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lobalhonda-my.sharepoint.com/personal/j0139881_jpn_mds_honda_com/Documents/デスクトップ/在庫管理運用/MA2/2026.03/"/>
    </mc:Choice>
  </mc:AlternateContent>
  <xr:revisionPtr revIDLastSave="7" documentId="13_ncr:1_{38E9A01C-2FEC-4DC8-8C76-7196C70E92E4}" xr6:coauthVersionLast="47" xr6:coauthVersionMax="47" xr10:uidLastSave="{B660B0CD-6FF6-4826-9E5C-58796DAA768B}"/>
  <bookViews>
    <workbookView xWindow="-120" yWindow="-120" windowWidth="29040" windowHeight="15720" activeTab="3" xr2:uid="{085FC0E5-1F87-4C0B-82F9-2BF273585894}"/>
  </bookViews>
  <sheets>
    <sheet name="加工計画" sheetId="1" r:id="rId1"/>
    <sheet name="払出計画" sheetId="8" r:id="rId2"/>
    <sheet name="在庫数" sheetId="7" r:id="rId3"/>
    <sheet name="ini" sheetId="2" r:id="rId4"/>
  </sheets>
  <externalReferences>
    <externalReference r:id="rId5"/>
  </externalReferences>
  <definedNames>
    <definedName name="_xlnm._FilterDatabase" localSheetId="3" hidden="1">ini!$H$1:$M$27</definedName>
    <definedName name="_xleta.UNIQUE" hidden="1" xlm="1">#NAME?</definedName>
    <definedName name="工程グループ">ini!#REF!</definedName>
    <definedName name="工程候補">_xlfn.UNIQUE(_xlfn._xlws.FILTER("マスタ[proccess_display_name]","マスタ[部品名]"=加工計画!$C3))</definedName>
    <definedName name="工程名">ini!$I$2:$I$1048576</definedName>
    <definedName name="部品">ini!$F$2:$F$11912</definedName>
    <definedName name="部品名" localSheetId="1">[1]ini!$G$2:$G$3000</definedName>
    <definedName name="部品名">ini!$F$2:$F$11912</definedName>
    <definedName name="部品名リスト">_xlfn.UNIQUE(マスタ[部品名])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8" l="1"/>
  <c r="Q2" i="2"/>
  <c r="C8" i="8"/>
  <c r="C7" i="8" l="1"/>
  <c r="D8" i="8" l="1"/>
  <c r="D7" i="8" s="1"/>
  <c r="E8" i="8" l="1"/>
  <c r="E7" i="8" s="1"/>
  <c r="F8" i="8" l="1"/>
  <c r="G8" i="8" s="1"/>
  <c r="F7" i="8" l="1"/>
  <c r="H8" i="8"/>
  <c r="G7" i="8"/>
  <c r="I8" i="8" l="1"/>
  <c r="H7" i="8"/>
  <c r="J8" i="8" l="1"/>
  <c r="I7" i="8"/>
  <c r="K8" i="8" l="1"/>
  <c r="J7" i="8"/>
  <c r="L8" i="8" l="1"/>
  <c r="K7" i="8"/>
  <c r="L7" i="8" l="1"/>
  <c r="M8" i="8"/>
  <c r="N8" i="8" l="1"/>
  <c r="M7" i="8"/>
  <c r="O8" i="8" l="1"/>
  <c r="N7" i="8"/>
  <c r="P8" i="8" l="1"/>
  <c r="O7" i="8"/>
  <c r="Q8" i="8" l="1"/>
  <c r="P7" i="8"/>
  <c r="R8" i="8" l="1"/>
  <c r="Q7" i="8"/>
  <c r="S8" i="8" l="1"/>
  <c r="R7" i="8"/>
  <c r="T8" i="8" l="1"/>
  <c r="S7" i="8"/>
  <c r="U8" i="8" l="1"/>
  <c r="T7" i="8"/>
  <c r="V8" i="8" l="1"/>
  <c r="U7" i="8"/>
  <c r="W8" i="8" l="1"/>
  <c r="V7" i="8"/>
  <c r="X8" i="8" l="1"/>
  <c r="W7" i="8"/>
  <c r="Y8" i="8" l="1"/>
  <c r="X7" i="8"/>
  <c r="Z8" i="8" l="1"/>
  <c r="Y7" i="8"/>
  <c r="AA8" i="8" l="1"/>
  <c r="Z7" i="8"/>
  <c r="AA7" i="8" l="1"/>
  <c r="AB8" i="8"/>
  <c r="AC8" i="8" l="1"/>
  <c r="AB7" i="8"/>
  <c r="AD8" i="8" l="1"/>
  <c r="AC7" i="8"/>
  <c r="AE8" i="8" l="1"/>
  <c r="AD7" i="8"/>
  <c r="AF8" i="8" l="1"/>
  <c r="AE7" i="8"/>
  <c r="AG8" i="8" l="1"/>
  <c r="AG7" i="8" s="1"/>
  <c r="AF7" i="8"/>
  <c r="R2" i="2" l="1"/>
  <c r="S2" i="2"/>
  <c r="E7" i="1"/>
  <c r="F7" i="1" s="1"/>
  <c r="G7" i="1" l="1"/>
  <c r="F6" i="1"/>
  <c r="E6" i="1"/>
  <c r="H7" i="1" l="1"/>
  <c r="G6" i="1"/>
  <c r="I7" i="1" l="1"/>
  <c r="H6" i="1"/>
  <c r="J7" i="1" l="1"/>
  <c r="I6" i="1"/>
  <c r="K7" i="1" l="1"/>
  <c r="J6" i="1"/>
  <c r="L7" i="1" l="1"/>
  <c r="L6" i="1" s="1"/>
  <c r="K6" i="1"/>
  <c r="M7" i="1" l="1"/>
  <c r="N7" i="1" l="1"/>
  <c r="M6" i="1"/>
  <c r="O7" i="1" l="1"/>
  <c r="N6" i="1"/>
  <c r="P7" i="1" l="1"/>
  <c r="O6" i="1"/>
  <c r="Q7" i="1" l="1"/>
  <c r="P6" i="1"/>
  <c r="R7" i="1" l="1"/>
  <c r="Q6" i="1"/>
  <c r="S7" i="1" l="1"/>
  <c r="R6" i="1"/>
  <c r="T7" i="1" l="1"/>
  <c r="S6" i="1"/>
  <c r="U7" i="1" l="1"/>
  <c r="T6" i="1"/>
  <c r="V7" i="1" l="1"/>
  <c r="U6" i="1"/>
  <c r="W7" i="1" l="1"/>
  <c r="V6" i="1"/>
  <c r="X7" i="1" l="1"/>
  <c r="W6" i="1"/>
  <c r="Y7" i="1" l="1"/>
  <c r="X6" i="1"/>
  <c r="Z7" i="1" l="1"/>
  <c r="Y6" i="1"/>
  <c r="AA7" i="1" l="1"/>
  <c r="Z6" i="1"/>
  <c r="AB7" i="1" l="1"/>
  <c r="AA6" i="1"/>
  <c r="AC7" i="1" l="1"/>
  <c r="AB6" i="1"/>
  <c r="AD7" i="1" l="1"/>
  <c r="AC6" i="1"/>
  <c r="AE7" i="1" l="1"/>
  <c r="AD6" i="1"/>
  <c r="AF7" i="1" l="1"/>
  <c r="AE6" i="1"/>
  <c r="AG7" i="1" l="1"/>
  <c r="AF6" i="1"/>
  <c r="AH7" i="1" l="1"/>
  <c r="AG6" i="1"/>
  <c r="AI7" i="1" l="1"/>
  <c r="AI6" i="1" s="1"/>
  <c r="AH6" i="1"/>
</calcChain>
</file>

<file path=xl/sharedStrings.xml><?xml version="1.0" encoding="utf-8"?>
<sst xmlns="http://schemas.openxmlformats.org/spreadsheetml/2006/main" count="110501" uniqueCount="2246">
  <si>
    <t>対象月</t>
    <rPh sb="0" eb="2">
      <t>タイショウ</t>
    </rPh>
    <rPh sb="2" eb="3">
      <t>ツキ</t>
    </rPh>
    <phoneticPr fontId="1"/>
  </si>
  <si>
    <t>工程グループ</t>
    <rPh sb="0" eb="2">
      <t>コウテイ</t>
    </rPh>
    <phoneticPr fontId="1"/>
  </si>
  <si>
    <t>部品名</t>
    <rPh sb="0" eb="2">
      <t>ブヒン</t>
    </rPh>
    <rPh sb="2" eb="3">
      <t>メイ</t>
    </rPh>
    <phoneticPr fontId="1"/>
  </si>
  <si>
    <t>部品名</t>
    <rPh sb="0" eb="3">
      <t>ブヒンメイ</t>
    </rPh>
    <phoneticPr fontId="1"/>
  </si>
  <si>
    <t>在庫数</t>
    <rPh sb="0" eb="3">
      <t>ザイコスウ</t>
    </rPh>
    <phoneticPr fontId="1"/>
  </si>
  <si>
    <t>工程グループ</t>
  </si>
  <si>
    <t>部品種類</t>
  </si>
  <si>
    <t>機種名</t>
  </si>
  <si>
    <t>部品名</t>
  </si>
  <si>
    <t>部品略称</t>
  </si>
  <si>
    <t>MLB</t>
  </si>
  <si>
    <t>MLL</t>
  </si>
  <si>
    <t>前月末日</t>
    <rPh sb="0" eb="1">
      <t>ゼン</t>
    </rPh>
    <rPh sb="1" eb="3">
      <t>ゲツマツ</t>
    </rPh>
    <rPh sb="3" eb="4">
      <t>ヒ</t>
    </rPh>
    <phoneticPr fontId="1"/>
  </si>
  <si>
    <t>当月末日</t>
    <rPh sb="0" eb="2">
      <t>トウゲツ</t>
    </rPh>
    <rPh sb="1" eb="3">
      <t>ゲツマツ</t>
    </rPh>
    <rPh sb="3" eb="4">
      <t>ヒ</t>
    </rPh>
    <phoneticPr fontId="1"/>
  </si>
  <si>
    <t>在庫数
読み込み開始行</t>
    <phoneticPr fontId="1"/>
  </si>
  <si>
    <t>MLB_シリンダー</t>
  </si>
  <si>
    <t>MFM黒_シリンダー</t>
  </si>
  <si>
    <t>MFM銀_シリンダー</t>
  </si>
  <si>
    <t>めっき</t>
  </si>
  <si>
    <t>シリンダー</t>
  </si>
  <si>
    <t>K95</t>
  </si>
  <si>
    <t>K95_シリンダー</t>
  </si>
  <si>
    <t>K95_CYL</t>
  </si>
  <si>
    <t>加工-メイン</t>
  </si>
  <si>
    <t>KSC</t>
  </si>
  <si>
    <t>KSC_シリンダー</t>
  </si>
  <si>
    <t>KSC_CYL</t>
  </si>
  <si>
    <t>加工-サブ</t>
  </si>
  <si>
    <t>KSE</t>
  </si>
  <si>
    <t>KSE_シリンダー</t>
  </si>
  <si>
    <t>KSE_CYL</t>
  </si>
  <si>
    <t>MGP</t>
  </si>
  <si>
    <t>MGP_シリンダー</t>
  </si>
  <si>
    <t>MGP_CYL</t>
  </si>
  <si>
    <t>MKEG</t>
  </si>
  <si>
    <t>MKEG_シリンダー</t>
  </si>
  <si>
    <t>MKEG_CYL</t>
  </si>
  <si>
    <t>MKEJ</t>
  </si>
  <si>
    <t>MKEJ_シリンダー</t>
  </si>
  <si>
    <t>MKEJ_CYL</t>
  </si>
  <si>
    <t>MKR</t>
  </si>
  <si>
    <t>MKR_シリンダー</t>
  </si>
  <si>
    <t>MKR_CYL</t>
  </si>
  <si>
    <t>MLB_CYL</t>
  </si>
  <si>
    <t>NN4</t>
  </si>
  <si>
    <t>NN4_シリンダー</t>
  </si>
  <si>
    <t>NN4_CYL</t>
  </si>
  <si>
    <t>NX7</t>
  </si>
  <si>
    <t>NX7_シリンダー</t>
  </si>
  <si>
    <t>NX7_CYL</t>
  </si>
  <si>
    <t>HP1</t>
  </si>
  <si>
    <t>HP1_シリンダー</t>
  </si>
  <si>
    <t>HP1_CYL</t>
  </si>
  <si>
    <t>MEN</t>
  </si>
  <si>
    <t>MEN_シリンダー</t>
  </si>
  <si>
    <t>MEN_CYL</t>
  </si>
  <si>
    <t>MGC黒</t>
  </si>
  <si>
    <t>MGC黒_シリンダー</t>
  </si>
  <si>
    <t>MGC黒_CYL</t>
  </si>
  <si>
    <t>MGC銀</t>
  </si>
  <si>
    <t>MGC銀_シリンダー</t>
  </si>
  <si>
    <t>MGC銀_CYL</t>
  </si>
  <si>
    <t>MLL_シリンダー</t>
  </si>
  <si>
    <t>MLL_CYL</t>
  </si>
  <si>
    <t>MFP</t>
  </si>
  <si>
    <t>MFP_シリンダー</t>
  </si>
  <si>
    <t>MFP_CYL</t>
  </si>
  <si>
    <t>MKRA</t>
  </si>
  <si>
    <t>MKRA_シリンダー</t>
  </si>
  <si>
    <t>MKRA_CYL</t>
  </si>
  <si>
    <t>MKRG</t>
  </si>
  <si>
    <t>MKRG_シリンダー</t>
  </si>
  <si>
    <t>MKRG_CYL</t>
  </si>
  <si>
    <t>MEY</t>
  </si>
  <si>
    <t>MEY_シリンダー</t>
  </si>
  <si>
    <t>MEY_CYL</t>
  </si>
  <si>
    <t>KRN</t>
  </si>
  <si>
    <t>KRN_シリンダー</t>
  </si>
  <si>
    <t>KRN_CYL</t>
  </si>
  <si>
    <t>MFM黒</t>
  </si>
  <si>
    <t>MFM黒_CYL</t>
  </si>
  <si>
    <t>MFM銀</t>
  </si>
  <si>
    <t>MFM銀_CYL</t>
  </si>
  <si>
    <t>めっき</t>
    <phoneticPr fontId="1"/>
  </si>
  <si>
    <t>加工-メイン</t>
    <phoneticPr fontId="1"/>
  </si>
  <si>
    <t>工程名</t>
    <rPh sb="0" eb="3">
      <t>コウテイメイ</t>
    </rPh>
    <phoneticPr fontId="1"/>
  </si>
  <si>
    <t>加工計画
読み込み開始行</t>
    <rPh sb="5" eb="6">
      <t>ヨ</t>
    </rPh>
    <rPh sb="7" eb="8">
      <t>コ</t>
    </rPh>
    <rPh sb="9" eb="12">
      <t>カイシギョウ</t>
    </rPh>
    <phoneticPr fontId="1"/>
  </si>
  <si>
    <t>払出計画
読み込み開始行</t>
    <rPh sb="0" eb="1">
      <t>ハラ</t>
    </rPh>
    <rPh sb="1" eb="2">
      <t>ダ</t>
    </rPh>
    <phoneticPr fontId="1"/>
  </si>
  <si>
    <t>OP10</t>
  </si>
  <si>
    <t>COM圧検</t>
  </si>
  <si>
    <t>クリーナー</t>
  </si>
  <si>
    <t>OP20</t>
  </si>
  <si>
    <t>COMHON</t>
  </si>
  <si>
    <t>めっき1号機</t>
  </si>
  <si>
    <t>圧検</t>
  </si>
  <si>
    <t>塗装</t>
  </si>
  <si>
    <t>OP40</t>
  </si>
  <si>
    <t>ジルコン</t>
  </si>
  <si>
    <t>前処理</t>
  </si>
  <si>
    <t>OP30</t>
  </si>
  <si>
    <t>最終払出し</t>
  </si>
  <si>
    <t>FUNHON</t>
  </si>
  <si>
    <t>a71</t>
  </si>
  <si>
    <t>FUN圧検</t>
  </si>
  <si>
    <t>めっき2号機</t>
  </si>
  <si>
    <t>めっき3号機</t>
  </si>
  <si>
    <t>シリンダーめっき(トレサ用)</t>
  </si>
  <si>
    <t>払出#2</t>
  </si>
  <si>
    <t>加工-新ライン</t>
  </si>
  <si>
    <t>B-RB洗浄機</t>
  </si>
  <si>
    <t>レーザー刻印機</t>
  </si>
  <si>
    <t>A-OP10</t>
  </si>
  <si>
    <t>B-OP10</t>
  </si>
  <si>
    <t>払出#3</t>
  </si>
  <si>
    <t>払出</t>
  </si>
  <si>
    <t>A-RB洗浄機</t>
  </si>
  <si>
    <t>A-OP20</t>
  </si>
  <si>
    <t>払出#1</t>
  </si>
  <si>
    <t>B-OP20</t>
  </si>
  <si>
    <t>B-OP30</t>
  </si>
  <si>
    <t>A-OP30</t>
  </si>
  <si>
    <t>搬送装置</t>
  </si>
  <si>
    <t xml:space="preserve">   </t>
    <phoneticPr fontId="1"/>
  </si>
  <si>
    <t>部門名</t>
    <rPh sb="0" eb="3">
      <t>ブモンメイ</t>
    </rPh>
    <phoneticPr fontId="1"/>
  </si>
  <si>
    <t>HPDC</t>
  </si>
  <si>
    <t>HPDC20号機</t>
  </si>
  <si>
    <t>シリンダーブロック</t>
  </si>
  <si>
    <t>HL4</t>
  </si>
  <si>
    <t>HL4_シリンダーブロック</t>
  </si>
  <si>
    <t>HL4_CB</t>
  </si>
  <si>
    <t>AMC出荷</t>
  </si>
  <si>
    <t>AMC納入</t>
  </si>
  <si>
    <t>金具・スリーブ等</t>
  </si>
  <si>
    <t>出荷</t>
  </si>
  <si>
    <t>上下割ケース</t>
  </si>
  <si>
    <t>上下割メイン</t>
  </si>
  <si>
    <t>OP104 刻印機</t>
  </si>
  <si>
    <t>OP111 ﾏｷﾉJ4M</t>
  </si>
  <si>
    <t>OP121 ﾏｷﾉJ4M</t>
  </si>
  <si>
    <t>OP211 ﾏｷﾉJ4M</t>
  </si>
  <si>
    <t>OP212 ﾏｷﾉJ4M</t>
  </si>
  <si>
    <t>OP213 ﾏｷﾉJ4M</t>
  </si>
  <si>
    <t>OP214 ﾏｷﾉJ4M</t>
  </si>
  <si>
    <t>OP311 ﾏｷﾉJ4M</t>
  </si>
  <si>
    <t>OP312 ﾏｷﾉJ4M</t>
  </si>
  <si>
    <t>OP313 ﾏｷﾉJ4M</t>
  </si>
  <si>
    <t>OP314 ﾏｷﾉJ4M</t>
  </si>
  <si>
    <t>OP470 仮結機</t>
  </si>
  <si>
    <t>OP511 ﾏｷﾉJ4M</t>
  </si>
  <si>
    <t>OP512 ﾏｷﾉJ4M</t>
  </si>
  <si>
    <t>OP513 ﾏｷﾉJ4M</t>
  </si>
  <si>
    <t>OP514 ﾏｷﾉJ4M</t>
  </si>
  <si>
    <t>OP515 ﾏｷﾉJ4M</t>
  </si>
  <si>
    <t>OP516 ﾏｷﾉMJ71</t>
  </si>
  <si>
    <t>OP517 ﾏｷﾉJ4M</t>
  </si>
  <si>
    <t>OP640 刻印機</t>
  </si>
  <si>
    <t>OP670 解体機</t>
  </si>
  <si>
    <t>OP711 ﾏｷﾉMJ71</t>
  </si>
  <si>
    <t>OP712 ﾏｷﾉMJ71</t>
  </si>
  <si>
    <t>OP811 圧検機</t>
  </si>
  <si>
    <t>OP812 圧検機</t>
  </si>
  <si>
    <t>OP815 ﾎｰﾆﾝｸﾞ</t>
  </si>
  <si>
    <t>OP880 内径測定</t>
  </si>
  <si>
    <t>HPDC16号機</t>
  </si>
  <si>
    <t>Rクランクケース</t>
  </si>
  <si>
    <t>MEA</t>
  </si>
  <si>
    <t>MEA_Rクランクケース</t>
  </si>
  <si>
    <t>MEA_R_CC</t>
  </si>
  <si>
    <t>MFJ</t>
  </si>
  <si>
    <t>MFJ_シリンダーブロック</t>
  </si>
  <si>
    <t>MFJ_CB</t>
  </si>
  <si>
    <t>HPDC14号機</t>
  </si>
  <si>
    <t>アッパーケース</t>
  </si>
  <si>
    <t>MKF</t>
  </si>
  <si>
    <t>MKF_アッパーケース</t>
  </si>
  <si>
    <t>MKF_UC</t>
  </si>
  <si>
    <t>洗浄</t>
  </si>
  <si>
    <t>No1.ライン 払出</t>
  </si>
  <si>
    <t>No2.ライン 1セル払出</t>
  </si>
  <si>
    <t>No2.ライン 2セル払出</t>
  </si>
  <si>
    <t>ロボット洗浄機#1</t>
  </si>
  <si>
    <t>ロボット洗浄機#2</t>
  </si>
  <si>
    <t>ロボット洗浄機#3</t>
  </si>
  <si>
    <t>ロボット洗浄機#4</t>
  </si>
  <si>
    <t>ロボット洗浄機#5</t>
  </si>
  <si>
    <t>ロボット洗浄機#6</t>
  </si>
  <si>
    <t>セルケース</t>
  </si>
  <si>
    <t>マルチ</t>
  </si>
  <si>
    <t>MKR_アッパーケース</t>
  </si>
  <si>
    <t>MKR_UC</t>
  </si>
  <si>
    <t>MKS-DCT</t>
  </si>
  <si>
    <t>MKS-DCT_シリンダーブロック</t>
  </si>
  <si>
    <t>MKS-DCT_CB</t>
  </si>
  <si>
    <t>トラストライフ出荷</t>
  </si>
  <si>
    <t>トラストライフ納入</t>
  </si>
  <si>
    <t>L2メイン</t>
  </si>
  <si>
    <t>OP100　R/B搬送</t>
  </si>
  <si>
    <t>OP121　刻印機</t>
  </si>
  <si>
    <t>OP200-B　R/B搬送</t>
  </si>
  <si>
    <t>OP200ｰA　R/B搬送</t>
  </si>
  <si>
    <t>OP211-A　ﾏｷﾉa61</t>
  </si>
  <si>
    <t>OP211-B　ﾏｷﾉa61</t>
  </si>
  <si>
    <t>OP212-A　ﾏｷﾉa61</t>
  </si>
  <si>
    <t>OP212-B　ﾏｷﾉa61</t>
  </si>
  <si>
    <t>OP213-A　ﾏｷﾉJ5</t>
  </si>
  <si>
    <t>OP213-B　ﾏｷﾉJ5</t>
  </si>
  <si>
    <t>OP214-A　ﾏｷﾉJ5</t>
  </si>
  <si>
    <t>OP214-B　ﾏｷﾉJ5</t>
  </si>
  <si>
    <t>OP215-A　ﾏｷﾉJ5</t>
  </si>
  <si>
    <t>OP215-B　ﾏｷﾉJ5</t>
  </si>
  <si>
    <t>OP300　R/B搬送</t>
  </si>
  <si>
    <t>OP321　洗浄機</t>
  </si>
  <si>
    <t>OP322　仮結機</t>
  </si>
  <si>
    <t>OP323　刻印機</t>
  </si>
  <si>
    <t>OP400-A　R/B搬送</t>
  </si>
  <si>
    <t>OP400-B　R/B搬送</t>
  </si>
  <si>
    <t>OP411-A　ﾏｷﾉJ5</t>
  </si>
  <si>
    <t>OP411-B　ﾏｷﾉJ5</t>
  </si>
  <si>
    <t>OP412-A　ﾏｷﾉJ5</t>
  </si>
  <si>
    <t>OP412-B　ﾏｷﾉJ5</t>
  </si>
  <si>
    <t>OP413-A　ﾏｷﾉa71</t>
  </si>
  <si>
    <t>OP413-B　ﾏｷﾉa71</t>
  </si>
  <si>
    <t>OP500　R/B搬送</t>
  </si>
  <si>
    <t>OP521　洗浄機</t>
  </si>
  <si>
    <t>OP522　測定機</t>
  </si>
  <si>
    <t>OP523　解体機</t>
  </si>
  <si>
    <t>OP524　洗浄機</t>
  </si>
  <si>
    <t>OP600　R/B搬送</t>
  </si>
  <si>
    <t>OP621　圧検機</t>
  </si>
  <si>
    <t>OP622　ﾎｰﾆﾝｸﾞ</t>
  </si>
  <si>
    <t>OP623　洗浄機</t>
  </si>
  <si>
    <t>No.2</t>
  </si>
  <si>
    <t>HON(アオバ)</t>
  </si>
  <si>
    <t>OP10 森NC#1</t>
  </si>
  <si>
    <t>OP15 マキノNC#1</t>
  </si>
  <si>
    <t>OP20 マキノNC#2 B</t>
  </si>
  <si>
    <t>OP20 マキノNC#3 L</t>
  </si>
  <si>
    <t>OP30 森NC#2 SET</t>
  </si>
  <si>
    <t>OP40 エンシュウNC SET</t>
  </si>
  <si>
    <t>圧検 B(No.1,2)</t>
  </si>
  <si>
    <t>圧検 L(No.1,2)</t>
  </si>
  <si>
    <t>仮結機(No.2)</t>
  </si>
  <si>
    <t>仮置台(仮結後)</t>
  </si>
  <si>
    <t>洗浄機</t>
  </si>
  <si>
    <t>MKS-MT</t>
  </si>
  <si>
    <t>MKS-MT_シリンダーブロック</t>
  </si>
  <si>
    <t>MKS-MT_CB</t>
  </si>
  <si>
    <t>MKT</t>
  </si>
  <si>
    <t>MKT_シリンダーブロック</t>
  </si>
  <si>
    <t>MKT_CB</t>
  </si>
  <si>
    <t>MKZ</t>
  </si>
  <si>
    <t>MKZ_シリンダーブロック</t>
  </si>
  <si>
    <t>MKZ_CB</t>
  </si>
  <si>
    <t>№5セル</t>
  </si>
  <si>
    <t>№5セル　OP10-森＃1（フライス）</t>
  </si>
  <si>
    <t>№5セル　OP20-森＃2（単体）</t>
  </si>
  <si>
    <t>№5セル　OP30-森＃3（プリS）</t>
  </si>
  <si>
    <t>№5セル　仮結</t>
  </si>
  <si>
    <t>№5セル　解体</t>
  </si>
  <si>
    <t>№5セル　三井(機能S/B)</t>
  </si>
  <si>
    <t>圧検機②（セル）</t>
  </si>
  <si>
    <t>洗浄工程</t>
  </si>
  <si>
    <t>MLB_アッパーケース</t>
  </si>
  <si>
    <t>MLB_UC</t>
  </si>
  <si>
    <t>富士ホーニング（V系）</t>
  </si>
  <si>
    <t>MGC</t>
  </si>
  <si>
    <t>MGC_アッパーケース</t>
  </si>
  <si>
    <t>MGC_UC</t>
  </si>
  <si>
    <t>Rシリンダーブロック</t>
  </si>
  <si>
    <t>MKC</t>
  </si>
  <si>
    <t>MKC_Rシリンダーブロック</t>
  </si>
  <si>
    <t>MKC_R_CB</t>
  </si>
  <si>
    <t>OTRバリ取り</t>
  </si>
  <si>
    <t>ロアケース</t>
  </si>
  <si>
    <t>HL4_ロアケース</t>
  </si>
  <si>
    <t>HL4_LC</t>
  </si>
  <si>
    <t>Lクランクケース</t>
  </si>
  <si>
    <t>MEA_Lクランクケース</t>
  </si>
  <si>
    <t>MEA_L_C</t>
  </si>
  <si>
    <t>MFN</t>
  </si>
  <si>
    <t>MFN_ロアケース</t>
  </si>
  <si>
    <t>MFN_LC</t>
  </si>
  <si>
    <t>MGP_ロアケース</t>
  </si>
  <si>
    <t>MGP_LC</t>
  </si>
  <si>
    <t>MKR_ロアケース</t>
  </si>
  <si>
    <t>MKR_LC</t>
  </si>
  <si>
    <t>MKS</t>
  </si>
  <si>
    <t>MKS_ロアケース</t>
  </si>
  <si>
    <t>MKS_LC</t>
  </si>
  <si>
    <t>MKT_ロアケース</t>
  </si>
  <si>
    <t>MKT_LC</t>
  </si>
  <si>
    <t>MKW</t>
  </si>
  <si>
    <t>MKW_ロアケース</t>
  </si>
  <si>
    <t>MKW_LC</t>
  </si>
  <si>
    <t>MLB_ロアケース</t>
  </si>
  <si>
    <t>MLB_LC</t>
  </si>
  <si>
    <t>No.1</t>
  </si>
  <si>
    <t>OP10 ロボドリルNC B</t>
  </si>
  <si>
    <t>OP10 ロボドリルNC L</t>
  </si>
  <si>
    <t>OP20 エンシュウNC B</t>
  </si>
  <si>
    <t>OP20 エンシュウNC L</t>
  </si>
  <si>
    <t>OP30 森NC#1 SET</t>
  </si>
  <si>
    <t>圧検 B(新ケース)</t>
  </si>
  <si>
    <t>圧検 L(新ケース)</t>
  </si>
  <si>
    <t>仮結機(No.1)</t>
  </si>
  <si>
    <t>洗浄機#1</t>
  </si>
  <si>
    <t>洗浄機#2</t>
  </si>
  <si>
    <t>Lシリンダーブロック</t>
  </si>
  <si>
    <t>MKC_Lシリンダーブロック</t>
  </si>
  <si>
    <t>MKC_L_CB</t>
  </si>
  <si>
    <t>MGC_シリンダー</t>
  </si>
  <si>
    <t>MGC_CYL</t>
  </si>
  <si>
    <t>コンロッド</t>
  </si>
  <si>
    <t>浸炭BN</t>
  </si>
  <si>
    <t>コンロッド ASSY</t>
  </si>
  <si>
    <t>MV4</t>
  </si>
  <si>
    <t>MV4_コンロッド ASSY</t>
  </si>
  <si>
    <t>MV4_CON_ASSY</t>
  </si>
  <si>
    <t>レーザー刻印・分解</t>
  </si>
  <si>
    <t>安永結合#1</t>
  </si>
  <si>
    <t>安永結合#2</t>
  </si>
  <si>
    <t>非調質BN</t>
  </si>
  <si>
    <t>HL4_コンロッド ASSY</t>
  </si>
  <si>
    <t>HL4_CON_ASSY</t>
  </si>
  <si>
    <t>パル戻り</t>
  </si>
  <si>
    <t>大東FB</t>
  </si>
  <si>
    <t xml:space="preserve">新浸炭NL </t>
  </si>
  <si>
    <t>K64J</t>
  </si>
  <si>
    <t>K64J_コンロッド</t>
  </si>
  <si>
    <t>K64J_CON</t>
  </si>
  <si>
    <t>小組面取り加工機</t>
  </si>
  <si>
    <t>新マシニング#1</t>
  </si>
  <si>
    <t>新マシニング#2</t>
  </si>
  <si>
    <t>浸炭NL</t>
  </si>
  <si>
    <t>マシニング#1</t>
  </si>
  <si>
    <t>大端締付け面取り機</t>
  </si>
  <si>
    <t>KTW</t>
  </si>
  <si>
    <t>KTW_コンロッド ASSY</t>
  </si>
  <si>
    <t>KTW_CON_ASSY</t>
  </si>
  <si>
    <t>MAZ</t>
  </si>
  <si>
    <t>MAZ_コンロッド ASSY</t>
  </si>
  <si>
    <t>MAZ_CON_ASSY</t>
  </si>
  <si>
    <t>MBG</t>
  </si>
  <si>
    <t>MBG_コンロッド ASSY</t>
  </si>
  <si>
    <t>MBG_CON_ASSY</t>
  </si>
  <si>
    <t>MCS</t>
  </si>
  <si>
    <t>MCS_コンロッド ASSY</t>
  </si>
  <si>
    <t>MCS_CON_ASSY</t>
  </si>
  <si>
    <t>MEA_コンロッド ASSY</t>
  </si>
  <si>
    <t>MEA_CON_ASSY</t>
  </si>
  <si>
    <t>MEG</t>
  </si>
  <si>
    <t>MEG_コンロッド ASSY</t>
  </si>
  <si>
    <t>MEG_CON_ASSY</t>
  </si>
  <si>
    <t>MFJ_コンロッド</t>
  </si>
  <si>
    <t>MFJ_CON</t>
  </si>
  <si>
    <t>MGC_コンロッド ASSY</t>
  </si>
  <si>
    <t>MGC_CON_ASSY</t>
  </si>
  <si>
    <t>MGE</t>
  </si>
  <si>
    <t>MGE_コンロッド</t>
  </si>
  <si>
    <t>MGE_CON</t>
  </si>
  <si>
    <t>MGZ</t>
  </si>
  <si>
    <t>MGZ_コンロッド ASSY</t>
  </si>
  <si>
    <t>MGZ_CON_ASSY</t>
  </si>
  <si>
    <t>MJP</t>
  </si>
  <si>
    <t>MJP_コンロッド</t>
  </si>
  <si>
    <t>MJP_CON</t>
  </si>
  <si>
    <t>MKC_コンロッド</t>
  </si>
  <si>
    <t>MKC_CON</t>
  </si>
  <si>
    <t>MKJ</t>
  </si>
  <si>
    <t>MKJ_コンロッド</t>
  </si>
  <si>
    <t>MKJ_CON</t>
  </si>
  <si>
    <t>MKF_コンロッド</t>
  </si>
  <si>
    <t>MKF_CON</t>
  </si>
  <si>
    <t>チタンNL</t>
  </si>
  <si>
    <t>MKR_コンロッド</t>
  </si>
  <si>
    <t>MKR_CON</t>
  </si>
  <si>
    <t>オオクマ　MC</t>
  </si>
  <si>
    <t>MKS_コンロッド</t>
  </si>
  <si>
    <t>MKS_CON</t>
  </si>
  <si>
    <t>MLB_コンロッド</t>
  </si>
  <si>
    <t>MLB_CON</t>
  </si>
  <si>
    <t>FUN</t>
  </si>
  <si>
    <t>エンジンAssy</t>
  </si>
  <si>
    <t>K64</t>
  </si>
  <si>
    <t>K64_エンジンAssy</t>
  </si>
  <si>
    <t>K64_ENG</t>
  </si>
  <si>
    <t>01St</t>
  </si>
  <si>
    <t>02St</t>
  </si>
  <si>
    <t>03St</t>
  </si>
  <si>
    <t>04St</t>
  </si>
  <si>
    <t>05St</t>
  </si>
  <si>
    <t>06St</t>
  </si>
  <si>
    <t>07St</t>
  </si>
  <si>
    <t>08St</t>
  </si>
  <si>
    <t>09St</t>
  </si>
  <si>
    <t>10St</t>
  </si>
  <si>
    <t>11St</t>
  </si>
  <si>
    <t>12St</t>
  </si>
  <si>
    <t>13St</t>
  </si>
  <si>
    <t>14St</t>
  </si>
  <si>
    <t>15St</t>
  </si>
  <si>
    <t>16St</t>
  </si>
  <si>
    <t>17St</t>
  </si>
  <si>
    <t>18St</t>
  </si>
  <si>
    <t>19St</t>
  </si>
  <si>
    <t>20St</t>
  </si>
  <si>
    <t>21St</t>
  </si>
  <si>
    <t>22St</t>
  </si>
  <si>
    <t>23St</t>
  </si>
  <si>
    <t>24St</t>
  </si>
  <si>
    <t>25St</t>
  </si>
  <si>
    <t>26St</t>
  </si>
  <si>
    <t>27St</t>
  </si>
  <si>
    <t>28St</t>
  </si>
  <si>
    <t>29St</t>
  </si>
  <si>
    <t>30St</t>
  </si>
  <si>
    <t>31St</t>
  </si>
  <si>
    <t>32St</t>
  </si>
  <si>
    <t>33St</t>
  </si>
  <si>
    <t>34St</t>
  </si>
  <si>
    <t>35St</t>
  </si>
  <si>
    <t>36St</t>
  </si>
  <si>
    <t>K95_エンジンAssy</t>
  </si>
  <si>
    <t>K95_ENG</t>
  </si>
  <si>
    <t>MFM</t>
  </si>
  <si>
    <t>MFM_エンジンAssy</t>
  </si>
  <si>
    <t>MFM_ENG</t>
  </si>
  <si>
    <t>MFP_エンジンAssy</t>
  </si>
  <si>
    <t>MFP_ENG</t>
  </si>
  <si>
    <t>MGC_エンジンAssy</t>
  </si>
  <si>
    <t>MGC_ENG</t>
  </si>
  <si>
    <t>MJH-DCT</t>
  </si>
  <si>
    <t>MJH-DCT_エンジンAssy</t>
  </si>
  <si>
    <t>MJH-DCT_ENG</t>
  </si>
  <si>
    <t>MJH-MT</t>
  </si>
  <si>
    <t>MJH-MT_エンジンAssy</t>
  </si>
  <si>
    <t>MJH-MT_ENG</t>
  </si>
  <si>
    <t>MUL</t>
  </si>
  <si>
    <t>Cリーク</t>
  </si>
  <si>
    <t>修理場</t>
  </si>
  <si>
    <t>打刻</t>
  </si>
  <si>
    <t>MJM</t>
  </si>
  <si>
    <t>MJM_エンジンAssy</t>
  </si>
  <si>
    <t>MJM_ENG</t>
  </si>
  <si>
    <t>MKC_エンジンAssy</t>
  </si>
  <si>
    <t>MKC_ENG</t>
  </si>
  <si>
    <t>MKE</t>
  </si>
  <si>
    <t>MKE_エンジンAssy</t>
  </si>
  <si>
    <t>MKE_ENG</t>
  </si>
  <si>
    <t>MKF_エンジンAssy</t>
  </si>
  <si>
    <t>MKF_ENG</t>
  </si>
  <si>
    <t>MKG</t>
  </si>
  <si>
    <t>MKG_エンジンAssy</t>
  </si>
  <si>
    <t>MKG_ENG</t>
  </si>
  <si>
    <t>MKH</t>
  </si>
  <si>
    <t>MKH_エンジンAssy</t>
  </si>
  <si>
    <t>MKH_ENG</t>
  </si>
  <si>
    <t>MKJ_エンジンAssy</t>
  </si>
  <si>
    <t>MKJ_ENG</t>
  </si>
  <si>
    <t>MKL-MT</t>
  </si>
  <si>
    <t>MKL-MT_エンジンAssy</t>
  </si>
  <si>
    <t>MKL-MT_ENG</t>
  </si>
  <si>
    <t>MKP</t>
  </si>
  <si>
    <t>MKP_エンジンAssy</t>
  </si>
  <si>
    <t>MKP_ENG</t>
  </si>
  <si>
    <t>MKR_エンジンAssy</t>
  </si>
  <si>
    <t>MKR_ENG</t>
  </si>
  <si>
    <t>MKS-MT_エンジンAssy</t>
  </si>
  <si>
    <t>MKS-MT_ENG</t>
  </si>
  <si>
    <t>MKT_エンジンAssy</t>
  </si>
  <si>
    <t>MKT_ENG</t>
  </si>
  <si>
    <t>MKV</t>
  </si>
  <si>
    <t>MKV_エンジンAssy</t>
  </si>
  <si>
    <t>MKV_ENG</t>
  </si>
  <si>
    <t>MKW-DCT</t>
  </si>
  <si>
    <t>MKW-DCT_エンジンAssy</t>
  </si>
  <si>
    <t>MKW-DCT_ENG</t>
  </si>
  <si>
    <t>MKW-MT</t>
  </si>
  <si>
    <t>MKW-MT_エンジンAssy</t>
  </si>
  <si>
    <t>MKW-MT_ENG</t>
  </si>
  <si>
    <t>MKY</t>
  </si>
  <si>
    <t>MKY_エンジンAssy</t>
  </si>
  <si>
    <t>MKY_ENG</t>
  </si>
  <si>
    <t>MKZ_エンジンAssy</t>
  </si>
  <si>
    <t>MKZ_ENG</t>
  </si>
  <si>
    <t>MLA-DCT</t>
  </si>
  <si>
    <t>MLA-DCT_エンジンAssy</t>
  </si>
  <si>
    <t>MLA-DCT_ENG</t>
  </si>
  <si>
    <t>MLA-MT</t>
  </si>
  <si>
    <t>MLA-MT_エンジンAssy</t>
  </si>
  <si>
    <t>MLA-MT_ENG</t>
  </si>
  <si>
    <t>MLB_エンジンAssy</t>
  </si>
  <si>
    <t>MLB_ENG</t>
  </si>
  <si>
    <t>MLC</t>
  </si>
  <si>
    <t>MLC_エンジンAssy</t>
  </si>
  <si>
    <t>MLC_ENG</t>
  </si>
  <si>
    <t>MLF-DCT</t>
  </si>
  <si>
    <t>MLF-DCT_エンジンAssy</t>
  </si>
  <si>
    <t>MLF-DCT_ENG</t>
  </si>
  <si>
    <t>MLF-MT</t>
  </si>
  <si>
    <t>MLF-MT_エンジンAssy</t>
  </si>
  <si>
    <t>MLF-MT_ENG</t>
  </si>
  <si>
    <t>MLG-DCT</t>
  </si>
  <si>
    <t>MLG-DCT_エンジンAssy</t>
  </si>
  <si>
    <t>MLG-DCT_ENG</t>
  </si>
  <si>
    <t>MLH</t>
  </si>
  <si>
    <t>MLH_エンジンAssy</t>
  </si>
  <si>
    <t>MLH_ENG</t>
  </si>
  <si>
    <t>MLK-MT</t>
  </si>
  <si>
    <t>MLK-MT_エンジンAssy</t>
  </si>
  <si>
    <t>MLK-MT_ENG</t>
  </si>
  <si>
    <t>MLN-DCT</t>
  </si>
  <si>
    <t>MLN-DCT_エンジンAssy</t>
  </si>
  <si>
    <t>MLN-DCT_ENG</t>
  </si>
  <si>
    <t>MLN-MT</t>
  </si>
  <si>
    <t>MLN-MT_エンジンAssy</t>
  </si>
  <si>
    <t>MLN-MT_ENG</t>
  </si>
  <si>
    <t>MLP</t>
  </si>
  <si>
    <t>MLP_エンジンAssy</t>
  </si>
  <si>
    <t>MLP_ENG</t>
  </si>
  <si>
    <t>MCS_エンジンAssy</t>
  </si>
  <si>
    <t>MCS_ENG</t>
  </si>
  <si>
    <t>MKA-DCT</t>
  </si>
  <si>
    <t>MKA-DCT_エンジンAssy</t>
  </si>
  <si>
    <t>MKA-DCT_ENG</t>
  </si>
  <si>
    <t>MKA-MT</t>
  </si>
  <si>
    <t>MKA-MT_エンジンAssy</t>
  </si>
  <si>
    <t>MKA-MT_ENG</t>
  </si>
  <si>
    <t>MKS-DCT_エンジンAssy</t>
  </si>
  <si>
    <t>MKS-DCT_ENG</t>
  </si>
  <si>
    <t>MLG-MT</t>
  </si>
  <si>
    <t>MLG-MT_エンジンAssy</t>
  </si>
  <si>
    <t>MLG-MT_ENG</t>
  </si>
  <si>
    <t>シリンダーめっき</t>
  </si>
  <si>
    <t>大型ヘッド</t>
  </si>
  <si>
    <t>大型セル1</t>
  </si>
  <si>
    <t>シリンダーヘッド</t>
  </si>
  <si>
    <t>HL4_シリンダーヘッド</t>
  </si>
  <si>
    <t>HL4_HEAD</t>
  </si>
  <si>
    <t>カムホルダー締付機</t>
  </si>
  <si>
    <t>シリンダヘッドRB搬送</t>
  </si>
  <si>
    <t>圧検機</t>
  </si>
  <si>
    <t>圧入機</t>
  </si>
  <si>
    <t>刻印機</t>
  </si>
  <si>
    <t>最終洗浄機</t>
  </si>
  <si>
    <t>小組工程RB搬送</t>
  </si>
  <si>
    <t>中間洗浄機</t>
  </si>
  <si>
    <t>内径検査装置</t>
  </si>
  <si>
    <t>大型セル2</t>
  </si>
  <si>
    <t>OP10-1</t>
  </si>
  <si>
    <t>OP10-2</t>
  </si>
  <si>
    <t>OP20-1</t>
  </si>
  <si>
    <t>OP20-2</t>
  </si>
  <si>
    <t>OP30-1</t>
  </si>
  <si>
    <t>OP30-2</t>
  </si>
  <si>
    <t>OP40-1</t>
  </si>
  <si>
    <t>OP40-2</t>
  </si>
  <si>
    <t>OP50-1</t>
  </si>
  <si>
    <t>OP50-2</t>
  </si>
  <si>
    <t>OP60-1</t>
  </si>
  <si>
    <t>OP60-2</t>
  </si>
  <si>
    <t>OP70-1</t>
  </si>
  <si>
    <t>OP70-2</t>
  </si>
  <si>
    <t>OP80-1</t>
  </si>
  <si>
    <t>OP80-2</t>
  </si>
  <si>
    <t>ｶﾑ締付け刻印#1</t>
  </si>
  <si>
    <t>ｶﾑ締付け刻印#2</t>
  </si>
  <si>
    <t>ヘッド払出#1</t>
  </si>
  <si>
    <t>ヘッド払出#2</t>
  </si>
  <si>
    <t>ヘッド払出#3</t>
  </si>
  <si>
    <t>圧検工程#1</t>
  </si>
  <si>
    <t>圧検工程#2</t>
  </si>
  <si>
    <t>圧入工程#1</t>
  </si>
  <si>
    <t>圧入工程#2</t>
  </si>
  <si>
    <t>解体工程#1</t>
  </si>
  <si>
    <t>解体工程#2</t>
  </si>
  <si>
    <t>刻印機#1</t>
  </si>
  <si>
    <t>刻印機#2</t>
  </si>
  <si>
    <t>洗浄工程#1</t>
  </si>
  <si>
    <t>洗浄工程#2</t>
  </si>
  <si>
    <t>反転機#1</t>
  </si>
  <si>
    <t>反転機#2</t>
  </si>
  <si>
    <t>搬送装置L1完了#1</t>
  </si>
  <si>
    <t>搬送装置L1完了#2</t>
  </si>
  <si>
    <t>搬送装置L2完了#1</t>
  </si>
  <si>
    <t>搬送装置L2完了#2</t>
  </si>
  <si>
    <t>搬送装置L3完了#1</t>
  </si>
  <si>
    <t>搬送装置L3完了#2</t>
  </si>
  <si>
    <t>搬送装置L3投入#1</t>
  </si>
  <si>
    <t>搬送装置L3投入#2</t>
  </si>
  <si>
    <t>HL6</t>
  </si>
  <si>
    <t>HL6_シリンダーヘッド</t>
  </si>
  <si>
    <t>HL6_HEAD</t>
  </si>
  <si>
    <t>MFN_シリンダーヘッド</t>
  </si>
  <si>
    <t>MFN_HEAD</t>
  </si>
  <si>
    <t>MGP_シリンダーヘッド</t>
  </si>
  <si>
    <t>MGP_HEAD</t>
  </si>
  <si>
    <t>MKJ_シリンダーヘッド</t>
  </si>
  <si>
    <t>MKJ_HEAD</t>
  </si>
  <si>
    <t>MKK</t>
  </si>
  <si>
    <t>MKK_シリンダーヘッド</t>
  </si>
  <si>
    <t>MKK_HEAD</t>
  </si>
  <si>
    <t>MKS_シリンダーヘッド</t>
  </si>
  <si>
    <t>MKS_HEAD</t>
  </si>
  <si>
    <t>MKZ_シリンダーヘッド</t>
  </si>
  <si>
    <t>MKZ_HEAD</t>
  </si>
  <si>
    <t>MFJ_シリンダーヘッド</t>
  </si>
  <si>
    <t>MFJ_HEAD</t>
  </si>
  <si>
    <t>大型ヘッドサブ</t>
  </si>
  <si>
    <t>大型サブ</t>
  </si>
  <si>
    <t>MKF_シリンダーヘッド</t>
  </si>
  <si>
    <t>MKF_HEAD</t>
  </si>
  <si>
    <t>Ｆ６解体機</t>
  </si>
  <si>
    <t>MBB圧検機</t>
  </si>
  <si>
    <t>OKK #496</t>
  </si>
  <si>
    <t>OKK #54</t>
  </si>
  <si>
    <t>ｴﾝｼｭｳJE60 #1 1/2ライン</t>
  </si>
  <si>
    <t>ｴﾝｼｭｳJE60 #2 1/2ライン</t>
  </si>
  <si>
    <t>ｴﾝｼｭｳJE60 #3 1/2ライン</t>
  </si>
  <si>
    <t>ｴﾝｼｭｳJE60 #4 1/2ライン</t>
  </si>
  <si>
    <t>ｴﾝｼｭｳJE60 #5</t>
  </si>
  <si>
    <t>ｴﾝｼｭｳJE80</t>
  </si>
  <si>
    <t>ｴﾝｼｭｳJE80 フライス</t>
  </si>
  <si>
    <t>ｾﾙ圧検機</t>
  </si>
  <si>
    <t>ﾊﾞﾙﾌﾞｼｰﾄ/ｶﾞｲﾄﾞ圧入機</t>
  </si>
  <si>
    <t>ﾛﾎﾞｯﾄ高圧洗浄機</t>
  </si>
  <si>
    <t>ﾜﾝﾁｬｯｸ</t>
  </si>
  <si>
    <t>解体機</t>
  </si>
  <si>
    <t>森マシニング</t>
  </si>
  <si>
    <t>締付け/レーザー刻印機MKC</t>
  </si>
  <si>
    <t>締付け/刻印機</t>
  </si>
  <si>
    <t>MLA</t>
  </si>
  <si>
    <t>MLA_シリンダーヘッド</t>
  </si>
  <si>
    <t>MLA_HEAD</t>
  </si>
  <si>
    <t>MLB_シリンダーヘッド</t>
  </si>
  <si>
    <t>MLB_HEAD</t>
  </si>
  <si>
    <t>MFEJ</t>
  </si>
  <si>
    <t>MFEJ_Lクランクケース</t>
  </si>
  <si>
    <t>MFEJ_L_C</t>
  </si>
  <si>
    <t>マルチ　OP10-エンシュウ</t>
  </si>
  <si>
    <t>マルチ　OP20-森＃1</t>
  </si>
  <si>
    <t>マルチ　OP30-森＃2（プリS）</t>
  </si>
  <si>
    <t>マルチ　プラグ圧入機(MFE)</t>
  </si>
  <si>
    <t>マルチ　マキノ</t>
  </si>
  <si>
    <t>圧検機③（上下共用）</t>
  </si>
  <si>
    <t>MFY</t>
  </si>
  <si>
    <t>MFY_Lクランクケース</t>
  </si>
  <si>
    <t>MFY_L_C</t>
  </si>
  <si>
    <t>圧検機④（VT1300用）</t>
  </si>
  <si>
    <t>MKC-DCT</t>
  </si>
  <si>
    <t>MKC-DCT_Lシリンダーブロック</t>
  </si>
  <si>
    <t>MKC-DCT_L_CB</t>
  </si>
  <si>
    <t>GLセル</t>
  </si>
  <si>
    <t>GLセル　エンシュウ(プリS)</t>
  </si>
  <si>
    <t>GLセル　マキノ(機能B)</t>
  </si>
  <si>
    <t>GLセル　仮結機</t>
  </si>
  <si>
    <t>GLセル　三井(機能S)</t>
  </si>
  <si>
    <t>GLセル　森＃1(Lブロック)</t>
  </si>
  <si>
    <t>GLセル　森＃2(Lブロック)</t>
  </si>
  <si>
    <t>富士ホーニング（GL）</t>
  </si>
  <si>
    <t>MKC-MT</t>
  </si>
  <si>
    <t>MKC-MT_Lシリンダーブロック</t>
  </si>
  <si>
    <t>MKC-MT_L_CB</t>
  </si>
  <si>
    <t>リアケース</t>
  </si>
  <si>
    <t>MKC-DCT①</t>
  </si>
  <si>
    <t>MKC-DCT①_リアケース</t>
  </si>
  <si>
    <t>MKC-DCT①_RC</t>
  </si>
  <si>
    <t>GLセル　森＃1(Rrケース)</t>
  </si>
  <si>
    <t>GLセル　森＃2(Rrケース)</t>
  </si>
  <si>
    <t>圧検機①（Rrケース）</t>
  </si>
  <si>
    <t>MKC-DCT②</t>
  </si>
  <si>
    <t>MKC-DCT②_リアケース</t>
  </si>
  <si>
    <t>MKC-DCT②_RC</t>
  </si>
  <si>
    <t>MKC-MT③</t>
  </si>
  <si>
    <t>MKC-MT③_リアケース</t>
  </si>
  <si>
    <t>MKC-MT③_RC</t>
  </si>
  <si>
    <t>MKC-MT④</t>
  </si>
  <si>
    <t>MKC-MT④_リアケース</t>
  </si>
  <si>
    <t>MKC-MT④_RC</t>
  </si>
  <si>
    <t>MKC-MT⑤</t>
  </si>
  <si>
    <t>MKC-MT⑤_リアケース</t>
  </si>
  <si>
    <t>MKC-MT⑤_RC</t>
  </si>
  <si>
    <t>MFEJ_Rクランクケース</t>
  </si>
  <si>
    <t>MFEJ_R_CC</t>
  </si>
  <si>
    <t>MFY_Rクランクケース</t>
  </si>
  <si>
    <t>MFY_R_CC</t>
  </si>
  <si>
    <t>MKC-DCT_Rシリンダーブロック</t>
  </si>
  <si>
    <t>MKC-DCT_R_CB</t>
  </si>
  <si>
    <t>GLセル　エンシュウ(Rブロック)</t>
  </si>
  <si>
    <t>MKC-MT_Rシリンダーブロック</t>
  </si>
  <si>
    <t>MKC-MT_R_CB</t>
  </si>
  <si>
    <t>MFML-黒</t>
  </si>
  <si>
    <t>MFML-黒_アッパーケース</t>
  </si>
  <si>
    <t>MFML-黒_UC</t>
  </si>
  <si>
    <t>マルチ　OP40-森＃3（機能S/B）</t>
  </si>
  <si>
    <t>マルチ　仮結機</t>
  </si>
  <si>
    <t>保留・不良品置場</t>
  </si>
  <si>
    <t>MKJH</t>
  </si>
  <si>
    <t>MKJH_シリンダーブロック</t>
  </si>
  <si>
    <t>MKJH_CB</t>
  </si>
  <si>
    <t>№3セル</t>
  </si>
  <si>
    <t>№3セル　OP10-エンシュウ＃1</t>
  </si>
  <si>
    <t>№3セル　OP20-森＃1</t>
  </si>
  <si>
    <t>№3セル　OP30-エンシュウ＃2</t>
  </si>
  <si>
    <t>№3セル　OP40-エンシュウ＃3</t>
  </si>
  <si>
    <t>№3セル　OP50-マキノ（機能S）</t>
  </si>
  <si>
    <t>№3セル　OP60-マキノ（機能B）</t>
  </si>
  <si>
    <t>№3セル　仮結</t>
  </si>
  <si>
    <t>№3セル　解体</t>
  </si>
  <si>
    <t>DKW-シルバー</t>
  </si>
  <si>
    <t>DKW-シルバー_シリンダーブロック</t>
  </si>
  <si>
    <t>DKW-シルバー_CB</t>
  </si>
  <si>
    <t>MFJ-黒</t>
  </si>
  <si>
    <t>MFJ-黒_シリンダーブロック</t>
  </si>
  <si>
    <t>MFJ-黒_CB</t>
  </si>
  <si>
    <t>MKJH_ロアケース</t>
  </si>
  <si>
    <t>MKJH_LC</t>
  </si>
  <si>
    <t>圧検機③（ロアケース）</t>
  </si>
  <si>
    <t>DKW-シルバー_ロアケース</t>
  </si>
  <si>
    <t>DKW-シルバー_LC</t>
  </si>
  <si>
    <t>MFJ-黒_ロアケース</t>
  </si>
  <si>
    <t>MFJ-黒_LC</t>
  </si>
  <si>
    <t>MKZ_ロアケース</t>
  </si>
  <si>
    <t>MKZ_LC</t>
  </si>
  <si>
    <t>MFML-黒_ロアケース</t>
  </si>
  <si>
    <t>MFML-黒_LC</t>
  </si>
  <si>
    <t>MKF_ロアケース</t>
  </si>
  <si>
    <t>MKF_LC</t>
  </si>
  <si>
    <t>小組</t>
  </si>
  <si>
    <t>エンジン小組</t>
  </si>
  <si>
    <t>MKZ_エンジン小組</t>
  </si>
  <si>
    <t>MKZ_ENG_SUB</t>
  </si>
  <si>
    <t>CRFケース</t>
  </si>
  <si>
    <t>CRFヘッド</t>
  </si>
  <si>
    <t>FRスペーサー</t>
  </si>
  <si>
    <t>GJH EV</t>
  </si>
  <si>
    <t>GL圧入</t>
  </si>
  <si>
    <t>MFMコッター ライン</t>
  </si>
  <si>
    <t>MFMコッター 小組</t>
  </si>
  <si>
    <t>NM圧入</t>
  </si>
  <si>
    <t>TP実測</t>
  </si>
  <si>
    <t>VB</t>
  </si>
  <si>
    <t>カムギア</t>
  </si>
  <si>
    <t>ｺｯﾀｰ自動機</t>
  </si>
  <si>
    <t>コッター小組/ピストン自動機</t>
  </si>
  <si>
    <t>ピストン</t>
  </si>
  <si>
    <t>プラグチューブ圧入/ステム</t>
  </si>
  <si>
    <t>フレキ圧入</t>
  </si>
  <si>
    <t>ヘッドライン1号機</t>
  </si>
  <si>
    <t>ヘッドライン2号機</t>
  </si>
  <si>
    <t>ヘッドライン3号機</t>
  </si>
  <si>
    <t>ヘッドライン4号機</t>
  </si>
  <si>
    <t>マルチ小組</t>
  </si>
  <si>
    <t>ロジ</t>
  </si>
  <si>
    <t>多軸FR/HL3</t>
  </si>
  <si>
    <t>多軸RR/ISG</t>
  </si>
  <si>
    <t>MJC</t>
  </si>
  <si>
    <t>MJC_エンジン小組</t>
  </si>
  <si>
    <t>MJC_ENG_SUB</t>
  </si>
  <si>
    <t>MLB_エンジン小組</t>
  </si>
  <si>
    <t>MLB_ENG_SUB</t>
  </si>
  <si>
    <t>MLC_エンジン小組</t>
  </si>
  <si>
    <t>MLC_ENG_SUB</t>
  </si>
  <si>
    <t>MLA-MT_エンジン小組</t>
  </si>
  <si>
    <t>MLA-MT_ENG_SUB</t>
  </si>
  <si>
    <t>MLA-DCT_エンジン小組</t>
  </si>
  <si>
    <t>MLA-DCT_ENG_SUB</t>
  </si>
  <si>
    <t>MLN-MT_エンジン小組</t>
  </si>
  <si>
    <t>MLN-MT_ENG_SUB</t>
  </si>
  <si>
    <t>MLN-DCT_エンジン小組</t>
  </si>
  <si>
    <t>MLN-DCT_ENG_SUB</t>
  </si>
  <si>
    <t>MKS-MT_エンジン小組</t>
  </si>
  <si>
    <t>MKS-MT_ENG_SUB</t>
  </si>
  <si>
    <t>MKS-DCT_エンジン小組</t>
  </si>
  <si>
    <t>MKS-DCT_ENG_SUB</t>
  </si>
  <si>
    <t>MLG-MT_エンジン小組</t>
  </si>
  <si>
    <t>MLG-MT_ENG_SUB</t>
  </si>
  <si>
    <t>MLG-DCT_エンジン小組</t>
  </si>
  <si>
    <t>MLG-DCT_ENG_SUB</t>
  </si>
  <si>
    <t>MLF-MT_エンジン小組</t>
  </si>
  <si>
    <t>MLF-MT_ENG_SUB</t>
  </si>
  <si>
    <t>MLF-DCT_エンジン小組</t>
  </si>
  <si>
    <t>MLF-DCT_ENG_SUB</t>
  </si>
  <si>
    <t>MLK</t>
  </si>
  <si>
    <t>MLK_エンジン小組</t>
  </si>
  <si>
    <t>MLK_ENG_SUB</t>
  </si>
  <si>
    <t>HL4_エンジン小組</t>
  </si>
  <si>
    <t>HL4_ENG_SUB</t>
  </si>
  <si>
    <t>HL6_エンジン小組</t>
  </si>
  <si>
    <t>HL6_ENG_SUB</t>
  </si>
  <si>
    <t>HL8</t>
  </si>
  <si>
    <t>HL8_エンジン小組</t>
  </si>
  <si>
    <t>HL8_ENG_SUB</t>
  </si>
  <si>
    <t>MKF_エンジン小組</t>
  </si>
  <si>
    <t>MKF_ENG_SUB</t>
  </si>
  <si>
    <t>MKJ_エンジン小組</t>
  </si>
  <si>
    <t>MKJ_ENG_SUB</t>
  </si>
  <si>
    <t>MJH-MT_エンジン小組</t>
  </si>
  <si>
    <t>MJH-MT_ENG_SUB</t>
  </si>
  <si>
    <t>MJH-DCT_エンジン小組</t>
  </si>
  <si>
    <t>MJH-DCT_ENG_SUB</t>
  </si>
  <si>
    <t>MKA-MT_エンジン小組</t>
  </si>
  <si>
    <t>MKA-MT_ENG_SUB</t>
  </si>
  <si>
    <t>MKA-DCT_エンジン小組</t>
  </si>
  <si>
    <t>MKA-DCT_ENG_SUB</t>
  </si>
  <si>
    <t>MKH_エンジン小組</t>
  </si>
  <si>
    <t>MKH_ENG_SUB</t>
  </si>
  <si>
    <t>MKL</t>
  </si>
  <si>
    <t>MKL_エンジン小組</t>
  </si>
  <si>
    <t>MKL_ENG_SUB</t>
  </si>
  <si>
    <t>MKT_エンジン小組</t>
  </si>
  <si>
    <t>MKT_ENG_SUB</t>
  </si>
  <si>
    <t>MKV_エンジン小組</t>
  </si>
  <si>
    <t>MKV_ENG_SUB</t>
  </si>
  <si>
    <t>MKW-MT_エンジン小組</t>
  </si>
  <si>
    <t>MKW-MT_ENG_SUB</t>
  </si>
  <si>
    <t>MKW-DCT_エンジン小組</t>
  </si>
  <si>
    <t>MKW-DCT_ENG_SUB</t>
  </si>
  <si>
    <t>MKR_エンジン小組</t>
  </si>
  <si>
    <t>MKR_ENG_SUB</t>
  </si>
  <si>
    <t>MKN</t>
  </si>
  <si>
    <t>MKN_エンジン小組</t>
  </si>
  <si>
    <t>MKN_ENG_SUB</t>
  </si>
  <si>
    <t>MKY_エンジン小組</t>
  </si>
  <si>
    <t>MKY_ENG_SUB</t>
  </si>
  <si>
    <t>MFP_エンジン小組</t>
  </si>
  <si>
    <t>MFP_ENG_SUB</t>
  </si>
  <si>
    <t>MGC_エンジン小組</t>
  </si>
  <si>
    <t>MGC_ENG_SUB</t>
  </si>
  <si>
    <t>MFM_エンジン小組</t>
  </si>
  <si>
    <t>MFM_ENG_SUB</t>
  </si>
  <si>
    <t>MCS_エンジン小組</t>
  </si>
  <si>
    <t>MCS_ENG_SUB</t>
  </si>
  <si>
    <t>MJM_エンジン小組</t>
  </si>
  <si>
    <t>MJM_ENG_SUB</t>
  </si>
  <si>
    <t>MLN</t>
  </si>
  <si>
    <t>MLN_コンロッド</t>
  </si>
  <si>
    <t>MLN_CON</t>
  </si>
  <si>
    <t>MLN_シリンダーヘッド</t>
  </si>
  <si>
    <t>MLN_HEAD</t>
  </si>
  <si>
    <t>CKD</t>
  </si>
  <si>
    <t>HL4_エンジンAssy</t>
  </si>
  <si>
    <t>HL4_ENG</t>
  </si>
  <si>
    <t>HL6_エンジンAssy</t>
  </si>
  <si>
    <t>HL6_ENG</t>
  </si>
  <si>
    <t>HL8_エンジンAssy</t>
  </si>
  <si>
    <t>HL8_ENG</t>
  </si>
  <si>
    <t>MJC_エンジンAssy</t>
  </si>
  <si>
    <t>MJC_ENG</t>
  </si>
  <si>
    <t>MKN_エンジンAssy</t>
  </si>
  <si>
    <t>MKN_ENG</t>
  </si>
  <si>
    <t>マウントケース</t>
  </si>
  <si>
    <t>ZVP</t>
  </si>
  <si>
    <t>ZVP_マウントケース</t>
  </si>
  <si>
    <t>ZVP_MC</t>
  </si>
  <si>
    <t>OTRプレ加工</t>
  </si>
  <si>
    <t>SUSショット</t>
  </si>
  <si>
    <t>MKS-DCT_ロアケース</t>
  </si>
  <si>
    <t>MKS-DCT_LC</t>
  </si>
  <si>
    <t>MKS-MT_ロアケース</t>
  </si>
  <si>
    <t>MKS-MT_LC</t>
  </si>
  <si>
    <t>MKW-DCT_シリンダーブロック</t>
  </si>
  <si>
    <t>MKW-DCT_CB</t>
  </si>
  <si>
    <t>V系 HON(富士)</t>
  </si>
  <si>
    <t>MKW-MT_シリンダーブロック</t>
  </si>
  <si>
    <t>MKW-MT_CB</t>
  </si>
  <si>
    <t>MKW-DCT_ロアケース</t>
  </si>
  <si>
    <t>MKW-DCT_LC</t>
  </si>
  <si>
    <t>MKW-MT_ロアケース</t>
  </si>
  <si>
    <t>MKW-MT_LC</t>
  </si>
  <si>
    <t>HL6_シリンダーブロック</t>
  </si>
  <si>
    <t>HL6_CB</t>
  </si>
  <si>
    <t>HL6_ロアケース</t>
  </si>
  <si>
    <t>HL6_LC</t>
  </si>
  <si>
    <t>ケースセット</t>
  </si>
  <si>
    <t>MKS-DCT_ケースセット</t>
  </si>
  <si>
    <t>MKS-DCT_SET</t>
  </si>
  <si>
    <t>MKW-DCT_ケースセット</t>
  </si>
  <si>
    <t>MKW-DCT_SET</t>
  </si>
  <si>
    <t>HL4_ケースセット</t>
  </si>
  <si>
    <t>HL4_SET</t>
  </si>
  <si>
    <t>HL6_ケースセット</t>
  </si>
  <si>
    <t>HL6_SET</t>
  </si>
  <si>
    <t>MKS-MT_ケースセット</t>
  </si>
  <si>
    <t>MKS-MT_SET</t>
  </si>
  <si>
    <t>MKW-MT_ケースセット</t>
  </si>
  <si>
    <t>MKW-MT_SET</t>
  </si>
  <si>
    <t>MLB_シリンダーブロック</t>
  </si>
  <si>
    <t>MLB_CB</t>
  </si>
  <si>
    <t>MLB_ケースセット</t>
  </si>
  <si>
    <t>MLB_SET</t>
  </si>
  <si>
    <t>MKR_シリンダーブロック</t>
  </si>
  <si>
    <t>MKR_CB</t>
  </si>
  <si>
    <t>MKR_ケースセット</t>
  </si>
  <si>
    <t>MKR_SET</t>
  </si>
  <si>
    <t>MLA-DCT_シリンダーブロック</t>
  </si>
  <si>
    <t>MLA-DCT_CB</t>
  </si>
  <si>
    <t>MLA-MT_シリンダーブロック</t>
  </si>
  <si>
    <t>MLA-MT_CB</t>
  </si>
  <si>
    <t>MLA-DCT_ロアケース</t>
  </si>
  <si>
    <t>MLA-DCT_LC</t>
  </si>
  <si>
    <t>MLA-MT_ロアケース</t>
  </si>
  <si>
    <t>MLA-MT_LC</t>
  </si>
  <si>
    <t>MLA-DCT_ケースセット</t>
  </si>
  <si>
    <t>MLA-DCT_SET</t>
  </si>
  <si>
    <t>MLA-MT_ケースセット</t>
  </si>
  <si>
    <t>MLA-MT_SET</t>
  </si>
  <si>
    <t>V/B</t>
  </si>
  <si>
    <t>FRカバー</t>
  </si>
  <si>
    <t>HR3</t>
  </si>
  <si>
    <t>HR3_FRカバー</t>
  </si>
  <si>
    <t>HR3_CSC_FR</t>
  </si>
  <si>
    <t>HR7</t>
  </si>
  <si>
    <t>HR7_FRカバー</t>
  </si>
  <si>
    <t>HR7_CSC_FR</t>
  </si>
  <si>
    <t>HR6</t>
  </si>
  <si>
    <t>HR6_FRカバー</t>
  </si>
  <si>
    <t>HR6_CSC_FR</t>
  </si>
  <si>
    <t>Rカバー</t>
  </si>
  <si>
    <t>MJL</t>
  </si>
  <si>
    <t>MJL_Rカバー</t>
  </si>
  <si>
    <t>MJL_CSC_RR</t>
  </si>
  <si>
    <t>MKW_Rカバー</t>
  </si>
  <si>
    <t>MKW_CSC_RR</t>
  </si>
  <si>
    <t>MKS_Rカバー</t>
  </si>
  <si>
    <t>MKS_CSC_RR</t>
  </si>
  <si>
    <t>MLN_Rカバー</t>
  </si>
  <si>
    <t>MLN_CSC_RR</t>
  </si>
  <si>
    <t>MLG</t>
  </si>
  <si>
    <t>MLG_Rカバー</t>
  </si>
  <si>
    <t>MLG_CSC_RR</t>
  </si>
  <si>
    <t>クラッチカバー</t>
  </si>
  <si>
    <t>MKC_クラッチカバー</t>
  </si>
  <si>
    <t>MKC_CLC</t>
  </si>
  <si>
    <t>HL4_クラッチカバー</t>
  </si>
  <si>
    <t>HL4_CLC</t>
  </si>
  <si>
    <t>HL6_クラッチカバー</t>
  </si>
  <si>
    <t>HL6_CLC</t>
  </si>
  <si>
    <t>HR3_FRスペーサー</t>
  </si>
  <si>
    <t>HR3_SPA_FR</t>
  </si>
  <si>
    <t>HR7_FRスペーサー</t>
  </si>
  <si>
    <t>HR7_SPA_FR</t>
  </si>
  <si>
    <t>HR6_FRスペーサー</t>
  </si>
  <si>
    <t>HR6_SPA_FR</t>
  </si>
  <si>
    <t>HL4_FRスペーサー</t>
  </si>
  <si>
    <t>HL4_SPA_FR</t>
  </si>
  <si>
    <t>HL8_FRスペーサー</t>
  </si>
  <si>
    <t>HL8_SPA_FR</t>
  </si>
  <si>
    <t>MKE_シリンダーヘッド</t>
  </si>
  <si>
    <t>MKE_HEAD</t>
  </si>
  <si>
    <t>K95_シリンダーヘッド</t>
  </si>
  <si>
    <t>K95_HEAD</t>
  </si>
  <si>
    <t>単気筒ヘッド</t>
  </si>
  <si>
    <t>単気筒サブ</t>
  </si>
  <si>
    <t>KSE_シリンダーヘッド</t>
  </si>
  <si>
    <t>KSE_HEAD</t>
  </si>
  <si>
    <t>KIRA NC</t>
  </si>
  <si>
    <t>SC素材圧検機</t>
  </si>
  <si>
    <t>SC豊和</t>
  </si>
  <si>
    <t>ｴﾝｼｭｳ</t>
  </si>
  <si>
    <t>コッター小組機</t>
  </si>
  <si>
    <t>シート/ガイド圧入機</t>
  </si>
  <si>
    <t>ナンバリングMC</t>
  </si>
  <si>
    <t>放射コッター小組機</t>
  </si>
  <si>
    <t>放射バルブガイド圧入機</t>
  </si>
  <si>
    <t>放射バルブシート圧入機</t>
  </si>
  <si>
    <t>豊和マシニングセンタ</t>
  </si>
  <si>
    <t>SPライン</t>
  </si>
  <si>
    <t>NX7_シリンダーヘッド</t>
  </si>
  <si>
    <t>NX7_HEAD</t>
  </si>
  <si>
    <t>FANUCロボドリル</t>
  </si>
  <si>
    <t>遠州JE60　#40NC</t>
  </si>
  <si>
    <t>簡易洗浄機</t>
  </si>
  <si>
    <t>オイルタンク</t>
  </si>
  <si>
    <t>オイルタンクカバー</t>
  </si>
  <si>
    <t>HL4_オイルタンクカバー</t>
  </si>
  <si>
    <t>HL4_OT</t>
  </si>
  <si>
    <t>HL6_オイルタンクカバー</t>
  </si>
  <si>
    <t>HL6_OT</t>
  </si>
  <si>
    <t>MKW-DCT(ｱﾛｼﾞﾝ)</t>
  </si>
  <si>
    <t>MKW-DCT(ｱﾛｼﾞﾝ)_シリンダーブロック</t>
  </si>
  <si>
    <t>MKW-DCT(ｱﾛｼﾞﾝ)_CB</t>
  </si>
  <si>
    <t>MKW-DCT(ｱﾛｼﾞﾝ)_ロアケース</t>
  </si>
  <si>
    <t>MKW-DCT(ｱﾛｼﾞﾝ)_LC</t>
  </si>
  <si>
    <t>MKW-DCT(ｱﾛｼﾞﾝ)_ケースセット</t>
  </si>
  <si>
    <t>MKW-DCT(ｱﾛｼﾞﾝ)_SET</t>
  </si>
  <si>
    <t>DKW-アロジン</t>
  </si>
  <si>
    <t>DKW-アロジン_シリンダーブロック</t>
  </si>
  <si>
    <t>DKW-アロジン_CB</t>
  </si>
  <si>
    <t>DKW-アロジン_ロアケース</t>
  </si>
  <si>
    <t>DKW-アロジン_LC</t>
  </si>
  <si>
    <t>PP-ALT</t>
  </si>
  <si>
    <t>ALT</t>
  </si>
  <si>
    <t>ステーターコア</t>
  </si>
  <si>
    <t>Z45</t>
  </si>
  <si>
    <t>Z45_ステーターコア</t>
  </si>
  <si>
    <t>ASSY</t>
  </si>
  <si>
    <t>FRM</t>
  </si>
  <si>
    <t>QA</t>
  </si>
  <si>
    <t>バランス</t>
  </si>
  <si>
    <t>ヒュージング</t>
  </si>
  <si>
    <t>ボンド硬化</t>
  </si>
  <si>
    <t>ボンド塗布</t>
  </si>
  <si>
    <t>ワニス</t>
  </si>
  <si>
    <t>巻線</t>
  </si>
  <si>
    <t>成形</t>
  </si>
  <si>
    <t>着磁</t>
  </si>
  <si>
    <t>熱収縮</t>
  </si>
  <si>
    <t>ハーネス</t>
  </si>
  <si>
    <t>Z45_ハーネス</t>
  </si>
  <si>
    <t>ローターCOMP</t>
  </si>
  <si>
    <t>Z45_ローターCOMP</t>
  </si>
  <si>
    <t>マグネット</t>
  </si>
  <si>
    <t>Z45_マグネット</t>
  </si>
  <si>
    <t>YR2</t>
  </si>
  <si>
    <t>YR2_ステーターコア</t>
  </si>
  <si>
    <t>ターミナル</t>
  </si>
  <si>
    <t>YR2_ターミナル</t>
  </si>
  <si>
    <t>YR2_ハーネス</t>
  </si>
  <si>
    <t>YR2_ローターCOMP</t>
  </si>
  <si>
    <t>YR2_マグネット</t>
  </si>
  <si>
    <t>Z28</t>
  </si>
  <si>
    <t>Z28_ステーターコア</t>
  </si>
  <si>
    <t>Z28_ターミナル</t>
  </si>
  <si>
    <t>Z28_ハーネス</t>
  </si>
  <si>
    <t>Z28_ローターCOMP</t>
  </si>
  <si>
    <t>Z28_マグネット</t>
  </si>
  <si>
    <t>Z11</t>
  </si>
  <si>
    <t>Z11_ステーターコア</t>
  </si>
  <si>
    <t>Z11_ターミナル</t>
  </si>
  <si>
    <t>Z11_ハーネス</t>
  </si>
  <si>
    <t>Z11_ローターCOMP</t>
  </si>
  <si>
    <t>Z11_マグネット</t>
  </si>
  <si>
    <t>YM</t>
  </si>
  <si>
    <t>YM_ステーターコア</t>
  </si>
  <si>
    <t>YM_ターミナル</t>
  </si>
  <si>
    <t>YM_ハーネス</t>
  </si>
  <si>
    <t>YM_ローターCOMP</t>
  </si>
  <si>
    <t>YM_マグネット</t>
  </si>
  <si>
    <t>PP-MOT</t>
  </si>
  <si>
    <t>MOT</t>
  </si>
  <si>
    <t>V61</t>
  </si>
  <si>
    <t>V61_ステーターコア</t>
  </si>
  <si>
    <t>コアINS小組</t>
  </si>
  <si>
    <t>シャフト圧入</t>
  </si>
  <si>
    <t>ハーネス組付</t>
  </si>
  <si>
    <t>バスリング取付</t>
  </si>
  <si>
    <t>プレート取付</t>
  </si>
  <si>
    <t>マグネット挿入</t>
  </si>
  <si>
    <t>結合</t>
  </si>
  <si>
    <t>自己融着</t>
  </si>
  <si>
    <t>INS_A</t>
  </si>
  <si>
    <t>V61_INS_A</t>
  </si>
  <si>
    <t>INS_B</t>
  </si>
  <si>
    <t>V61_INS_B</t>
  </si>
  <si>
    <t>バスリング</t>
  </si>
  <si>
    <t>V61_バスリング</t>
  </si>
  <si>
    <t>ローターコア</t>
  </si>
  <si>
    <t>V61_ローターコア</t>
  </si>
  <si>
    <t>プレート</t>
  </si>
  <si>
    <t>V61_プレート</t>
  </si>
  <si>
    <t>メインマグネット</t>
  </si>
  <si>
    <t>V61_メインマグネット</t>
  </si>
  <si>
    <t>シャフト</t>
  </si>
  <si>
    <t>V61_シャフト</t>
  </si>
  <si>
    <t>シャフトカラー</t>
  </si>
  <si>
    <t>V61_シャフトカラー</t>
  </si>
  <si>
    <t>センサーマグネット</t>
  </si>
  <si>
    <t>V61_センサーマグネット</t>
  </si>
  <si>
    <t>V21</t>
  </si>
  <si>
    <t>V21_ステーターコア</t>
  </si>
  <si>
    <t>V21_INS_A</t>
  </si>
  <si>
    <t>V21_INS_B</t>
  </si>
  <si>
    <t>V21_バスリング</t>
  </si>
  <si>
    <t>V21_ローターコア</t>
  </si>
  <si>
    <t>V21_プレート</t>
  </si>
  <si>
    <t>V21_メインマグネット</t>
  </si>
  <si>
    <t>V21_シャフト</t>
  </si>
  <si>
    <t>V21_シャフトカラー</t>
  </si>
  <si>
    <t>V21_センサーマグネット</t>
  </si>
  <si>
    <t>ミッションASSY</t>
  </si>
  <si>
    <t>V46</t>
  </si>
  <si>
    <t>V46_ミッションASSY</t>
  </si>
  <si>
    <t>V46_ステーターコア</t>
  </si>
  <si>
    <t>V46_INS_A</t>
  </si>
  <si>
    <t>V46_INS_B</t>
  </si>
  <si>
    <t>V46_バスリング</t>
  </si>
  <si>
    <t>V46_ローターコア</t>
  </si>
  <si>
    <t>V46_プレート</t>
  </si>
  <si>
    <t>V46_メインマグネット</t>
  </si>
  <si>
    <t>V46_シャフト</t>
  </si>
  <si>
    <t>V46_シャフトカラー</t>
  </si>
  <si>
    <t>V46_センサーマグネット</t>
  </si>
  <si>
    <t>MLR</t>
  </si>
  <si>
    <t>MLR_エンジンAssy</t>
  </si>
  <si>
    <t>MLR_ENG</t>
  </si>
  <si>
    <t>分割クランク</t>
  </si>
  <si>
    <t>分割FR</t>
  </si>
  <si>
    <t>クランク FR</t>
  </si>
  <si>
    <t>HR0</t>
  </si>
  <si>
    <t>HR0_クランク FR</t>
  </si>
  <si>
    <t>HR0_CRANK_FR</t>
  </si>
  <si>
    <t>メインFB-R</t>
  </si>
  <si>
    <t>HR6_クランク FR</t>
  </si>
  <si>
    <t>HR6_CRANK_FR</t>
  </si>
  <si>
    <t>HP7</t>
  </si>
  <si>
    <t>HP7_クランク FR</t>
  </si>
  <si>
    <t>HP7_CRANK_FR</t>
  </si>
  <si>
    <t>HL1</t>
  </si>
  <si>
    <t>HL1_クランク FR</t>
  </si>
  <si>
    <t>HL1_CRANK_FR</t>
  </si>
  <si>
    <t>HN8</t>
  </si>
  <si>
    <t>HN8_クランク FR</t>
  </si>
  <si>
    <t>HN8_CRANK_FR</t>
  </si>
  <si>
    <t>HM8</t>
  </si>
  <si>
    <t>HM8_クランク FR</t>
  </si>
  <si>
    <t>HM8_CRANK_FR</t>
  </si>
  <si>
    <t>クランク R</t>
  </si>
  <si>
    <t>MN9</t>
  </si>
  <si>
    <t>MN9_クランク R</t>
  </si>
  <si>
    <t>MN9_CRANK_R</t>
  </si>
  <si>
    <t>MKE_クランク R</t>
  </si>
  <si>
    <t>MKE_CRANK_R</t>
  </si>
  <si>
    <t>メインFB-L</t>
  </si>
  <si>
    <t>分割RR</t>
  </si>
  <si>
    <t>MKEG_クランク R</t>
  </si>
  <si>
    <t>MKEG_CRANK_R</t>
  </si>
  <si>
    <t>K95_クランク R</t>
  </si>
  <si>
    <t>K95_CRANK_R</t>
  </si>
  <si>
    <t>K95M</t>
  </si>
  <si>
    <t>K95M_クランク R</t>
  </si>
  <si>
    <t>K95M_CRANK_R</t>
  </si>
  <si>
    <t>KSE_クランク R</t>
  </si>
  <si>
    <t>KSE_CRANK_R</t>
  </si>
  <si>
    <t>サブFB-R</t>
  </si>
  <si>
    <t>GET</t>
  </si>
  <si>
    <t>GET_クランク R</t>
  </si>
  <si>
    <t>GET_CRANK_R</t>
  </si>
  <si>
    <t>GFZ</t>
  </si>
  <si>
    <t>GFZ_クランク R</t>
  </si>
  <si>
    <t>GFZ_CRANK_R</t>
  </si>
  <si>
    <t>KN4</t>
  </si>
  <si>
    <t>KN4_クランク R</t>
  </si>
  <si>
    <t>KN4_CRANK_R</t>
  </si>
  <si>
    <t>GN5</t>
  </si>
  <si>
    <t>GN5_クランク R</t>
  </si>
  <si>
    <t>GN5_CRANK_R</t>
  </si>
  <si>
    <t>NN4_クランク R</t>
  </si>
  <si>
    <t>NN4_CRANK_R</t>
  </si>
  <si>
    <t>MEN_クランク R</t>
  </si>
  <si>
    <t>MEN_CRANK_R</t>
  </si>
  <si>
    <t>MEY_クランク R</t>
  </si>
  <si>
    <t>MEY_CRANK_R</t>
  </si>
  <si>
    <t>GBJ</t>
  </si>
  <si>
    <t>GBJ_クランク R</t>
  </si>
  <si>
    <t>GBJ_CRANK_R</t>
  </si>
  <si>
    <t>GEY</t>
  </si>
  <si>
    <t>GEY_クランク R</t>
  </si>
  <si>
    <t>GEY_CRANK_R</t>
  </si>
  <si>
    <t>KRN_クランク R</t>
  </si>
  <si>
    <t>KRN_CRANK_R</t>
  </si>
  <si>
    <t>KSC_クランク R</t>
  </si>
  <si>
    <t>KSC_CRANK_R</t>
  </si>
  <si>
    <t>KGB</t>
  </si>
  <si>
    <t>KGB_クランク R</t>
  </si>
  <si>
    <t>KGB_CRANK_R</t>
  </si>
  <si>
    <t>クランク RR</t>
  </si>
  <si>
    <t>HR6_クランク RR</t>
  </si>
  <si>
    <t>HR6_CRANK_RR</t>
  </si>
  <si>
    <t>HR3_クランク RR</t>
  </si>
  <si>
    <t>HR3_CRANK_RR</t>
  </si>
  <si>
    <t>HL3</t>
  </si>
  <si>
    <t>HL3_クランク RR</t>
  </si>
  <si>
    <t>HL3_CRANK_RR</t>
  </si>
  <si>
    <t>HN8_クランク RR</t>
  </si>
  <si>
    <t>HN8_CRANK_RR</t>
  </si>
  <si>
    <t>HR0(ノック有)</t>
  </si>
  <si>
    <t>HR0(ノック有)_クランク RR</t>
  </si>
  <si>
    <t>HR0(ノック有)_CRANK_RR</t>
  </si>
  <si>
    <t>HL1(ノック有)</t>
  </si>
  <si>
    <t>HL1(ノック有)_クランク RR</t>
  </si>
  <si>
    <t>HL1(ノック有)_CRANK_RR</t>
  </si>
  <si>
    <t>HN8(ノック有)</t>
  </si>
  <si>
    <t>HN8(ノック有)_クランク RR</t>
  </si>
  <si>
    <t>HN8(ノック有)_CRANK_RR</t>
  </si>
  <si>
    <t>HM8_クランク RR</t>
  </si>
  <si>
    <t>HM8_CRANK_RR</t>
  </si>
  <si>
    <t>クランク L</t>
  </si>
  <si>
    <t>MN9_クランク L</t>
  </si>
  <si>
    <t>MN9_CRANK_L</t>
  </si>
  <si>
    <t>MKE_クランク L</t>
  </si>
  <si>
    <t>MKE_CRANK_L</t>
  </si>
  <si>
    <t>MKEG_クランク L</t>
  </si>
  <si>
    <t>MKEG_CRANK_L</t>
  </si>
  <si>
    <t>K95_クランク L</t>
  </si>
  <si>
    <t>K95_CRANK_L</t>
  </si>
  <si>
    <t>K95M_クランク L</t>
  </si>
  <si>
    <t>K95M_CRANK_L</t>
  </si>
  <si>
    <t>KSE_クランク L</t>
  </si>
  <si>
    <t>KSE_CRANK_L</t>
  </si>
  <si>
    <t>サブFB-L</t>
  </si>
  <si>
    <t>GET_クランク L</t>
  </si>
  <si>
    <t>GET_CRANK_L</t>
  </si>
  <si>
    <t>GFZ_クランク L</t>
  </si>
  <si>
    <t>GFZ_CRANK_L</t>
  </si>
  <si>
    <t>KN4_クランク L</t>
  </si>
  <si>
    <t>KN4_CRANK_L</t>
  </si>
  <si>
    <t>GN5_クランク L</t>
  </si>
  <si>
    <t>GN5_CRANK_L</t>
  </si>
  <si>
    <t>NN4_クランク L</t>
  </si>
  <si>
    <t>NN4_CRANK_L</t>
  </si>
  <si>
    <t>MEN_クランク L</t>
  </si>
  <si>
    <t>MEN_CRANK_L</t>
  </si>
  <si>
    <t>MEY_クランク L</t>
  </si>
  <si>
    <t>MEY_CRANK_L</t>
  </si>
  <si>
    <t>GBJ_クランク L</t>
  </si>
  <si>
    <t>GBJ_CRANK_L</t>
  </si>
  <si>
    <t>GEY_クランク L</t>
  </si>
  <si>
    <t>GEY_CRANK_L</t>
  </si>
  <si>
    <t>KRN_クランク L</t>
  </si>
  <si>
    <t>KRN_CRANK_L</t>
  </si>
  <si>
    <t>KSC_クランク L</t>
  </si>
  <si>
    <t>KSC_CRANK_L</t>
  </si>
  <si>
    <t>KGB_クランク L</t>
  </si>
  <si>
    <t>KGB_CRANK_L</t>
  </si>
  <si>
    <t>分割COMP</t>
  </si>
  <si>
    <t>クランク ASSY</t>
  </si>
  <si>
    <t>HR5</t>
  </si>
  <si>
    <t>HR5_クランク ASSY</t>
  </si>
  <si>
    <t>HR5_CRANK_ASSY</t>
  </si>
  <si>
    <t>完成検査</t>
  </si>
  <si>
    <t>HR6_クランク ASSY</t>
  </si>
  <si>
    <t>HR6_CRANK_ASSY</t>
  </si>
  <si>
    <t>HR3_クランク ASSY</t>
  </si>
  <si>
    <t>HR3_CRANK_ASSY</t>
  </si>
  <si>
    <t>MN9_クランク ASSY</t>
  </si>
  <si>
    <t>MN9_CRANK_ASSY</t>
  </si>
  <si>
    <t>HL3_クランク ASSY</t>
  </si>
  <si>
    <t>HL3_CRANK_ASSY</t>
  </si>
  <si>
    <t>HN8_クランク ASSY</t>
  </si>
  <si>
    <t>HN8_CRANK_ASSY</t>
  </si>
  <si>
    <t>HM8_クランク ASSY</t>
  </si>
  <si>
    <t>HM8_CRANK_ASSY</t>
  </si>
  <si>
    <t>MKE_クランク ASSY</t>
  </si>
  <si>
    <t>MKE_CRANK_ASSY</t>
  </si>
  <si>
    <t>MKEG_クランク ASSY</t>
  </si>
  <si>
    <t>MKEG_CRANK_ASSY</t>
  </si>
  <si>
    <t>K95_クランク ASSY</t>
  </si>
  <si>
    <t>K95_CRANK_ASSY</t>
  </si>
  <si>
    <t>GN5_クランク ASSY</t>
  </si>
  <si>
    <t>GN5_CRANK_ASSY</t>
  </si>
  <si>
    <t>KGB_クランク ASSY</t>
  </si>
  <si>
    <t>KGB_CRANK_ASSY</t>
  </si>
  <si>
    <t>KSE_クランク ASSY</t>
  </si>
  <si>
    <t>KSE_CRANK_ASSY</t>
  </si>
  <si>
    <t>MEY_クランク ASSY</t>
  </si>
  <si>
    <t>MEY_CRANK_ASSY</t>
  </si>
  <si>
    <t>KSC_クランク ASSY</t>
  </si>
  <si>
    <t>KSC_CRANK_ASSY</t>
  </si>
  <si>
    <t>MEN_クランク ASSY</t>
  </si>
  <si>
    <t>MEN_CRANK_ASSY</t>
  </si>
  <si>
    <t>KRN_クランク ASSY</t>
  </si>
  <si>
    <t>KRN_CRANK_ASSY</t>
  </si>
  <si>
    <t>NN4_クランク ASSY</t>
  </si>
  <si>
    <t>NN4_CRANK_ASSY</t>
  </si>
  <si>
    <t>GET_クランク ASSY</t>
  </si>
  <si>
    <t>GET_CRANK_ASSY</t>
  </si>
  <si>
    <t>GFZ_クランク ASSY</t>
  </si>
  <si>
    <t>GFZ_CRANK_ASSY</t>
  </si>
  <si>
    <t>KN4_クランク ASSY</t>
  </si>
  <si>
    <t>KN4_CRANK_ASSY</t>
  </si>
  <si>
    <t>GEY_クランク ASSY</t>
  </si>
  <si>
    <t>GEY_CRANK_ASSY</t>
  </si>
  <si>
    <t>GBJ_クランク ASSY</t>
  </si>
  <si>
    <t>GBJ_CRANK_ASSY</t>
  </si>
  <si>
    <t>ギア</t>
  </si>
  <si>
    <t>P.DN</t>
  </si>
  <si>
    <t>MLB_P.DN</t>
  </si>
  <si>
    <t>MLB_GEAR_PDn</t>
  </si>
  <si>
    <t>カシフジKA-220H</t>
  </si>
  <si>
    <t>ライスハウァー歯研機</t>
  </si>
  <si>
    <t>村田NC旋盤</t>
  </si>
  <si>
    <t>HL4_P.DN</t>
  </si>
  <si>
    <t>HL4_GEAR_PDn</t>
  </si>
  <si>
    <t>MKS-DCT_P.DN</t>
  </si>
  <si>
    <t>MKS-DCT_GEAR_PDn</t>
  </si>
  <si>
    <t>MKS-MT_P.DN</t>
  </si>
  <si>
    <t>MKS-MT_GEAR_PDn</t>
  </si>
  <si>
    <t>MKJ_P.DN</t>
  </si>
  <si>
    <t>MKJ_GEAR_PDn</t>
  </si>
  <si>
    <t>富士NC旋盤</t>
  </si>
  <si>
    <t>MKR_P.DN</t>
  </si>
  <si>
    <t>MKR_GEAR_PDn</t>
  </si>
  <si>
    <t>MFL</t>
  </si>
  <si>
    <t>MFL_P.DN</t>
  </si>
  <si>
    <t>MFL_GEAR_PDn</t>
  </si>
  <si>
    <t>カシフジKA-400</t>
  </si>
  <si>
    <t>MFJ_P.DN</t>
  </si>
  <si>
    <t>MFJ_GEAR_PDn</t>
  </si>
  <si>
    <t>MKRG_P.DN</t>
  </si>
  <si>
    <t>MKRG_GEAR_PDn</t>
  </si>
  <si>
    <t>A.P.DN</t>
  </si>
  <si>
    <t>MFR</t>
  </si>
  <si>
    <t>MFR_A.P.DN</t>
  </si>
  <si>
    <t>MFR_GEAR_A_PDn</t>
  </si>
  <si>
    <t>カシフジKA-200E(ロボット)</t>
  </si>
  <si>
    <t>噛み合い完成検査</t>
  </si>
  <si>
    <t>神崎SV盤46機</t>
  </si>
  <si>
    <t>B.P.DR</t>
  </si>
  <si>
    <t>MFR_B.P.DR</t>
  </si>
  <si>
    <t>MFR_GEAR_B_PRI</t>
  </si>
  <si>
    <t>MEA_P.DN</t>
  </si>
  <si>
    <t>MEA_GEAR_PDn</t>
  </si>
  <si>
    <t>神崎SV盤67機</t>
  </si>
  <si>
    <t>富士ホーニング盤C-55</t>
  </si>
  <si>
    <t>MFR_P.DN</t>
  </si>
  <si>
    <t>MFR_GEAR_PDn</t>
  </si>
  <si>
    <t>MKT_P.DN</t>
  </si>
  <si>
    <t>MKT_GEAR_PDn</t>
  </si>
  <si>
    <t>MKC_P.DN</t>
  </si>
  <si>
    <t>MKC_GEAR_PDn</t>
  </si>
  <si>
    <t>ISG.DR</t>
  </si>
  <si>
    <t>MKC_ISG.DR</t>
  </si>
  <si>
    <t>MKC_GEAR_ISG</t>
  </si>
  <si>
    <t>MCS_P.DN</t>
  </si>
  <si>
    <t>MCS_GEAR_PDn</t>
  </si>
  <si>
    <t>MBG_P.DN</t>
  </si>
  <si>
    <t>MBG_GEAR_PDn</t>
  </si>
  <si>
    <t>A.P.DR</t>
  </si>
  <si>
    <t>MEA_A.P.DR</t>
  </si>
  <si>
    <t>MEA_GEAR_A_PRI</t>
  </si>
  <si>
    <t>焼結</t>
  </si>
  <si>
    <t>2R焼結</t>
  </si>
  <si>
    <t>K98</t>
  </si>
  <si>
    <t>K98_P.DN</t>
  </si>
  <si>
    <t>K98_GEAR_PDn</t>
  </si>
  <si>
    <t>圧粉成形</t>
  </si>
  <si>
    <t>MKW_P.DN</t>
  </si>
  <si>
    <t>MKW_GEAR_PDn</t>
  </si>
  <si>
    <t>MGS</t>
  </si>
  <si>
    <t>MGS_P.DN</t>
  </si>
  <si>
    <t>MGS_GEAR_PDn</t>
  </si>
  <si>
    <t>MFF</t>
  </si>
  <si>
    <t>MFF_P.DN</t>
  </si>
  <si>
    <t>MFF_GEAR_PDn</t>
  </si>
  <si>
    <t>HB3</t>
  </si>
  <si>
    <t>HB3_P.DN</t>
  </si>
  <si>
    <t>HB3_GEAR_PDn</t>
  </si>
  <si>
    <t>GBJ_P.DN</t>
  </si>
  <si>
    <t>GBJ_GEAR_PDn</t>
  </si>
  <si>
    <t>スプロケット</t>
  </si>
  <si>
    <t>5YS</t>
  </si>
  <si>
    <t>5YS_スプロケット</t>
  </si>
  <si>
    <t>5R0</t>
  </si>
  <si>
    <t>5R0_スプロケット</t>
  </si>
  <si>
    <t>4R焼結</t>
  </si>
  <si>
    <t>シンクロハブ</t>
  </si>
  <si>
    <t>5P8 2-6</t>
  </si>
  <si>
    <t>5P8 2-6_シンクロハブ</t>
  </si>
  <si>
    <t>5JC 1-2</t>
  </si>
  <si>
    <t>5JC 1-2_シンクロハブ</t>
  </si>
  <si>
    <t>5JC 3-4</t>
  </si>
  <si>
    <t>5JC 3-4_シンクロハブ</t>
  </si>
  <si>
    <t>5JC 5-6</t>
  </si>
  <si>
    <t>5JC 5-6_シンクロハブ</t>
  </si>
  <si>
    <t>65W 5-6</t>
  </si>
  <si>
    <t>65W 5-6_シンクロハブ</t>
  </si>
  <si>
    <t>R7G 3-4</t>
  </si>
  <si>
    <t>R7G 3-4_シンクロハブ</t>
  </si>
  <si>
    <t>RTX 1-2</t>
  </si>
  <si>
    <t>RTX 1-2_シンクロハブ</t>
  </si>
  <si>
    <t>RPF 3-4</t>
  </si>
  <si>
    <t>RPF 3-4_シンクロハブ</t>
  </si>
  <si>
    <t>RPF 5-6</t>
  </si>
  <si>
    <t>RPF 5-6_シンクロハブ</t>
  </si>
  <si>
    <t>マルチクランク</t>
  </si>
  <si>
    <t>Multiクランク</t>
  </si>
  <si>
    <t>クランク</t>
  </si>
  <si>
    <t>MLB_クランク</t>
  </si>
  <si>
    <t>MLB_CRANK</t>
  </si>
  <si>
    <t>NULL</t>
  </si>
  <si>
    <t>マルチ SF</t>
  </si>
  <si>
    <t>マルチ 検査</t>
  </si>
  <si>
    <t>マルチ 歯切り</t>
  </si>
  <si>
    <t>マルチレース</t>
  </si>
  <si>
    <t>マルチクランク(トレサ用)</t>
  </si>
  <si>
    <t>払出し検査</t>
  </si>
  <si>
    <t>MKC_クランク</t>
  </si>
  <si>
    <t>MKC_CRANK</t>
  </si>
  <si>
    <t>MEG_クランク</t>
  </si>
  <si>
    <t>MEG_CRANK</t>
  </si>
  <si>
    <t>MFR_クランク</t>
  </si>
  <si>
    <t>MFR_CRANK</t>
  </si>
  <si>
    <t>Fun/Multi</t>
  </si>
  <si>
    <t>MKT_クランク</t>
  </si>
  <si>
    <t>MKT_CRANK</t>
  </si>
  <si>
    <t>FUNクランク</t>
  </si>
  <si>
    <t>FUN K2歯切り</t>
  </si>
  <si>
    <t>FUN SF2</t>
  </si>
  <si>
    <t>Funクランク_マルチSF</t>
  </si>
  <si>
    <t>FUN K3歯切り</t>
  </si>
  <si>
    <t>Funクランク_新SF</t>
  </si>
  <si>
    <t>Multi/Fun</t>
  </si>
  <si>
    <t>MKZ_クランク</t>
  </si>
  <si>
    <t>MKZ_CRANK</t>
  </si>
  <si>
    <t>Funクランク</t>
  </si>
  <si>
    <t>FUN K1歯切り</t>
  </si>
  <si>
    <t>FUN SF１</t>
  </si>
  <si>
    <t>MKF_クランク</t>
  </si>
  <si>
    <t>MKF_CRANK</t>
  </si>
  <si>
    <t>MLL_クランク</t>
  </si>
  <si>
    <t>MLL_CRANK</t>
  </si>
  <si>
    <t>MKJH_クランク</t>
  </si>
  <si>
    <t>MKJH_CRANK</t>
  </si>
  <si>
    <t>コンロッド CAP</t>
  </si>
  <si>
    <t>MV4_コンロッド CAP</t>
  </si>
  <si>
    <t>MV4_CON_CAP</t>
  </si>
  <si>
    <t>HL4_コンロッド CAP</t>
  </si>
  <si>
    <t>HL4_CON_CAP</t>
  </si>
  <si>
    <t>KTW_コンロッド CAP</t>
  </si>
  <si>
    <t>KTW_CON_CAP</t>
  </si>
  <si>
    <t>MAZ_コンロッド CAP</t>
  </si>
  <si>
    <t>MAZ_CON_CAP</t>
  </si>
  <si>
    <t>MBG_コンロッド CAP</t>
  </si>
  <si>
    <t>MBG_CON_CAP</t>
  </si>
  <si>
    <t>MCS_コンロッド CAP</t>
  </si>
  <si>
    <t>MCS_CON_CAP</t>
  </si>
  <si>
    <t>MEA_コンロッド CAP</t>
  </si>
  <si>
    <t>MEA_CON_CAP</t>
  </si>
  <si>
    <t>MEG_コンロッド CAP</t>
  </si>
  <si>
    <t>MEG_CON_CAP</t>
  </si>
  <si>
    <t>MGC_コンロッド CAP</t>
  </si>
  <si>
    <t>MGC_CON_CAP</t>
  </si>
  <si>
    <t>MGZ_コンロッド CAP</t>
  </si>
  <si>
    <t>MGZ_CON_CAP</t>
  </si>
  <si>
    <t>コンロッド ROD</t>
  </si>
  <si>
    <t>MV4_コンロッド ROD</t>
  </si>
  <si>
    <t>MV4_CON_ROD</t>
  </si>
  <si>
    <t>HL4_コンロッド ROD</t>
  </si>
  <si>
    <t>HL4_CON_ROD</t>
  </si>
  <si>
    <t>KTW_コンロッド ROD</t>
  </si>
  <si>
    <t>KTW_CON_ROD</t>
  </si>
  <si>
    <t>MAZ_コンロッド ROD</t>
  </si>
  <si>
    <t>MAZ_CON_ROD</t>
  </si>
  <si>
    <t>MBG_コンロッド ROD</t>
  </si>
  <si>
    <t>MBG_CON_ROD</t>
  </si>
  <si>
    <t>MCS_コンロッド ROD</t>
  </si>
  <si>
    <t>MCS_CON_ROD</t>
  </si>
  <si>
    <t>MEA_コンロッド ROD</t>
  </si>
  <si>
    <t>MEA_CON_ROD</t>
  </si>
  <si>
    <t>MEG_コンロッド ROD</t>
  </si>
  <si>
    <t>MEG_CON_ROD</t>
  </si>
  <si>
    <t>MGC_コンロッド ROD</t>
  </si>
  <si>
    <t>MGC_CON_ROD</t>
  </si>
  <si>
    <t>MGZ_コンロッド ROD</t>
  </si>
  <si>
    <t>MGZ_CON_ROD</t>
  </si>
  <si>
    <t>MJE</t>
  </si>
  <si>
    <t>MJE_クランク</t>
  </si>
  <si>
    <t>MJE_CRANK</t>
  </si>
  <si>
    <t>MFJ_クランク</t>
  </si>
  <si>
    <t>MFJ_CRANK</t>
  </si>
  <si>
    <t>MKS-D</t>
  </si>
  <si>
    <t>MKS-D_クランク</t>
  </si>
  <si>
    <t>MKS-D_CRANK</t>
  </si>
  <si>
    <t>HL6H</t>
  </si>
  <si>
    <t>HL6H_クランク</t>
  </si>
  <si>
    <t>HL6H_CRANK</t>
  </si>
  <si>
    <t>MKS-M</t>
  </si>
  <si>
    <t>MKS-M_クランク</t>
  </si>
  <si>
    <t>MKS-M_CRANK</t>
  </si>
  <si>
    <t>MJP-M</t>
  </si>
  <si>
    <t>MJP-M_クランク</t>
  </si>
  <si>
    <t>MJP-M_CRANK</t>
  </si>
  <si>
    <t>HL4A</t>
  </si>
  <si>
    <t>HL4A_クランク</t>
  </si>
  <si>
    <t>HL4A_CRANK</t>
  </si>
  <si>
    <t>HL4N</t>
  </si>
  <si>
    <t>HL4N_クランク</t>
  </si>
  <si>
    <t>HL4N_CRANK</t>
  </si>
  <si>
    <t>MLN-M</t>
  </si>
  <si>
    <t>MLN-M_クランク</t>
  </si>
  <si>
    <t>MLN-M_CRANK</t>
  </si>
  <si>
    <t>MLN-D</t>
  </si>
  <si>
    <t>MLN-D_クランク</t>
  </si>
  <si>
    <t>MLN-D_CRANK</t>
  </si>
  <si>
    <t>HL6J</t>
  </si>
  <si>
    <t>HL6J_クランク</t>
  </si>
  <si>
    <t>HL6J_CRANK</t>
  </si>
  <si>
    <t>MKRF/G</t>
  </si>
  <si>
    <t>MKRF/G_クランク</t>
  </si>
  <si>
    <t>MKRF/G_CRANK</t>
  </si>
  <si>
    <t>MCE</t>
  </si>
  <si>
    <t>MCE_クランク</t>
  </si>
  <si>
    <t>MCE_CRANK</t>
  </si>
  <si>
    <t>MAZ_クランク</t>
  </si>
  <si>
    <t>MAZ_CRANK</t>
  </si>
  <si>
    <t>HL4K</t>
  </si>
  <si>
    <t>HL4K_クランク</t>
  </si>
  <si>
    <t>HL4K_CRANK</t>
  </si>
  <si>
    <t>KDクランク</t>
  </si>
  <si>
    <t>Fun/KD</t>
  </si>
  <si>
    <t>MGZ500</t>
  </si>
  <si>
    <t>MGZ500_クランク</t>
  </si>
  <si>
    <t>MGZ500_CRANK</t>
  </si>
  <si>
    <t>KD 圧入</t>
  </si>
  <si>
    <t>KD/Fun</t>
  </si>
  <si>
    <t>KD ピン研</t>
  </si>
  <si>
    <t>KD SF</t>
  </si>
  <si>
    <t>KD/Multi</t>
  </si>
  <si>
    <t>MGZ400</t>
  </si>
  <si>
    <t>MGZ400_クランク</t>
  </si>
  <si>
    <t>MGZ400_CRANK</t>
  </si>
  <si>
    <t>K64A</t>
  </si>
  <si>
    <t>K64A_クランク</t>
  </si>
  <si>
    <t>K64A_CRANK</t>
  </si>
  <si>
    <t>K64J_クランク</t>
  </si>
  <si>
    <t>K64J_CRANK</t>
  </si>
  <si>
    <t>PPクランク</t>
  </si>
  <si>
    <t>K1B</t>
  </si>
  <si>
    <t>K1B_クランク</t>
  </si>
  <si>
    <t>K1B_CRANK</t>
  </si>
  <si>
    <t>PP/KD</t>
  </si>
  <si>
    <t>KTW_クランク</t>
  </si>
  <si>
    <t>KTW_CRANK</t>
  </si>
  <si>
    <t>HPDC17号機</t>
  </si>
  <si>
    <t>バレルシリンダー</t>
  </si>
  <si>
    <t>ZDY</t>
  </si>
  <si>
    <t>ZDY_バレルシリンダー</t>
  </si>
  <si>
    <t>ZDY_BARREL_CYL</t>
  </si>
  <si>
    <t>PPヘッド</t>
  </si>
  <si>
    <t>Z0A</t>
  </si>
  <si>
    <t>Z0A_シリンダーヘッド</t>
  </si>
  <si>
    <t>Z0A_HEAD</t>
  </si>
  <si>
    <t>YR1</t>
  </si>
  <si>
    <t>YR1_シリンダーヘッド</t>
  </si>
  <si>
    <t>YR1_HEAD</t>
  </si>
  <si>
    <t>Z2E</t>
  </si>
  <si>
    <t>Z2E_シリンダーヘッド</t>
  </si>
  <si>
    <t>Z2E_HEAD</t>
  </si>
  <si>
    <t>Z2E_バレルシリンダー</t>
  </si>
  <si>
    <t>Z2E_BARREL_CYL</t>
  </si>
  <si>
    <t>MKT_コンロッド</t>
  </si>
  <si>
    <t>MKT_CON</t>
  </si>
  <si>
    <t>MEJ</t>
  </si>
  <si>
    <t>MEJ_A.P.DN</t>
  </si>
  <si>
    <t>MEJ_GEAR_A_PDn</t>
  </si>
  <si>
    <t>B.P.DN</t>
  </si>
  <si>
    <t>MEJ_B.P.DN</t>
  </si>
  <si>
    <t>MEJ_GEAR_B_PDn</t>
  </si>
  <si>
    <t>SET.P.DN</t>
  </si>
  <si>
    <t>MEJ_SET.P.DN</t>
  </si>
  <si>
    <t>MEJ_SET_PDn</t>
  </si>
  <si>
    <t>MCE_A.P.DN</t>
  </si>
  <si>
    <t>MCE_GEAR_A_PDn</t>
  </si>
  <si>
    <t>MCE_B.P.DN</t>
  </si>
  <si>
    <t>MCE_GEAR_B_PDn</t>
  </si>
  <si>
    <t>MCE_SET.P.DN</t>
  </si>
  <si>
    <t>MCE_SET_PDn</t>
  </si>
  <si>
    <t>K0H</t>
  </si>
  <si>
    <t>K0H_ステーターコア</t>
  </si>
  <si>
    <t>K0H_INS_A</t>
  </si>
  <si>
    <t>K0H_INS_B</t>
  </si>
  <si>
    <t>K0H_バスリング</t>
  </si>
  <si>
    <t>K0H_ローターコア</t>
  </si>
  <si>
    <t>K0H_プレート</t>
  </si>
  <si>
    <t>K0H_メインマグネット</t>
  </si>
  <si>
    <t>K0H_シャフト</t>
  </si>
  <si>
    <t>K0H_シャフトカラー</t>
  </si>
  <si>
    <t>K0H_センサーマグネット</t>
  </si>
  <si>
    <t>ZVLY</t>
  </si>
  <si>
    <t>ZVLY_マウントケース</t>
  </si>
  <si>
    <t>ZVLY_MC</t>
  </si>
  <si>
    <t>GL</t>
  </si>
  <si>
    <t>MLJ</t>
  </si>
  <si>
    <t>MLJ_エンジンAssy</t>
  </si>
  <si>
    <t>MLJ_ENG</t>
  </si>
  <si>
    <t>ENG反転/カセットミッション取付</t>
  </si>
  <si>
    <t>Rrケース/クラッチカバー取付</t>
  </si>
  <si>
    <t>TP確認</t>
  </si>
  <si>
    <t>ケース結合/2軸/8軸</t>
  </si>
  <si>
    <t>バルタイ調整</t>
  </si>
  <si>
    <t>ヘッド取付</t>
  </si>
  <si>
    <t>リーク検査</t>
  </si>
  <si>
    <t>圧入/メタル嵌合</t>
  </si>
  <si>
    <t>MFL_クランク</t>
  </si>
  <si>
    <t>MFL_CRANK</t>
  </si>
  <si>
    <t>セット</t>
  </si>
  <si>
    <t>MLL_セット</t>
  </si>
  <si>
    <t>MLL_アッパーケース</t>
  </si>
  <si>
    <t>MLL_UC</t>
  </si>
  <si>
    <t>MLL_ロアケース</t>
  </si>
  <si>
    <t>MLL_LC</t>
  </si>
  <si>
    <t>左右割ケース</t>
  </si>
  <si>
    <t>Lケース</t>
  </si>
  <si>
    <t>HP2</t>
  </si>
  <si>
    <t>HP2_Lケース</t>
  </si>
  <si>
    <t>HP2_LC</t>
  </si>
  <si>
    <t>3セル エンシュウ14号機</t>
  </si>
  <si>
    <t>3セル エンシュウ9号機</t>
  </si>
  <si>
    <t>Rケース</t>
  </si>
  <si>
    <t>HP2_Rケース</t>
  </si>
  <si>
    <t>HP2_RC</t>
  </si>
  <si>
    <t>MFE</t>
  </si>
  <si>
    <t>MFE_Lケース</t>
  </si>
  <si>
    <t>MFE_LC</t>
  </si>
  <si>
    <t>MFE_Rケース</t>
  </si>
  <si>
    <t>MFE_RC</t>
  </si>
  <si>
    <t>MFY_Lケース</t>
  </si>
  <si>
    <t>MFY_LC</t>
  </si>
  <si>
    <t>MFY_Rケース</t>
  </si>
  <si>
    <t>MFY_RC</t>
  </si>
  <si>
    <t>R-ブロック</t>
  </si>
  <si>
    <t>MKC-DCT_R-ブロック</t>
  </si>
  <si>
    <t>MKC-DCT_RB</t>
  </si>
  <si>
    <t>L-ブロック</t>
  </si>
  <si>
    <t>MKC-MT_L-ブロック</t>
  </si>
  <si>
    <t>MKC-MT_LB</t>
  </si>
  <si>
    <t>MKC-DCT_L-ブロック</t>
  </si>
  <si>
    <t>MKC-DCT_LB</t>
  </si>
  <si>
    <t>MKC-MT_R-ブロック</t>
  </si>
  <si>
    <t>MKC-MT_RB</t>
  </si>
  <si>
    <t>ブロック</t>
  </si>
  <si>
    <t>MFJ_ブロック</t>
  </si>
  <si>
    <t>MFJ_B</t>
  </si>
  <si>
    <t>MKZ_ブロック</t>
  </si>
  <si>
    <t>MKZ_B</t>
  </si>
  <si>
    <t>ロア</t>
  </si>
  <si>
    <t>MFJ_ロア</t>
  </si>
  <si>
    <t>MFJ_LC</t>
  </si>
  <si>
    <t>MKZ_ロア</t>
  </si>
  <si>
    <t>DKW_シルバー</t>
  </si>
  <si>
    <t>DKW_シルバー_ブロック</t>
  </si>
  <si>
    <t>DKW_シルバー_B</t>
  </si>
  <si>
    <t>DKW_アロジン</t>
  </si>
  <si>
    <t>DKW_アロジン_ブロック</t>
  </si>
  <si>
    <t>DKW_アロジン_B</t>
  </si>
  <si>
    <t>DKW_シルバー_ロア</t>
  </si>
  <si>
    <t>DKW_シルバー_LC</t>
  </si>
  <si>
    <t>DKW_アロジン_ロア</t>
  </si>
  <si>
    <t>DKW_アロジン_LC</t>
  </si>
  <si>
    <t>MFP_ロア</t>
  </si>
  <si>
    <t>MFP_LC</t>
  </si>
  <si>
    <t>アッパー</t>
  </si>
  <si>
    <t>MFP_アッパー</t>
  </si>
  <si>
    <t>MFP_UC</t>
  </si>
  <si>
    <t>No.4</t>
  </si>
  <si>
    <t>MLBA</t>
  </si>
  <si>
    <t>MLBA_ケースセット</t>
  </si>
  <si>
    <t>MLBA_SET</t>
  </si>
  <si>
    <t>OP10 マキノ</t>
  </si>
  <si>
    <t>OP20 マキノ</t>
  </si>
  <si>
    <t>OP30 マキノ</t>
  </si>
  <si>
    <t>OP40 マキノ</t>
  </si>
  <si>
    <t>OP5 ブラザー</t>
  </si>
  <si>
    <t>OP60 マキノ</t>
  </si>
  <si>
    <t>OP70 マキノ</t>
  </si>
  <si>
    <t>OP80 マキノ</t>
  </si>
  <si>
    <t>SETロボット</t>
  </si>
  <si>
    <t>圧検機 ブロック(No.4)</t>
  </si>
  <si>
    <t>圧検機 ロア(No.4)</t>
  </si>
  <si>
    <t>仮結機</t>
  </si>
  <si>
    <t>測定解体機</t>
  </si>
  <si>
    <t>単体ロボット</t>
  </si>
  <si>
    <t>MLBA_ロアケース</t>
  </si>
  <si>
    <t>MLBA_LC</t>
  </si>
  <si>
    <t>MLBA_シリンダーブロック</t>
  </si>
  <si>
    <t>MLBA_CB</t>
  </si>
  <si>
    <t>MLBF</t>
  </si>
  <si>
    <t>MLBF_ケースセット</t>
  </si>
  <si>
    <t>MLBF_SET</t>
  </si>
  <si>
    <t>MLBF_ロアケース</t>
  </si>
  <si>
    <t>MLBF_LC</t>
  </si>
  <si>
    <t>MLBF_シリンダーブロック</t>
  </si>
  <si>
    <t>MLBF_CB</t>
  </si>
  <si>
    <t>ハーネスR</t>
  </si>
  <si>
    <t>V61_ハーネスR</t>
  </si>
  <si>
    <t>ハーネスL</t>
  </si>
  <si>
    <t>V61_ハーネスL</t>
  </si>
  <si>
    <t>ローターセンサーR</t>
  </si>
  <si>
    <t>V61_ローターセンサーR</t>
  </si>
  <si>
    <t>ローターセンサーL</t>
  </si>
  <si>
    <t>V61_ローターセンサーL</t>
  </si>
  <si>
    <t>スクリューパン</t>
  </si>
  <si>
    <t>V61_スクリューパン</t>
  </si>
  <si>
    <t>ローターセンサーカラー</t>
  </si>
  <si>
    <t>V61_ローターセンサーカラー</t>
  </si>
  <si>
    <t>V61_ローターセンサーカラ</t>
  </si>
  <si>
    <t>キャリア</t>
  </si>
  <si>
    <t>P2</t>
  </si>
  <si>
    <t>P2_キャリア</t>
  </si>
  <si>
    <t>P3</t>
  </si>
  <si>
    <t>P3_キャリア</t>
  </si>
  <si>
    <t>ATVケース</t>
  </si>
  <si>
    <t>FRケース</t>
  </si>
  <si>
    <t>HR0_FRケース</t>
  </si>
  <si>
    <t>HR0_FR_C</t>
  </si>
  <si>
    <t>1セル洗浄機</t>
  </si>
  <si>
    <t>2セル洗浄機</t>
  </si>
  <si>
    <t>3セル洗浄機</t>
  </si>
  <si>
    <t>ATV圧検機</t>
  </si>
  <si>
    <t>Cell1_OP10</t>
  </si>
  <si>
    <t>Cell1_OP20</t>
  </si>
  <si>
    <t>Cell1_OP30</t>
  </si>
  <si>
    <t>Cell2_OP10</t>
  </si>
  <si>
    <t>Cell2_OP20</t>
  </si>
  <si>
    <t>Cell2_OP30</t>
  </si>
  <si>
    <t>Cell3_OP10</t>
  </si>
  <si>
    <t>Cell3_OP20</t>
  </si>
  <si>
    <t>Cell3_OP30</t>
  </si>
  <si>
    <t>HN8圧検機</t>
  </si>
  <si>
    <t>HN8圧入機</t>
  </si>
  <si>
    <t>RRケース</t>
  </si>
  <si>
    <t>HR0_RRケース</t>
  </si>
  <si>
    <t>HR0_RR_C</t>
  </si>
  <si>
    <t>HR5_FRケース</t>
  </si>
  <si>
    <t>HR5_FR_C</t>
  </si>
  <si>
    <t>HR5_RRケース</t>
  </si>
  <si>
    <t>HR5_RR_C</t>
  </si>
  <si>
    <t>HN8_FRケース</t>
  </si>
  <si>
    <t>HN8_FR_C</t>
  </si>
  <si>
    <t>HN8_RRケース</t>
  </si>
  <si>
    <t>HN8_RR_C</t>
  </si>
  <si>
    <t>HR6_FRケース</t>
  </si>
  <si>
    <t>HR6_FR_C</t>
  </si>
  <si>
    <t>HR6_RRケース</t>
  </si>
  <si>
    <t>HR6_RR_C</t>
  </si>
  <si>
    <t>HR6J</t>
  </si>
  <si>
    <t>HR6J_FRケース</t>
  </si>
  <si>
    <t>HR6J_FR_C</t>
  </si>
  <si>
    <t>HR6J_RRケース</t>
  </si>
  <si>
    <t>HR6J_RR_C</t>
  </si>
  <si>
    <t>HM8_FRケース</t>
  </si>
  <si>
    <t>HM8_FR_C</t>
  </si>
  <si>
    <t>HM8_RRケース</t>
  </si>
  <si>
    <t>HM8_RR_C</t>
  </si>
  <si>
    <t>MKS/MLN</t>
  </si>
  <si>
    <t>MKS/MLN_シリンダーヘッド</t>
  </si>
  <si>
    <t>MKS/MLN_HEAD</t>
  </si>
  <si>
    <t>MCA</t>
  </si>
  <si>
    <t>MCA_シリンダーヘッド</t>
  </si>
  <si>
    <t>MCA_HEAD</t>
  </si>
  <si>
    <t>MJR</t>
  </si>
  <si>
    <t>MJR_シリンダーヘッド</t>
  </si>
  <si>
    <t>MJR_HEAD</t>
  </si>
  <si>
    <t>MGE_シリンダーヘッド</t>
  </si>
  <si>
    <t>MGE_HEAD</t>
  </si>
  <si>
    <t>MGH</t>
  </si>
  <si>
    <t>MGH_シリンダーヘッド</t>
  </si>
  <si>
    <t>MGH_HEAD</t>
  </si>
  <si>
    <t>MCS_シリンダーヘッド</t>
  </si>
  <si>
    <t>MCS_HEAD</t>
  </si>
  <si>
    <t>MJN</t>
  </si>
  <si>
    <t>MJN_シリンダーヘッド</t>
  </si>
  <si>
    <t>MJN_HEAD</t>
  </si>
  <si>
    <t>MKRG_シリンダーヘッド</t>
  </si>
  <si>
    <t>MKRG_HEAD</t>
  </si>
  <si>
    <t>MFPV</t>
  </si>
  <si>
    <t>MFPV_シリンダーヘッド</t>
  </si>
  <si>
    <t>MFPV_HEAD</t>
  </si>
  <si>
    <t>KSC_シリンダーヘッド</t>
  </si>
  <si>
    <t>KSC_HEAD</t>
  </si>
  <si>
    <t>KSCAI</t>
  </si>
  <si>
    <t>KSCAI_シリンダーヘッド</t>
  </si>
  <si>
    <t>KSCAI_HEAD</t>
  </si>
  <si>
    <t>NN4_シリンダーヘッド</t>
  </si>
  <si>
    <t>NN4_HEAD</t>
  </si>
  <si>
    <t>MJM_シリンダーヘッド</t>
  </si>
  <si>
    <t>MJM_HEAD</t>
  </si>
  <si>
    <t>MFPR</t>
  </si>
  <si>
    <t>MFPR_シリンダーヘッド</t>
  </si>
  <si>
    <t>MFPR_HEAD</t>
  </si>
  <si>
    <t>MFMｸﾛ</t>
  </si>
  <si>
    <t>MFMｸﾛ_シリンダーヘッド</t>
  </si>
  <si>
    <t>MFMｸﾛ_HEAD</t>
  </si>
  <si>
    <t>MFMｼﾛ</t>
  </si>
  <si>
    <t>MFMｼﾛ_シリンダーヘッド</t>
  </si>
  <si>
    <t>MFMｼﾛ_HEAD</t>
  </si>
  <si>
    <t>MGCｸﾛ</t>
  </si>
  <si>
    <t>MGCｸﾛ_シリンダーヘッド</t>
  </si>
  <si>
    <t>MGCｸﾛ_HEAD</t>
  </si>
  <si>
    <t>MGCｼﾛ</t>
  </si>
  <si>
    <t>MGCｼﾛ_シリンダーヘッド</t>
  </si>
  <si>
    <t>MGCｼﾛ_HEAD</t>
  </si>
  <si>
    <t>MKC_シリンダーヘッド</t>
  </si>
  <si>
    <t>MKC_HEAD</t>
  </si>
  <si>
    <t>MCW</t>
  </si>
  <si>
    <t>MCW_シリンダーヘッド</t>
  </si>
  <si>
    <t>MCW_HEAD</t>
  </si>
  <si>
    <t>MBT</t>
  </si>
  <si>
    <t>MBT_シリンダーヘッド</t>
  </si>
  <si>
    <t>MBT_HEAD</t>
  </si>
  <si>
    <t>MKRF</t>
  </si>
  <si>
    <t>MKRF_シリンダーヘッド</t>
  </si>
  <si>
    <t>MKRF_HEAD</t>
  </si>
  <si>
    <t>MKRA_シリンダーヘッド</t>
  </si>
  <si>
    <t>MKRA_HEAD</t>
  </si>
  <si>
    <t>MLC_キャリア</t>
  </si>
  <si>
    <t>中型ヘッド</t>
  </si>
  <si>
    <t>中型</t>
  </si>
  <si>
    <t>HP7M(500/420)</t>
  </si>
  <si>
    <t>HP7M(500/420)_シリンダーヘッド</t>
  </si>
  <si>
    <t>HP7M(500/420)_HEAD</t>
  </si>
  <si>
    <t>NEO－NC</t>
  </si>
  <si>
    <t>NEO－投入</t>
  </si>
  <si>
    <t>OP100</t>
  </si>
  <si>
    <t>OP110</t>
  </si>
  <si>
    <t>RB洗浄機</t>
  </si>
  <si>
    <t>TOYODA</t>
  </si>
  <si>
    <t>ガントリーローダー</t>
  </si>
  <si>
    <t>バルブ圧検機</t>
  </si>
  <si>
    <t>ボルト締付・パイプ圧入</t>
  </si>
  <si>
    <t>ロボット搬送システムＲＢ２</t>
  </si>
  <si>
    <t>解体工程</t>
  </si>
  <si>
    <t>中間ロボット洗浄機</t>
  </si>
  <si>
    <t>反転機１・２</t>
  </si>
  <si>
    <t>HR6M(520)</t>
  </si>
  <si>
    <t>HR6M(520)_シリンダーヘッド</t>
  </si>
  <si>
    <t>HR6M(520)_HEAD</t>
  </si>
  <si>
    <t>HN8T</t>
  </si>
  <si>
    <t>HN8T_シリンダーヘッド</t>
  </si>
  <si>
    <t>HN8T_HEAD</t>
  </si>
  <si>
    <t>HS0(250)</t>
  </si>
  <si>
    <t>HS0(250)_シリンダーヘッド</t>
  </si>
  <si>
    <t>HS0(250)_HEAD</t>
  </si>
  <si>
    <t>HN6(250)</t>
  </si>
  <si>
    <t>HN6(250)_シリンダーヘッド</t>
  </si>
  <si>
    <t>HN6(250)_HEAD</t>
  </si>
  <si>
    <t>MKT_シリンダーヘッド</t>
  </si>
  <si>
    <t>MKT_HEAD</t>
  </si>
  <si>
    <t>MKW_シリンダーヘッド</t>
  </si>
  <si>
    <t>MKW_HEAD</t>
  </si>
  <si>
    <t>単気筒メイン</t>
  </si>
  <si>
    <t>K95H/M</t>
  </si>
  <si>
    <t>K95H/M_シリンダーヘッド</t>
  </si>
  <si>
    <t>K95H/M_HEAD</t>
  </si>
  <si>
    <t>HOWA NC-1</t>
  </si>
  <si>
    <t>HOWA NC-2</t>
  </si>
  <si>
    <t>ｴﾝｼｭｳ NC-2</t>
  </si>
  <si>
    <t>ｴﾝｼｭｳNC-1</t>
  </si>
  <si>
    <t>カムホルダー締付/刻印機</t>
  </si>
  <si>
    <t>コッター組付け機</t>
  </si>
  <si>
    <t>マキノNC</t>
  </si>
  <si>
    <t>素材圧検機</t>
  </si>
  <si>
    <t>払出検査作業</t>
  </si>
  <si>
    <t>K95G</t>
  </si>
  <si>
    <t>K95G_シリンダーヘッド</t>
  </si>
  <si>
    <t>K95G_HEAD</t>
  </si>
  <si>
    <t>MKEG_シリンダーヘッド</t>
  </si>
  <si>
    <t>MKEG_HEAD</t>
  </si>
  <si>
    <t>MKEH/MKEJ</t>
  </si>
  <si>
    <t>MKEH/MKEJ_シリンダーヘッド</t>
  </si>
  <si>
    <t>MKEH/MKEJ_HEAD</t>
  </si>
  <si>
    <t>MKEK</t>
  </si>
  <si>
    <t>MKEK_シリンダーヘッド</t>
  </si>
  <si>
    <t>MKEK_HEAD</t>
  </si>
  <si>
    <t>MKE(WE)</t>
  </si>
  <si>
    <t>MKE(WE)_シリンダーヘッド</t>
  </si>
  <si>
    <t>MKE(WE)_HEAD</t>
  </si>
  <si>
    <t>MKEM</t>
  </si>
  <si>
    <t>MKEM_シリンダーヘッド</t>
  </si>
  <si>
    <t>MKEM_HEAD</t>
  </si>
  <si>
    <t>MEG-F</t>
  </si>
  <si>
    <t>MEG-F_シリンダーヘッド</t>
  </si>
  <si>
    <t>MEG-F_HEAD</t>
  </si>
  <si>
    <t>MFEJ-F</t>
  </si>
  <si>
    <t>MFEJ-F_シリンダーヘッド</t>
  </si>
  <si>
    <t>MFEJ-F_HEAD</t>
  </si>
  <si>
    <t>MJAS-F</t>
  </si>
  <si>
    <t>MJAS-F_シリンダーヘッド</t>
  </si>
  <si>
    <t>MJAS-F_HEAD</t>
  </si>
  <si>
    <t>MFY-F</t>
  </si>
  <si>
    <t>MFY-F_シリンダーヘッド</t>
  </si>
  <si>
    <t>MFY-F_HEAD</t>
  </si>
  <si>
    <t>MKER</t>
  </si>
  <si>
    <t>MKER_シリンダーヘッド</t>
  </si>
  <si>
    <t>MKER_HEAD</t>
  </si>
  <si>
    <t>MKER(WE)</t>
  </si>
  <si>
    <t>MKER(WE)_シリンダーヘッド</t>
  </si>
  <si>
    <t>MKER(WE)_HEAD</t>
  </si>
  <si>
    <t>MKEP</t>
  </si>
  <si>
    <t>MKEP_シリンダーヘッド</t>
  </si>
  <si>
    <t>MKEP_HEAD</t>
  </si>
  <si>
    <t>GFZ_シリンダーヘッド</t>
  </si>
  <si>
    <t>GFZ_HEAD</t>
  </si>
  <si>
    <t>GEZ</t>
  </si>
  <si>
    <t>GEZ_シリンダーヘッド</t>
  </si>
  <si>
    <t>GEZ_HEAD</t>
  </si>
  <si>
    <t>MY6</t>
  </si>
  <si>
    <t>MY6_シリンダーヘッド</t>
  </si>
  <si>
    <t>MY6_HEAD</t>
  </si>
  <si>
    <t>KN4_シリンダーヘッド</t>
  </si>
  <si>
    <t>KN4_HEAD</t>
  </si>
  <si>
    <t>KSE (旧)</t>
  </si>
  <si>
    <t>KSE (旧)_シリンダーヘッド</t>
  </si>
  <si>
    <t>KSE (旧)_HEAD</t>
  </si>
  <si>
    <t>GETY</t>
  </si>
  <si>
    <t>GETY_シリンダーヘッド</t>
  </si>
  <si>
    <t>GETY_HEAD</t>
  </si>
  <si>
    <t>HP1_シリンダーヘッド</t>
  </si>
  <si>
    <t>HP1_HEAD</t>
  </si>
  <si>
    <t>KRNV</t>
  </si>
  <si>
    <t>KRNV_シリンダーヘッド</t>
  </si>
  <si>
    <t>KRNV_HEAD</t>
  </si>
  <si>
    <t>MENT/R</t>
  </si>
  <si>
    <t>MENT/R_シリンダーヘッド</t>
  </si>
  <si>
    <t>MENT/R_HEAD</t>
  </si>
  <si>
    <t>GBJ_シリンダーヘッド</t>
  </si>
  <si>
    <t>GBJ_HEAD</t>
  </si>
  <si>
    <t>MEY(N)</t>
  </si>
  <si>
    <t>MEY(N)_シリンダーヘッド</t>
  </si>
  <si>
    <t>MEY(N)_HEAD</t>
  </si>
  <si>
    <t>MEY(AI)</t>
  </si>
  <si>
    <t>MEY(AI)_シリンダーヘッド</t>
  </si>
  <si>
    <t>MEY(AI)_HEAD</t>
  </si>
  <si>
    <t>カバー</t>
  </si>
  <si>
    <t>DKW_シルバー_セット</t>
  </si>
  <si>
    <t>DKW_アロジン_セット</t>
  </si>
  <si>
    <t>MFP_セット</t>
  </si>
  <si>
    <t>MFJ_セット</t>
  </si>
  <si>
    <t>MKZ_セット</t>
  </si>
  <si>
    <t>MKC-DCT_セット</t>
  </si>
  <si>
    <t>MKC-MT_セット</t>
  </si>
  <si>
    <t>HP2_セット</t>
  </si>
  <si>
    <t>MFE_セット</t>
  </si>
  <si>
    <t>MFY_セット</t>
  </si>
  <si>
    <t>フレーム</t>
  </si>
  <si>
    <t>マキノa61 2号機</t>
  </si>
  <si>
    <t>ピボット</t>
  </si>
  <si>
    <t>MKC_ピボット</t>
  </si>
  <si>
    <t>MKR_ピボット</t>
  </si>
  <si>
    <t>ヘッドパイプ</t>
  </si>
  <si>
    <t>MLM</t>
  </si>
  <si>
    <t>MLM_ヘッドパイプ</t>
  </si>
  <si>
    <t>マキノa61 3号機</t>
  </si>
  <si>
    <t>フロントフォーク</t>
  </si>
  <si>
    <t>MKC_フロントフォーク</t>
  </si>
  <si>
    <t>マキノa61 4号機</t>
  </si>
  <si>
    <t>フロントリンク</t>
  </si>
  <si>
    <t>MKC_フロントリンク</t>
  </si>
  <si>
    <t>GDC</t>
  </si>
  <si>
    <t>GDC1号機</t>
  </si>
  <si>
    <t>スイングアーム</t>
  </si>
  <si>
    <t>MLL_スイングアーム</t>
  </si>
  <si>
    <t>トラストライフバリ取り出荷</t>
  </si>
  <si>
    <t>トラストライフバリ取り納入</t>
  </si>
  <si>
    <t>仕上げ</t>
  </si>
  <si>
    <t>GDC2号機</t>
  </si>
  <si>
    <t>マキノa61 5号機</t>
  </si>
  <si>
    <t>マキノa61 6号機</t>
  </si>
  <si>
    <t>MFJ_ピボット</t>
  </si>
  <si>
    <t>MLM_スイングアーム</t>
  </si>
  <si>
    <t>GDC3号機</t>
  </si>
  <si>
    <t>MKJ_スイングアーム</t>
  </si>
  <si>
    <t>MLY</t>
  </si>
  <si>
    <t>MLY_スイングアーム</t>
  </si>
  <si>
    <t>MKC_スイングアーム</t>
  </si>
  <si>
    <t>OTRバリ取り出荷</t>
  </si>
  <si>
    <t>OTRバリ取り納入</t>
  </si>
  <si>
    <t>AMCバリ取り出荷</t>
  </si>
  <si>
    <t>AMCバリ取り納入</t>
  </si>
  <si>
    <t>マキノa61 7号機</t>
  </si>
  <si>
    <t>GDC4号機</t>
  </si>
  <si>
    <t>MKR_ヘッドパイプ</t>
  </si>
  <si>
    <t>GDC４号機</t>
  </si>
  <si>
    <t>マキノa71 8号機</t>
  </si>
  <si>
    <t>COMP</t>
  </si>
  <si>
    <t>MKR_COMP</t>
  </si>
  <si>
    <t>MKR_コンプ</t>
  </si>
  <si>
    <t>MLF</t>
  </si>
  <si>
    <t>MLF_スイングアーム</t>
  </si>
  <si>
    <t>メインパイプ</t>
  </si>
  <si>
    <t>MKC_メインパイプ</t>
  </si>
  <si>
    <t>ロボドリル</t>
  </si>
  <si>
    <t>MKEK_Lケース</t>
  </si>
  <si>
    <t>MKEK_LC</t>
  </si>
  <si>
    <t>1セル エンシュウ5号機</t>
  </si>
  <si>
    <t>1セル エンシュウ8号機</t>
  </si>
  <si>
    <t>2セル エンシュウ10号機</t>
  </si>
  <si>
    <t>2セル エンシュウ11号機</t>
  </si>
  <si>
    <t>MKEK_Rケース</t>
  </si>
  <si>
    <t>MKEK_RC</t>
  </si>
  <si>
    <t>HPDC7号機</t>
  </si>
  <si>
    <t>KSE_Lケース</t>
  </si>
  <si>
    <t>KSE_LC</t>
  </si>
  <si>
    <t>KSE_Rケース</t>
  </si>
  <si>
    <t>KSE_RC</t>
  </si>
  <si>
    <t>MKE G</t>
  </si>
  <si>
    <t>MKE G_Lケース</t>
  </si>
  <si>
    <t>MKE G_LC</t>
  </si>
  <si>
    <t>MKE G_Rケース</t>
  </si>
  <si>
    <t>MKE G_RC</t>
  </si>
  <si>
    <t>K95H</t>
  </si>
  <si>
    <t>K95H_Lケース</t>
  </si>
  <si>
    <t>K95H_LC</t>
  </si>
  <si>
    <t>K95H_Rケース</t>
  </si>
  <si>
    <t>K95H_RC</t>
  </si>
  <si>
    <t>MY6_Lケース</t>
  </si>
  <si>
    <t>MY6_LC</t>
  </si>
  <si>
    <t>MY6_Rケース</t>
  </si>
  <si>
    <t>MY6_RC</t>
  </si>
  <si>
    <t>KN4_Lケース</t>
  </si>
  <si>
    <t>KN4_LC</t>
  </si>
  <si>
    <t>KN4_Rケース</t>
  </si>
  <si>
    <t>KN4_RC</t>
  </si>
  <si>
    <t>GFZ_シリンダーブロック</t>
  </si>
  <si>
    <t>GFZ_CB</t>
  </si>
  <si>
    <t>3セル エンシュウ7号機</t>
  </si>
  <si>
    <t>ホーニング</t>
  </si>
  <si>
    <t>GFZ_リアケース</t>
  </si>
  <si>
    <t>GFZ_RC</t>
  </si>
  <si>
    <t>GFZ_セット</t>
  </si>
  <si>
    <t>GETG</t>
  </si>
  <si>
    <t>GETG_シリンダーブロック</t>
  </si>
  <si>
    <t>GETG_CB</t>
  </si>
  <si>
    <t>GETG_リアケース</t>
  </si>
  <si>
    <t>GETG_RC</t>
  </si>
  <si>
    <t>GETG_セット</t>
  </si>
  <si>
    <t>HPDC19号機</t>
  </si>
  <si>
    <t>ファイナルギアケース/カバー</t>
  </si>
  <si>
    <t>MKC_ファイナルギアケース/カバー</t>
  </si>
  <si>
    <t>MKC_Final Gear</t>
  </si>
  <si>
    <t>クランクケース</t>
  </si>
  <si>
    <t>ZVT</t>
  </si>
  <si>
    <t>ZVT_クランクケース</t>
  </si>
  <si>
    <t>ZVT_Crank Case</t>
  </si>
  <si>
    <t>Z2E_カバー</t>
  </si>
  <si>
    <t>Z2E_Cover</t>
  </si>
  <si>
    <t>シフト/クラッチカバー(MT)</t>
  </si>
  <si>
    <t>MKC_シフト/クラッチカバー(MT)</t>
  </si>
  <si>
    <t>MKC_Shift/Clut</t>
  </si>
  <si>
    <t>シフト/クラッチカバー(DCT)</t>
  </si>
  <si>
    <t>MKC_シフト/クラッチカバー(DCT)</t>
  </si>
  <si>
    <t>MKC_リアケース</t>
  </si>
  <si>
    <t>MKC_RC</t>
  </si>
  <si>
    <t>L/Rケース</t>
  </si>
  <si>
    <t>MKEK_L/Rケース</t>
  </si>
  <si>
    <t>MKEK_L/R Case</t>
  </si>
  <si>
    <t>MKEG_L/Rケース</t>
  </si>
  <si>
    <t>MKEG_L/R Case</t>
  </si>
  <si>
    <t>K95_L/Rケース</t>
  </si>
  <si>
    <t>K95_L/R Case</t>
  </si>
  <si>
    <t>MN9_Lケース</t>
  </si>
  <si>
    <t>MN9_LC</t>
  </si>
  <si>
    <t>MN9_Rケース</t>
  </si>
  <si>
    <t>MN9_RC</t>
  </si>
  <si>
    <t>フロントケース</t>
  </si>
  <si>
    <t>HR0_フロントケース</t>
  </si>
  <si>
    <t>HR0_Front Case</t>
  </si>
  <si>
    <t>内作バリ取り</t>
  </si>
  <si>
    <t>HR0_リアケース</t>
  </si>
  <si>
    <t>HR0_RC</t>
  </si>
  <si>
    <t>HR6_フロントケース</t>
  </si>
  <si>
    <t>HR6_Front Case</t>
  </si>
  <si>
    <t>HR6_リアケース</t>
  </si>
  <si>
    <t>HR6_RC</t>
  </si>
  <si>
    <t>HN8_フロントケース</t>
  </si>
  <si>
    <t>HN8_Front Case</t>
  </si>
  <si>
    <t>HN8_リアケース</t>
  </si>
  <si>
    <t>HN8_RC</t>
  </si>
  <si>
    <t>HM8_フロントケース</t>
  </si>
  <si>
    <t>HM8_Front Case</t>
  </si>
  <si>
    <t>HM8_リアケース</t>
  </si>
  <si>
    <t>HM8_RC</t>
  </si>
  <si>
    <t>GET_シリンダーブロック</t>
  </si>
  <si>
    <t>GET_CB</t>
  </si>
  <si>
    <t>MLL_シリンダーヘッド</t>
  </si>
  <si>
    <t>MLL_HEAD</t>
  </si>
  <si>
    <t>ピポットブラケット</t>
  </si>
  <si>
    <t>MFJ_ピポットブラケット</t>
  </si>
  <si>
    <t>ﾌﾛﾝﾄﾘﾝｸﾌﾞﾗｹｯﾄ</t>
  </si>
  <si>
    <t xml:space="preserve">MKC </t>
  </si>
  <si>
    <t>MKC _ﾌﾛﾝﾄﾘﾝｸﾌﾞﾗｹｯﾄ</t>
  </si>
  <si>
    <t>MKC _ﾌﾛﾝﾄﾘﾝｸﾌﾞﾗ</t>
  </si>
  <si>
    <t>MKC_ピポットブラケット</t>
  </si>
  <si>
    <t>MKF_ピポットブラケット</t>
  </si>
  <si>
    <t xml:space="preserve">MKR </t>
  </si>
  <si>
    <t>MKR _ピポットブラケット</t>
  </si>
  <si>
    <t>MLT</t>
  </si>
  <si>
    <t>MLT_スイングアーム</t>
  </si>
  <si>
    <t>リアキャリア</t>
  </si>
  <si>
    <t>MLC_リアキャリア</t>
  </si>
  <si>
    <t>MKCF/F</t>
  </si>
  <si>
    <t>MKCF/F_フロントフォーク</t>
  </si>
  <si>
    <t>ダミー</t>
  </si>
  <si>
    <t>DUMMY</t>
  </si>
  <si>
    <t>DUMMY_ダミー</t>
  </si>
  <si>
    <t>DUMMY_DUMMY</t>
  </si>
  <si>
    <t>鋳造</t>
  </si>
  <si>
    <t>機械1MO</t>
  </si>
  <si>
    <t>機械2MO</t>
  </si>
  <si>
    <t>パワーユニット組立</t>
  </si>
  <si>
    <t>ライン名</t>
    <rPh sb="3" eb="4">
      <t>メイ</t>
    </rPh>
    <phoneticPr fontId="1"/>
  </si>
  <si>
    <t>※マスタデータ取得用クエリ</t>
    <rPh sb="7" eb="10">
      <t>シュトクヨウ</t>
    </rPh>
    <phoneticPr fontId="1"/>
  </si>
  <si>
    <t>SELECT mp.module_id,mp.module_name,pp.line_id,lp.line_name,pp.工程グループ, pp.部品種類, pp.機種名, pp.部品名, pp.部品略称, pp.parts_id,pp.process_display_name,pp.process_id  FROM md.v_line_parts_process_ptn as pp JOIN md.m_line as lp ON pp.line_id = lp.line_id JOIN md.m_module as mp ON lp.module_id = mp.module_id WHERE pp.process_id != '99999' AND pp.process_display_name IS NOT NULL AND (pp.output_point = '1' OR pp.output_point IS NULL) GROUP BY mp.module_id,mp.module_name, pp.line_id,lp.line_name,pp.工程グループ ,pp.部品種類 ,pp.機種名 ,pp.部品名,pp.部品略称, pp.parts_id,pp.process_display_name,pp.process_id  ORDER BY  mp.module_id;</t>
    <phoneticPr fontId="1"/>
  </si>
  <si>
    <t>加工計画</t>
    <rPh sb="0" eb="2">
      <t>カコウ</t>
    </rPh>
    <rPh sb="2" eb="4">
      <t>ケイカク</t>
    </rPh>
    <phoneticPr fontId="1"/>
  </si>
  <si>
    <t>払出計画</t>
    <rPh sb="0" eb="2">
      <t>ハライダシ</t>
    </rPh>
    <rPh sb="2" eb="4">
      <t>ケイカク</t>
    </rPh>
    <phoneticPr fontId="1"/>
  </si>
  <si>
    <t>module_id</t>
  </si>
  <si>
    <t>module_name</t>
  </si>
  <si>
    <t>line_id</t>
  </si>
  <si>
    <t>line_name</t>
  </si>
  <si>
    <t>parts_id</t>
  </si>
  <si>
    <t>process_display_name</t>
  </si>
  <si>
    <t>process_id</t>
  </si>
  <si>
    <t>マルチ LP</t>
  </si>
  <si>
    <t>マルチ1号機</t>
  </si>
  <si>
    <t>AMC ショット　出</t>
  </si>
  <si>
    <t>AMC ショット　戻</t>
  </si>
  <si>
    <t>ツノダ仕上げ　出</t>
  </si>
  <si>
    <t>ツノダ仕上げ　戻</t>
  </si>
  <si>
    <t>マルチ 1号機</t>
  </si>
  <si>
    <t>マルチ 後処理</t>
  </si>
  <si>
    <t>マルチ 熱処理(済み)</t>
  </si>
  <si>
    <t>マルチ 熱処理(脇入れ)</t>
  </si>
  <si>
    <t>ユニオンパーツ</t>
  </si>
  <si>
    <t>含浸</t>
  </si>
  <si>
    <t>手動チッピング/切断</t>
  </si>
  <si>
    <t>特定できず</t>
  </si>
  <si>
    <t>内作仕上げ</t>
  </si>
  <si>
    <t>HN8_シリンダーヘッド</t>
  </si>
  <si>
    <t>HN8_HEAD</t>
  </si>
  <si>
    <t>アルミショット</t>
  </si>
  <si>
    <t>ツチヨシ</t>
  </si>
  <si>
    <t>表面処理</t>
  </si>
  <si>
    <t>HP7_シリンダーヘッド</t>
  </si>
  <si>
    <t>HP7_HEAD</t>
  </si>
  <si>
    <t>HR6_シリンダーヘッド</t>
  </si>
  <si>
    <t>HR6_HEAD</t>
  </si>
  <si>
    <t>HS0</t>
  </si>
  <si>
    <t>HS0_シリンダーヘッド</t>
  </si>
  <si>
    <t>HS0_HEAD</t>
  </si>
  <si>
    <t>K95H_シリンダーヘッド</t>
  </si>
  <si>
    <t>K95H_HEAD</t>
  </si>
  <si>
    <t>マルチ2号機</t>
  </si>
  <si>
    <t>マルチ 2号機</t>
  </si>
  <si>
    <t>マルチ5号機</t>
  </si>
  <si>
    <t>シリンダー 後処理</t>
  </si>
  <si>
    <t>マルチ 5号機</t>
  </si>
  <si>
    <t>MKER_シリンダー</t>
  </si>
  <si>
    <t>MKER_CYL</t>
  </si>
  <si>
    <t>GET_シリンダーヘッド</t>
  </si>
  <si>
    <t>GET_HEAD</t>
  </si>
  <si>
    <t>FUN LP</t>
  </si>
  <si>
    <t>FUN 2号機</t>
  </si>
  <si>
    <t>Fシリンダーヘッド</t>
  </si>
  <si>
    <t>MCW-F</t>
  </si>
  <si>
    <t>MCW-F_Fシリンダーヘッド</t>
  </si>
  <si>
    <t>MCW-F_F_CYL_HEAD</t>
  </si>
  <si>
    <t>AMC バリ取り　出</t>
  </si>
  <si>
    <t>AMC バリ取り　戻</t>
  </si>
  <si>
    <t>AMCショット</t>
  </si>
  <si>
    <t>AS処理　出</t>
  </si>
  <si>
    <t>AS処理　戻</t>
  </si>
  <si>
    <t>FUN 2/3後処理</t>
  </si>
  <si>
    <t>FUN 熱処理(済み)</t>
  </si>
  <si>
    <t>FUN 熱処理(脇入れ)</t>
  </si>
  <si>
    <t>OTR バリ取り　出</t>
  </si>
  <si>
    <t>OTR バリ取り　戻</t>
  </si>
  <si>
    <t>ツノダバリ取り　出</t>
  </si>
  <si>
    <t>ツノダバリ取り　戻</t>
  </si>
  <si>
    <t>ツノダ仕上げ</t>
  </si>
  <si>
    <t>トラストライフ バリ取り　出</t>
  </si>
  <si>
    <t>トラストラストライフ バリ取り　戻</t>
  </si>
  <si>
    <t>バリ取りMC</t>
  </si>
  <si>
    <t>MGE-F</t>
  </si>
  <si>
    <t>MGE-F_Fシリンダーヘッド</t>
  </si>
  <si>
    <t>MGE-F_F_CYL_HEAD</t>
  </si>
  <si>
    <t>Lシリンダーヘッド</t>
  </si>
  <si>
    <t>MKC-L</t>
  </si>
  <si>
    <t>MKC-L_Lシリンダーヘッド</t>
  </si>
  <si>
    <t>MKC-L_L_CYL_HEAD</t>
  </si>
  <si>
    <t>Rシリンダーヘッド</t>
  </si>
  <si>
    <t>MCW-R</t>
  </si>
  <si>
    <t>MCW-R_Rシリンダーヘッド</t>
  </si>
  <si>
    <t>MCW-R_R_CYL_HEAD</t>
  </si>
  <si>
    <t>MGE-R</t>
  </si>
  <si>
    <t>MGE-R_Rシリンダーヘッド</t>
  </si>
  <si>
    <t>MGE-R_R_CYL_HEAD</t>
  </si>
  <si>
    <t>MKC-R</t>
  </si>
  <si>
    <t>MKC-R_Rシリンダーヘッド</t>
  </si>
  <si>
    <t>MKC-R_R_CYL_HEAD</t>
  </si>
  <si>
    <t>MFP_シリンダーヘッド</t>
  </si>
  <si>
    <t>MFP_HEAD</t>
  </si>
  <si>
    <t>MGC_シリンダーヘッド</t>
  </si>
  <si>
    <t>MGC_HEAD</t>
  </si>
  <si>
    <t>MGS_シリンダーヘッド</t>
  </si>
  <si>
    <t>MGS_HEAD</t>
  </si>
  <si>
    <t>MJH</t>
  </si>
  <si>
    <t>MJH_シリンダーヘッド</t>
  </si>
  <si>
    <t>MJH_HEAD</t>
  </si>
  <si>
    <t>MKR_シリンダーヘッド</t>
  </si>
  <si>
    <t>MKR_HEAD</t>
  </si>
  <si>
    <t>ZY9</t>
  </si>
  <si>
    <t>ZY9_シリンダーヘッド</t>
  </si>
  <si>
    <t>ZY9_HEAD</t>
  </si>
  <si>
    <t>ZZ3</t>
  </si>
  <si>
    <t>ZZ3_シリンダーヘッド</t>
  </si>
  <si>
    <t>ZZ3_HEAD</t>
  </si>
  <si>
    <t>FUN 3L号機</t>
  </si>
  <si>
    <t>FUN 3R号機</t>
  </si>
  <si>
    <t>FUN 4号機</t>
  </si>
  <si>
    <t>FUN 4/8後処理</t>
  </si>
  <si>
    <t>FUN 8号機</t>
  </si>
  <si>
    <t>MKW-DCT(シルバー)</t>
  </si>
  <si>
    <t>MKW-DCT(シルバー)_ケースセット</t>
  </si>
  <si>
    <t>MKW-DCT(シルバー)_SET</t>
  </si>
  <si>
    <t>MKW-DCT(シルバー)_シリンダーブロック</t>
  </si>
  <si>
    <t>MKW-DCT(シルバー)_CB</t>
  </si>
  <si>
    <t>MKW-DCT(シルバー)_ロアケース</t>
  </si>
  <si>
    <t>MKW-DCT(シルバー)_LC</t>
  </si>
  <si>
    <t>MLBH</t>
  </si>
  <si>
    <t>MLBH_ケースセット</t>
  </si>
  <si>
    <t>MLBH_SET</t>
  </si>
  <si>
    <t>MLBH_シリンダーブロック</t>
  </si>
  <si>
    <t>MLBH_CB</t>
  </si>
  <si>
    <t>MLBH_ロアケース</t>
  </si>
  <si>
    <t>MLBH_LC</t>
  </si>
  <si>
    <t>HL4M</t>
  </si>
  <si>
    <t>HL4M_ケースセット</t>
  </si>
  <si>
    <t>HL4M_SET</t>
  </si>
  <si>
    <t>HL4M_シリンダーブロック</t>
  </si>
  <si>
    <t>HL4M_CB</t>
  </si>
  <si>
    <t>HL4M_ロアケース</t>
  </si>
  <si>
    <t>HL4M_LC</t>
  </si>
  <si>
    <t>MLL_アッパー</t>
  </si>
  <si>
    <t>MLL_ロア</t>
  </si>
  <si>
    <t>機械2MO</t>
    <phoneticPr fontId="1"/>
  </si>
  <si>
    <t>コンロッド</t>
    <phoneticPr fontId="1"/>
  </si>
  <si>
    <t>※1月末の実績を記入してください</t>
    <phoneticPr fontId="1"/>
  </si>
  <si>
    <t>MAZ</t>
    <phoneticPr fontId="1"/>
  </si>
  <si>
    <t>MGZ</t>
    <phoneticPr fontId="1"/>
  </si>
  <si>
    <t>MKC</t>
    <phoneticPr fontId="1"/>
  </si>
  <si>
    <t>MFJ</t>
    <phoneticPr fontId="1"/>
  </si>
  <si>
    <t>MLB</t>
    <phoneticPr fontId="1"/>
  </si>
  <si>
    <t>MKF</t>
    <phoneticPr fontId="1"/>
  </si>
  <si>
    <t>MJP</t>
    <phoneticPr fontId="1"/>
  </si>
  <si>
    <t>K64</t>
    <phoneticPr fontId="1"/>
  </si>
  <si>
    <t>MKR</t>
    <phoneticPr fontId="1"/>
  </si>
  <si>
    <t>MKT</t>
    <phoneticPr fontId="1"/>
  </si>
  <si>
    <t>MKRG</t>
    <phoneticPr fontId="1"/>
  </si>
  <si>
    <t>新浸炭NL</t>
    <rPh sb="0" eb="1">
      <t>シン</t>
    </rPh>
    <phoneticPr fontId="1"/>
  </si>
  <si>
    <t>新マシニング#2</t>
    <rPh sb="0" eb="1">
      <t>シン</t>
    </rPh>
    <phoneticPr fontId="1"/>
  </si>
  <si>
    <t>小組面取り加工機</t>
    <rPh sb="0" eb="2">
      <t>ショウクミ</t>
    </rPh>
    <rPh sb="2" eb="4">
      <t>メント</t>
    </rPh>
    <rPh sb="5" eb="8">
      <t>カコウキ</t>
    </rPh>
    <phoneticPr fontId="1"/>
  </si>
  <si>
    <t>チタンNL</t>
    <phoneticPr fontId="1"/>
  </si>
  <si>
    <t>オークマMC</t>
  </si>
  <si>
    <t>オークマMC</t>
    <phoneticPr fontId="1"/>
  </si>
  <si>
    <t xml:space="preserve">新浸炭NL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</si>
</sst>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3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b/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b/>
      <sz val="10"/>
      <color rgb="FF000000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0"/>
      <color theme="0" tint="-0.499984740745262"/>
      <name val="Meiryo UI"/>
      <family val="2"/>
      <charset val="128"/>
    </font>
    <font>
      <b/>
      <sz val="10"/>
      <color rgb="FFFF0000"/>
      <name val="Meiryo UI"/>
      <family val="3"/>
      <charset val="128"/>
    </font>
    <font>
      <sz val="10"/>
      <color rgb="FF000000"/>
      <name val="Meiryo UI"/>
      <family val="3"/>
      <charset val="128"/>
    </font>
    <font>
      <sz val="10"/>
      <color rgb="FFFF0000"/>
      <name val="Meiryo UI"/>
      <family val="2"/>
      <charset val="128"/>
    </font>
    <font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49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2" fillId="2" borderId="2" xfId="0" applyFont="1" applyFill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55" fontId="6" fillId="0" borderId="2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5" fillId="3" borderId="3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0" fillId="0" borderId="5" xfId="0" applyBorder="1">
      <alignment vertical="center"/>
    </xf>
    <xf numFmtId="49" fontId="2" fillId="2" borderId="4" xfId="0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1" fontId="0" fillId="0" borderId="1" xfId="0" applyNumberFormat="1" applyBorder="1" applyAlignment="1">
      <alignment horizontal="right" vertical="center"/>
    </xf>
    <xf numFmtId="49" fontId="2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10" fillId="0" borderId="0" xfId="0" applyFont="1">
      <alignment vertical="center"/>
    </xf>
    <xf numFmtId="55" fontId="6" fillId="0" borderId="2" xfId="0" applyNumberFormat="1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1" fillId="0" borderId="3" xfId="1" applyBorder="1" applyAlignment="1" applyProtection="1">
      <alignment horizontal="center" vertical="center"/>
      <protection locked="0"/>
    </xf>
    <xf numFmtId="0" fontId="11" fillId="0" borderId="2" xfId="1" applyBorder="1" applyProtection="1">
      <alignment vertical="center"/>
      <protection locked="0"/>
    </xf>
    <xf numFmtId="38" fontId="11" fillId="0" borderId="2" xfId="1" applyNumberFormat="1" applyBorder="1" applyProtection="1">
      <alignment vertical="center"/>
      <protection locked="0"/>
    </xf>
    <xf numFmtId="0" fontId="11" fillId="0" borderId="3" xfId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1" fillId="0" borderId="2" xfId="1" applyBorder="1" applyAlignment="1" applyProtection="1">
      <alignment horizontal="center" vertical="center"/>
      <protection locked="0"/>
    </xf>
    <xf numFmtId="55" fontId="6" fillId="4" borderId="2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left" vertical="center" wrapText="1"/>
    </xf>
    <xf numFmtId="49" fontId="2" fillId="2" borderId="10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 applyProtection="1">
      <alignment horizontal="center" vertical="center"/>
      <protection locked="0"/>
    </xf>
    <xf numFmtId="5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49" fontId="0" fillId="0" borderId="0" xfId="0" applyNumberFormat="1">
      <alignment vertical="center"/>
    </xf>
    <xf numFmtId="1" fontId="0" fillId="0" borderId="13" xfId="0" applyNumberFormat="1" applyBorder="1" applyAlignment="1">
      <alignment horizontal="right" vertical="center"/>
    </xf>
    <xf numFmtId="49" fontId="0" fillId="0" borderId="13" xfId="0" applyNumberFormat="1" applyBorder="1">
      <alignment vertical="center"/>
    </xf>
    <xf numFmtId="0" fontId="12" fillId="0" borderId="0" xfId="0" applyFo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</cellXfs>
  <cellStyles count="2">
    <cellStyle name="標準" xfId="0" builtinId="0"/>
    <cellStyle name="標準 4" xfId="1" xr:uid="{5AEF597B-2647-47DF-854E-82319DFCF4AF}"/>
  </cellStyles>
  <dxfs count="8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 outline="0">
        <left style="thin">
          <color rgb="FF000000"/>
        </lef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eiryo UI"/>
        <family val="3"/>
        <charset val="128"/>
        <scheme val="none"/>
      </font>
      <numFmt numFmtId="30" formatCode="@"/>
      <fill>
        <patternFill patternType="solid">
          <fgColor indexed="64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colors>
    <mruColors>
      <color rgb="FFD0CECE"/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9</xdr:row>
          <xdr:rowOff>95250</xdr:rowOff>
        </xdr:from>
        <xdr:to>
          <xdr:col>19</xdr:col>
          <xdr:colOff>266700</xdr:colOff>
          <xdr:row>15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加工計画・払出計画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在庫数　データ作成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hommurak/Downloads/&#12304;&#12417;&#12387;&#12365;&#12305;&#21152;&#24037;&#12539;&#25173;&#20986;&#35336;&#30011;&#12289;&#22312;&#24235;&#31649;&#29702;&#20837;&#21147;&#12501;&#12457;&#12540;&#12510;&#12483;&#12488;_2025_01.xlsm" TargetMode="External"/><Relationship Id="rId1" Type="http://schemas.openxmlformats.org/officeDocument/2006/relationships/externalLinkPath" Target="/Users/hommurak/Downloads/&#12304;&#12417;&#12387;&#12365;&#12305;&#21152;&#24037;&#12539;&#25173;&#20986;&#35336;&#30011;&#12289;&#22312;&#24235;&#31649;&#29702;&#20837;&#21147;&#12501;&#12457;&#12540;&#12510;&#12483;&#12488;_2025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加工・払出計画"/>
      <sheetName val="在庫数"/>
      <sheetName val="ini"/>
    </sheetNames>
    <sheetDataSet>
      <sheetData sheetId="0" refreshError="1"/>
      <sheetData sheetId="1" refreshError="1"/>
      <sheetData sheetId="2">
        <row r="2">
          <cell r="G2" t="str">
            <v>K95_シリンダー</v>
          </cell>
        </row>
        <row r="3">
          <cell r="G3" t="str">
            <v>K95_シリンダー</v>
          </cell>
        </row>
        <row r="4">
          <cell r="G4" t="str">
            <v>KSC_シリンダー</v>
          </cell>
        </row>
        <row r="5">
          <cell r="G5" t="str">
            <v>KSC_シリンダー</v>
          </cell>
        </row>
        <row r="6">
          <cell r="G6" t="str">
            <v>KSE_シリンダー</v>
          </cell>
        </row>
        <row r="7">
          <cell r="G7" t="str">
            <v>KSE_シリンダー</v>
          </cell>
        </row>
        <row r="8">
          <cell r="G8" t="str">
            <v>MGP_シリンダー</v>
          </cell>
        </row>
        <row r="9">
          <cell r="G9" t="str">
            <v>MGP_シリンダー</v>
          </cell>
        </row>
        <row r="10">
          <cell r="G10" t="str">
            <v>MGP_シリンダー</v>
          </cell>
        </row>
        <row r="11">
          <cell r="G11" t="str">
            <v>MKEG_シリンダー</v>
          </cell>
        </row>
        <row r="12">
          <cell r="G12" t="str">
            <v>MKEG_シリンダー</v>
          </cell>
        </row>
        <row r="13">
          <cell r="G13" t="str">
            <v>MKEG_シリンダー</v>
          </cell>
        </row>
        <row r="14">
          <cell r="G14" t="str">
            <v>MKEJ_シリンダー</v>
          </cell>
        </row>
        <row r="15">
          <cell r="G15" t="str">
            <v>MKEJ_シリンダー</v>
          </cell>
        </row>
        <row r="16">
          <cell r="G16" t="str">
            <v>MKEJ_シリンダー</v>
          </cell>
        </row>
        <row r="17">
          <cell r="G17" t="str">
            <v>MKR_シリンダー</v>
          </cell>
        </row>
        <row r="18">
          <cell r="G18" t="str">
            <v>MLB_シリンダー</v>
          </cell>
        </row>
        <row r="19">
          <cell r="G19" t="str">
            <v>MLB_シリンダー</v>
          </cell>
        </row>
        <row r="20">
          <cell r="G20" t="str">
            <v>NN4_シリンダー</v>
          </cell>
        </row>
        <row r="21">
          <cell r="G21" t="str">
            <v>NN4_シリンダー</v>
          </cell>
        </row>
        <row r="22">
          <cell r="G22" t="str">
            <v>NX7_シリンダー</v>
          </cell>
        </row>
        <row r="23">
          <cell r="G23" t="str">
            <v>NX7_シリンダー</v>
          </cell>
        </row>
        <row r="24">
          <cell r="G24" t="str">
            <v>HP1_シリンダー</v>
          </cell>
        </row>
        <row r="25">
          <cell r="G25" t="str">
            <v>HP1_シリンダー</v>
          </cell>
        </row>
        <row r="26">
          <cell r="G26" t="str">
            <v>MEN_シリンダー</v>
          </cell>
        </row>
        <row r="27">
          <cell r="G27" t="str">
            <v>MEN_シリンダー</v>
          </cell>
        </row>
        <row r="28">
          <cell r="G28" t="str">
            <v>MGC黒_シリンダー</v>
          </cell>
        </row>
        <row r="29">
          <cell r="G29" t="str">
            <v>MGC銀_シリンダー</v>
          </cell>
        </row>
        <row r="30">
          <cell r="G30" t="str">
            <v>MLL_シリンダー</v>
          </cell>
        </row>
        <row r="31">
          <cell r="G31" t="str">
            <v>MLL_シリンダー</v>
          </cell>
        </row>
        <row r="32">
          <cell r="G32" t="str">
            <v>MLL_シリンダー</v>
          </cell>
        </row>
        <row r="33">
          <cell r="G33" t="str">
            <v>MFP_シリンダー</v>
          </cell>
        </row>
        <row r="34">
          <cell r="G34" t="str">
            <v>MKRA_シリンダー</v>
          </cell>
        </row>
        <row r="35">
          <cell r="G35" t="str">
            <v>MKRG_シリンダー</v>
          </cell>
        </row>
        <row r="36">
          <cell r="G36" t="str">
            <v>MEY_シリンダー</v>
          </cell>
        </row>
        <row r="37">
          <cell r="G37" t="str">
            <v>MEY_シリンダー</v>
          </cell>
        </row>
        <row r="38">
          <cell r="G38" t="str">
            <v>KRN_シリンダー</v>
          </cell>
        </row>
        <row r="39">
          <cell r="G39" t="str">
            <v>MFM黒_シリンダー</v>
          </cell>
        </row>
        <row r="40">
          <cell r="G40" t="str">
            <v>MFM銀_シリンダー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B9A31C-C980-44BC-BA88-01520561E7FD}" name="マスタ" displayName="マスタ" ref="D1:O13780" totalsRowShown="0" headerRowDxfId="7" tableBorderDxfId="6">
  <autoFilter ref="D1:O13780" xr:uid="{72B9A31C-C980-44BC-BA88-01520561E7FD}">
    <filterColumn colId="1">
      <filters>
        <filter val="機械2MO"/>
      </filters>
    </filterColumn>
    <filterColumn colId="3">
      <filters>
        <filter val="コンロッド"/>
      </filters>
    </filterColumn>
    <filterColumn colId="4">
      <filters>
        <filter val="チタンNL"/>
      </filters>
    </filterColumn>
  </autoFilter>
  <sortState xmlns:xlrd2="http://schemas.microsoft.com/office/spreadsheetml/2017/richdata2" ref="D2:O9207">
    <sortCondition ref="D1:D9207"/>
  </sortState>
  <tableColumns count="12">
    <tableColumn id="12" xr3:uid="{E7D21553-FCDA-4231-B82A-CDB611F4B583}" name="module_id"/>
    <tableColumn id="10" xr3:uid="{22D43E99-ADB8-4DB0-BE10-89AA467B2AF8}" name="module_name"/>
    <tableColumn id="9" xr3:uid="{A3F512DA-C8AA-4947-8B61-EE9411B263D0}" name="line_id"/>
    <tableColumn id="11" xr3:uid="{F864B7B7-E43C-4F54-8033-C763D5277159}" name="line_name"/>
    <tableColumn id="1" xr3:uid="{7640C2D1-6F24-4E0E-AE2C-EED5A28226D6}" name="工程グループ"/>
    <tableColumn id="2" xr3:uid="{596DDE00-F83B-4451-8C0D-FD3C8758F203}" name="部品種類"/>
    <tableColumn id="3" xr3:uid="{A0F0CC1D-A435-432B-881D-5E7486E8E2FE}" name="機種名"/>
    <tableColumn id="4" xr3:uid="{34D99C12-A3B8-4E32-B2F6-82AEB7E09DEA}" name="部品名"/>
    <tableColumn id="5" xr3:uid="{420A6005-449E-48E3-8AAE-1E59B12F9F65}" name="部品略称"/>
    <tableColumn id="6" xr3:uid="{99362906-0CEF-40FF-871E-6C499D743DE0}" name="parts_id"/>
    <tableColumn id="7" xr3:uid="{C7A9AA4B-604A-4965-8D50-2C7C11D15851}" name="process_display_name"/>
    <tableColumn id="8" xr3:uid="{7B6A72B1-4C45-4E3B-90FC-D00566D22860}" name="process_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C4D5D-3C80-4E6D-9502-F8B572B125D1}">
  <sheetPr codeName="Sheet1"/>
  <dimension ref="A1:AJ108"/>
  <sheetViews>
    <sheetView showGridLines="0" topLeftCell="A33" zoomScale="130" zoomScaleNormal="130" workbookViewId="0">
      <selection activeCell="D45" sqref="D45"/>
    </sheetView>
  </sheetViews>
  <sheetFormatPr defaultRowHeight="25.15" customHeight="1" x14ac:dyDescent="0.25"/>
  <cols>
    <col min="1" max="1" width="2.5" customWidth="1"/>
    <col min="2" max="4" width="22.25" customWidth="1"/>
    <col min="5" max="35" width="5.5" customWidth="1"/>
  </cols>
  <sheetData>
    <row r="1" spans="1:36" ht="14.25" x14ac:dyDescent="0.25">
      <c r="T1" t="s">
        <v>122</v>
      </c>
    </row>
    <row r="2" spans="1:36" s="1" customFormat="1" ht="16.5" x14ac:dyDescent="0.25">
      <c r="A2" s="2" t="s">
        <v>2094</v>
      </c>
      <c r="B2" s="2"/>
      <c r="C2" s="2"/>
      <c r="D2" s="2"/>
    </row>
    <row r="3" spans="1:36" ht="14.25" x14ac:dyDescent="0.25"/>
    <row r="4" spans="1:36" ht="14.25" x14ac:dyDescent="0.25">
      <c r="B4" s="6" t="s">
        <v>0</v>
      </c>
      <c r="C4" s="6" t="s">
        <v>123</v>
      </c>
      <c r="D4" s="6" t="s">
        <v>2091</v>
      </c>
    </row>
    <row r="5" spans="1:36" ht="14.25" x14ac:dyDescent="0.25">
      <c r="B5" s="26">
        <v>46082</v>
      </c>
      <c r="C5" s="37" t="s">
        <v>2089</v>
      </c>
      <c r="D5" s="37" t="s">
        <v>312</v>
      </c>
    </row>
    <row r="6" spans="1:36" ht="14.25" x14ac:dyDescent="0.25">
      <c r="E6" s="11" t="str">
        <f>TEXT(E7,"AAA")</f>
        <v>日</v>
      </c>
      <c r="F6" s="11" t="str">
        <f t="shared" ref="F6:AI6" si="0">TEXT(F7,"AAA")</f>
        <v>月</v>
      </c>
      <c r="G6" s="11" t="str">
        <f t="shared" si="0"/>
        <v>火</v>
      </c>
      <c r="H6" s="11" t="str">
        <f t="shared" si="0"/>
        <v>水</v>
      </c>
      <c r="I6" s="11" t="str">
        <f t="shared" si="0"/>
        <v>木</v>
      </c>
      <c r="J6" s="11" t="str">
        <f t="shared" si="0"/>
        <v>金</v>
      </c>
      <c r="K6" s="11" t="str">
        <f t="shared" si="0"/>
        <v>土</v>
      </c>
      <c r="L6" s="11" t="str">
        <f>TEXT(L7,"AAA")</f>
        <v>日</v>
      </c>
      <c r="M6" s="11" t="str">
        <f t="shared" si="0"/>
        <v>月</v>
      </c>
      <c r="N6" s="11" t="str">
        <f t="shared" si="0"/>
        <v>火</v>
      </c>
      <c r="O6" s="11" t="str">
        <f t="shared" si="0"/>
        <v>水</v>
      </c>
      <c r="P6" s="11" t="str">
        <f t="shared" si="0"/>
        <v>木</v>
      </c>
      <c r="Q6" s="11" t="str">
        <f t="shared" si="0"/>
        <v>金</v>
      </c>
      <c r="R6" s="11" t="str">
        <f t="shared" si="0"/>
        <v>土</v>
      </c>
      <c r="S6" s="11" t="str">
        <f t="shared" si="0"/>
        <v>日</v>
      </c>
      <c r="T6" s="11" t="str">
        <f t="shared" si="0"/>
        <v>月</v>
      </c>
      <c r="U6" s="11" t="str">
        <f t="shared" si="0"/>
        <v>火</v>
      </c>
      <c r="V6" s="11" t="str">
        <f t="shared" si="0"/>
        <v>水</v>
      </c>
      <c r="W6" s="11" t="str">
        <f t="shared" si="0"/>
        <v>木</v>
      </c>
      <c r="X6" s="11" t="str">
        <f t="shared" si="0"/>
        <v>金</v>
      </c>
      <c r="Y6" s="11" t="str">
        <f t="shared" si="0"/>
        <v>土</v>
      </c>
      <c r="Z6" s="11" t="str">
        <f t="shared" si="0"/>
        <v>日</v>
      </c>
      <c r="AA6" s="11" t="str">
        <f t="shared" si="0"/>
        <v>月</v>
      </c>
      <c r="AB6" s="11" t="str">
        <f t="shared" si="0"/>
        <v>火</v>
      </c>
      <c r="AC6" s="11" t="str">
        <f t="shared" si="0"/>
        <v>水</v>
      </c>
      <c r="AD6" s="11" t="str">
        <f t="shared" si="0"/>
        <v>木</v>
      </c>
      <c r="AE6" s="11" t="str">
        <f t="shared" si="0"/>
        <v>金</v>
      </c>
      <c r="AF6" s="11" t="str">
        <f t="shared" si="0"/>
        <v>土</v>
      </c>
      <c r="AG6" s="11" t="str">
        <f t="shared" si="0"/>
        <v>日</v>
      </c>
      <c r="AH6" s="11" t="str">
        <f t="shared" si="0"/>
        <v>月</v>
      </c>
      <c r="AI6" s="11" t="str">
        <f t="shared" si="0"/>
        <v>火</v>
      </c>
      <c r="AJ6" s="12"/>
    </row>
    <row r="7" spans="1:36" ht="14.25" x14ac:dyDescent="0.25">
      <c r="B7" s="8" t="s">
        <v>1</v>
      </c>
      <c r="C7" s="8" t="s">
        <v>2</v>
      </c>
      <c r="D7" s="8" t="s">
        <v>85</v>
      </c>
      <c r="E7" s="10">
        <f>B5</f>
        <v>46082</v>
      </c>
      <c r="F7" s="10">
        <f>E7+1</f>
        <v>46083</v>
      </c>
      <c r="G7" s="10">
        <f t="shared" ref="G7:AI7" si="1">F7+1</f>
        <v>46084</v>
      </c>
      <c r="H7" s="10">
        <f t="shared" si="1"/>
        <v>46085</v>
      </c>
      <c r="I7" s="10">
        <f t="shared" si="1"/>
        <v>46086</v>
      </c>
      <c r="J7" s="10">
        <f t="shared" si="1"/>
        <v>46087</v>
      </c>
      <c r="K7" s="10">
        <f t="shared" si="1"/>
        <v>46088</v>
      </c>
      <c r="L7" s="10">
        <f t="shared" si="1"/>
        <v>46089</v>
      </c>
      <c r="M7" s="10">
        <f t="shared" si="1"/>
        <v>46090</v>
      </c>
      <c r="N7" s="10">
        <f t="shared" si="1"/>
        <v>46091</v>
      </c>
      <c r="O7" s="10">
        <f t="shared" si="1"/>
        <v>46092</v>
      </c>
      <c r="P7" s="10">
        <f t="shared" si="1"/>
        <v>46093</v>
      </c>
      <c r="Q7" s="10">
        <f t="shared" si="1"/>
        <v>46094</v>
      </c>
      <c r="R7" s="10">
        <f t="shared" si="1"/>
        <v>46095</v>
      </c>
      <c r="S7" s="10">
        <f t="shared" si="1"/>
        <v>46096</v>
      </c>
      <c r="T7" s="10">
        <f t="shared" si="1"/>
        <v>46097</v>
      </c>
      <c r="U7" s="10">
        <f t="shared" si="1"/>
        <v>46098</v>
      </c>
      <c r="V7" s="10">
        <f t="shared" si="1"/>
        <v>46099</v>
      </c>
      <c r="W7" s="10">
        <f t="shared" si="1"/>
        <v>46100</v>
      </c>
      <c r="X7" s="10">
        <f t="shared" si="1"/>
        <v>46101</v>
      </c>
      <c r="Y7" s="10">
        <f t="shared" si="1"/>
        <v>46102</v>
      </c>
      <c r="Z7" s="10">
        <f t="shared" si="1"/>
        <v>46103</v>
      </c>
      <c r="AA7" s="10">
        <f t="shared" si="1"/>
        <v>46104</v>
      </c>
      <c r="AB7" s="10">
        <f t="shared" si="1"/>
        <v>46105</v>
      </c>
      <c r="AC7" s="10">
        <f t="shared" si="1"/>
        <v>46106</v>
      </c>
      <c r="AD7" s="10">
        <f t="shared" si="1"/>
        <v>46107</v>
      </c>
      <c r="AE7" s="10">
        <f t="shared" si="1"/>
        <v>46108</v>
      </c>
      <c r="AF7" s="10">
        <f t="shared" si="1"/>
        <v>46109</v>
      </c>
      <c r="AG7" s="10">
        <f t="shared" si="1"/>
        <v>46110</v>
      </c>
      <c r="AH7" s="10">
        <f t="shared" si="1"/>
        <v>46111</v>
      </c>
      <c r="AI7" s="10">
        <f t="shared" si="1"/>
        <v>46112</v>
      </c>
      <c r="AJ7" s="12"/>
    </row>
    <row r="8" spans="1:36" ht="25.15" customHeight="1" x14ac:dyDescent="0.25">
      <c r="B8" s="27" t="s">
        <v>333</v>
      </c>
      <c r="C8" s="28" t="s">
        <v>836</v>
      </c>
      <c r="D8" s="28" t="s">
        <v>334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>
        <v>600</v>
      </c>
      <c r="R8" s="29"/>
      <c r="S8" s="29"/>
      <c r="T8" s="29">
        <v>1200</v>
      </c>
      <c r="U8" s="29">
        <v>1200</v>
      </c>
      <c r="V8" s="29">
        <v>1200</v>
      </c>
      <c r="W8" s="29">
        <v>1200</v>
      </c>
      <c r="X8" s="29">
        <v>1200</v>
      </c>
      <c r="Y8" s="29"/>
      <c r="Z8" s="29"/>
      <c r="AA8" s="29">
        <v>1200</v>
      </c>
      <c r="AB8" s="29">
        <v>200</v>
      </c>
      <c r="AC8" s="29"/>
      <c r="AD8" s="29"/>
      <c r="AE8" s="29"/>
      <c r="AF8" s="29"/>
      <c r="AG8" s="29"/>
      <c r="AH8" s="29"/>
      <c r="AI8" s="29"/>
    </row>
    <row r="9" spans="1:36" ht="25.15" customHeight="1" x14ac:dyDescent="0.25">
      <c r="B9" s="27" t="s">
        <v>333</v>
      </c>
      <c r="C9" s="28" t="s">
        <v>836</v>
      </c>
      <c r="D9" s="28" t="s">
        <v>335</v>
      </c>
      <c r="E9" s="30"/>
      <c r="F9" s="30">
        <v>800</v>
      </c>
      <c r="G9" s="30">
        <v>1250</v>
      </c>
      <c r="H9" s="30">
        <v>1250</v>
      </c>
      <c r="I9" s="30">
        <v>1250</v>
      </c>
      <c r="J9" s="30">
        <v>1250</v>
      </c>
      <c r="K9" s="30"/>
      <c r="L9" s="30"/>
      <c r="M9" s="30">
        <v>1250</v>
      </c>
      <c r="N9" s="30">
        <v>1250</v>
      </c>
      <c r="O9" s="30">
        <v>350</v>
      </c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>
        <v>200</v>
      </c>
      <c r="AE9" s="30">
        <v>1250</v>
      </c>
      <c r="AF9" s="30"/>
      <c r="AG9" s="30"/>
      <c r="AH9" s="30">
        <v>500</v>
      </c>
      <c r="AI9" s="30"/>
    </row>
    <row r="10" spans="1:36" ht="25.15" customHeight="1" x14ac:dyDescent="0.25">
      <c r="B10" s="27" t="s">
        <v>333</v>
      </c>
      <c r="C10" s="28" t="s">
        <v>836</v>
      </c>
      <c r="D10" s="28" t="s">
        <v>318</v>
      </c>
      <c r="E10" s="29"/>
      <c r="F10" s="29"/>
      <c r="G10" s="29"/>
      <c r="H10" s="29"/>
      <c r="I10" s="29"/>
      <c r="J10" s="29"/>
      <c r="K10" s="29">
        <v>1000</v>
      </c>
      <c r="L10" s="29">
        <v>1600</v>
      </c>
      <c r="M10" s="29">
        <v>2000</v>
      </c>
      <c r="N10" s="29">
        <v>2000</v>
      </c>
      <c r="O10" s="29">
        <v>2000</v>
      </c>
      <c r="P10" s="29">
        <v>1200</v>
      </c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</row>
    <row r="11" spans="1:36" ht="25.15" customHeight="1" x14ac:dyDescent="0.25">
      <c r="B11" s="27" t="s">
        <v>321</v>
      </c>
      <c r="C11" s="28" t="s">
        <v>322</v>
      </c>
      <c r="D11" s="28" t="s">
        <v>319</v>
      </c>
      <c r="E11" s="29"/>
      <c r="F11" s="29">
        <v>250</v>
      </c>
      <c r="G11" s="29">
        <v>250</v>
      </c>
      <c r="H11" s="29">
        <v>250</v>
      </c>
      <c r="I11" s="29">
        <v>250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</row>
    <row r="12" spans="1:36" ht="25.15" customHeight="1" x14ac:dyDescent="0.25">
      <c r="B12" s="27" t="s">
        <v>321</v>
      </c>
      <c r="C12" s="28" t="s">
        <v>322</v>
      </c>
      <c r="D12" s="28" t="s">
        <v>320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>
        <v>150</v>
      </c>
      <c r="U12" s="29">
        <v>250</v>
      </c>
      <c r="V12" s="29">
        <v>250</v>
      </c>
      <c r="W12" s="29">
        <v>300</v>
      </c>
      <c r="X12" s="29">
        <v>300</v>
      </c>
      <c r="Y12" s="29"/>
      <c r="Z12" s="29"/>
      <c r="AA12" s="29">
        <v>350</v>
      </c>
      <c r="AB12" s="29">
        <v>350</v>
      </c>
      <c r="AC12" s="29">
        <v>350</v>
      </c>
      <c r="AD12" s="29">
        <v>350</v>
      </c>
      <c r="AE12" s="29">
        <v>350</v>
      </c>
      <c r="AF12" s="29"/>
      <c r="AG12" s="29"/>
      <c r="AH12" s="29"/>
      <c r="AI12" s="29"/>
    </row>
    <row r="13" spans="1:36" ht="25.15" customHeight="1" x14ac:dyDescent="0.25">
      <c r="B13" s="27" t="s">
        <v>321</v>
      </c>
      <c r="C13" s="28" t="s">
        <v>322</v>
      </c>
      <c r="D13" s="28" t="s">
        <v>325</v>
      </c>
      <c r="E13" s="30"/>
      <c r="F13" s="30">
        <v>250</v>
      </c>
      <c r="G13" s="30">
        <v>420</v>
      </c>
      <c r="H13" s="30">
        <v>420</v>
      </c>
      <c r="I13" s="30">
        <v>420</v>
      </c>
      <c r="J13" s="30">
        <v>420</v>
      </c>
      <c r="K13" s="30"/>
      <c r="L13" s="30"/>
      <c r="M13" s="30">
        <v>420</v>
      </c>
      <c r="N13" s="30">
        <v>420</v>
      </c>
      <c r="O13" s="30">
        <v>420</v>
      </c>
      <c r="P13" s="30">
        <v>420</v>
      </c>
      <c r="Q13" s="30">
        <v>420</v>
      </c>
      <c r="R13" s="30"/>
      <c r="S13" s="30"/>
      <c r="T13" s="30">
        <v>420</v>
      </c>
      <c r="U13" s="30">
        <v>420</v>
      </c>
      <c r="V13" s="30">
        <v>420</v>
      </c>
      <c r="W13" s="30">
        <v>420</v>
      </c>
      <c r="X13" s="30">
        <v>420</v>
      </c>
      <c r="Y13" s="30"/>
      <c r="Z13" s="30"/>
      <c r="AA13" s="30">
        <v>420</v>
      </c>
      <c r="AB13" s="30">
        <v>420</v>
      </c>
      <c r="AC13" s="30">
        <v>420</v>
      </c>
      <c r="AD13" s="30">
        <v>420</v>
      </c>
      <c r="AE13" s="30"/>
      <c r="AF13" s="30"/>
      <c r="AG13" s="30"/>
      <c r="AH13" s="30"/>
      <c r="AI13" s="30"/>
    </row>
    <row r="14" spans="1:36" ht="25.15" customHeight="1" x14ac:dyDescent="0.25">
      <c r="B14" s="27" t="s">
        <v>321</v>
      </c>
      <c r="C14" s="28" t="s">
        <v>2229</v>
      </c>
      <c r="D14" s="28" t="s">
        <v>319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6" ht="25.15" customHeight="1" x14ac:dyDescent="0.25">
      <c r="B15" s="27" t="s">
        <v>321</v>
      </c>
      <c r="C15" s="28" t="s">
        <v>360</v>
      </c>
      <c r="D15" s="28" t="s">
        <v>320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6" ht="25.15" customHeight="1" x14ac:dyDescent="0.25">
      <c r="B16" s="27" t="s">
        <v>321</v>
      </c>
      <c r="C16" s="28" t="s">
        <v>360</v>
      </c>
      <c r="D16" s="28" t="s">
        <v>325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2:35" ht="25.15" customHeight="1" x14ac:dyDescent="0.25">
      <c r="B17" s="27" t="s">
        <v>2239</v>
      </c>
      <c r="C17" s="28" t="s">
        <v>2230</v>
      </c>
      <c r="D17" s="28" t="s">
        <v>2240</v>
      </c>
      <c r="E17" s="30"/>
      <c r="F17" s="30"/>
      <c r="G17" s="30"/>
      <c r="H17" s="30"/>
      <c r="I17" s="30"/>
      <c r="J17" s="30"/>
      <c r="K17" s="30"/>
      <c r="L17" s="30"/>
      <c r="M17" s="30">
        <v>600</v>
      </c>
      <c r="N17" s="30">
        <v>1050</v>
      </c>
      <c r="O17" s="30">
        <v>1050</v>
      </c>
      <c r="P17" s="30">
        <v>1050</v>
      </c>
      <c r="Q17" s="30">
        <v>1050</v>
      </c>
      <c r="R17" s="30"/>
      <c r="S17" s="30"/>
      <c r="T17" s="30">
        <v>1050</v>
      </c>
      <c r="U17" s="30">
        <v>1050</v>
      </c>
      <c r="V17" s="30">
        <v>1050</v>
      </c>
      <c r="W17" s="30">
        <v>1050</v>
      </c>
      <c r="X17" s="30">
        <v>1000</v>
      </c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2:35" ht="25.15" customHeight="1" x14ac:dyDescent="0.25">
      <c r="B18" s="27" t="s">
        <v>2239</v>
      </c>
      <c r="C18" s="28" t="s">
        <v>2230</v>
      </c>
      <c r="D18" s="28" t="s">
        <v>2241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>
        <v>800</v>
      </c>
      <c r="Z18" s="29"/>
      <c r="AA18" s="29">
        <v>1300</v>
      </c>
      <c r="AB18" s="29">
        <v>1300</v>
      </c>
      <c r="AC18" s="29">
        <v>1300</v>
      </c>
      <c r="AD18" s="29">
        <v>1300</v>
      </c>
      <c r="AE18" s="29">
        <v>1300</v>
      </c>
      <c r="AF18" s="29"/>
      <c r="AG18" s="29"/>
      <c r="AH18" s="29"/>
      <c r="AI18" s="29"/>
    </row>
    <row r="19" spans="2:35" ht="25.15" customHeight="1" x14ac:dyDescent="0.25">
      <c r="B19" s="27" t="s">
        <v>2239</v>
      </c>
      <c r="C19" s="28" t="s">
        <v>2230</v>
      </c>
      <c r="D19" s="28" t="s">
        <v>318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>
        <v>1400</v>
      </c>
      <c r="AF19" s="29">
        <v>2300</v>
      </c>
      <c r="AG19" s="29">
        <v>1500</v>
      </c>
      <c r="AH19" s="29"/>
      <c r="AI19" s="29"/>
    </row>
    <row r="20" spans="2:35" ht="25.15" customHeight="1" x14ac:dyDescent="0.25">
      <c r="B20" s="27" t="s">
        <v>2239</v>
      </c>
      <c r="C20" s="28" t="s">
        <v>2231</v>
      </c>
      <c r="D20" s="28" t="s">
        <v>2240</v>
      </c>
      <c r="E20" s="30"/>
      <c r="F20" s="30">
        <v>1250</v>
      </c>
      <c r="G20" s="30">
        <v>1250</v>
      </c>
      <c r="H20" s="30">
        <v>1250</v>
      </c>
      <c r="I20" s="30">
        <v>1250</v>
      </c>
      <c r="J20" s="30">
        <v>1250</v>
      </c>
      <c r="K20" s="30">
        <v>1150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2:35" ht="25.15" customHeight="1" x14ac:dyDescent="0.25">
      <c r="B21" s="27" t="s">
        <v>2239</v>
      </c>
      <c r="C21" s="28" t="s">
        <v>2231</v>
      </c>
      <c r="D21" s="28" t="s">
        <v>2241</v>
      </c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>
        <v>400</v>
      </c>
      <c r="Q21" s="30">
        <v>1300</v>
      </c>
      <c r="R21" s="30"/>
      <c r="S21" s="30"/>
      <c r="T21" s="30">
        <v>1300</v>
      </c>
      <c r="U21" s="30">
        <v>1300</v>
      </c>
      <c r="V21" s="30">
        <v>1300</v>
      </c>
      <c r="W21" s="30">
        <v>1300</v>
      </c>
      <c r="X21" s="30">
        <v>1000</v>
      </c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2:35" ht="25.15" customHeight="1" x14ac:dyDescent="0.25">
      <c r="B22" s="27" t="s">
        <v>2239</v>
      </c>
      <c r="C22" s="28" t="s">
        <v>2231</v>
      </c>
      <c r="D22" s="28" t="s">
        <v>318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>
        <v>200</v>
      </c>
      <c r="Z22" s="30">
        <v>600</v>
      </c>
      <c r="AA22" s="30">
        <v>1500</v>
      </c>
      <c r="AB22" s="30">
        <v>2000</v>
      </c>
      <c r="AC22" s="30">
        <v>1500</v>
      </c>
      <c r="AD22" s="30">
        <v>2000</v>
      </c>
      <c r="AE22" s="30"/>
      <c r="AF22" s="30"/>
      <c r="AG22" s="30"/>
      <c r="AH22" s="30"/>
      <c r="AI22" s="30"/>
    </row>
    <row r="23" spans="2:35" ht="25.15" customHeight="1" x14ac:dyDescent="0.25">
      <c r="B23" s="27" t="s">
        <v>333</v>
      </c>
      <c r="C23" s="31" t="s">
        <v>2233</v>
      </c>
      <c r="D23" s="28" t="s">
        <v>334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>
        <v>400</v>
      </c>
      <c r="AC23" s="29">
        <v>1200</v>
      </c>
      <c r="AD23" s="29">
        <v>1200</v>
      </c>
      <c r="AE23" s="29">
        <v>800</v>
      </c>
      <c r="AF23" s="29"/>
      <c r="AG23" s="29"/>
      <c r="AH23" s="29"/>
      <c r="AI23" s="29"/>
    </row>
    <row r="24" spans="2:35" ht="25.15" customHeight="1" x14ac:dyDescent="0.25">
      <c r="B24" s="27" t="s">
        <v>333</v>
      </c>
      <c r="C24" s="31" t="s">
        <v>2233</v>
      </c>
      <c r="D24" s="28" t="s">
        <v>335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</row>
    <row r="25" spans="2:35" ht="25.15" customHeight="1" x14ac:dyDescent="0.25">
      <c r="B25" s="27" t="s">
        <v>333</v>
      </c>
      <c r="C25" s="31" t="s">
        <v>2233</v>
      </c>
      <c r="D25" s="28" t="s">
        <v>318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</row>
    <row r="26" spans="2:35" ht="25.15" customHeight="1" x14ac:dyDescent="0.25">
      <c r="B26" s="27" t="s">
        <v>2239</v>
      </c>
      <c r="C26" s="31" t="s">
        <v>2233</v>
      </c>
      <c r="D26" s="28" t="s">
        <v>2240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</row>
    <row r="27" spans="2:35" ht="25.15" customHeight="1" x14ac:dyDescent="0.25">
      <c r="B27" s="27" t="s">
        <v>2239</v>
      </c>
      <c r="C27" s="31" t="s">
        <v>2233</v>
      </c>
      <c r="D27" s="28" t="s">
        <v>2241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</row>
    <row r="28" spans="2:35" ht="25.15" customHeight="1" x14ac:dyDescent="0.25">
      <c r="B28" s="27" t="s">
        <v>2239</v>
      </c>
      <c r="C28" s="31" t="s">
        <v>2233</v>
      </c>
      <c r="D28" s="28" t="s">
        <v>318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pans="2:35" ht="25.15" customHeight="1" x14ac:dyDescent="0.25">
      <c r="B29" s="27" t="s">
        <v>333</v>
      </c>
      <c r="C29" s="28" t="s">
        <v>2232</v>
      </c>
      <c r="D29" s="28" t="s">
        <v>334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</row>
    <row r="30" spans="2:35" ht="25.15" customHeight="1" x14ac:dyDescent="0.25">
      <c r="B30" s="27" t="s">
        <v>333</v>
      </c>
      <c r="C30" s="28" t="s">
        <v>2232</v>
      </c>
      <c r="D30" s="28" t="s">
        <v>335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</row>
    <row r="31" spans="2:35" ht="25.15" customHeight="1" x14ac:dyDescent="0.25">
      <c r="B31" s="27" t="s">
        <v>333</v>
      </c>
      <c r="C31" s="28" t="s">
        <v>2232</v>
      </c>
      <c r="D31" s="28" t="s">
        <v>318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</row>
    <row r="32" spans="2:35" ht="25.15" customHeight="1" x14ac:dyDescent="0.25">
      <c r="B32" s="27" t="s">
        <v>2239</v>
      </c>
      <c r="C32" s="28" t="s">
        <v>2232</v>
      </c>
      <c r="D32" s="28" t="s">
        <v>2240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>
        <v>800</v>
      </c>
      <c r="Z32" s="29"/>
      <c r="AA32" s="29">
        <v>1250</v>
      </c>
      <c r="AB32" s="29">
        <v>1250</v>
      </c>
      <c r="AC32" s="29">
        <v>1250</v>
      </c>
      <c r="AD32" s="29">
        <v>1250</v>
      </c>
      <c r="AE32" s="29">
        <v>1250</v>
      </c>
      <c r="AF32" s="29"/>
      <c r="AG32" s="29"/>
      <c r="AH32" s="29"/>
      <c r="AI32" s="29"/>
    </row>
    <row r="33" spans="2:35" ht="25.15" customHeight="1" x14ac:dyDescent="0.25">
      <c r="B33" s="27" t="s">
        <v>2239</v>
      </c>
      <c r="C33" s="28" t="s">
        <v>2232</v>
      </c>
      <c r="D33" s="28" t="s">
        <v>2241</v>
      </c>
      <c r="E33" s="29"/>
      <c r="F33" s="29">
        <v>1300</v>
      </c>
      <c r="G33" s="29">
        <v>1300</v>
      </c>
      <c r="H33" s="29">
        <v>1300</v>
      </c>
      <c r="I33" s="29">
        <v>1300</v>
      </c>
      <c r="J33" s="29">
        <v>1300</v>
      </c>
      <c r="K33" s="29">
        <v>1300</v>
      </c>
      <c r="L33" s="29"/>
      <c r="M33" s="29">
        <v>1300</v>
      </c>
      <c r="N33" s="29">
        <v>1300</v>
      </c>
      <c r="O33" s="29">
        <v>1300</v>
      </c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</row>
    <row r="34" spans="2:35" ht="25.15" customHeight="1" x14ac:dyDescent="0.25">
      <c r="B34" s="27" t="s">
        <v>2239</v>
      </c>
      <c r="C34" s="28" t="s">
        <v>2232</v>
      </c>
      <c r="D34" s="28" t="s">
        <v>318</v>
      </c>
      <c r="E34" s="29"/>
      <c r="F34" s="29"/>
      <c r="G34" s="29">
        <v>800</v>
      </c>
      <c r="H34" s="29">
        <v>2300</v>
      </c>
      <c r="I34" s="29">
        <v>2300</v>
      </c>
      <c r="J34" s="29">
        <v>1500</v>
      </c>
      <c r="K34" s="29"/>
      <c r="L34" s="29"/>
      <c r="M34" s="29"/>
      <c r="N34" s="29"/>
      <c r="O34" s="29"/>
      <c r="P34" s="29"/>
      <c r="Q34" s="29">
        <v>1000</v>
      </c>
      <c r="R34" s="29">
        <v>2300</v>
      </c>
      <c r="S34" s="29">
        <v>800</v>
      </c>
      <c r="T34" s="29">
        <v>2000</v>
      </c>
      <c r="U34" s="29">
        <v>700</v>
      </c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</row>
    <row r="35" spans="2:35" ht="25.15" customHeight="1" x14ac:dyDescent="0.25">
      <c r="B35" s="27" t="s">
        <v>333</v>
      </c>
      <c r="C35" s="28" t="s">
        <v>2234</v>
      </c>
      <c r="D35" s="28" t="s">
        <v>334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</row>
    <row r="36" spans="2:35" ht="25.15" customHeight="1" x14ac:dyDescent="0.25">
      <c r="B36" s="27" t="s">
        <v>333</v>
      </c>
      <c r="C36" s="28" t="s">
        <v>2234</v>
      </c>
      <c r="D36" s="28" t="s">
        <v>335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</row>
    <row r="37" spans="2:35" ht="25.15" customHeight="1" x14ac:dyDescent="0.25">
      <c r="B37" s="27" t="s">
        <v>333</v>
      </c>
      <c r="C37" s="28" t="s">
        <v>2234</v>
      </c>
      <c r="D37" s="28" t="s">
        <v>318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</row>
    <row r="38" spans="2:35" ht="25.15" customHeight="1" x14ac:dyDescent="0.25">
      <c r="B38" s="27" t="s">
        <v>2239</v>
      </c>
      <c r="C38" s="28" t="s">
        <v>2235</v>
      </c>
      <c r="D38" s="28" t="s">
        <v>2240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</row>
    <row r="39" spans="2:35" ht="25.15" customHeight="1" x14ac:dyDescent="0.25">
      <c r="B39" s="27" t="s">
        <v>2239</v>
      </c>
      <c r="C39" s="28" t="s">
        <v>2235</v>
      </c>
      <c r="D39" s="28" t="s">
        <v>2241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</row>
    <row r="40" spans="2:35" ht="25.15" customHeight="1" x14ac:dyDescent="0.25">
      <c r="B40" s="27" t="s">
        <v>2239</v>
      </c>
      <c r="C40" s="28" t="s">
        <v>383</v>
      </c>
      <c r="D40" s="28" t="s">
        <v>318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</row>
    <row r="41" spans="2:35" ht="25.15" customHeight="1" x14ac:dyDescent="0.25">
      <c r="B41" s="27" t="s">
        <v>333</v>
      </c>
      <c r="C41" s="28" t="s">
        <v>2237</v>
      </c>
      <c r="D41" s="28" t="s">
        <v>334</v>
      </c>
      <c r="E41" s="29"/>
      <c r="F41" s="29">
        <v>1000</v>
      </c>
      <c r="G41" s="29">
        <v>1000</v>
      </c>
      <c r="H41" s="29">
        <v>600</v>
      </c>
      <c r="I41" s="29">
        <v>1000</v>
      </c>
      <c r="J41" s="29">
        <v>1000</v>
      </c>
      <c r="K41" s="29"/>
      <c r="L41" s="29"/>
      <c r="M41" s="29">
        <v>1000</v>
      </c>
      <c r="N41" s="29">
        <v>1000</v>
      </c>
      <c r="O41" s="29">
        <v>1000</v>
      </c>
      <c r="P41" s="29">
        <v>830</v>
      </c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</row>
    <row r="42" spans="2:35" ht="25.15" customHeight="1" x14ac:dyDescent="0.25">
      <c r="B42" s="27" t="s">
        <v>333</v>
      </c>
      <c r="C42" s="28" t="s">
        <v>2237</v>
      </c>
      <c r="D42" s="28" t="s">
        <v>335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>
        <v>200</v>
      </c>
      <c r="P42" s="29">
        <v>1250</v>
      </c>
      <c r="Q42" s="29">
        <v>1250</v>
      </c>
      <c r="R42" s="29"/>
      <c r="S42" s="29"/>
      <c r="T42" s="29">
        <v>1250</v>
      </c>
      <c r="U42" s="29">
        <v>1250</v>
      </c>
      <c r="V42" s="29">
        <v>1250</v>
      </c>
      <c r="W42" s="29">
        <v>1250</v>
      </c>
      <c r="X42" s="29">
        <v>800</v>
      </c>
      <c r="Y42" s="29"/>
      <c r="Z42" s="29"/>
      <c r="AA42" s="29">
        <v>800</v>
      </c>
      <c r="AB42" s="29">
        <v>1250</v>
      </c>
      <c r="AC42" s="29">
        <v>1250</v>
      </c>
      <c r="AD42" s="29">
        <v>300</v>
      </c>
      <c r="AE42" s="29"/>
      <c r="AF42" s="29"/>
      <c r="AG42" s="29"/>
      <c r="AH42" s="29"/>
      <c r="AI42" s="29"/>
    </row>
    <row r="43" spans="2:35" ht="25.15" customHeight="1" x14ac:dyDescent="0.25">
      <c r="B43" s="27" t="s">
        <v>333</v>
      </c>
      <c r="C43" s="28" t="s">
        <v>2237</v>
      </c>
      <c r="D43" s="28" t="s">
        <v>318</v>
      </c>
      <c r="E43" s="29">
        <v>1500</v>
      </c>
      <c r="F43" s="29">
        <v>1300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>
        <v>200</v>
      </c>
      <c r="V43" s="29">
        <v>2300</v>
      </c>
      <c r="W43" s="29">
        <v>2300</v>
      </c>
      <c r="X43" s="29">
        <v>2300</v>
      </c>
      <c r="Y43" s="29">
        <v>800</v>
      </c>
      <c r="Z43" s="29"/>
      <c r="AA43" s="29"/>
      <c r="AB43" s="29"/>
      <c r="AC43" s="29"/>
      <c r="AD43" s="29"/>
      <c r="AE43" s="29"/>
      <c r="AF43" s="29"/>
      <c r="AG43" s="29"/>
      <c r="AH43" s="29"/>
      <c r="AI43" s="29"/>
    </row>
    <row r="44" spans="2:35" ht="25.15" customHeight="1" x14ac:dyDescent="0.25">
      <c r="B44" s="27" t="s">
        <v>2242</v>
      </c>
      <c r="C44" s="28" t="s">
        <v>2236</v>
      </c>
      <c r="D44" s="28" t="s">
        <v>320</v>
      </c>
      <c r="E44" s="29"/>
      <c r="F44" s="29">
        <v>90</v>
      </c>
      <c r="G44" s="29">
        <v>90</v>
      </c>
      <c r="H44" s="29">
        <v>90</v>
      </c>
      <c r="I44" s="29">
        <v>90</v>
      </c>
      <c r="J44" s="29">
        <v>40</v>
      </c>
      <c r="K44" s="29"/>
      <c r="L44" s="29"/>
      <c r="M44" s="29">
        <v>90</v>
      </c>
      <c r="N44" s="29">
        <v>90</v>
      </c>
      <c r="O44" s="29">
        <v>90</v>
      </c>
      <c r="P44" s="29">
        <v>50</v>
      </c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</row>
    <row r="45" spans="2:35" ht="25.15" customHeight="1" x14ac:dyDescent="0.25">
      <c r="B45" s="27" t="s">
        <v>373</v>
      </c>
      <c r="C45" s="28" t="s">
        <v>2236</v>
      </c>
      <c r="D45" s="28" t="s">
        <v>2244</v>
      </c>
      <c r="E45" s="29"/>
      <c r="F45" s="29"/>
      <c r="G45" s="29">
        <v>43</v>
      </c>
      <c r="H45" s="29">
        <v>43</v>
      </c>
      <c r="I45" s="29">
        <v>43</v>
      </c>
      <c r="J45" s="29">
        <v>43</v>
      </c>
      <c r="K45" s="29"/>
      <c r="L45" s="29"/>
      <c r="M45" s="29">
        <v>43</v>
      </c>
      <c r="N45" s="29">
        <v>43</v>
      </c>
      <c r="O45" s="29">
        <v>43</v>
      </c>
      <c r="P45" s="29">
        <v>43</v>
      </c>
      <c r="Q45" s="29">
        <v>43</v>
      </c>
      <c r="R45" s="29"/>
      <c r="S45" s="29"/>
      <c r="T45" s="29">
        <v>43</v>
      </c>
      <c r="U45" s="29">
        <v>43</v>
      </c>
      <c r="V45" s="29">
        <v>43</v>
      </c>
      <c r="W45" s="29">
        <v>43</v>
      </c>
      <c r="X45" s="29">
        <v>43</v>
      </c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</row>
    <row r="46" spans="2:35" ht="25.15" customHeight="1" x14ac:dyDescent="0.25">
      <c r="B46" s="27" t="s">
        <v>373</v>
      </c>
      <c r="C46" s="28" t="s">
        <v>2236</v>
      </c>
      <c r="D46" s="28" t="s">
        <v>318</v>
      </c>
      <c r="E46" s="29"/>
      <c r="F46" s="29">
        <v>400</v>
      </c>
      <c r="G46" s="29"/>
      <c r="H46" s="29"/>
      <c r="I46" s="29"/>
      <c r="J46" s="29"/>
      <c r="K46" s="29"/>
      <c r="L46" s="29"/>
      <c r="M46" s="29"/>
      <c r="N46" s="29"/>
      <c r="O46" s="29"/>
      <c r="P46" s="29">
        <v>300</v>
      </c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</row>
    <row r="47" spans="2:35" ht="25.15" customHeight="1" x14ac:dyDescent="0.25">
      <c r="B47" s="27"/>
      <c r="C47" s="28"/>
      <c r="D47" s="28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</row>
    <row r="48" spans="2:35" ht="25.15" customHeight="1" x14ac:dyDescent="0.25">
      <c r="B48" s="27"/>
      <c r="C48" s="28"/>
      <c r="D48" s="28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</row>
    <row r="49" spans="2:35" ht="25.15" customHeight="1" x14ac:dyDescent="0.25">
      <c r="B49" s="27"/>
      <c r="C49" s="28"/>
      <c r="D49" s="28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</row>
    <row r="50" spans="2:35" ht="25.15" customHeight="1" x14ac:dyDescent="0.25">
      <c r="B50" s="27"/>
      <c r="C50" s="28"/>
      <c r="D50" s="28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</row>
    <row r="51" spans="2:35" ht="25.15" customHeight="1" x14ac:dyDescent="0.25">
      <c r="B51" s="27"/>
      <c r="C51" s="28"/>
      <c r="D51" s="28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</row>
    <row r="52" spans="2:35" ht="25.15" customHeight="1" x14ac:dyDescent="0.25">
      <c r="B52" s="27"/>
      <c r="C52" s="28"/>
      <c r="D52" s="28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2:35" ht="25.15" customHeight="1" x14ac:dyDescent="0.25">
      <c r="B53" s="27"/>
      <c r="C53" s="28"/>
      <c r="D53" s="28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2:35" ht="25.15" customHeight="1" x14ac:dyDescent="0.25">
      <c r="B54" s="27"/>
      <c r="C54" s="28"/>
      <c r="D54" s="28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</row>
    <row r="55" spans="2:35" ht="25.15" customHeight="1" x14ac:dyDescent="0.25">
      <c r="B55" s="27"/>
      <c r="C55" s="28"/>
      <c r="D55" s="2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</row>
    <row r="56" spans="2:35" ht="25.15" customHeight="1" x14ac:dyDescent="0.25">
      <c r="B56" s="27"/>
      <c r="C56" s="28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</row>
    <row r="57" spans="2:35" ht="25.15" customHeight="1" x14ac:dyDescent="0.25">
      <c r="B57" s="27"/>
      <c r="C57" s="28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</row>
    <row r="58" spans="2:35" ht="25.15" customHeight="1" x14ac:dyDescent="0.25">
      <c r="B58" s="27"/>
      <c r="C58" s="28"/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</row>
    <row r="59" spans="2:35" ht="25.15" customHeight="1" x14ac:dyDescent="0.25">
      <c r="B59" s="27"/>
      <c r="C59" s="28"/>
      <c r="D59" s="28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2:35" ht="25.15" customHeight="1" x14ac:dyDescent="0.25">
      <c r="B60" s="27"/>
      <c r="C60" s="28"/>
      <c r="D60" s="28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</row>
    <row r="61" spans="2:35" ht="25.15" customHeight="1" x14ac:dyDescent="0.25">
      <c r="B61" s="27"/>
      <c r="C61" s="28"/>
      <c r="D61" s="28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2:35" ht="25.15" customHeight="1" x14ac:dyDescent="0.25">
      <c r="B62" s="27"/>
      <c r="C62" s="28"/>
      <c r="D62" s="28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2:35" ht="25.15" customHeight="1" x14ac:dyDescent="0.25">
      <c r="B63" s="27"/>
      <c r="C63" s="28"/>
      <c r="D63" s="28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2:35" ht="25.15" customHeight="1" x14ac:dyDescent="0.25">
      <c r="B64" s="27"/>
      <c r="C64" s="28"/>
      <c r="D64" s="28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2:35" ht="25.15" customHeight="1" x14ac:dyDescent="0.25">
      <c r="B65" s="27"/>
      <c r="C65" s="28"/>
      <c r="D65" s="28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2:35" ht="25.15" customHeight="1" x14ac:dyDescent="0.25">
      <c r="B66" s="27"/>
      <c r="C66" s="28"/>
      <c r="D66" s="28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2:35" ht="25.15" customHeight="1" x14ac:dyDescent="0.25">
      <c r="B67" s="27"/>
      <c r="C67" s="28"/>
      <c r="D67" s="28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</row>
    <row r="68" spans="2:35" ht="25.15" customHeight="1" x14ac:dyDescent="0.25">
      <c r="B68" s="27"/>
      <c r="C68" s="28"/>
      <c r="D68" s="28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</row>
    <row r="69" spans="2:35" ht="25.15" customHeight="1" x14ac:dyDescent="0.25">
      <c r="B69" s="27"/>
      <c r="C69" s="28"/>
      <c r="D69" s="28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</row>
    <row r="70" spans="2:35" ht="25.15" customHeight="1" x14ac:dyDescent="0.25">
      <c r="B70" s="27"/>
      <c r="C70" s="28"/>
      <c r="D70" s="28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2:35" ht="25.15" customHeight="1" x14ac:dyDescent="0.25">
      <c r="B71" s="27"/>
      <c r="C71" s="28"/>
      <c r="D71" s="28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2:35" ht="25.15" customHeight="1" x14ac:dyDescent="0.25">
      <c r="B72" s="27"/>
      <c r="C72" s="28"/>
      <c r="D72" s="28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</row>
    <row r="73" spans="2:35" ht="25.15" customHeight="1" x14ac:dyDescent="0.25">
      <c r="B73" s="27"/>
      <c r="C73" s="28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</row>
    <row r="74" spans="2:35" ht="25.15" customHeight="1" x14ac:dyDescent="0.25">
      <c r="B74" s="27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2:35" ht="25.15" customHeight="1" x14ac:dyDescent="0.25">
      <c r="B75" s="27"/>
      <c r="C75" s="28"/>
      <c r="D75" s="28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2:35" ht="25.15" customHeight="1" x14ac:dyDescent="0.25">
      <c r="B76" s="27"/>
      <c r="C76" s="28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2:35" ht="25.15" customHeight="1" x14ac:dyDescent="0.25">
      <c r="B77" s="27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2:35" ht="25.15" customHeight="1" x14ac:dyDescent="0.25">
      <c r="B78" s="27"/>
      <c r="C78" s="28"/>
      <c r="D78" s="28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2:35" ht="25.15" customHeight="1" x14ac:dyDescent="0.25">
      <c r="B79" s="27"/>
      <c r="C79" s="28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2:35" ht="25.15" customHeight="1" x14ac:dyDescent="0.25">
      <c r="B80" s="27"/>
      <c r="C80" s="28"/>
      <c r="D80" s="28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2:35" ht="25.15" customHeight="1" x14ac:dyDescent="0.25">
      <c r="B81" s="27"/>
      <c r="C81" s="28"/>
      <c r="D81" s="28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2:35" ht="25.15" customHeight="1" x14ac:dyDescent="0.25">
      <c r="B82" s="27"/>
      <c r="C82" s="28"/>
      <c r="D82" s="28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</row>
    <row r="83" spans="2:35" ht="25.15" customHeight="1" x14ac:dyDescent="0.25">
      <c r="B83" s="27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</row>
    <row r="84" spans="2:35" ht="25.15" customHeight="1" x14ac:dyDescent="0.25">
      <c r="B84" s="27"/>
      <c r="C84" s="28"/>
      <c r="D84" s="28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2:35" ht="25.15" customHeight="1" x14ac:dyDescent="0.25">
      <c r="B85" s="27"/>
      <c r="C85" s="28"/>
      <c r="D85" s="28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2:35" ht="25.15" customHeight="1" x14ac:dyDescent="0.25">
      <c r="B86" s="27"/>
      <c r="C86" s="28"/>
      <c r="D86" s="28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</row>
    <row r="87" spans="2:35" ht="25.15" customHeight="1" x14ac:dyDescent="0.25">
      <c r="B87" s="27"/>
      <c r="C87" s="28"/>
      <c r="D87" s="28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</row>
    <row r="88" spans="2:35" ht="25.15" customHeight="1" x14ac:dyDescent="0.25">
      <c r="B88" s="27"/>
      <c r="C88" s="28"/>
      <c r="D88" s="28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2:35" ht="25.15" customHeight="1" x14ac:dyDescent="0.25">
      <c r="B89" s="27"/>
      <c r="C89" s="28"/>
      <c r="D89" s="28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2:35" ht="25.15" customHeight="1" x14ac:dyDescent="0.25">
      <c r="B90" s="27"/>
      <c r="C90" s="28"/>
      <c r="D90" s="28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</row>
    <row r="91" spans="2:35" ht="25.15" customHeight="1" x14ac:dyDescent="0.25">
      <c r="B91" s="27"/>
      <c r="C91" s="28"/>
      <c r="D91" s="28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</row>
    <row r="92" spans="2:35" ht="25.15" customHeight="1" x14ac:dyDescent="0.25">
      <c r="B92" s="27"/>
      <c r="C92" s="28"/>
      <c r="D92" s="28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2:35" ht="25.15" customHeight="1" x14ac:dyDescent="0.25">
      <c r="B93" s="27"/>
      <c r="C93" s="28"/>
      <c r="D93" s="28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</row>
    <row r="94" spans="2:35" ht="25.15" customHeight="1" x14ac:dyDescent="0.25">
      <c r="B94" s="27"/>
      <c r="C94" s="28"/>
      <c r="D94" s="28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</row>
    <row r="95" spans="2:35" ht="25.15" customHeight="1" x14ac:dyDescent="0.25">
      <c r="B95" s="27"/>
      <c r="C95" s="28"/>
      <c r="D95" s="28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</row>
    <row r="96" spans="2:35" ht="25.15" customHeight="1" x14ac:dyDescent="0.25">
      <c r="B96" s="27"/>
      <c r="C96" s="28"/>
      <c r="D96" s="28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</row>
    <row r="97" spans="2:35" ht="25.15" customHeight="1" x14ac:dyDescent="0.25">
      <c r="B97" s="27"/>
      <c r="C97" s="28"/>
      <c r="D97" s="28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</row>
    <row r="98" spans="2:35" ht="25.15" customHeight="1" x14ac:dyDescent="0.25">
      <c r="B98" s="27"/>
      <c r="C98" s="28"/>
      <c r="D98" s="28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</row>
    <row r="99" spans="2:35" ht="25.15" customHeight="1" x14ac:dyDescent="0.25">
      <c r="B99" s="27"/>
      <c r="C99" s="28"/>
      <c r="D99" s="28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</row>
    <row r="100" spans="2:35" ht="25.15" customHeight="1" x14ac:dyDescent="0.25">
      <c r="B100" s="27"/>
      <c r="C100" s="28"/>
      <c r="D100" s="28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</row>
    <row r="101" spans="2:35" ht="25.15" customHeight="1" x14ac:dyDescent="0.25">
      <c r="B101" s="27"/>
      <c r="C101" s="28"/>
      <c r="D101" s="28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</row>
    <row r="102" spans="2:35" ht="25.15" customHeight="1" x14ac:dyDescent="0.25">
      <c r="B102" s="27"/>
      <c r="C102" s="28"/>
      <c r="D102" s="28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</row>
    <row r="103" spans="2:35" ht="25.15" customHeight="1" x14ac:dyDescent="0.25">
      <c r="B103" s="27"/>
      <c r="C103" s="28"/>
      <c r="D103" s="28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</row>
    <row r="104" spans="2:35" ht="25.15" customHeight="1" x14ac:dyDescent="0.25">
      <c r="B104" s="27"/>
      <c r="C104" s="28"/>
      <c r="D104" s="28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</row>
    <row r="105" spans="2:35" ht="25.15" customHeight="1" x14ac:dyDescent="0.25">
      <c r="B105" s="27"/>
      <c r="C105" s="28"/>
      <c r="D105" s="28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</row>
    <row r="106" spans="2:35" ht="25.15" customHeight="1" x14ac:dyDescent="0.25">
      <c r="B106" s="27"/>
      <c r="C106" s="28"/>
      <c r="D106" s="28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</row>
    <row r="107" spans="2:35" ht="25.15" customHeight="1" x14ac:dyDescent="0.25">
      <c r="B107" s="32"/>
      <c r="C107" s="33"/>
      <c r="D107" s="33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</row>
    <row r="108" spans="2:35" ht="25.15" customHeight="1" x14ac:dyDescent="0.25">
      <c r="B108" s="1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</row>
  </sheetData>
  <sheetProtection algorithmName="SHA-512" hashValue="kbHfzS9GyrakB3WCKkmYEmztPlUhP4GH8K3lADqtXjl46ZZ/p81ir7HDNnBXzp/r4w4DkaAF0+jZYDKA2o4hgg==" saltValue="V9eMVpEVFlZ6cZUIttZigQ==" spinCount="100000" sheet="1" objects="1" scenarios="1" formatCells="0"/>
  <phoneticPr fontId="1"/>
  <conditionalFormatting sqref="E7:AI7">
    <cfRule type="expression" dxfId="5" priority="8">
      <formula>E$6="土"</formula>
    </cfRule>
    <cfRule type="expression" dxfId="4" priority="9">
      <formula>E$6="日"</formula>
    </cfRule>
  </conditionalFormatting>
  <conditionalFormatting sqref="E8:AI107">
    <cfRule type="cellIs" dxfId="3" priority="1" operator="between">
      <formula>0</formula>
      <formula>0</formula>
    </cfRule>
  </conditionalFormatting>
  <dataValidations count="1">
    <dataValidation type="list" allowBlank="1" showInputMessage="1" showErrorMessage="1" sqref="C5" xr:uid="{0989F648-B480-41CE-998B-0215F0E1F919}">
      <formula1>"　,鋳造,機械1MO,機械2MO,パワーユニット組立"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070A-C988-453D-902F-2DE1FB7D8C31}">
  <sheetPr codeName="Sheet4"/>
  <dimension ref="A1:AH109"/>
  <sheetViews>
    <sheetView showGridLines="0" zoomScaleNormal="100" workbookViewId="0">
      <selection activeCell="R5" sqref="R5"/>
    </sheetView>
  </sheetViews>
  <sheetFormatPr defaultRowHeight="25.15" customHeight="1" x14ac:dyDescent="0.25"/>
  <cols>
    <col min="1" max="1" width="2.5" customWidth="1"/>
    <col min="2" max="2" width="22.25" customWidth="1"/>
    <col min="3" max="34" width="5.5" customWidth="1"/>
  </cols>
  <sheetData>
    <row r="1" spans="1:34" ht="14.25" x14ac:dyDescent="0.25"/>
    <row r="2" spans="1:34" s="1" customFormat="1" ht="16.5" x14ac:dyDescent="0.25">
      <c r="A2" s="2" t="s">
        <v>2095</v>
      </c>
      <c r="B2" s="2"/>
    </row>
    <row r="3" spans="1:34" ht="14.25" x14ac:dyDescent="0.25"/>
    <row r="4" spans="1:34" ht="14.25" x14ac:dyDescent="0.25">
      <c r="B4" s="6" t="s">
        <v>0</v>
      </c>
      <c r="C4" s="46" t="s">
        <v>123</v>
      </c>
      <c r="D4" s="47"/>
      <c r="E4" s="48"/>
      <c r="F4" s="46" t="s">
        <v>2091</v>
      </c>
      <c r="G4" s="47"/>
      <c r="H4" s="48"/>
    </row>
    <row r="5" spans="1:34" ht="14.25" x14ac:dyDescent="0.25">
      <c r="B5" s="34">
        <v>46082</v>
      </c>
      <c r="C5" s="49" t="s">
        <v>2225</v>
      </c>
      <c r="D5" s="50"/>
      <c r="E5" s="51"/>
      <c r="F5" s="49" t="s">
        <v>2226</v>
      </c>
      <c r="G5" s="50"/>
      <c r="H5" s="51"/>
    </row>
    <row r="6" spans="1:34" ht="14.25" x14ac:dyDescent="0.25">
      <c r="B6" s="38"/>
      <c r="C6" s="39"/>
      <c r="D6" s="39"/>
      <c r="E6" s="39"/>
      <c r="F6" s="39"/>
      <c r="G6" s="39"/>
      <c r="H6" s="39"/>
    </row>
    <row r="7" spans="1:34" ht="14.25" x14ac:dyDescent="0.25">
      <c r="C7" s="11" t="str">
        <f>TEXT(C8,"AAA")</f>
        <v>日</v>
      </c>
      <c r="D7" s="11" t="str">
        <f t="shared" ref="D7:AG7" si="0">TEXT(D8,"AAA")</f>
        <v>月</v>
      </c>
      <c r="E7" s="11" t="str">
        <f t="shared" si="0"/>
        <v>火</v>
      </c>
      <c r="F7" s="11" t="str">
        <f t="shared" si="0"/>
        <v>水</v>
      </c>
      <c r="G7" s="11" t="str">
        <f t="shared" si="0"/>
        <v>木</v>
      </c>
      <c r="H7" s="11" t="str">
        <f t="shared" si="0"/>
        <v>金</v>
      </c>
      <c r="I7" s="11" t="str">
        <f t="shared" si="0"/>
        <v>土</v>
      </c>
      <c r="J7" s="11" t="str">
        <f>TEXT(J8,"AAA")</f>
        <v>日</v>
      </c>
      <c r="K7" s="11" t="str">
        <f t="shared" si="0"/>
        <v>月</v>
      </c>
      <c r="L7" s="11" t="str">
        <f t="shared" si="0"/>
        <v>火</v>
      </c>
      <c r="M7" s="11" t="str">
        <f t="shared" si="0"/>
        <v>水</v>
      </c>
      <c r="N7" s="11" t="str">
        <f t="shared" si="0"/>
        <v>木</v>
      </c>
      <c r="O7" s="11" t="str">
        <f t="shared" si="0"/>
        <v>金</v>
      </c>
      <c r="P7" s="11" t="str">
        <f t="shared" si="0"/>
        <v>土</v>
      </c>
      <c r="Q7" s="11" t="str">
        <f t="shared" si="0"/>
        <v>日</v>
      </c>
      <c r="R7" s="11" t="str">
        <f t="shared" si="0"/>
        <v>月</v>
      </c>
      <c r="S7" s="11" t="str">
        <f t="shared" si="0"/>
        <v>火</v>
      </c>
      <c r="T7" s="11" t="str">
        <f t="shared" si="0"/>
        <v>水</v>
      </c>
      <c r="U7" s="11" t="str">
        <f t="shared" si="0"/>
        <v>木</v>
      </c>
      <c r="V7" s="11" t="str">
        <f t="shared" si="0"/>
        <v>金</v>
      </c>
      <c r="W7" s="11" t="str">
        <f t="shared" si="0"/>
        <v>土</v>
      </c>
      <c r="X7" s="11" t="str">
        <f t="shared" si="0"/>
        <v>日</v>
      </c>
      <c r="Y7" s="11" t="str">
        <f t="shared" si="0"/>
        <v>月</v>
      </c>
      <c r="Z7" s="11" t="str">
        <f t="shared" si="0"/>
        <v>火</v>
      </c>
      <c r="AA7" s="11" t="str">
        <f t="shared" si="0"/>
        <v>水</v>
      </c>
      <c r="AB7" s="11" t="str">
        <f t="shared" si="0"/>
        <v>木</v>
      </c>
      <c r="AC7" s="11" t="str">
        <f t="shared" si="0"/>
        <v>金</v>
      </c>
      <c r="AD7" s="11" t="str">
        <f t="shared" si="0"/>
        <v>土</v>
      </c>
      <c r="AE7" s="11" t="str">
        <f t="shared" si="0"/>
        <v>日</v>
      </c>
      <c r="AF7" s="11" t="str">
        <f t="shared" si="0"/>
        <v>月</v>
      </c>
      <c r="AG7" s="11" t="str">
        <f t="shared" si="0"/>
        <v>火</v>
      </c>
      <c r="AH7" s="12"/>
    </row>
    <row r="8" spans="1:34" ht="14.25" x14ac:dyDescent="0.25">
      <c r="B8" s="6" t="s">
        <v>3</v>
      </c>
      <c r="C8" s="10">
        <f>B5</f>
        <v>46082</v>
      </c>
      <c r="D8" s="10">
        <f>C8+1</f>
        <v>46083</v>
      </c>
      <c r="E8" s="10">
        <f t="shared" ref="E8:AG8" si="1">D8+1</f>
        <v>46084</v>
      </c>
      <c r="F8" s="10">
        <f t="shared" si="1"/>
        <v>46085</v>
      </c>
      <c r="G8" s="10">
        <f t="shared" si="1"/>
        <v>46086</v>
      </c>
      <c r="H8" s="10">
        <f t="shared" si="1"/>
        <v>46087</v>
      </c>
      <c r="I8" s="10">
        <f t="shared" si="1"/>
        <v>46088</v>
      </c>
      <c r="J8" s="10">
        <f t="shared" si="1"/>
        <v>46089</v>
      </c>
      <c r="K8" s="10">
        <f t="shared" si="1"/>
        <v>46090</v>
      </c>
      <c r="L8" s="10">
        <f t="shared" si="1"/>
        <v>46091</v>
      </c>
      <c r="M8" s="10">
        <f t="shared" si="1"/>
        <v>46092</v>
      </c>
      <c r="N8" s="10">
        <f t="shared" si="1"/>
        <v>46093</v>
      </c>
      <c r="O8" s="10">
        <f t="shared" si="1"/>
        <v>46094</v>
      </c>
      <c r="P8" s="10">
        <f t="shared" si="1"/>
        <v>46095</v>
      </c>
      <c r="Q8" s="10">
        <f t="shared" si="1"/>
        <v>46096</v>
      </c>
      <c r="R8" s="10">
        <f t="shared" si="1"/>
        <v>46097</v>
      </c>
      <c r="S8" s="10">
        <f t="shared" si="1"/>
        <v>46098</v>
      </c>
      <c r="T8" s="10">
        <f t="shared" si="1"/>
        <v>46099</v>
      </c>
      <c r="U8" s="10">
        <f t="shared" si="1"/>
        <v>46100</v>
      </c>
      <c r="V8" s="10">
        <f t="shared" si="1"/>
        <v>46101</v>
      </c>
      <c r="W8" s="10">
        <f t="shared" si="1"/>
        <v>46102</v>
      </c>
      <c r="X8" s="10">
        <f t="shared" si="1"/>
        <v>46103</v>
      </c>
      <c r="Y8" s="10">
        <f t="shared" si="1"/>
        <v>46104</v>
      </c>
      <c r="Z8" s="10">
        <f t="shared" si="1"/>
        <v>46105</v>
      </c>
      <c r="AA8" s="10">
        <f t="shared" si="1"/>
        <v>46106</v>
      </c>
      <c r="AB8" s="10">
        <f t="shared" si="1"/>
        <v>46107</v>
      </c>
      <c r="AC8" s="10">
        <f t="shared" si="1"/>
        <v>46108</v>
      </c>
      <c r="AD8" s="10">
        <f t="shared" si="1"/>
        <v>46109</v>
      </c>
      <c r="AE8" s="10">
        <f t="shared" si="1"/>
        <v>46110</v>
      </c>
      <c r="AF8" s="10">
        <f t="shared" si="1"/>
        <v>46111</v>
      </c>
      <c r="AG8" s="10">
        <f t="shared" si="1"/>
        <v>46112</v>
      </c>
      <c r="AH8" s="12"/>
    </row>
    <row r="9" spans="1:34" ht="25.15" customHeight="1" x14ac:dyDescent="0.25">
      <c r="B9" s="28" t="s">
        <v>836</v>
      </c>
      <c r="C9" s="29">
        <v>0</v>
      </c>
      <c r="D9" s="29">
        <v>636</v>
      </c>
      <c r="E9" s="29">
        <v>762</v>
      </c>
      <c r="F9" s="29">
        <v>730</v>
      </c>
      <c r="G9" s="29">
        <v>584</v>
      </c>
      <c r="H9" s="29">
        <v>0</v>
      </c>
      <c r="I9" s="29">
        <v>0</v>
      </c>
      <c r="J9" s="29">
        <v>0</v>
      </c>
      <c r="K9" s="29">
        <v>280</v>
      </c>
      <c r="L9" s="29">
        <v>180</v>
      </c>
      <c r="M9" s="29">
        <v>318</v>
      </c>
      <c r="N9" s="29">
        <v>268</v>
      </c>
      <c r="O9" s="29">
        <v>390</v>
      </c>
      <c r="P9" s="29">
        <v>0</v>
      </c>
      <c r="Q9" s="29">
        <v>0</v>
      </c>
      <c r="R9" s="29">
        <v>386</v>
      </c>
      <c r="S9" s="29">
        <v>390</v>
      </c>
      <c r="T9" s="29">
        <v>398</v>
      </c>
      <c r="U9" s="29">
        <v>0</v>
      </c>
      <c r="V9" s="29">
        <v>468</v>
      </c>
      <c r="W9" s="29">
        <v>0</v>
      </c>
      <c r="X9" s="29">
        <v>0</v>
      </c>
      <c r="Y9" s="29">
        <v>284</v>
      </c>
      <c r="Z9" s="29">
        <v>434</v>
      </c>
      <c r="AA9" s="29">
        <v>304</v>
      </c>
      <c r="AB9" s="29">
        <v>662</v>
      </c>
      <c r="AC9" s="29">
        <v>196</v>
      </c>
      <c r="AD9" s="29">
        <v>0</v>
      </c>
      <c r="AE9" s="29">
        <v>0</v>
      </c>
      <c r="AF9" s="29">
        <v>440</v>
      </c>
      <c r="AG9" s="29">
        <v>0</v>
      </c>
    </row>
    <row r="10" spans="1:34" ht="25.15" customHeight="1" x14ac:dyDescent="0.25">
      <c r="B10" s="28" t="s">
        <v>322</v>
      </c>
      <c r="C10" s="29">
        <v>0</v>
      </c>
      <c r="D10" s="29">
        <v>0</v>
      </c>
      <c r="E10" s="29">
        <v>0</v>
      </c>
      <c r="F10" s="29">
        <v>0</v>
      </c>
      <c r="G10" s="29">
        <v>100</v>
      </c>
      <c r="H10" s="29">
        <v>0</v>
      </c>
      <c r="I10" s="29">
        <v>0</v>
      </c>
      <c r="J10" s="29">
        <v>0</v>
      </c>
      <c r="K10" s="29">
        <v>200</v>
      </c>
      <c r="L10" s="29">
        <v>240</v>
      </c>
      <c r="M10" s="29">
        <v>280</v>
      </c>
      <c r="N10" s="29">
        <v>360</v>
      </c>
      <c r="O10" s="29">
        <v>200</v>
      </c>
      <c r="P10" s="29">
        <v>0</v>
      </c>
      <c r="Q10" s="29">
        <v>0</v>
      </c>
      <c r="R10" s="29">
        <f>240+20</f>
        <v>260</v>
      </c>
      <c r="S10" s="29">
        <v>300</v>
      </c>
      <c r="T10" s="29">
        <v>360</v>
      </c>
      <c r="U10" s="29">
        <v>0</v>
      </c>
      <c r="V10" s="29">
        <v>360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</row>
    <row r="11" spans="1:34" ht="25.15" customHeight="1" x14ac:dyDescent="0.25">
      <c r="B11" s="28" t="s">
        <v>2228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192</v>
      </c>
      <c r="L11" s="29">
        <v>0</v>
      </c>
      <c r="M11" s="29">
        <v>0</v>
      </c>
      <c r="N11" s="29">
        <v>184</v>
      </c>
      <c r="O11" s="29">
        <v>0</v>
      </c>
      <c r="P11" s="29">
        <v>0</v>
      </c>
      <c r="Q11" s="29">
        <v>0</v>
      </c>
      <c r="R11" s="29">
        <v>0</v>
      </c>
      <c r="S11" s="29">
        <v>180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232</v>
      </c>
      <c r="Z11" s="29">
        <v>0</v>
      </c>
      <c r="AA11" s="29">
        <v>0</v>
      </c>
      <c r="AB11" s="29">
        <v>0</v>
      </c>
      <c r="AC11" s="29">
        <v>380</v>
      </c>
      <c r="AD11" s="29">
        <v>0</v>
      </c>
      <c r="AE11" s="29">
        <v>0</v>
      </c>
      <c r="AF11" s="29">
        <v>0</v>
      </c>
      <c r="AG11" s="29">
        <v>0</v>
      </c>
    </row>
    <row r="12" spans="1:34" ht="25.15" customHeight="1" x14ac:dyDescent="0.25">
      <c r="B12" s="28" t="s">
        <v>2229</v>
      </c>
      <c r="C12" s="29">
        <v>0</v>
      </c>
      <c r="D12" s="29">
        <v>80</v>
      </c>
      <c r="E12" s="29">
        <v>80</v>
      </c>
      <c r="F12" s="29">
        <v>80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80</v>
      </c>
      <c r="AG12" s="29">
        <v>0</v>
      </c>
    </row>
    <row r="13" spans="1:34" ht="25.15" customHeight="1" x14ac:dyDescent="0.25">
      <c r="B13" s="28" t="s">
        <v>2230</v>
      </c>
      <c r="C13" s="29">
        <v>0</v>
      </c>
      <c r="D13" s="29">
        <v>336</v>
      </c>
      <c r="E13" s="29">
        <v>336</v>
      </c>
      <c r="F13" s="29">
        <v>336</v>
      </c>
      <c r="G13" s="29">
        <v>336</v>
      </c>
      <c r="H13" s="29">
        <v>0</v>
      </c>
      <c r="I13" s="29">
        <v>0</v>
      </c>
      <c r="J13" s="29">
        <v>0</v>
      </c>
      <c r="K13" s="29">
        <v>336</v>
      </c>
      <c r="L13" s="29">
        <v>336</v>
      </c>
      <c r="M13" s="29">
        <v>336</v>
      </c>
      <c r="N13" s="29">
        <v>336</v>
      </c>
      <c r="O13" s="29">
        <v>342</v>
      </c>
      <c r="P13" s="29">
        <v>0</v>
      </c>
      <c r="Q13" s="29">
        <v>0</v>
      </c>
      <c r="R13" s="29">
        <v>342</v>
      </c>
      <c r="S13" s="29">
        <v>342</v>
      </c>
      <c r="T13" s="29">
        <v>342</v>
      </c>
      <c r="U13" s="29">
        <v>0</v>
      </c>
      <c r="V13" s="29">
        <v>324</v>
      </c>
      <c r="W13" s="29">
        <v>0</v>
      </c>
      <c r="X13" s="29">
        <v>0</v>
      </c>
      <c r="Y13" s="29">
        <v>318</v>
      </c>
      <c r="Z13" s="29">
        <v>318</v>
      </c>
      <c r="AA13" s="29">
        <v>318</v>
      </c>
      <c r="AB13" s="29">
        <v>318</v>
      </c>
      <c r="AC13" s="29">
        <v>318</v>
      </c>
      <c r="AD13" s="29">
        <v>0</v>
      </c>
      <c r="AE13" s="29">
        <v>0</v>
      </c>
      <c r="AF13" s="29">
        <v>408</v>
      </c>
      <c r="AG13" s="29">
        <v>0</v>
      </c>
    </row>
    <row r="14" spans="1:34" ht="25.15" customHeight="1" x14ac:dyDescent="0.25">
      <c r="B14" s="28" t="s">
        <v>2231</v>
      </c>
      <c r="C14" s="29">
        <v>0</v>
      </c>
      <c r="D14" s="29">
        <v>272</v>
      </c>
      <c r="E14" s="29">
        <v>320</v>
      </c>
      <c r="F14" s="29">
        <v>596</v>
      </c>
      <c r="G14" s="29">
        <v>40</v>
      </c>
      <c r="H14" s="29">
        <v>0</v>
      </c>
      <c r="I14" s="29">
        <v>0</v>
      </c>
      <c r="J14" s="29">
        <v>0</v>
      </c>
      <c r="K14" s="29">
        <v>300</v>
      </c>
      <c r="L14" s="29">
        <v>200</v>
      </c>
      <c r="M14" s="29">
        <v>300</v>
      </c>
      <c r="N14" s="29">
        <v>300</v>
      </c>
      <c r="O14" s="29">
        <v>272</v>
      </c>
      <c r="P14" s="29">
        <v>0</v>
      </c>
      <c r="Q14" s="29">
        <v>0</v>
      </c>
      <c r="R14" s="29">
        <v>272</v>
      </c>
      <c r="S14" s="29">
        <v>272</v>
      </c>
      <c r="T14" s="29">
        <v>304</v>
      </c>
      <c r="U14" s="29">
        <v>0</v>
      </c>
      <c r="V14" s="29">
        <v>284</v>
      </c>
      <c r="W14" s="29">
        <v>0</v>
      </c>
      <c r="X14" s="29">
        <v>0</v>
      </c>
      <c r="Y14" s="29">
        <v>420</v>
      </c>
      <c r="Z14" s="29">
        <v>384</v>
      </c>
      <c r="AA14" s="29">
        <v>316</v>
      </c>
      <c r="AB14" s="29">
        <v>276</v>
      </c>
      <c r="AC14" s="29">
        <v>224</v>
      </c>
      <c r="AD14" s="29">
        <v>0</v>
      </c>
      <c r="AE14" s="29">
        <v>0</v>
      </c>
      <c r="AF14" s="29">
        <v>224</v>
      </c>
      <c r="AG14" s="29">
        <v>0</v>
      </c>
    </row>
    <row r="15" spans="1:34" ht="25.15" customHeight="1" x14ac:dyDescent="0.25">
      <c r="B15" s="28" t="s">
        <v>2233</v>
      </c>
      <c r="C15" s="29">
        <v>0</v>
      </c>
      <c r="D15" s="29">
        <v>240</v>
      </c>
      <c r="E15" s="29">
        <v>0</v>
      </c>
      <c r="F15" s="29">
        <v>0</v>
      </c>
      <c r="G15" s="29">
        <v>220</v>
      </c>
      <c r="H15" s="29">
        <v>0</v>
      </c>
      <c r="I15" s="29">
        <v>0</v>
      </c>
      <c r="J15" s="29">
        <v>0</v>
      </c>
      <c r="K15" s="29">
        <v>0</v>
      </c>
      <c r="L15" s="29">
        <v>300</v>
      </c>
      <c r="M15" s="29">
        <v>0</v>
      </c>
      <c r="N15" s="29">
        <v>0</v>
      </c>
      <c r="O15" s="29">
        <v>144</v>
      </c>
      <c r="P15" s="29">
        <v>0</v>
      </c>
      <c r="Q15" s="29">
        <v>0</v>
      </c>
      <c r="R15" s="29">
        <v>80</v>
      </c>
      <c r="S15" s="29">
        <v>0</v>
      </c>
      <c r="T15" s="29">
        <v>160</v>
      </c>
      <c r="U15" s="29">
        <v>0</v>
      </c>
      <c r="V15" s="29">
        <v>0</v>
      </c>
      <c r="W15" s="29">
        <v>0</v>
      </c>
      <c r="X15" s="29">
        <v>0</v>
      </c>
      <c r="Y15" s="29">
        <v>160</v>
      </c>
      <c r="Z15" s="29">
        <v>320</v>
      </c>
      <c r="AA15" s="29">
        <v>0</v>
      </c>
      <c r="AB15" s="29">
        <v>0</v>
      </c>
      <c r="AC15" s="29">
        <v>240</v>
      </c>
      <c r="AD15" s="29">
        <v>0</v>
      </c>
      <c r="AE15" s="29">
        <v>0</v>
      </c>
      <c r="AF15" s="29">
        <v>0</v>
      </c>
      <c r="AG15" s="29">
        <v>0</v>
      </c>
    </row>
    <row r="16" spans="1:34" ht="25.15" customHeight="1" x14ac:dyDescent="0.25">
      <c r="B16" s="28" t="s">
        <v>2232</v>
      </c>
      <c r="C16" s="29">
        <v>0</v>
      </c>
      <c r="D16" s="29">
        <v>622</v>
      </c>
      <c r="E16" s="29">
        <v>560</v>
      </c>
      <c r="F16" s="29">
        <v>420</v>
      </c>
      <c r="G16" s="29">
        <v>698</v>
      </c>
      <c r="H16" s="29">
        <v>120</v>
      </c>
      <c r="I16" s="29">
        <v>0</v>
      </c>
      <c r="J16" s="29">
        <v>0</v>
      </c>
      <c r="K16" s="29">
        <v>642</v>
      </c>
      <c r="L16" s="29">
        <v>542</v>
      </c>
      <c r="M16" s="29">
        <v>620</v>
      </c>
      <c r="N16" s="29">
        <v>628</v>
      </c>
      <c r="O16" s="29">
        <v>468</v>
      </c>
      <c r="P16" s="29">
        <v>0</v>
      </c>
      <c r="Q16" s="29">
        <v>0</v>
      </c>
      <c r="R16" s="29">
        <v>578</v>
      </c>
      <c r="S16" s="29">
        <v>574</v>
      </c>
      <c r="T16" s="29">
        <v>490</v>
      </c>
      <c r="U16" s="29">
        <v>120</v>
      </c>
      <c r="V16" s="29">
        <v>600</v>
      </c>
      <c r="W16" s="29">
        <v>0</v>
      </c>
      <c r="X16" s="29">
        <v>0</v>
      </c>
      <c r="Y16" s="29">
        <v>458</v>
      </c>
      <c r="Z16" s="29">
        <v>304</v>
      </c>
      <c r="AA16" s="29">
        <v>672</v>
      </c>
      <c r="AB16" s="29">
        <v>350</v>
      </c>
      <c r="AC16" s="29">
        <v>250</v>
      </c>
      <c r="AD16" s="29">
        <v>0</v>
      </c>
      <c r="AE16" s="29">
        <v>0</v>
      </c>
      <c r="AF16" s="29">
        <v>648</v>
      </c>
      <c r="AG16" s="29">
        <v>0</v>
      </c>
    </row>
    <row r="17" spans="2:33" ht="25.15" customHeight="1" x14ac:dyDescent="0.25">
      <c r="B17" s="28" t="s">
        <v>2234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280</v>
      </c>
      <c r="Z17" s="29">
        <v>340</v>
      </c>
      <c r="AA17" s="29">
        <v>380</v>
      </c>
      <c r="AB17" s="29">
        <v>380</v>
      </c>
      <c r="AC17" s="29">
        <v>380</v>
      </c>
      <c r="AD17" s="29">
        <v>0</v>
      </c>
      <c r="AE17" s="29">
        <v>0</v>
      </c>
      <c r="AF17" s="29">
        <v>280</v>
      </c>
      <c r="AG17" s="29">
        <v>0</v>
      </c>
    </row>
    <row r="18" spans="2:33" ht="25.15" customHeight="1" x14ac:dyDescent="0.25">
      <c r="B18" s="28" t="s">
        <v>2235</v>
      </c>
      <c r="C18" s="29">
        <v>0</v>
      </c>
      <c r="D18" s="29">
        <v>311</v>
      </c>
      <c r="E18" s="29">
        <v>0</v>
      </c>
      <c r="F18" s="29">
        <v>200</v>
      </c>
      <c r="G18" s="29">
        <v>0</v>
      </c>
      <c r="H18" s="29">
        <v>300</v>
      </c>
      <c r="I18" s="29">
        <v>0</v>
      </c>
      <c r="J18" s="29">
        <v>0</v>
      </c>
      <c r="K18" s="29">
        <v>0</v>
      </c>
      <c r="L18" s="29">
        <v>0</v>
      </c>
      <c r="M18" s="29">
        <v>120</v>
      </c>
      <c r="N18" s="29">
        <v>4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</row>
    <row r="19" spans="2:33" ht="25.15" customHeight="1" x14ac:dyDescent="0.25">
      <c r="B19" s="28" t="s">
        <v>2238</v>
      </c>
      <c r="C19" s="29">
        <v>0</v>
      </c>
      <c r="D19" s="29">
        <v>20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196</v>
      </c>
      <c r="M19" s="29">
        <v>144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160</v>
      </c>
      <c r="AD19" s="29">
        <v>0</v>
      </c>
      <c r="AE19" s="29">
        <v>0</v>
      </c>
      <c r="AF19" s="29">
        <v>0</v>
      </c>
      <c r="AG19" s="29">
        <v>0</v>
      </c>
    </row>
    <row r="20" spans="2:33" ht="25.15" customHeight="1" x14ac:dyDescent="0.25">
      <c r="B20" s="28" t="s">
        <v>2237</v>
      </c>
      <c r="C20" s="29">
        <v>0</v>
      </c>
      <c r="D20" s="29">
        <v>210</v>
      </c>
      <c r="E20" s="29">
        <v>224</v>
      </c>
      <c r="F20" s="29">
        <v>232</v>
      </c>
      <c r="G20" s="29">
        <v>210</v>
      </c>
      <c r="H20" s="29">
        <v>0</v>
      </c>
      <c r="I20" s="29">
        <v>0</v>
      </c>
      <c r="J20" s="29">
        <v>0</v>
      </c>
      <c r="K20" s="29">
        <v>240</v>
      </c>
      <c r="L20" s="29">
        <v>240</v>
      </c>
      <c r="M20" s="29">
        <v>386</v>
      </c>
      <c r="N20" s="29">
        <v>512</v>
      </c>
      <c r="O20" s="29">
        <v>378</v>
      </c>
      <c r="P20" s="29">
        <v>0</v>
      </c>
      <c r="Q20" s="29">
        <v>0</v>
      </c>
      <c r="R20" s="29">
        <v>368</v>
      </c>
      <c r="S20" s="29">
        <v>374</v>
      </c>
      <c r="T20" s="29">
        <v>584</v>
      </c>
      <c r="U20" s="29">
        <v>0</v>
      </c>
      <c r="V20" s="29">
        <v>526</v>
      </c>
      <c r="W20" s="29">
        <v>0</v>
      </c>
      <c r="X20" s="29">
        <v>0</v>
      </c>
      <c r="Y20" s="29">
        <v>560</v>
      </c>
      <c r="Z20" s="29">
        <v>602</v>
      </c>
      <c r="AA20" s="29">
        <v>566</v>
      </c>
      <c r="AB20" s="29">
        <v>484</v>
      </c>
      <c r="AC20" s="29">
        <v>568</v>
      </c>
      <c r="AD20" s="29">
        <v>0</v>
      </c>
      <c r="AE20" s="29">
        <v>0</v>
      </c>
      <c r="AF20" s="29">
        <v>220</v>
      </c>
      <c r="AG20" s="29">
        <v>0</v>
      </c>
    </row>
    <row r="21" spans="2:33" ht="25.15" customHeight="1" x14ac:dyDescent="0.25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2:33" ht="25.15" customHeight="1" x14ac:dyDescent="0.25"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2:33" ht="25.15" customHeight="1" x14ac:dyDescent="0.25">
      <c r="B23" s="2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2:33" ht="25.15" customHeight="1" x14ac:dyDescent="0.25">
      <c r="B24" s="31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</row>
    <row r="25" spans="2:33" ht="25.15" customHeight="1" x14ac:dyDescent="0.25">
      <c r="B25" s="33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2:33" ht="25.15" customHeight="1" x14ac:dyDescent="0.25">
      <c r="B26" s="33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</row>
    <row r="27" spans="2:33" ht="25.15" customHeight="1" x14ac:dyDescent="0.25">
      <c r="B27" s="33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2:33" ht="25.15" customHeight="1" x14ac:dyDescent="0.25">
      <c r="B28" s="33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</row>
    <row r="29" spans="2:33" ht="25.15" customHeight="1" x14ac:dyDescent="0.25">
      <c r="B29" s="33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</row>
    <row r="30" spans="2:33" ht="25.15" customHeight="1" x14ac:dyDescent="0.25">
      <c r="B30" s="33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</row>
    <row r="31" spans="2:33" ht="25.15" customHeight="1" x14ac:dyDescent="0.25">
      <c r="B31" s="33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</row>
    <row r="32" spans="2:33" ht="25.15" customHeight="1" x14ac:dyDescent="0.25">
      <c r="B32" s="33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</row>
    <row r="33" spans="2:33" ht="25.15" customHeight="1" x14ac:dyDescent="0.25">
      <c r="B33" s="33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</row>
    <row r="34" spans="2:33" ht="25.15" customHeight="1" x14ac:dyDescent="0.25">
      <c r="B34" s="33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</row>
    <row r="35" spans="2:33" ht="25.15" customHeight="1" x14ac:dyDescent="0.25">
      <c r="B35" s="33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</row>
    <row r="36" spans="2:33" ht="25.15" customHeight="1" x14ac:dyDescent="0.25">
      <c r="B36" s="3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</row>
    <row r="37" spans="2:33" ht="25.15" customHeight="1" x14ac:dyDescent="0.25">
      <c r="B37" s="33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</row>
    <row r="38" spans="2:33" ht="25.15" customHeight="1" x14ac:dyDescent="0.25">
      <c r="B38" s="33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</row>
    <row r="39" spans="2:33" ht="25.15" customHeight="1" x14ac:dyDescent="0.25">
      <c r="B39" s="33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</row>
    <row r="40" spans="2:33" ht="25.15" customHeight="1" x14ac:dyDescent="0.25">
      <c r="B40" s="33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</row>
    <row r="41" spans="2:33" ht="25.15" customHeight="1" x14ac:dyDescent="0.25">
      <c r="B41" s="33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</row>
    <row r="42" spans="2:33" ht="25.15" customHeight="1" x14ac:dyDescent="0.25">
      <c r="B42" s="33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</row>
    <row r="43" spans="2:33" ht="25.15" customHeight="1" x14ac:dyDescent="0.25">
      <c r="B43" s="33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</row>
    <row r="44" spans="2:33" ht="25.15" customHeight="1" x14ac:dyDescent="0.25">
      <c r="B44" s="33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</row>
    <row r="45" spans="2:33" ht="25.15" customHeight="1" x14ac:dyDescent="0.25">
      <c r="B45" s="33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</row>
    <row r="46" spans="2:33" ht="25.15" customHeight="1" x14ac:dyDescent="0.25">
      <c r="B46" s="33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</row>
    <row r="47" spans="2:33" ht="25.15" customHeight="1" x14ac:dyDescent="0.25">
      <c r="B47" s="33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</row>
    <row r="48" spans="2:33" ht="25.15" customHeight="1" x14ac:dyDescent="0.25">
      <c r="B48" s="33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</row>
    <row r="49" spans="2:33" ht="25.15" customHeight="1" x14ac:dyDescent="0.25">
      <c r="B49" s="33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</row>
    <row r="50" spans="2:33" ht="25.15" customHeight="1" x14ac:dyDescent="0.25">
      <c r="B50" s="33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</row>
    <row r="51" spans="2:33" ht="25.15" customHeight="1" x14ac:dyDescent="0.25">
      <c r="B51" s="33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</row>
    <row r="52" spans="2:33" ht="25.15" customHeight="1" x14ac:dyDescent="0.25">
      <c r="B52" s="33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</row>
    <row r="53" spans="2:33" ht="25.15" customHeight="1" x14ac:dyDescent="0.25">
      <c r="B53" s="3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</row>
    <row r="54" spans="2:33" ht="25.15" customHeight="1" x14ac:dyDescent="0.25">
      <c r="B54" s="33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</row>
    <row r="55" spans="2:33" ht="25.15" customHeight="1" x14ac:dyDescent="0.25">
      <c r="B55" s="33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</row>
    <row r="56" spans="2:33" ht="25.15" customHeight="1" x14ac:dyDescent="0.25">
      <c r="B56" s="33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</row>
    <row r="57" spans="2:33" ht="25.15" customHeight="1" x14ac:dyDescent="0.25">
      <c r="B57" s="33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</row>
    <row r="58" spans="2:33" ht="25.15" customHeight="1" x14ac:dyDescent="0.25">
      <c r="B58" s="33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2:33" ht="25.15" customHeight="1" x14ac:dyDescent="0.25">
      <c r="B59" s="33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</row>
    <row r="60" spans="2:33" ht="25.15" customHeight="1" x14ac:dyDescent="0.25">
      <c r="B60" s="33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</row>
    <row r="61" spans="2:33" ht="25.15" customHeight="1" x14ac:dyDescent="0.25">
      <c r="B61" s="33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</row>
    <row r="62" spans="2:33" ht="25.15" customHeight="1" x14ac:dyDescent="0.25">
      <c r="B62" s="33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</row>
    <row r="63" spans="2:33" ht="25.15" customHeight="1" x14ac:dyDescent="0.25">
      <c r="B63" s="33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</row>
    <row r="64" spans="2:33" ht="25.15" customHeight="1" x14ac:dyDescent="0.25">
      <c r="B64" s="33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</row>
    <row r="65" spans="2:33" ht="25.15" customHeight="1" x14ac:dyDescent="0.25">
      <c r="B65" s="33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2:33" ht="25.15" customHeight="1" x14ac:dyDescent="0.25">
      <c r="B66" s="33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</row>
    <row r="67" spans="2:33" ht="25.15" customHeight="1" x14ac:dyDescent="0.25">
      <c r="B67" s="33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</row>
    <row r="68" spans="2:33" ht="25.15" customHeight="1" x14ac:dyDescent="0.25">
      <c r="B68" s="33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</row>
    <row r="69" spans="2:33" ht="25.15" customHeight="1" x14ac:dyDescent="0.25">
      <c r="B69" s="33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</row>
    <row r="70" spans="2:33" ht="25.15" customHeight="1" x14ac:dyDescent="0.25">
      <c r="B70" s="33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</row>
    <row r="71" spans="2:33" ht="25.15" customHeight="1" x14ac:dyDescent="0.25">
      <c r="B71" s="33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2:33" ht="25.15" customHeight="1" x14ac:dyDescent="0.25">
      <c r="B72" s="33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</row>
    <row r="73" spans="2:33" ht="25.15" customHeight="1" x14ac:dyDescent="0.25">
      <c r="B73" s="33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</row>
    <row r="74" spans="2:33" ht="25.15" customHeight="1" x14ac:dyDescent="0.25">
      <c r="B74" s="33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</row>
    <row r="75" spans="2:33" ht="25.15" customHeight="1" x14ac:dyDescent="0.25">
      <c r="B75" s="33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</row>
    <row r="76" spans="2:33" ht="25.15" customHeight="1" x14ac:dyDescent="0.25">
      <c r="B76" s="33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</row>
    <row r="77" spans="2:33" ht="25.15" customHeight="1" x14ac:dyDescent="0.25">
      <c r="B77" s="33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</row>
    <row r="78" spans="2:33" ht="25.15" customHeight="1" x14ac:dyDescent="0.25">
      <c r="B78" s="33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</row>
    <row r="79" spans="2:33" ht="25.15" customHeight="1" x14ac:dyDescent="0.25">
      <c r="B79" s="33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</row>
    <row r="80" spans="2:33" ht="25.15" customHeight="1" x14ac:dyDescent="0.25">
      <c r="B80" s="33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</row>
    <row r="81" spans="2:33" ht="25.15" customHeight="1" x14ac:dyDescent="0.25">
      <c r="B81" s="33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</row>
    <row r="82" spans="2:33" ht="25.15" customHeight="1" x14ac:dyDescent="0.25">
      <c r="B82" s="33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</row>
    <row r="83" spans="2:33" ht="25.15" customHeight="1" x14ac:dyDescent="0.25">
      <c r="B83" s="33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</row>
    <row r="84" spans="2:33" ht="25.15" customHeight="1" x14ac:dyDescent="0.25">
      <c r="B84" s="33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</row>
    <row r="85" spans="2:33" ht="25.15" customHeight="1" x14ac:dyDescent="0.25">
      <c r="B85" s="33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</row>
    <row r="86" spans="2:33" ht="25.15" customHeight="1" x14ac:dyDescent="0.25">
      <c r="B86" s="33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</row>
    <row r="87" spans="2:33" ht="25.15" customHeight="1" x14ac:dyDescent="0.25">
      <c r="B87" s="33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</row>
    <row r="88" spans="2:33" ht="25.15" customHeight="1" x14ac:dyDescent="0.25">
      <c r="B88" s="33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</row>
    <row r="89" spans="2:33" ht="25.15" customHeight="1" x14ac:dyDescent="0.25">
      <c r="B89" s="33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</row>
    <row r="90" spans="2:33" ht="25.15" customHeight="1" x14ac:dyDescent="0.25">
      <c r="B90" s="33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</row>
    <row r="91" spans="2:33" ht="25.15" customHeight="1" x14ac:dyDescent="0.25">
      <c r="B91" s="33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</row>
    <row r="92" spans="2:33" ht="25.15" customHeight="1" x14ac:dyDescent="0.25">
      <c r="B92" s="33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</row>
    <row r="93" spans="2:33" ht="25.15" customHeight="1" x14ac:dyDescent="0.25">
      <c r="B93" s="33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</row>
    <row r="94" spans="2:33" ht="25.15" customHeight="1" x14ac:dyDescent="0.25">
      <c r="B94" s="33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</row>
    <row r="95" spans="2:33" ht="25.15" customHeight="1" x14ac:dyDescent="0.25">
      <c r="B95" s="33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</row>
    <row r="96" spans="2:33" ht="25.15" customHeight="1" x14ac:dyDescent="0.25">
      <c r="B96" s="33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</row>
    <row r="97" spans="2:34" ht="25.15" customHeight="1" x14ac:dyDescent="0.25">
      <c r="B97" s="33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</row>
    <row r="98" spans="2:34" ht="25.15" customHeight="1" x14ac:dyDescent="0.25">
      <c r="B98" s="33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</row>
    <row r="99" spans="2:34" ht="25.15" customHeight="1" x14ac:dyDescent="0.25">
      <c r="B99" s="33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</row>
    <row r="100" spans="2:34" ht="25.15" customHeight="1" x14ac:dyDescent="0.25">
      <c r="B100" s="33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</row>
    <row r="101" spans="2:34" ht="25.15" customHeight="1" x14ac:dyDescent="0.25">
      <c r="B101" s="33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</row>
    <row r="102" spans="2:34" ht="25.15" customHeight="1" x14ac:dyDescent="0.25">
      <c r="B102" s="33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</row>
    <row r="103" spans="2:34" ht="25.15" customHeight="1" x14ac:dyDescent="0.25">
      <c r="B103" s="33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</row>
    <row r="104" spans="2:34" ht="25.15" customHeight="1" x14ac:dyDescent="0.25">
      <c r="B104" s="33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</row>
    <row r="105" spans="2:34" ht="25.15" customHeight="1" x14ac:dyDescent="0.25">
      <c r="B105" s="33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</row>
    <row r="106" spans="2:34" ht="25.15" customHeight="1" x14ac:dyDescent="0.25">
      <c r="B106" s="33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</row>
    <row r="107" spans="2:34" ht="25.15" customHeight="1" x14ac:dyDescent="0.25">
      <c r="B107" s="33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</row>
    <row r="108" spans="2:34" ht="25.15" customHeight="1" x14ac:dyDescent="0.25">
      <c r="B108" s="33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4"/>
    </row>
    <row r="109" spans="2:34" ht="25.15" customHeight="1" x14ac:dyDescent="0.25">
      <c r="B109" s="1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23"/>
    </row>
  </sheetData>
  <sheetProtection algorithmName="SHA-512" hashValue="8wy4oaGu/HRX/MQ64waynVAFnoIX2++RLjbLukGSsKzdfgkEbG2JpPkwzs2a2TPZuf4xiwcTP7ETEkO62mV3Og==" saltValue="3g/pbT1Fbh+9vzvs/hmcvQ==" spinCount="100000" sheet="1" objects="1" scenarios="1" formatCells="0"/>
  <mergeCells count="4">
    <mergeCell ref="C4:E4"/>
    <mergeCell ref="C5:E5"/>
    <mergeCell ref="F4:H4"/>
    <mergeCell ref="F5:H5"/>
  </mergeCells>
  <phoneticPr fontId="1"/>
  <conditionalFormatting sqref="C8:AG8">
    <cfRule type="expression" dxfId="2" priority="2">
      <formula>C$7="土"</formula>
    </cfRule>
    <cfRule type="expression" dxfId="1" priority="3">
      <formula>C$7="日"</formula>
    </cfRule>
  </conditionalFormatting>
  <conditionalFormatting sqref="C9:AG108">
    <cfRule type="cellIs" dxfId="0" priority="1" operator="between">
      <formula>0</formula>
      <formula>0</formula>
    </cfRule>
  </conditionalFormatting>
  <dataValidations count="1">
    <dataValidation type="list" allowBlank="1" showInputMessage="1" showErrorMessage="1" sqref="B9:B108" xr:uid="{31B63C9B-5029-4022-BDF5-5CD7F578F88C}">
      <formula1>_xlfn._LONGTEXT("　,MKR_コンロッド,K64J_コンロッド,MFJ_コンロッド,MGE_コンロッド,MJP_コンロッド,MKC_コンロッド,MKF_コンロッド,MKJ_コンロッド,MKS_コンロッド,MKT_コンロッド,MLB_コンロッド,MLN_コンロッド,MAZ_コンロッド ASSY,MBG_コンロッド ASSY,MGC_コンロッド ASSY,MV4_コンロッド ASSY,MAZ_コンロッド CAP,MBG_コンロッド CAP,MGC_コンロッド CAP,MV4_コンロッド CAP,MAZ_コンロッド ROD,MB","G_コンロッド ROD,MGC_コンロッド ROD,MV4_コンロッド ROD,HL4_コンロッド ASSY,KTW_コンロッド ASSY,MCS_コンロッド ASSY,MEA_コンロッド ASSY,MEG_コンロッド ASSY,MGZ_コンロッド ASSY,HL4_コンロッド CAP,KTW_コンロッド CAP,MCS_コンロッド CAP,MEA_コンロッド CAP,MEG_コンロッド CAP,MGZ_コンロッド CAP,HL4_コンロッド ROD,KTW_コンロッド ROD,MCS_コンロッド ROD",",MEA_コンロッド ROD,MEG_コンロッド ROD,MGZ_コンロッド ROD")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64BB-87CD-45DE-8CE1-F156E3C6142D}">
  <sheetPr codeName="Sheet2"/>
  <dimension ref="A2:F109"/>
  <sheetViews>
    <sheetView showGridLines="0" topLeftCell="A3" zoomScale="130" zoomScaleNormal="130" workbookViewId="0">
      <selection activeCell="D8" sqref="D8:D23"/>
    </sheetView>
  </sheetViews>
  <sheetFormatPr defaultRowHeight="14.25" x14ac:dyDescent="0.25"/>
  <cols>
    <col min="1" max="1" width="2.5" customWidth="1"/>
    <col min="2" max="4" width="22.25" customWidth="1"/>
  </cols>
  <sheetData>
    <row r="2" spans="1:6" s="1" customFormat="1" ht="16.5" x14ac:dyDescent="0.25">
      <c r="A2" s="2" t="s">
        <v>4</v>
      </c>
      <c r="B2" s="2"/>
      <c r="C2" s="2"/>
    </row>
    <row r="4" spans="1:6" x14ac:dyDescent="0.25">
      <c r="B4" s="6" t="s">
        <v>0</v>
      </c>
      <c r="C4" s="6" t="s">
        <v>123</v>
      </c>
      <c r="D4" s="6" t="s">
        <v>2091</v>
      </c>
    </row>
    <row r="5" spans="1:6" x14ac:dyDescent="0.25">
      <c r="B5" s="34">
        <v>46082</v>
      </c>
      <c r="C5" s="40" t="s">
        <v>2225</v>
      </c>
      <c r="D5" s="40" t="s">
        <v>2226</v>
      </c>
    </row>
    <row r="6" spans="1:6" x14ac:dyDescent="0.25">
      <c r="D6" s="45" t="s">
        <v>2227</v>
      </c>
    </row>
    <row r="7" spans="1:6" x14ac:dyDescent="0.25">
      <c r="B7" s="6" t="s">
        <v>3</v>
      </c>
      <c r="C7" s="6" t="s">
        <v>85</v>
      </c>
      <c r="D7" s="6" t="s">
        <v>4</v>
      </c>
      <c r="F7" s="25"/>
    </row>
    <row r="8" spans="1:6" x14ac:dyDescent="0.25">
      <c r="B8" s="33" t="s">
        <v>836</v>
      </c>
      <c r="C8" s="33" t="s">
        <v>334</v>
      </c>
      <c r="D8" s="29">
        <v>8703</v>
      </c>
    </row>
    <row r="9" spans="1:6" x14ac:dyDescent="0.25">
      <c r="B9" s="33" t="s">
        <v>836</v>
      </c>
      <c r="C9" s="33" t="s">
        <v>335</v>
      </c>
      <c r="D9" s="29">
        <v>1318</v>
      </c>
    </row>
    <row r="10" spans="1:6" x14ac:dyDescent="0.25">
      <c r="B10" s="33" t="s">
        <v>836</v>
      </c>
      <c r="C10" s="33" t="s">
        <v>318</v>
      </c>
      <c r="D10" s="29">
        <v>30845</v>
      </c>
    </row>
    <row r="11" spans="1:6" x14ac:dyDescent="0.25">
      <c r="B11" s="33" t="s">
        <v>322</v>
      </c>
      <c r="C11" s="33" t="s">
        <v>319</v>
      </c>
      <c r="D11" s="29">
        <v>5385</v>
      </c>
    </row>
    <row r="12" spans="1:6" x14ac:dyDescent="0.25">
      <c r="B12" s="33" t="s">
        <v>322</v>
      </c>
      <c r="C12" s="33" t="s">
        <v>325</v>
      </c>
      <c r="D12" s="29">
        <v>5185</v>
      </c>
    </row>
    <row r="13" spans="1:6" x14ac:dyDescent="0.25">
      <c r="B13" s="33" t="s">
        <v>2228</v>
      </c>
      <c r="C13" s="33" t="s">
        <v>319</v>
      </c>
      <c r="D13" s="29">
        <v>0</v>
      </c>
    </row>
    <row r="14" spans="1:6" x14ac:dyDescent="0.25">
      <c r="B14" s="33" t="s">
        <v>2228</v>
      </c>
      <c r="C14" s="33" t="s">
        <v>318</v>
      </c>
      <c r="D14" s="29">
        <v>2261</v>
      </c>
    </row>
    <row r="15" spans="1:6" x14ac:dyDescent="0.25">
      <c r="B15" s="33" t="s">
        <v>2229</v>
      </c>
      <c r="C15" s="33" t="s">
        <v>319</v>
      </c>
      <c r="D15" s="29">
        <v>0</v>
      </c>
    </row>
    <row r="16" spans="1:6" x14ac:dyDescent="0.25">
      <c r="B16" s="33" t="s">
        <v>2229</v>
      </c>
      <c r="C16" s="33" t="s">
        <v>325</v>
      </c>
      <c r="D16" s="29">
        <v>1449</v>
      </c>
    </row>
    <row r="17" spans="2:4" x14ac:dyDescent="0.25">
      <c r="B17" s="33" t="s">
        <v>2230</v>
      </c>
      <c r="C17" s="33" t="s">
        <v>2240</v>
      </c>
      <c r="D17" s="29">
        <v>0</v>
      </c>
    </row>
    <row r="18" spans="2:4" x14ac:dyDescent="0.25">
      <c r="B18" s="33" t="s">
        <v>269</v>
      </c>
      <c r="C18" s="33" t="s">
        <v>2241</v>
      </c>
      <c r="D18" s="29">
        <v>0</v>
      </c>
    </row>
    <row r="19" spans="2:4" x14ac:dyDescent="0.25">
      <c r="B19" s="33" t="s">
        <v>269</v>
      </c>
      <c r="C19" s="33" t="s">
        <v>318</v>
      </c>
      <c r="D19" s="29">
        <v>14021</v>
      </c>
    </row>
    <row r="20" spans="2:4" x14ac:dyDescent="0.25">
      <c r="B20" s="33" t="s">
        <v>2231</v>
      </c>
      <c r="C20" s="33" t="s">
        <v>2240</v>
      </c>
      <c r="D20" s="29">
        <v>655</v>
      </c>
    </row>
    <row r="21" spans="2:4" x14ac:dyDescent="0.25">
      <c r="B21" s="33" t="s">
        <v>2231</v>
      </c>
      <c r="C21" s="33" t="s">
        <v>2241</v>
      </c>
      <c r="D21" s="29">
        <v>0</v>
      </c>
    </row>
    <row r="22" spans="2:4" x14ac:dyDescent="0.25">
      <c r="B22" s="33" t="s">
        <v>2231</v>
      </c>
      <c r="C22" s="33" t="s">
        <v>318</v>
      </c>
      <c r="D22" s="29">
        <v>9554</v>
      </c>
    </row>
    <row r="23" spans="2:4" x14ac:dyDescent="0.25">
      <c r="B23" s="33" t="s">
        <v>2233</v>
      </c>
      <c r="C23" s="33" t="s">
        <v>2240</v>
      </c>
      <c r="D23" s="29">
        <v>7992</v>
      </c>
    </row>
    <row r="24" spans="2:4" x14ac:dyDescent="0.25">
      <c r="B24" s="33" t="s">
        <v>2233</v>
      </c>
      <c r="C24" s="33" t="s">
        <v>2241</v>
      </c>
      <c r="D24" s="29">
        <v>0</v>
      </c>
    </row>
    <row r="25" spans="2:4" x14ac:dyDescent="0.25">
      <c r="B25" s="33" t="s">
        <v>2233</v>
      </c>
      <c r="C25" s="33" t="s">
        <v>318</v>
      </c>
      <c r="D25" s="29">
        <v>37026</v>
      </c>
    </row>
    <row r="26" spans="2:4" x14ac:dyDescent="0.25">
      <c r="B26" s="33" t="s">
        <v>2232</v>
      </c>
      <c r="C26" s="33" t="s">
        <v>2240</v>
      </c>
      <c r="D26" s="29">
        <v>12404</v>
      </c>
    </row>
    <row r="27" spans="2:4" x14ac:dyDescent="0.25">
      <c r="B27" s="33" t="s">
        <v>2232</v>
      </c>
      <c r="C27" s="33" t="s">
        <v>2241</v>
      </c>
      <c r="D27" s="29">
        <v>2290</v>
      </c>
    </row>
    <row r="28" spans="2:4" x14ac:dyDescent="0.25">
      <c r="B28" s="33" t="s">
        <v>2232</v>
      </c>
      <c r="C28" s="33" t="s">
        <v>318</v>
      </c>
      <c r="D28" s="29">
        <v>13804</v>
      </c>
    </row>
    <row r="29" spans="2:4" x14ac:dyDescent="0.25">
      <c r="B29" s="33" t="s">
        <v>2234</v>
      </c>
      <c r="C29" s="33" t="s">
        <v>334</v>
      </c>
      <c r="D29" s="29">
        <v>4056</v>
      </c>
    </row>
    <row r="30" spans="2:4" x14ac:dyDescent="0.25">
      <c r="B30" s="33" t="s">
        <v>2234</v>
      </c>
      <c r="C30" s="33" t="s">
        <v>335</v>
      </c>
      <c r="D30" s="29">
        <v>0</v>
      </c>
    </row>
    <row r="31" spans="2:4" x14ac:dyDescent="0.25">
      <c r="B31" s="33" t="s">
        <v>2234</v>
      </c>
      <c r="C31" s="33" t="s">
        <v>318</v>
      </c>
      <c r="D31" s="29">
        <v>4742</v>
      </c>
    </row>
    <row r="32" spans="2:4" x14ac:dyDescent="0.25">
      <c r="B32" s="33" t="s">
        <v>2235</v>
      </c>
      <c r="C32" s="33" t="s">
        <v>2240</v>
      </c>
      <c r="D32" s="29">
        <v>0</v>
      </c>
    </row>
    <row r="33" spans="2:4" x14ac:dyDescent="0.25">
      <c r="B33" s="33" t="s">
        <v>2235</v>
      </c>
      <c r="C33" s="33" t="s">
        <v>2241</v>
      </c>
      <c r="D33" s="29">
        <v>0</v>
      </c>
    </row>
    <row r="34" spans="2:4" x14ac:dyDescent="0.25">
      <c r="B34" s="33" t="s">
        <v>2235</v>
      </c>
      <c r="C34" s="33" t="s">
        <v>318</v>
      </c>
      <c r="D34" s="29">
        <v>3691</v>
      </c>
    </row>
    <row r="35" spans="2:4" x14ac:dyDescent="0.25">
      <c r="B35" s="33" t="s">
        <v>2237</v>
      </c>
      <c r="C35" s="33" t="s">
        <v>334</v>
      </c>
      <c r="D35" s="29">
        <v>3773</v>
      </c>
    </row>
    <row r="36" spans="2:4" x14ac:dyDescent="0.25">
      <c r="B36" s="33" t="s">
        <v>2237</v>
      </c>
      <c r="C36" s="33" t="s">
        <v>335</v>
      </c>
      <c r="D36" s="29">
        <v>2836</v>
      </c>
    </row>
    <row r="37" spans="2:4" x14ac:dyDescent="0.25">
      <c r="B37" s="33" t="s">
        <v>2237</v>
      </c>
      <c r="C37" s="33" t="s">
        <v>318</v>
      </c>
      <c r="D37" s="29">
        <v>13577</v>
      </c>
    </row>
    <row r="38" spans="2:4" x14ac:dyDescent="0.25">
      <c r="B38" s="33" t="s">
        <v>2238</v>
      </c>
      <c r="C38" s="33" t="s">
        <v>320</v>
      </c>
      <c r="D38" s="29">
        <v>1384</v>
      </c>
    </row>
    <row r="39" spans="2:4" x14ac:dyDescent="0.25">
      <c r="B39" s="33" t="s">
        <v>2238</v>
      </c>
      <c r="C39" s="33" t="s">
        <v>2243</v>
      </c>
      <c r="D39" s="29">
        <v>390</v>
      </c>
    </row>
    <row r="40" spans="2:4" x14ac:dyDescent="0.25">
      <c r="B40" s="33" t="s">
        <v>2238</v>
      </c>
      <c r="C40" s="33" t="s">
        <v>318</v>
      </c>
      <c r="D40" s="29">
        <v>2900</v>
      </c>
    </row>
    <row r="41" spans="2:4" x14ac:dyDescent="0.25">
      <c r="B41" s="33"/>
      <c r="C41" s="33"/>
      <c r="D41" s="29"/>
    </row>
    <row r="42" spans="2:4" x14ac:dyDescent="0.25">
      <c r="B42" s="33"/>
      <c r="C42" s="33"/>
      <c r="D42" s="29"/>
    </row>
    <row r="43" spans="2:4" x14ac:dyDescent="0.25">
      <c r="B43" s="33"/>
      <c r="C43" s="33"/>
      <c r="D43" s="29"/>
    </row>
    <row r="44" spans="2:4" x14ac:dyDescent="0.25">
      <c r="B44" s="33"/>
      <c r="C44" s="33"/>
      <c r="D44" s="29"/>
    </row>
    <row r="45" spans="2:4" x14ac:dyDescent="0.25">
      <c r="B45" s="33"/>
      <c r="C45" s="33"/>
      <c r="D45" s="29"/>
    </row>
    <row r="46" spans="2:4" x14ac:dyDescent="0.25">
      <c r="B46" s="33"/>
      <c r="C46" s="33"/>
      <c r="D46" s="29"/>
    </row>
    <row r="47" spans="2:4" x14ac:dyDescent="0.25">
      <c r="B47" s="33"/>
      <c r="C47" s="33"/>
      <c r="D47" s="29"/>
    </row>
    <row r="48" spans="2:4" x14ac:dyDescent="0.25">
      <c r="B48" s="33"/>
      <c r="C48" s="33"/>
      <c r="D48" s="29"/>
    </row>
    <row r="49" spans="2:4" x14ac:dyDescent="0.25">
      <c r="B49" s="33"/>
      <c r="C49" s="33"/>
      <c r="D49" s="29"/>
    </row>
    <row r="50" spans="2:4" x14ac:dyDescent="0.25">
      <c r="B50" s="33"/>
      <c r="C50" s="33"/>
      <c r="D50" s="29"/>
    </row>
    <row r="51" spans="2:4" x14ac:dyDescent="0.25">
      <c r="B51" s="33"/>
      <c r="C51" s="33"/>
      <c r="D51" s="29"/>
    </row>
    <row r="52" spans="2:4" x14ac:dyDescent="0.25">
      <c r="B52" s="33"/>
      <c r="C52" s="33"/>
      <c r="D52" s="29"/>
    </row>
    <row r="53" spans="2:4" x14ac:dyDescent="0.25">
      <c r="B53" s="33"/>
      <c r="C53" s="33"/>
      <c r="D53" s="29"/>
    </row>
    <row r="54" spans="2:4" x14ac:dyDescent="0.25">
      <c r="B54" s="33"/>
      <c r="C54" s="33"/>
      <c r="D54" s="29"/>
    </row>
    <row r="55" spans="2:4" x14ac:dyDescent="0.25">
      <c r="B55" s="33"/>
      <c r="C55" s="33"/>
      <c r="D55" s="29"/>
    </row>
    <row r="56" spans="2:4" x14ac:dyDescent="0.25">
      <c r="B56" s="33"/>
      <c r="C56" s="33"/>
      <c r="D56" s="29"/>
    </row>
    <row r="57" spans="2:4" x14ac:dyDescent="0.25">
      <c r="B57" s="33"/>
      <c r="C57" s="33"/>
      <c r="D57" s="29"/>
    </row>
    <row r="58" spans="2:4" x14ac:dyDescent="0.25">
      <c r="B58" s="33"/>
      <c r="C58" s="33"/>
      <c r="D58" s="29"/>
    </row>
    <row r="59" spans="2:4" x14ac:dyDescent="0.25">
      <c r="B59" s="33"/>
      <c r="C59" s="33"/>
      <c r="D59" s="29"/>
    </row>
    <row r="60" spans="2:4" x14ac:dyDescent="0.25">
      <c r="B60" s="33"/>
      <c r="C60" s="33"/>
      <c r="D60" s="29"/>
    </row>
    <row r="61" spans="2:4" x14ac:dyDescent="0.25">
      <c r="B61" s="33"/>
      <c r="C61" s="33"/>
      <c r="D61" s="29"/>
    </row>
    <row r="62" spans="2:4" x14ac:dyDescent="0.25">
      <c r="B62" s="33"/>
      <c r="C62" s="33"/>
      <c r="D62" s="29"/>
    </row>
    <row r="63" spans="2:4" x14ac:dyDescent="0.25">
      <c r="B63" s="33"/>
      <c r="C63" s="33"/>
      <c r="D63" s="29"/>
    </row>
    <row r="64" spans="2:4" x14ac:dyDescent="0.25">
      <c r="B64" s="33"/>
      <c r="C64" s="33"/>
      <c r="D64" s="29"/>
    </row>
    <row r="65" spans="2:4" x14ac:dyDescent="0.25">
      <c r="B65" s="33"/>
      <c r="C65" s="33"/>
      <c r="D65" s="29"/>
    </row>
    <row r="66" spans="2:4" x14ac:dyDescent="0.25">
      <c r="B66" s="33"/>
      <c r="C66" s="33"/>
      <c r="D66" s="29"/>
    </row>
    <row r="67" spans="2:4" x14ac:dyDescent="0.25">
      <c r="B67" s="33"/>
      <c r="C67" s="33"/>
      <c r="D67" s="29"/>
    </row>
    <row r="68" spans="2:4" x14ac:dyDescent="0.25">
      <c r="B68" s="33"/>
      <c r="C68" s="33"/>
      <c r="D68" s="29"/>
    </row>
    <row r="69" spans="2:4" x14ac:dyDescent="0.25">
      <c r="B69" s="33"/>
      <c r="C69" s="33"/>
      <c r="D69" s="29"/>
    </row>
    <row r="70" spans="2:4" x14ac:dyDescent="0.25">
      <c r="B70" s="33"/>
      <c r="C70" s="33"/>
      <c r="D70" s="29"/>
    </row>
    <row r="71" spans="2:4" x14ac:dyDescent="0.25">
      <c r="B71" s="33"/>
      <c r="C71" s="33"/>
      <c r="D71" s="29"/>
    </row>
    <row r="72" spans="2:4" x14ac:dyDescent="0.25">
      <c r="B72" s="33"/>
      <c r="C72" s="33"/>
      <c r="D72" s="29"/>
    </row>
    <row r="73" spans="2:4" x14ac:dyDescent="0.25">
      <c r="B73" s="33"/>
      <c r="C73" s="33"/>
      <c r="D73" s="29"/>
    </row>
    <row r="74" spans="2:4" x14ac:dyDescent="0.25">
      <c r="B74" s="33"/>
      <c r="C74" s="33"/>
      <c r="D74" s="29"/>
    </row>
    <row r="75" spans="2:4" x14ac:dyDescent="0.25">
      <c r="B75" s="33"/>
      <c r="C75" s="33"/>
      <c r="D75" s="29"/>
    </row>
    <row r="76" spans="2:4" x14ac:dyDescent="0.25">
      <c r="B76" s="33"/>
      <c r="C76" s="33"/>
      <c r="D76" s="29"/>
    </row>
    <row r="77" spans="2:4" x14ac:dyDescent="0.25">
      <c r="B77" s="33"/>
      <c r="C77" s="33"/>
      <c r="D77" s="29"/>
    </row>
    <row r="78" spans="2:4" x14ac:dyDescent="0.25">
      <c r="B78" s="33"/>
      <c r="C78" s="33"/>
      <c r="D78" s="29"/>
    </row>
    <row r="79" spans="2:4" x14ac:dyDescent="0.25">
      <c r="B79" s="33"/>
      <c r="C79" s="33"/>
      <c r="D79" s="29"/>
    </row>
    <row r="80" spans="2:4" x14ac:dyDescent="0.25">
      <c r="B80" s="33"/>
      <c r="C80" s="33"/>
      <c r="D80" s="29"/>
    </row>
    <row r="81" spans="2:4" x14ac:dyDescent="0.25">
      <c r="B81" s="33"/>
      <c r="C81" s="33"/>
      <c r="D81" s="29"/>
    </row>
    <row r="82" spans="2:4" x14ac:dyDescent="0.25">
      <c r="B82" s="33"/>
      <c r="C82" s="33"/>
      <c r="D82" s="29"/>
    </row>
    <row r="83" spans="2:4" x14ac:dyDescent="0.25">
      <c r="B83" s="33"/>
      <c r="C83" s="33"/>
      <c r="D83" s="29"/>
    </row>
    <row r="84" spans="2:4" x14ac:dyDescent="0.25">
      <c r="B84" s="33"/>
      <c r="C84" s="33"/>
      <c r="D84" s="29"/>
    </row>
    <row r="85" spans="2:4" x14ac:dyDescent="0.25">
      <c r="B85" s="33"/>
      <c r="C85" s="33"/>
      <c r="D85" s="29"/>
    </row>
    <row r="86" spans="2:4" x14ac:dyDescent="0.25">
      <c r="B86" s="33"/>
      <c r="C86" s="33"/>
      <c r="D86" s="29"/>
    </row>
    <row r="87" spans="2:4" x14ac:dyDescent="0.25">
      <c r="B87" s="33"/>
      <c r="C87" s="33"/>
      <c r="D87" s="29"/>
    </row>
    <row r="88" spans="2:4" x14ac:dyDescent="0.25">
      <c r="B88" s="33"/>
      <c r="C88" s="33"/>
      <c r="D88" s="29"/>
    </row>
    <row r="89" spans="2:4" x14ac:dyDescent="0.25">
      <c r="B89" s="33"/>
      <c r="C89" s="33"/>
      <c r="D89" s="29"/>
    </row>
    <row r="90" spans="2:4" x14ac:dyDescent="0.25">
      <c r="B90" s="33"/>
      <c r="C90" s="33"/>
      <c r="D90" s="29"/>
    </row>
    <row r="91" spans="2:4" x14ac:dyDescent="0.25">
      <c r="B91" s="33"/>
      <c r="C91" s="33"/>
      <c r="D91" s="29"/>
    </row>
    <row r="92" spans="2:4" x14ac:dyDescent="0.25">
      <c r="B92" s="33"/>
      <c r="C92" s="33"/>
      <c r="D92" s="29"/>
    </row>
    <row r="93" spans="2:4" x14ac:dyDescent="0.25">
      <c r="B93" s="33"/>
      <c r="C93" s="33"/>
      <c r="D93" s="29"/>
    </row>
    <row r="94" spans="2:4" x14ac:dyDescent="0.25">
      <c r="B94" s="33"/>
      <c r="C94" s="33"/>
      <c r="D94" s="29"/>
    </row>
    <row r="95" spans="2:4" x14ac:dyDescent="0.25">
      <c r="B95" s="33"/>
      <c r="C95" s="33"/>
      <c r="D95" s="29"/>
    </row>
    <row r="96" spans="2:4" x14ac:dyDescent="0.25">
      <c r="B96" s="33"/>
      <c r="C96" s="33"/>
      <c r="D96" s="29"/>
    </row>
    <row r="97" spans="2:4" x14ac:dyDescent="0.25">
      <c r="B97" s="33"/>
      <c r="C97" s="33"/>
      <c r="D97" s="29"/>
    </row>
    <row r="98" spans="2:4" x14ac:dyDescent="0.25">
      <c r="B98" s="33"/>
      <c r="C98" s="33"/>
      <c r="D98" s="29"/>
    </row>
    <row r="99" spans="2:4" x14ac:dyDescent="0.25">
      <c r="B99" s="33"/>
      <c r="C99" s="33"/>
      <c r="D99" s="29"/>
    </row>
    <row r="100" spans="2:4" x14ac:dyDescent="0.25">
      <c r="B100" s="33"/>
      <c r="C100" s="33"/>
      <c r="D100" s="29"/>
    </row>
    <row r="101" spans="2:4" x14ac:dyDescent="0.25">
      <c r="B101" s="33"/>
      <c r="C101" s="33"/>
      <c r="D101" s="29"/>
    </row>
    <row r="102" spans="2:4" x14ac:dyDescent="0.25">
      <c r="B102" s="33"/>
      <c r="C102" s="33"/>
      <c r="D102" s="29"/>
    </row>
    <row r="103" spans="2:4" x14ac:dyDescent="0.25">
      <c r="B103" s="33"/>
      <c r="C103" s="33"/>
      <c r="D103" s="29"/>
    </row>
    <row r="104" spans="2:4" x14ac:dyDescent="0.25">
      <c r="B104" s="33"/>
      <c r="C104" s="33"/>
      <c r="D104" s="29"/>
    </row>
    <row r="105" spans="2:4" x14ac:dyDescent="0.25">
      <c r="B105" s="33"/>
      <c r="C105" s="33"/>
      <c r="D105" s="29"/>
    </row>
    <row r="106" spans="2:4" x14ac:dyDescent="0.25">
      <c r="B106" s="33"/>
      <c r="C106" s="33"/>
      <c r="D106" s="29"/>
    </row>
    <row r="107" spans="2:4" x14ac:dyDescent="0.25">
      <c r="B107" s="33"/>
      <c r="C107" s="33"/>
      <c r="D107" s="29"/>
    </row>
    <row r="109" spans="2:4" x14ac:dyDescent="0.25">
      <c r="B109" s="17"/>
      <c r="C109" s="17"/>
    </row>
  </sheetData>
  <sheetProtection algorithmName="SHA-512" hashValue="Y66D/MZpnPE2HGLQ3UOyyurdEUDHvDW/lkgybw43cHkPW4tH9TZfNCwjJg2QlRyKU9ULjB3tCpNAMMW342sX9A==" saltValue="xQPSgLC0AECPtilNS/tB7w==" spinCount="100000" sheet="1" objects="1" scenarios="1" formatCells="0"/>
  <phoneticPr fontId="1"/>
  <dataValidations count="1">
    <dataValidation type="list" allowBlank="1" showInputMessage="1" showErrorMessage="1" sqref="B8:B107" xr:uid="{9CB0AB2F-07B3-4DF7-973D-7093A5267FF8}">
      <formula1>_xlfn._LONGTEXT("　,MKR_コンロッド,K64J_コンロッド,MFJ_コンロッド,MGE_コンロッド,MJP_コンロッド,MKC_コンロッド,MKF_コンロッド,MKJ_コンロッド,MKS_コンロッド,MKT_コンロッド,MLB_コンロッド,MLN_コンロッド,MAZ_コンロッド ASSY,MBG_コンロッド ASSY,MGC_コンロッド ASSY,MV4_コンロッド ASSY,MAZ_コンロッド CAP,MBG_コンロッド CAP,MGC_コンロッド CAP,MV4_コンロッド CAP,MAZ_コンロッド ROD,MB","G_コンロッド ROD,MGC_コンロッド ROD,MV4_コンロッド ROD,HL4_コンロッド ASSY,KTW_コンロッド ASSY,MCS_コンロッド ASSY,MEA_コンロッド ASSY,MEG_コンロッド ASSY,MGZ_コンロッド ASSY,HL4_コンロッド CAP,KTW_コンロッド CAP,MCS_コンロッド CAP,MEA_コンロッド CAP,MEG_コンロッド CAP,MGZ_コンロッド CAP,HL4_コンロッド ROD,KTW_コンロッド ROD,MCS_コンロッド ROD",",MEA_コンロッド ROD,MEG_コンロッド ROD,MGZ_コンロッド ROD")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66DB9-01E3-40E9-AD8D-CB382511E865}">
  <sheetPr codeName="Sheet3"/>
  <dimension ref="A1:W13780"/>
  <sheetViews>
    <sheetView showGridLines="0" tabSelected="1" topLeftCell="C1" zoomScale="145" zoomScaleNormal="145" workbookViewId="0">
      <selection activeCell="O9921" sqref="O9921"/>
    </sheetView>
  </sheetViews>
  <sheetFormatPr defaultRowHeight="14.25" x14ac:dyDescent="0.25"/>
  <cols>
    <col min="1" max="1" width="18.875" hidden="1" customWidth="1"/>
    <col min="2" max="2" width="17.25" hidden="1" customWidth="1"/>
    <col min="3" max="3" width="4.5" customWidth="1"/>
    <col min="4" max="4" width="8" customWidth="1"/>
    <col min="6" max="6" width="7" customWidth="1"/>
    <col min="7" max="7" width="11.875" bestFit="1" customWidth="1"/>
    <col min="8" max="8" width="9.125" customWidth="1"/>
    <col min="9" max="9" width="21" customWidth="1"/>
    <col min="10" max="10" width="11.125" customWidth="1"/>
    <col min="11" max="11" width="30.375" bestFit="1" customWidth="1"/>
    <col min="12" max="12" width="11.125" customWidth="1"/>
    <col min="13" max="13" width="10.75" customWidth="1"/>
    <col min="14" max="14" width="8.5" customWidth="1"/>
    <col min="15" max="15" width="10.875" bestFit="1" customWidth="1"/>
    <col min="16" max="17" width="11.125" bestFit="1" customWidth="1"/>
    <col min="18" max="18" width="11.5" customWidth="1"/>
    <col min="19" max="20" width="12.5" customWidth="1"/>
    <col min="21" max="21" width="12.375" customWidth="1"/>
  </cols>
  <sheetData>
    <row r="1" spans="1:23" ht="30" customHeight="1" x14ac:dyDescent="0.25">
      <c r="A1" s="5" t="s">
        <v>1</v>
      </c>
      <c r="B1" s="5" t="s">
        <v>3</v>
      </c>
      <c r="D1" s="35" t="s">
        <v>2096</v>
      </c>
      <c r="E1" s="35" t="s">
        <v>2097</v>
      </c>
      <c r="F1" s="35" t="s">
        <v>2098</v>
      </c>
      <c r="G1" s="36" t="s">
        <v>2099</v>
      </c>
      <c r="H1" s="22" t="s">
        <v>5</v>
      </c>
      <c r="I1" s="16" t="s">
        <v>6</v>
      </c>
      <c r="J1" s="16" t="s">
        <v>7</v>
      </c>
      <c r="K1" s="16" t="s">
        <v>8</v>
      </c>
      <c r="L1" s="16" t="s">
        <v>9</v>
      </c>
      <c r="M1" s="16" t="s">
        <v>2100</v>
      </c>
      <c r="N1" s="19" t="s">
        <v>2101</v>
      </c>
      <c r="O1" s="19" t="s">
        <v>2102</v>
      </c>
      <c r="P1" s="21"/>
      <c r="Q1" s="6" t="s">
        <v>0</v>
      </c>
      <c r="R1" s="6" t="s">
        <v>12</v>
      </c>
      <c r="S1" s="6" t="s">
        <v>13</v>
      </c>
      <c r="U1" s="13" t="s">
        <v>86</v>
      </c>
      <c r="V1" s="13" t="s">
        <v>87</v>
      </c>
      <c r="W1" s="13" t="s">
        <v>14</v>
      </c>
    </row>
    <row r="2" spans="1:23" hidden="1" x14ac:dyDescent="0.25">
      <c r="A2" s="3" t="s">
        <v>83</v>
      </c>
      <c r="B2" s="3" t="s">
        <v>21</v>
      </c>
      <c r="D2" s="18">
        <v>1</v>
      </c>
      <c r="E2" s="3" t="s">
        <v>2087</v>
      </c>
      <c r="F2" s="18">
        <v>1</v>
      </c>
      <c r="G2" s="3" t="s">
        <v>124</v>
      </c>
      <c r="H2" s="3" t="s">
        <v>171</v>
      </c>
      <c r="I2" s="3" t="s">
        <v>172</v>
      </c>
      <c r="J2" s="3" t="s">
        <v>173</v>
      </c>
      <c r="K2" s="3" t="s">
        <v>174</v>
      </c>
      <c r="L2" s="3" t="s">
        <v>175</v>
      </c>
      <c r="M2" s="18">
        <v>4</v>
      </c>
      <c r="N2" s="3" t="s">
        <v>130</v>
      </c>
      <c r="O2" s="18">
        <v>5</v>
      </c>
      <c r="P2" s="20"/>
      <c r="Q2" s="7">
        <f>加工計画!B5</f>
        <v>46082</v>
      </c>
      <c r="R2" s="9">
        <f>EOMONTH($Q$2, -1)</f>
        <v>46081</v>
      </c>
      <c r="S2" s="9">
        <f>EOMONTH($Q$2, 0)</f>
        <v>46112</v>
      </c>
      <c r="U2" s="4">
        <v>8</v>
      </c>
      <c r="V2" s="4">
        <v>9</v>
      </c>
      <c r="W2" s="4">
        <v>8</v>
      </c>
    </row>
    <row r="3" spans="1:23" hidden="1" x14ac:dyDescent="0.25">
      <c r="A3" s="3" t="s">
        <v>84</v>
      </c>
      <c r="B3" s="3" t="s">
        <v>25</v>
      </c>
      <c r="D3" s="18">
        <v>1</v>
      </c>
      <c r="E3" s="3" t="s">
        <v>2087</v>
      </c>
      <c r="F3" s="18">
        <v>1</v>
      </c>
      <c r="G3" s="3" t="s">
        <v>124</v>
      </c>
      <c r="H3" s="3" t="s">
        <v>171</v>
      </c>
      <c r="I3" s="3" t="s">
        <v>172</v>
      </c>
      <c r="J3" s="3" t="s">
        <v>173</v>
      </c>
      <c r="K3" s="3" t="s">
        <v>174</v>
      </c>
      <c r="L3" s="3" t="s">
        <v>175</v>
      </c>
      <c r="M3" s="18">
        <v>4</v>
      </c>
      <c r="N3" s="3" t="s">
        <v>131</v>
      </c>
      <c r="O3" s="18">
        <v>6</v>
      </c>
      <c r="P3" s="20"/>
    </row>
    <row r="4" spans="1:23" hidden="1" x14ac:dyDescent="0.25">
      <c r="A4" s="3" t="s">
        <v>27</v>
      </c>
      <c r="B4" s="3" t="s">
        <v>29</v>
      </c>
      <c r="D4" s="18">
        <v>1</v>
      </c>
      <c r="E4" s="3" t="s">
        <v>2087</v>
      </c>
      <c r="F4" s="18">
        <v>1</v>
      </c>
      <c r="G4" s="3" t="s">
        <v>124</v>
      </c>
      <c r="H4" s="3" t="s">
        <v>171</v>
      </c>
      <c r="I4" s="3" t="s">
        <v>172</v>
      </c>
      <c r="J4" s="3" t="s">
        <v>173</v>
      </c>
      <c r="K4" s="3" t="s">
        <v>174</v>
      </c>
      <c r="L4" s="3" t="s">
        <v>175</v>
      </c>
      <c r="M4" s="18">
        <v>4</v>
      </c>
      <c r="N4" s="3" t="s">
        <v>171</v>
      </c>
      <c r="O4" s="18">
        <v>2</v>
      </c>
      <c r="P4" s="20"/>
    </row>
    <row r="5" spans="1:23" hidden="1" x14ac:dyDescent="0.25">
      <c r="B5" s="3" t="s">
        <v>32</v>
      </c>
      <c r="D5" s="18">
        <v>1</v>
      </c>
      <c r="E5" s="3" t="s">
        <v>2087</v>
      </c>
      <c r="F5" s="18">
        <v>1</v>
      </c>
      <c r="G5" s="3" t="s">
        <v>124</v>
      </c>
      <c r="H5" s="3" t="s">
        <v>171</v>
      </c>
      <c r="I5" s="3" t="s">
        <v>172</v>
      </c>
      <c r="J5" s="3" t="s">
        <v>173</v>
      </c>
      <c r="K5" s="3" t="s">
        <v>174</v>
      </c>
      <c r="L5" s="3" t="s">
        <v>175</v>
      </c>
      <c r="M5" s="18">
        <v>4</v>
      </c>
      <c r="N5" s="3" t="s">
        <v>133</v>
      </c>
      <c r="O5" s="18">
        <v>10</v>
      </c>
      <c r="P5" s="20"/>
    </row>
    <row r="6" spans="1:23" hidden="1" x14ac:dyDescent="0.25">
      <c r="B6" s="3" t="s">
        <v>35</v>
      </c>
      <c r="D6" s="18">
        <v>1</v>
      </c>
      <c r="E6" s="3" t="s">
        <v>2087</v>
      </c>
      <c r="F6" s="18">
        <v>1</v>
      </c>
      <c r="G6" s="3" t="s">
        <v>124</v>
      </c>
      <c r="H6" s="3" t="s">
        <v>171</v>
      </c>
      <c r="I6" s="3" t="s">
        <v>273</v>
      </c>
      <c r="J6" s="3" t="s">
        <v>127</v>
      </c>
      <c r="K6" s="3" t="s">
        <v>274</v>
      </c>
      <c r="L6" s="3" t="s">
        <v>275</v>
      </c>
      <c r="M6" s="18">
        <v>13</v>
      </c>
      <c r="N6" s="3" t="s">
        <v>171</v>
      </c>
      <c r="O6" s="18">
        <v>2</v>
      </c>
      <c r="P6" s="20"/>
    </row>
    <row r="7" spans="1:23" hidden="1" x14ac:dyDescent="0.25">
      <c r="B7" s="3" t="s">
        <v>38</v>
      </c>
      <c r="D7" s="18">
        <v>1</v>
      </c>
      <c r="E7" s="3" t="s">
        <v>2087</v>
      </c>
      <c r="F7" s="18">
        <v>1</v>
      </c>
      <c r="G7" s="3" t="s">
        <v>124</v>
      </c>
      <c r="H7" s="3" t="s">
        <v>171</v>
      </c>
      <c r="I7" s="3" t="s">
        <v>273</v>
      </c>
      <c r="J7" s="3" t="s">
        <v>127</v>
      </c>
      <c r="K7" s="3" t="s">
        <v>274</v>
      </c>
      <c r="L7" s="3" t="s">
        <v>275</v>
      </c>
      <c r="M7" s="18">
        <v>13</v>
      </c>
      <c r="N7" s="3" t="s">
        <v>272</v>
      </c>
      <c r="O7" s="18">
        <v>9</v>
      </c>
      <c r="P7" s="20"/>
    </row>
    <row r="8" spans="1:23" hidden="1" x14ac:dyDescent="0.25">
      <c r="B8" s="3" t="s">
        <v>41</v>
      </c>
      <c r="D8" s="18">
        <v>1</v>
      </c>
      <c r="E8" s="3" t="s">
        <v>2087</v>
      </c>
      <c r="F8" s="18">
        <v>1</v>
      </c>
      <c r="G8" s="3" t="s">
        <v>124</v>
      </c>
      <c r="H8" s="3" t="s">
        <v>171</v>
      </c>
      <c r="I8" s="3" t="s">
        <v>273</v>
      </c>
      <c r="J8" s="3" t="s">
        <v>127</v>
      </c>
      <c r="K8" s="3" t="s">
        <v>274</v>
      </c>
      <c r="L8" s="3" t="s">
        <v>275</v>
      </c>
      <c r="M8" s="18">
        <v>13</v>
      </c>
      <c r="N8" s="3" t="s">
        <v>133</v>
      </c>
      <c r="O8" s="18">
        <v>10</v>
      </c>
      <c r="P8" s="20"/>
    </row>
    <row r="9" spans="1:23" hidden="1" x14ac:dyDescent="0.25">
      <c r="B9" s="3" t="s">
        <v>15</v>
      </c>
      <c r="D9" s="18">
        <v>1</v>
      </c>
      <c r="E9" s="3" t="s">
        <v>2087</v>
      </c>
      <c r="F9" s="18">
        <v>1</v>
      </c>
      <c r="G9" s="3" t="s">
        <v>124</v>
      </c>
      <c r="H9" s="3" t="s">
        <v>171</v>
      </c>
      <c r="I9" s="3" t="s">
        <v>273</v>
      </c>
      <c r="J9" s="3" t="s">
        <v>279</v>
      </c>
      <c r="K9" s="3" t="s">
        <v>280</v>
      </c>
      <c r="L9" s="3" t="s">
        <v>281</v>
      </c>
      <c r="M9" s="18">
        <v>15</v>
      </c>
      <c r="N9" s="3" t="s">
        <v>171</v>
      </c>
      <c r="O9" s="18">
        <v>2</v>
      </c>
      <c r="P9" s="20"/>
    </row>
    <row r="10" spans="1:23" hidden="1" x14ac:dyDescent="0.25">
      <c r="B10" s="3" t="s">
        <v>45</v>
      </c>
      <c r="D10" s="18">
        <v>1</v>
      </c>
      <c r="E10" s="3" t="s">
        <v>2087</v>
      </c>
      <c r="F10" s="18">
        <v>1</v>
      </c>
      <c r="G10" s="3" t="s">
        <v>124</v>
      </c>
      <c r="H10" s="3" t="s">
        <v>171</v>
      </c>
      <c r="I10" s="3" t="s">
        <v>273</v>
      </c>
      <c r="J10" s="3" t="s">
        <v>279</v>
      </c>
      <c r="K10" s="3" t="s">
        <v>280</v>
      </c>
      <c r="L10" s="3" t="s">
        <v>281</v>
      </c>
      <c r="M10" s="18">
        <v>15</v>
      </c>
      <c r="N10" s="3" t="s">
        <v>272</v>
      </c>
      <c r="O10" s="18">
        <v>9</v>
      </c>
      <c r="P10" s="20"/>
    </row>
    <row r="11" spans="1:23" hidden="1" x14ac:dyDescent="0.25">
      <c r="B11" s="3" t="s">
        <v>48</v>
      </c>
      <c r="D11" s="18">
        <v>1</v>
      </c>
      <c r="E11" s="3" t="s">
        <v>2087</v>
      </c>
      <c r="F11" s="18">
        <v>1</v>
      </c>
      <c r="G11" s="3" t="s">
        <v>124</v>
      </c>
      <c r="H11" s="3" t="s">
        <v>171</v>
      </c>
      <c r="I11" s="3" t="s">
        <v>273</v>
      </c>
      <c r="J11" s="3" t="s">
        <v>279</v>
      </c>
      <c r="K11" s="3" t="s">
        <v>280</v>
      </c>
      <c r="L11" s="3" t="s">
        <v>281</v>
      </c>
      <c r="M11" s="18">
        <v>15</v>
      </c>
      <c r="N11" s="3" t="s">
        <v>133</v>
      </c>
      <c r="O11" s="18">
        <v>10</v>
      </c>
      <c r="P11" s="20"/>
    </row>
    <row r="12" spans="1:23" hidden="1" x14ac:dyDescent="0.25">
      <c r="B12" s="3" t="s">
        <v>51</v>
      </c>
      <c r="D12" s="18">
        <v>1</v>
      </c>
      <c r="E12" s="3" t="s">
        <v>2087</v>
      </c>
      <c r="F12" s="18">
        <v>1</v>
      </c>
      <c r="G12" s="3" t="s">
        <v>124</v>
      </c>
      <c r="H12" s="3" t="s">
        <v>171</v>
      </c>
      <c r="I12" s="3" t="s">
        <v>273</v>
      </c>
      <c r="J12" s="3" t="s">
        <v>31</v>
      </c>
      <c r="K12" s="3" t="s">
        <v>282</v>
      </c>
      <c r="L12" s="3" t="s">
        <v>283</v>
      </c>
      <c r="M12" s="18">
        <v>16</v>
      </c>
      <c r="N12" s="3" t="s">
        <v>171</v>
      </c>
      <c r="O12" s="18">
        <v>2</v>
      </c>
      <c r="P12" s="20"/>
    </row>
    <row r="13" spans="1:23" hidden="1" x14ac:dyDescent="0.25">
      <c r="B13" s="3" t="s">
        <v>54</v>
      </c>
      <c r="D13" s="18">
        <v>1</v>
      </c>
      <c r="E13" s="3" t="s">
        <v>2087</v>
      </c>
      <c r="F13" s="18">
        <v>1</v>
      </c>
      <c r="G13" s="3" t="s">
        <v>124</v>
      </c>
      <c r="H13" s="3" t="s">
        <v>171</v>
      </c>
      <c r="I13" s="3" t="s">
        <v>273</v>
      </c>
      <c r="J13" s="3" t="s">
        <v>31</v>
      </c>
      <c r="K13" s="3" t="s">
        <v>282</v>
      </c>
      <c r="L13" s="3" t="s">
        <v>283</v>
      </c>
      <c r="M13" s="18">
        <v>16</v>
      </c>
      <c r="N13" s="3" t="s">
        <v>272</v>
      </c>
      <c r="O13" s="18">
        <v>9</v>
      </c>
      <c r="P13" s="20"/>
    </row>
    <row r="14" spans="1:23" hidden="1" x14ac:dyDescent="0.25">
      <c r="B14" s="3" t="s">
        <v>57</v>
      </c>
      <c r="D14" s="18">
        <v>1</v>
      </c>
      <c r="E14" s="3" t="s">
        <v>2087</v>
      </c>
      <c r="F14" s="18">
        <v>1</v>
      </c>
      <c r="G14" s="3" t="s">
        <v>124</v>
      </c>
      <c r="H14" s="3" t="s">
        <v>171</v>
      </c>
      <c r="I14" s="3" t="s">
        <v>273</v>
      </c>
      <c r="J14" s="3" t="s">
        <v>31</v>
      </c>
      <c r="K14" s="3" t="s">
        <v>282</v>
      </c>
      <c r="L14" s="3" t="s">
        <v>283</v>
      </c>
      <c r="M14" s="18">
        <v>16</v>
      </c>
      <c r="N14" s="3" t="s">
        <v>133</v>
      </c>
      <c r="O14" s="18">
        <v>10</v>
      </c>
      <c r="P14" s="20"/>
    </row>
    <row r="15" spans="1:23" hidden="1" x14ac:dyDescent="0.25">
      <c r="B15" s="3" t="s">
        <v>60</v>
      </c>
      <c r="D15" s="18">
        <v>1</v>
      </c>
      <c r="E15" s="3" t="s">
        <v>2087</v>
      </c>
      <c r="F15" s="18">
        <v>1</v>
      </c>
      <c r="G15" s="3" t="s">
        <v>124</v>
      </c>
      <c r="H15" s="3" t="s">
        <v>171</v>
      </c>
      <c r="I15" s="3" t="s">
        <v>273</v>
      </c>
      <c r="J15" s="3" t="s">
        <v>286</v>
      </c>
      <c r="K15" s="3" t="s">
        <v>287</v>
      </c>
      <c r="L15" s="3" t="s">
        <v>288</v>
      </c>
      <c r="M15" s="18">
        <v>18</v>
      </c>
      <c r="N15" s="3" t="s">
        <v>171</v>
      </c>
      <c r="O15" s="18">
        <v>2</v>
      </c>
      <c r="P15" s="20"/>
    </row>
    <row r="16" spans="1:23" hidden="1" x14ac:dyDescent="0.25">
      <c r="B16" s="3" t="s">
        <v>62</v>
      </c>
      <c r="D16" s="18">
        <v>1</v>
      </c>
      <c r="E16" s="3" t="s">
        <v>2087</v>
      </c>
      <c r="F16" s="18">
        <v>1</v>
      </c>
      <c r="G16" s="3" t="s">
        <v>124</v>
      </c>
      <c r="H16" s="3" t="s">
        <v>171</v>
      </c>
      <c r="I16" s="3" t="s">
        <v>273</v>
      </c>
      <c r="J16" s="3" t="s">
        <v>286</v>
      </c>
      <c r="K16" s="3" t="s">
        <v>287</v>
      </c>
      <c r="L16" s="3" t="s">
        <v>288</v>
      </c>
      <c r="M16" s="18">
        <v>18</v>
      </c>
      <c r="N16" s="3" t="s">
        <v>272</v>
      </c>
      <c r="O16" s="18">
        <v>9</v>
      </c>
      <c r="P16" s="20"/>
    </row>
    <row r="17" spans="2:20" hidden="1" x14ac:dyDescent="0.25">
      <c r="B17" s="3" t="s">
        <v>65</v>
      </c>
      <c r="D17" s="18">
        <v>1</v>
      </c>
      <c r="E17" s="3" t="s">
        <v>2087</v>
      </c>
      <c r="F17" s="18">
        <v>1</v>
      </c>
      <c r="G17" s="3" t="s">
        <v>124</v>
      </c>
      <c r="H17" s="3" t="s">
        <v>171</v>
      </c>
      <c r="I17" s="3" t="s">
        <v>273</v>
      </c>
      <c r="J17" s="3" t="s">
        <v>286</v>
      </c>
      <c r="K17" s="3" t="s">
        <v>287</v>
      </c>
      <c r="L17" s="3" t="s">
        <v>288</v>
      </c>
      <c r="M17" s="18">
        <v>18</v>
      </c>
      <c r="N17" s="3" t="s">
        <v>133</v>
      </c>
      <c r="O17" s="18">
        <v>10</v>
      </c>
      <c r="P17" s="20"/>
    </row>
    <row r="18" spans="2:20" hidden="1" x14ac:dyDescent="0.25">
      <c r="B18" s="3" t="s">
        <v>68</v>
      </c>
      <c r="D18" s="18">
        <v>1</v>
      </c>
      <c r="E18" s="3" t="s">
        <v>2087</v>
      </c>
      <c r="F18" s="18">
        <v>1</v>
      </c>
      <c r="G18" s="3" t="s">
        <v>124</v>
      </c>
      <c r="H18" s="3" t="s">
        <v>171</v>
      </c>
      <c r="I18" s="3" t="s">
        <v>273</v>
      </c>
      <c r="J18" s="3" t="s">
        <v>247</v>
      </c>
      <c r="K18" s="3" t="s">
        <v>289</v>
      </c>
      <c r="L18" s="3" t="s">
        <v>290</v>
      </c>
      <c r="M18" s="18">
        <v>19</v>
      </c>
      <c r="N18" s="3" t="s">
        <v>171</v>
      </c>
      <c r="O18" s="18">
        <v>2</v>
      </c>
      <c r="P18" s="20"/>
    </row>
    <row r="19" spans="2:20" hidden="1" x14ac:dyDescent="0.25">
      <c r="B19" s="3" t="s">
        <v>71</v>
      </c>
      <c r="D19" s="18">
        <v>1</v>
      </c>
      <c r="E19" s="3" t="s">
        <v>2087</v>
      </c>
      <c r="F19" s="18">
        <v>1</v>
      </c>
      <c r="G19" s="3" t="s">
        <v>124</v>
      </c>
      <c r="H19" s="3" t="s">
        <v>171</v>
      </c>
      <c r="I19" s="3" t="s">
        <v>273</v>
      </c>
      <c r="J19" s="3" t="s">
        <v>247</v>
      </c>
      <c r="K19" s="3" t="s">
        <v>289</v>
      </c>
      <c r="L19" s="3" t="s">
        <v>290</v>
      </c>
      <c r="M19" s="18">
        <v>19</v>
      </c>
      <c r="N19" s="3" t="s">
        <v>272</v>
      </c>
      <c r="O19" s="18">
        <v>9</v>
      </c>
      <c r="P19" s="20"/>
    </row>
    <row r="20" spans="2:20" hidden="1" x14ac:dyDescent="0.25">
      <c r="B20" s="3" t="s">
        <v>74</v>
      </c>
      <c r="D20" s="18">
        <v>1</v>
      </c>
      <c r="E20" s="3" t="s">
        <v>2087</v>
      </c>
      <c r="F20" s="18">
        <v>1</v>
      </c>
      <c r="G20" s="3" t="s">
        <v>124</v>
      </c>
      <c r="H20" s="3" t="s">
        <v>171</v>
      </c>
      <c r="I20" s="3" t="s">
        <v>273</v>
      </c>
      <c r="J20" s="3" t="s">
        <v>247</v>
      </c>
      <c r="K20" s="3" t="s">
        <v>289</v>
      </c>
      <c r="L20" s="3" t="s">
        <v>290</v>
      </c>
      <c r="M20" s="18">
        <v>19</v>
      </c>
      <c r="N20" s="3" t="s">
        <v>133</v>
      </c>
      <c r="O20" s="18">
        <v>10</v>
      </c>
      <c r="P20" s="20"/>
    </row>
    <row r="21" spans="2:20" hidden="1" x14ac:dyDescent="0.25">
      <c r="B21" s="3" t="s">
        <v>77</v>
      </c>
      <c r="D21" s="18">
        <v>1</v>
      </c>
      <c r="E21" s="3" t="s">
        <v>2087</v>
      </c>
      <c r="F21" s="18">
        <v>1</v>
      </c>
      <c r="G21" s="3" t="s">
        <v>124</v>
      </c>
      <c r="H21" s="3" t="s">
        <v>171</v>
      </c>
      <c r="I21" s="3" t="s">
        <v>273</v>
      </c>
      <c r="J21" s="3" t="s">
        <v>291</v>
      </c>
      <c r="K21" s="3" t="s">
        <v>292</v>
      </c>
      <c r="L21" s="3" t="s">
        <v>293</v>
      </c>
      <c r="M21" s="18">
        <v>20</v>
      </c>
      <c r="N21" s="3" t="s">
        <v>171</v>
      </c>
      <c r="O21" s="18">
        <v>2</v>
      </c>
      <c r="P21" s="20"/>
    </row>
    <row r="22" spans="2:20" hidden="1" x14ac:dyDescent="0.25">
      <c r="B22" s="3" t="s">
        <v>16</v>
      </c>
      <c r="D22" s="18">
        <v>1</v>
      </c>
      <c r="E22" s="3" t="s">
        <v>2087</v>
      </c>
      <c r="F22" s="18">
        <v>1</v>
      </c>
      <c r="G22" s="3" t="s">
        <v>124</v>
      </c>
      <c r="H22" s="3" t="s">
        <v>171</v>
      </c>
      <c r="I22" s="3" t="s">
        <v>273</v>
      </c>
      <c r="J22" s="3" t="s">
        <v>291</v>
      </c>
      <c r="K22" s="3" t="s">
        <v>292</v>
      </c>
      <c r="L22" s="3" t="s">
        <v>293</v>
      </c>
      <c r="M22" s="18">
        <v>20</v>
      </c>
      <c r="N22" s="3" t="s">
        <v>272</v>
      </c>
      <c r="O22" s="18">
        <v>9</v>
      </c>
      <c r="P22" s="20"/>
    </row>
    <row r="23" spans="2:20" hidden="1" x14ac:dyDescent="0.25">
      <c r="B23" s="3" t="s">
        <v>17</v>
      </c>
      <c r="D23" s="18">
        <v>1</v>
      </c>
      <c r="E23" s="3" t="s">
        <v>2087</v>
      </c>
      <c r="F23" s="18">
        <v>1</v>
      </c>
      <c r="G23" s="3" t="s">
        <v>124</v>
      </c>
      <c r="H23" s="3" t="s">
        <v>171</v>
      </c>
      <c r="I23" s="3" t="s">
        <v>273</v>
      </c>
      <c r="J23" s="3" t="s">
        <v>291</v>
      </c>
      <c r="K23" s="3" t="s">
        <v>292</v>
      </c>
      <c r="L23" s="3" t="s">
        <v>293</v>
      </c>
      <c r="M23" s="18">
        <v>20</v>
      </c>
      <c r="N23" s="3" t="s">
        <v>133</v>
      </c>
      <c r="O23" s="18">
        <v>10</v>
      </c>
      <c r="P23" s="20"/>
      <c r="Q23" t="s">
        <v>2093</v>
      </c>
    </row>
    <row r="24" spans="2:20" hidden="1" x14ac:dyDescent="0.25">
      <c r="D24" s="18">
        <v>1</v>
      </c>
      <c r="E24" s="3" t="s">
        <v>2087</v>
      </c>
      <c r="F24" s="18">
        <v>1</v>
      </c>
      <c r="G24" s="3" t="s">
        <v>124</v>
      </c>
      <c r="H24" s="3" t="s">
        <v>171</v>
      </c>
      <c r="I24" s="3" t="s">
        <v>273</v>
      </c>
      <c r="J24" s="3" t="s">
        <v>10</v>
      </c>
      <c r="K24" s="3" t="s">
        <v>294</v>
      </c>
      <c r="L24" s="3" t="s">
        <v>295</v>
      </c>
      <c r="M24" s="18">
        <v>21</v>
      </c>
      <c r="N24" s="3" t="s">
        <v>171</v>
      </c>
      <c r="O24" s="18">
        <v>2</v>
      </c>
      <c r="P24" s="20"/>
      <c r="Q24" t="s">
        <v>2092</v>
      </c>
    </row>
    <row r="25" spans="2:20" hidden="1" x14ac:dyDescent="0.25">
      <c r="D25" s="18">
        <v>1</v>
      </c>
      <c r="E25" s="3" t="s">
        <v>2087</v>
      </c>
      <c r="F25" s="18">
        <v>1</v>
      </c>
      <c r="G25" s="3" t="s">
        <v>124</v>
      </c>
      <c r="H25" s="3" t="s">
        <v>171</v>
      </c>
      <c r="I25" s="3" t="s">
        <v>273</v>
      </c>
      <c r="J25" s="3" t="s">
        <v>10</v>
      </c>
      <c r="K25" s="3" t="s">
        <v>294</v>
      </c>
      <c r="L25" s="3" t="s">
        <v>295</v>
      </c>
      <c r="M25" s="18">
        <v>21</v>
      </c>
      <c r="N25" s="3" t="s">
        <v>272</v>
      </c>
      <c r="O25" s="18">
        <v>9</v>
      </c>
      <c r="P25" s="20"/>
    </row>
    <row r="26" spans="2:20" hidden="1" x14ac:dyDescent="0.25">
      <c r="D26" s="18">
        <v>1</v>
      </c>
      <c r="E26" s="3" t="s">
        <v>2087</v>
      </c>
      <c r="F26" s="18">
        <v>1</v>
      </c>
      <c r="G26" s="3" t="s">
        <v>124</v>
      </c>
      <c r="H26" s="3" t="s">
        <v>171</v>
      </c>
      <c r="I26" s="3" t="s">
        <v>273</v>
      </c>
      <c r="J26" s="3" t="s">
        <v>10</v>
      </c>
      <c r="K26" s="3" t="s">
        <v>294</v>
      </c>
      <c r="L26" s="3" t="s">
        <v>295</v>
      </c>
      <c r="M26" s="18">
        <v>21</v>
      </c>
      <c r="N26" s="3" t="s">
        <v>133</v>
      </c>
      <c r="O26" s="18">
        <v>10</v>
      </c>
      <c r="P26" s="20"/>
    </row>
    <row r="27" spans="2:20" ht="14.65" hidden="1" customHeight="1" x14ac:dyDescent="0.25">
      <c r="D27" s="18">
        <v>1</v>
      </c>
      <c r="E27" s="3" t="s">
        <v>2087</v>
      </c>
      <c r="F27" s="18">
        <v>1</v>
      </c>
      <c r="G27" s="3" t="s">
        <v>124</v>
      </c>
      <c r="H27" s="3" t="s">
        <v>163</v>
      </c>
      <c r="I27" s="3" t="s">
        <v>276</v>
      </c>
      <c r="J27" s="3" t="s">
        <v>165</v>
      </c>
      <c r="K27" s="3" t="s">
        <v>277</v>
      </c>
      <c r="L27" s="3" t="s">
        <v>278</v>
      </c>
      <c r="M27" s="18">
        <v>14</v>
      </c>
      <c r="N27" s="3" t="s">
        <v>130</v>
      </c>
      <c r="O27" s="18">
        <v>5</v>
      </c>
      <c r="P27" s="20"/>
      <c r="Q27" s="41"/>
      <c r="R27" s="41"/>
      <c r="S27" s="41"/>
      <c r="T27" s="41"/>
    </row>
    <row r="28" spans="2:20" hidden="1" x14ac:dyDescent="0.25">
      <c r="D28" s="18">
        <v>1</v>
      </c>
      <c r="E28" s="3" t="s">
        <v>2087</v>
      </c>
      <c r="F28" s="18">
        <v>1</v>
      </c>
      <c r="G28" s="3" t="s">
        <v>124</v>
      </c>
      <c r="H28" s="3" t="s">
        <v>163</v>
      </c>
      <c r="I28" s="3" t="s">
        <v>276</v>
      </c>
      <c r="J28" s="3" t="s">
        <v>165</v>
      </c>
      <c r="K28" s="3" t="s">
        <v>277</v>
      </c>
      <c r="L28" s="3" t="s">
        <v>278</v>
      </c>
      <c r="M28" s="18">
        <v>14</v>
      </c>
      <c r="N28" s="3" t="s">
        <v>131</v>
      </c>
      <c r="O28" s="18">
        <v>6</v>
      </c>
      <c r="P28" s="20"/>
      <c r="Q28" s="20"/>
      <c r="R28" s="42"/>
      <c r="S28" s="20"/>
      <c r="T28" s="42"/>
    </row>
    <row r="29" spans="2:20" hidden="1" x14ac:dyDescent="0.25">
      <c r="D29" s="18">
        <v>1</v>
      </c>
      <c r="E29" s="3" t="s">
        <v>2087</v>
      </c>
      <c r="F29" s="18">
        <v>1</v>
      </c>
      <c r="G29" s="3" t="s">
        <v>124</v>
      </c>
      <c r="H29" s="3" t="s">
        <v>163</v>
      </c>
      <c r="I29" s="3" t="s">
        <v>276</v>
      </c>
      <c r="J29" s="3" t="s">
        <v>165</v>
      </c>
      <c r="K29" s="3" t="s">
        <v>277</v>
      </c>
      <c r="L29" s="3" t="s">
        <v>278</v>
      </c>
      <c r="M29" s="18">
        <v>14</v>
      </c>
      <c r="N29" s="3" t="s">
        <v>163</v>
      </c>
      <c r="O29" s="18">
        <v>3</v>
      </c>
      <c r="P29" s="20"/>
      <c r="Q29" s="20"/>
      <c r="R29" s="42"/>
      <c r="S29" s="20"/>
      <c r="T29" s="42"/>
    </row>
    <row r="30" spans="2:20" hidden="1" x14ac:dyDescent="0.25">
      <c r="D30" s="18">
        <v>1</v>
      </c>
      <c r="E30" s="3" t="s">
        <v>2087</v>
      </c>
      <c r="F30" s="18">
        <v>1</v>
      </c>
      <c r="G30" s="3" t="s">
        <v>124</v>
      </c>
      <c r="H30" s="3" t="s">
        <v>163</v>
      </c>
      <c r="I30" s="3" t="s">
        <v>276</v>
      </c>
      <c r="J30" s="3" t="s">
        <v>165</v>
      </c>
      <c r="K30" s="3" t="s">
        <v>277</v>
      </c>
      <c r="L30" s="3" t="s">
        <v>278</v>
      </c>
      <c r="M30" s="18">
        <v>14</v>
      </c>
      <c r="N30" s="3" t="s">
        <v>133</v>
      </c>
      <c r="O30" s="18">
        <v>10</v>
      </c>
      <c r="P30" s="20"/>
      <c r="Q30" s="20"/>
      <c r="R30" s="42"/>
      <c r="S30" s="20"/>
      <c r="T30" s="42"/>
    </row>
    <row r="31" spans="2:20" hidden="1" x14ac:dyDescent="0.25">
      <c r="D31" s="18">
        <v>1</v>
      </c>
      <c r="E31" s="3" t="s">
        <v>2087</v>
      </c>
      <c r="F31" s="18">
        <v>1</v>
      </c>
      <c r="G31" s="3" t="s">
        <v>124</v>
      </c>
      <c r="H31" s="3" t="s">
        <v>163</v>
      </c>
      <c r="I31" s="3" t="s">
        <v>164</v>
      </c>
      <c r="J31" s="3" t="s">
        <v>165</v>
      </c>
      <c r="K31" s="3" t="s">
        <v>166</v>
      </c>
      <c r="L31" s="3" t="s">
        <v>167</v>
      </c>
      <c r="M31" s="18">
        <v>2</v>
      </c>
      <c r="N31" s="3" t="s">
        <v>130</v>
      </c>
      <c r="O31" s="18">
        <v>5</v>
      </c>
      <c r="P31" s="20"/>
      <c r="Q31" s="20"/>
      <c r="R31" s="42"/>
      <c r="S31" s="20"/>
      <c r="T31" s="42"/>
    </row>
    <row r="32" spans="2:20" hidden="1" x14ac:dyDescent="0.25">
      <c r="D32" s="18">
        <v>1</v>
      </c>
      <c r="E32" s="3" t="s">
        <v>2087</v>
      </c>
      <c r="F32" s="18">
        <v>1</v>
      </c>
      <c r="G32" s="3" t="s">
        <v>124</v>
      </c>
      <c r="H32" s="3" t="s">
        <v>163</v>
      </c>
      <c r="I32" s="3" t="s">
        <v>164</v>
      </c>
      <c r="J32" s="3" t="s">
        <v>165</v>
      </c>
      <c r="K32" s="3" t="s">
        <v>166</v>
      </c>
      <c r="L32" s="3" t="s">
        <v>167</v>
      </c>
      <c r="M32" s="18">
        <v>2</v>
      </c>
      <c r="N32" s="3" t="s">
        <v>131</v>
      </c>
      <c r="O32" s="18">
        <v>6</v>
      </c>
      <c r="P32" s="20"/>
      <c r="Q32" s="20"/>
      <c r="R32" s="42"/>
      <c r="S32" s="20"/>
      <c r="T32" s="42"/>
    </row>
    <row r="33" spans="4:20" hidden="1" x14ac:dyDescent="0.25">
      <c r="D33" s="18">
        <v>1</v>
      </c>
      <c r="E33" s="3" t="s">
        <v>2087</v>
      </c>
      <c r="F33" s="18">
        <v>1</v>
      </c>
      <c r="G33" s="3" t="s">
        <v>124</v>
      </c>
      <c r="H33" s="3" t="s">
        <v>163</v>
      </c>
      <c r="I33" s="3" t="s">
        <v>164</v>
      </c>
      <c r="J33" s="3" t="s">
        <v>165</v>
      </c>
      <c r="K33" s="3" t="s">
        <v>166</v>
      </c>
      <c r="L33" s="3" t="s">
        <v>167</v>
      </c>
      <c r="M33" s="18">
        <v>2</v>
      </c>
      <c r="N33" s="3" t="s">
        <v>163</v>
      </c>
      <c r="O33" s="18">
        <v>3</v>
      </c>
      <c r="P33" s="20"/>
      <c r="Q33" s="20"/>
      <c r="R33" s="42"/>
      <c r="S33" s="20"/>
      <c r="T33" s="42"/>
    </row>
    <row r="34" spans="4:20" hidden="1" x14ac:dyDescent="0.25">
      <c r="D34" s="18">
        <v>1</v>
      </c>
      <c r="E34" s="3" t="s">
        <v>2087</v>
      </c>
      <c r="F34" s="18">
        <v>1</v>
      </c>
      <c r="G34" s="3" t="s">
        <v>124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  <c r="M34" s="18">
        <v>2</v>
      </c>
      <c r="N34" s="3" t="s">
        <v>133</v>
      </c>
      <c r="O34" s="18">
        <v>10</v>
      </c>
      <c r="P34" s="20"/>
      <c r="Q34" s="20"/>
      <c r="R34" s="42"/>
      <c r="S34" s="20"/>
      <c r="T34" s="42"/>
    </row>
    <row r="35" spans="4:20" hidden="1" x14ac:dyDescent="0.25">
      <c r="D35" s="18">
        <v>1</v>
      </c>
      <c r="E35" s="3" t="s">
        <v>2087</v>
      </c>
      <c r="F35" s="18">
        <v>1</v>
      </c>
      <c r="G35" s="3" t="s">
        <v>124</v>
      </c>
      <c r="H35" s="3" t="s">
        <v>163</v>
      </c>
      <c r="I35" s="3" t="s">
        <v>268</v>
      </c>
      <c r="J35" s="3" t="s">
        <v>269</v>
      </c>
      <c r="K35" s="3" t="s">
        <v>270</v>
      </c>
      <c r="L35" s="3" t="s">
        <v>271</v>
      </c>
      <c r="M35" s="18">
        <v>12</v>
      </c>
      <c r="N35" s="3" t="s">
        <v>163</v>
      </c>
      <c r="O35" s="18">
        <v>3</v>
      </c>
      <c r="P35" s="20"/>
      <c r="Q35" s="20"/>
      <c r="R35" s="42"/>
      <c r="S35" s="20"/>
      <c r="T35" s="42"/>
    </row>
    <row r="36" spans="4:20" hidden="1" x14ac:dyDescent="0.25">
      <c r="D36" s="18">
        <v>1</v>
      </c>
      <c r="E36" s="3" t="s">
        <v>2087</v>
      </c>
      <c r="F36" s="18">
        <v>1</v>
      </c>
      <c r="G36" s="3" t="s">
        <v>124</v>
      </c>
      <c r="H36" s="3" t="s">
        <v>163</v>
      </c>
      <c r="I36" s="3" t="s">
        <v>268</v>
      </c>
      <c r="J36" s="3" t="s">
        <v>269</v>
      </c>
      <c r="K36" s="3" t="s">
        <v>270</v>
      </c>
      <c r="L36" s="3" t="s">
        <v>271</v>
      </c>
      <c r="M36" s="18">
        <v>12</v>
      </c>
      <c r="N36" s="3" t="s">
        <v>272</v>
      </c>
      <c r="O36" s="18">
        <v>9</v>
      </c>
      <c r="P36" s="20"/>
      <c r="Q36" s="20"/>
      <c r="R36" s="42"/>
      <c r="S36" s="20"/>
      <c r="T36" s="42"/>
    </row>
    <row r="37" spans="4:20" hidden="1" x14ac:dyDescent="0.25">
      <c r="D37" s="18">
        <v>1</v>
      </c>
      <c r="E37" s="3" t="s">
        <v>2087</v>
      </c>
      <c r="F37" s="18">
        <v>1</v>
      </c>
      <c r="G37" s="3" t="s">
        <v>124</v>
      </c>
      <c r="H37" s="3" t="s">
        <v>163</v>
      </c>
      <c r="I37" s="3" t="s">
        <v>268</v>
      </c>
      <c r="J37" s="3" t="s">
        <v>269</v>
      </c>
      <c r="K37" s="3" t="s">
        <v>270</v>
      </c>
      <c r="L37" s="3" t="s">
        <v>271</v>
      </c>
      <c r="M37" s="18">
        <v>12</v>
      </c>
      <c r="N37" s="3" t="s">
        <v>132</v>
      </c>
      <c r="O37" s="18">
        <v>1</v>
      </c>
      <c r="P37" s="20"/>
      <c r="Q37" s="20"/>
      <c r="R37" s="42"/>
      <c r="S37" s="20"/>
      <c r="T37" s="42"/>
    </row>
    <row r="38" spans="4:20" hidden="1" x14ac:dyDescent="0.25">
      <c r="D38" s="18">
        <v>1</v>
      </c>
      <c r="E38" s="3" t="s">
        <v>2087</v>
      </c>
      <c r="F38" s="18">
        <v>1</v>
      </c>
      <c r="G38" s="3" t="s">
        <v>124</v>
      </c>
      <c r="H38" s="3" t="s">
        <v>163</v>
      </c>
      <c r="I38" s="3" t="s">
        <v>268</v>
      </c>
      <c r="J38" s="3" t="s">
        <v>269</v>
      </c>
      <c r="K38" s="3" t="s">
        <v>270</v>
      </c>
      <c r="L38" s="3" t="s">
        <v>271</v>
      </c>
      <c r="M38" s="18">
        <v>12</v>
      </c>
      <c r="N38" s="3" t="s">
        <v>133</v>
      </c>
      <c r="O38" s="18">
        <v>10</v>
      </c>
      <c r="P38" s="20"/>
      <c r="Q38" s="20"/>
      <c r="R38" s="42"/>
      <c r="S38" s="20"/>
      <c r="T38" s="42"/>
    </row>
    <row r="39" spans="4:20" hidden="1" x14ac:dyDescent="0.25">
      <c r="D39" s="18">
        <v>1</v>
      </c>
      <c r="E39" s="3" t="s">
        <v>2087</v>
      </c>
      <c r="F39" s="18">
        <v>1</v>
      </c>
      <c r="G39" s="3" t="s">
        <v>124</v>
      </c>
      <c r="H39" s="3" t="s">
        <v>163</v>
      </c>
      <c r="I39" s="3" t="s">
        <v>172</v>
      </c>
      <c r="J39" s="3" t="s">
        <v>265</v>
      </c>
      <c r="K39" s="3" t="s">
        <v>266</v>
      </c>
      <c r="L39" s="3" t="s">
        <v>267</v>
      </c>
      <c r="M39" s="18">
        <v>11</v>
      </c>
      <c r="N39" s="3" t="s">
        <v>130</v>
      </c>
      <c r="O39" s="18">
        <v>5</v>
      </c>
      <c r="P39" s="20"/>
      <c r="Q39" s="20"/>
      <c r="R39" s="42"/>
      <c r="S39" s="20"/>
      <c r="T39" s="42"/>
    </row>
    <row r="40" spans="4:20" hidden="1" x14ac:dyDescent="0.25">
      <c r="D40" s="18">
        <v>1</v>
      </c>
      <c r="E40" s="3" t="s">
        <v>2087</v>
      </c>
      <c r="F40" s="18">
        <v>1</v>
      </c>
      <c r="G40" s="3" t="s">
        <v>124</v>
      </c>
      <c r="H40" s="3" t="s">
        <v>163</v>
      </c>
      <c r="I40" s="3" t="s">
        <v>172</v>
      </c>
      <c r="J40" s="3" t="s">
        <v>265</v>
      </c>
      <c r="K40" s="3" t="s">
        <v>266</v>
      </c>
      <c r="L40" s="3" t="s">
        <v>267</v>
      </c>
      <c r="M40" s="18">
        <v>11</v>
      </c>
      <c r="N40" s="3" t="s">
        <v>131</v>
      </c>
      <c r="O40" s="18">
        <v>6</v>
      </c>
      <c r="P40" s="20"/>
      <c r="Q40" s="20"/>
      <c r="R40" s="42"/>
      <c r="S40" s="20"/>
      <c r="T40" s="42"/>
    </row>
    <row r="41" spans="4:20" hidden="1" x14ac:dyDescent="0.25">
      <c r="D41" s="18">
        <v>1</v>
      </c>
      <c r="E41" s="3" t="s">
        <v>2087</v>
      </c>
      <c r="F41" s="18">
        <v>1</v>
      </c>
      <c r="G41" s="3" t="s">
        <v>124</v>
      </c>
      <c r="H41" s="3" t="s">
        <v>163</v>
      </c>
      <c r="I41" s="3" t="s">
        <v>172</v>
      </c>
      <c r="J41" s="3" t="s">
        <v>265</v>
      </c>
      <c r="K41" s="3" t="s">
        <v>266</v>
      </c>
      <c r="L41" s="3" t="s">
        <v>267</v>
      </c>
      <c r="M41" s="18">
        <v>11</v>
      </c>
      <c r="N41" s="3" t="s">
        <v>163</v>
      </c>
      <c r="O41" s="18">
        <v>3</v>
      </c>
      <c r="P41" s="20"/>
      <c r="Q41" s="20"/>
      <c r="R41" s="42"/>
      <c r="S41" s="20"/>
      <c r="T41" s="42"/>
    </row>
    <row r="42" spans="4:20" hidden="1" x14ac:dyDescent="0.25">
      <c r="D42" s="18">
        <v>1</v>
      </c>
      <c r="E42" s="3" t="s">
        <v>2087</v>
      </c>
      <c r="F42" s="18">
        <v>1</v>
      </c>
      <c r="G42" s="3" t="s">
        <v>124</v>
      </c>
      <c r="H42" s="3" t="s">
        <v>163</v>
      </c>
      <c r="I42" s="3" t="s">
        <v>172</v>
      </c>
      <c r="J42" s="3" t="s">
        <v>265</v>
      </c>
      <c r="K42" s="3" t="s">
        <v>266</v>
      </c>
      <c r="L42" s="3" t="s">
        <v>267</v>
      </c>
      <c r="M42" s="18">
        <v>11</v>
      </c>
      <c r="N42" s="3" t="s">
        <v>133</v>
      </c>
      <c r="O42" s="18">
        <v>10</v>
      </c>
      <c r="P42" s="20"/>
      <c r="Q42" s="20"/>
      <c r="R42" s="42"/>
      <c r="S42" s="20"/>
      <c r="T42" s="42"/>
    </row>
    <row r="43" spans="4:20" hidden="1" x14ac:dyDescent="0.25">
      <c r="D43" s="18">
        <v>1</v>
      </c>
      <c r="E43" s="3" t="s">
        <v>2087</v>
      </c>
      <c r="F43" s="18">
        <v>1</v>
      </c>
      <c r="G43" s="3" t="s">
        <v>124</v>
      </c>
      <c r="H43" s="3" t="s">
        <v>163</v>
      </c>
      <c r="I43" s="3" t="s">
        <v>172</v>
      </c>
      <c r="J43" s="3" t="s">
        <v>40</v>
      </c>
      <c r="K43" s="3" t="s">
        <v>188</v>
      </c>
      <c r="L43" s="3" t="s">
        <v>189</v>
      </c>
      <c r="M43" s="18">
        <v>5</v>
      </c>
      <c r="N43" s="3" t="s">
        <v>130</v>
      </c>
      <c r="O43" s="18">
        <v>5</v>
      </c>
      <c r="P43" s="20"/>
      <c r="Q43" s="20"/>
      <c r="R43" s="42"/>
      <c r="S43" s="20"/>
      <c r="T43" s="42"/>
    </row>
    <row r="44" spans="4:20" hidden="1" x14ac:dyDescent="0.25">
      <c r="D44" s="18">
        <v>1</v>
      </c>
      <c r="E44" s="3" t="s">
        <v>2087</v>
      </c>
      <c r="F44" s="18">
        <v>1</v>
      </c>
      <c r="G44" s="3" t="s">
        <v>124</v>
      </c>
      <c r="H44" s="3" t="s">
        <v>163</v>
      </c>
      <c r="I44" s="3" t="s">
        <v>172</v>
      </c>
      <c r="J44" s="3" t="s">
        <v>40</v>
      </c>
      <c r="K44" s="3" t="s">
        <v>188</v>
      </c>
      <c r="L44" s="3" t="s">
        <v>189</v>
      </c>
      <c r="M44" s="18">
        <v>5</v>
      </c>
      <c r="N44" s="3" t="s">
        <v>131</v>
      </c>
      <c r="O44" s="18">
        <v>6</v>
      </c>
      <c r="P44" s="20"/>
      <c r="Q44" s="20"/>
      <c r="R44" s="42"/>
      <c r="S44" s="20"/>
      <c r="T44" s="42"/>
    </row>
    <row r="45" spans="4:20" hidden="1" x14ac:dyDescent="0.25">
      <c r="D45" s="18">
        <v>1</v>
      </c>
      <c r="E45" s="3" t="s">
        <v>2087</v>
      </c>
      <c r="F45" s="18">
        <v>1</v>
      </c>
      <c r="G45" s="3" t="s">
        <v>124</v>
      </c>
      <c r="H45" s="3" t="s">
        <v>163</v>
      </c>
      <c r="I45" s="3" t="s">
        <v>172</v>
      </c>
      <c r="J45" s="3" t="s">
        <v>40</v>
      </c>
      <c r="K45" s="3" t="s">
        <v>188</v>
      </c>
      <c r="L45" s="3" t="s">
        <v>189</v>
      </c>
      <c r="M45" s="18">
        <v>5</v>
      </c>
      <c r="N45" s="3" t="s">
        <v>163</v>
      </c>
      <c r="O45" s="18">
        <v>3</v>
      </c>
      <c r="P45" s="20"/>
      <c r="Q45" s="20"/>
      <c r="R45" s="42"/>
      <c r="S45" s="20"/>
      <c r="T45" s="42"/>
    </row>
    <row r="46" spans="4:20" hidden="1" x14ac:dyDescent="0.25">
      <c r="D46" s="18">
        <v>1</v>
      </c>
      <c r="E46" s="3" t="s">
        <v>2087</v>
      </c>
      <c r="F46" s="18">
        <v>1</v>
      </c>
      <c r="G46" s="3" t="s">
        <v>124</v>
      </c>
      <c r="H46" s="3" t="s">
        <v>163</v>
      </c>
      <c r="I46" s="3" t="s">
        <v>172</v>
      </c>
      <c r="J46" s="3" t="s">
        <v>40</v>
      </c>
      <c r="K46" s="3" t="s">
        <v>188</v>
      </c>
      <c r="L46" s="3" t="s">
        <v>189</v>
      </c>
      <c r="M46" s="18">
        <v>5</v>
      </c>
      <c r="N46" s="3" t="s">
        <v>133</v>
      </c>
      <c r="O46" s="18">
        <v>10</v>
      </c>
      <c r="P46" s="20"/>
      <c r="Q46" s="20"/>
      <c r="R46" s="42"/>
      <c r="S46" s="20"/>
      <c r="T46" s="42"/>
    </row>
    <row r="47" spans="4:20" hidden="1" x14ac:dyDescent="0.25">
      <c r="D47" s="18">
        <v>1</v>
      </c>
      <c r="E47" s="3" t="s">
        <v>2087</v>
      </c>
      <c r="F47" s="18">
        <v>1</v>
      </c>
      <c r="G47" s="3" t="s">
        <v>124</v>
      </c>
      <c r="H47" s="3" t="s">
        <v>163</v>
      </c>
      <c r="I47" s="3" t="s">
        <v>172</v>
      </c>
      <c r="J47" s="3" t="s">
        <v>10</v>
      </c>
      <c r="K47" s="3" t="s">
        <v>262</v>
      </c>
      <c r="L47" s="3" t="s">
        <v>263</v>
      </c>
      <c r="M47" s="18">
        <v>10</v>
      </c>
      <c r="N47" s="3" t="s">
        <v>130</v>
      </c>
      <c r="O47" s="18">
        <v>5</v>
      </c>
      <c r="P47" s="20"/>
      <c r="Q47" s="20"/>
      <c r="R47" s="42"/>
      <c r="S47" s="20"/>
      <c r="T47" s="42"/>
    </row>
    <row r="48" spans="4:20" hidden="1" x14ac:dyDescent="0.25">
      <c r="D48" s="18">
        <v>1</v>
      </c>
      <c r="E48" s="3" t="s">
        <v>2087</v>
      </c>
      <c r="F48" s="18">
        <v>1</v>
      </c>
      <c r="G48" s="3" t="s">
        <v>124</v>
      </c>
      <c r="H48" s="3" t="s">
        <v>163</v>
      </c>
      <c r="I48" s="3" t="s">
        <v>172</v>
      </c>
      <c r="J48" s="3" t="s">
        <v>10</v>
      </c>
      <c r="K48" s="3" t="s">
        <v>262</v>
      </c>
      <c r="L48" s="3" t="s">
        <v>263</v>
      </c>
      <c r="M48" s="18">
        <v>10</v>
      </c>
      <c r="N48" s="3" t="s">
        <v>131</v>
      </c>
      <c r="O48" s="18">
        <v>6</v>
      </c>
      <c r="P48" s="20"/>
      <c r="Q48" s="20"/>
      <c r="R48" s="42"/>
      <c r="S48" s="20"/>
      <c r="T48" s="42"/>
    </row>
    <row r="49" spans="4:20" hidden="1" x14ac:dyDescent="0.25">
      <c r="D49" s="18">
        <v>1</v>
      </c>
      <c r="E49" s="3" t="s">
        <v>2087</v>
      </c>
      <c r="F49" s="18">
        <v>1</v>
      </c>
      <c r="G49" s="3" t="s">
        <v>124</v>
      </c>
      <c r="H49" s="3" t="s">
        <v>163</v>
      </c>
      <c r="I49" s="3" t="s">
        <v>172</v>
      </c>
      <c r="J49" s="3" t="s">
        <v>10</v>
      </c>
      <c r="K49" s="3" t="s">
        <v>262</v>
      </c>
      <c r="L49" s="3" t="s">
        <v>263</v>
      </c>
      <c r="M49" s="18">
        <v>10</v>
      </c>
      <c r="N49" s="3" t="s">
        <v>163</v>
      </c>
      <c r="O49" s="18">
        <v>3</v>
      </c>
      <c r="P49" s="20"/>
      <c r="Q49" s="20"/>
      <c r="R49" s="42"/>
      <c r="S49" s="20"/>
      <c r="T49" s="42"/>
    </row>
    <row r="50" spans="4:20" hidden="1" x14ac:dyDescent="0.25">
      <c r="D50" s="18">
        <v>1</v>
      </c>
      <c r="E50" s="3" t="s">
        <v>2087</v>
      </c>
      <c r="F50" s="18">
        <v>1</v>
      </c>
      <c r="G50" s="3" t="s">
        <v>124</v>
      </c>
      <c r="H50" s="3" t="s">
        <v>163</v>
      </c>
      <c r="I50" s="3" t="s">
        <v>172</v>
      </c>
      <c r="J50" s="3" t="s">
        <v>10</v>
      </c>
      <c r="K50" s="3" t="s">
        <v>262</v>
      </c>
      <c r="L50" s="3" t="s">
        <v>263</v>
      </c>
      <c r="M50" s="18">
        <v>10</v>
      </c>
      <c r="N50" s="3" t="s">
        <v>133</v>
      </c>
      <c r="O50" s="18">
        <v>10</v>
      </c>
      <c r="P50" s="20"/>
      <c r="Q50" s="20"/>
      <c r="R50" s="42"/>
      <c r="S50" s="20"/>
      <c r="T50" s="42"/>
    </row>
    <row r="51" spans="4:20" hidden="1" x14ac:dyDescent="0.25">
      <c r="D51" s="18">
        <v>1</v>
      </c>
      <c r="E51" s="3" t="s">
        <v>2087</v>
      </c>
      <c r="F51" s="18">
        <v>1</v>
      </c>
      <c r="G51" s="3" t="s">
        <v>124</v>
      </c>
      <c r="H51" s="3" t="s">
        <v>163</v>
      </c>
      <c r="I51" s="3" t="s">
        <v>19</v>
      </c>
      <c r="J51" s="3" t="s">
        <v>265</v>
      </c>
      <c r="K51" s="3" t="s">
        <v>310</v>
      </c>
      <c r="L51" s="3" t="s">
        <v>311</v>
      </c>
      <c r="M51" s="18">
        <v>23</v>
      </c>
      <c r="N51" s="3" t="s">
        <v>130</v>
      </c>
      <c r="O51" s="18">
        <v>5</v>
      </c>
      <c r="P51" s="20"/>
      <c r="Q51" s="20"/>
      <c r="R51" s="42"/>
      <c r="S51" s="20"/>
      <c r="T51" s="42"/>
    </row>
    <row r="52" spans="4:20" hidden="1" x14ac:dyDescent="0.25">
      <c r="D52" s="18">
        <v>1</v>
      </c>
      <c r="E52" s="3" t="s">
        <v>2087</v>
      </c>
      <c r="F52" s="18">
        <v>1</v>
      </c>
      <c r="G52" s="3" t="s">
        <v>124</v>
      </c>
      <c r="H52" s="3" t="s">
        <v>163</v>
      </c>
      <c r="I52" s="3" t="s">
        <v>19</v>
      </c>
      <c r="J52" s="3" t="s">
        <v>265</v>
      </c>
      <c r="K52" s="3" t="s">
        <v>310</v>
      </c>
      <c r="L52" s="3" t="s">
        <v>311</v>
      </c>
      <c r="M52" s="18">
        <v>23</v>
      </c>
      <c r="N52" s="3" t="s">
        <v>131</v>
      </c>
      <c r="O52" s="18">
        <v>6</v>
      </c>
      <c r="P52" s="20"/>
      <c r="Q52" s="20"/>
      <c r="R52" s="42"/>
      <c r="S52" s="20"/>
      <c r="T52" s="42"/>
    </row>
    <row r="53" spans="4:20" hidden="1" x14ac:dyDescent="0.25">
      <c r="D53" s="18">
        <v>1</v>
      </c>
      <c r="E53" s="3" t="s">
        <v>2087</v>
      </c>
      <c r="F53" s="18">
        <v>1</v>
      </c>
      <c r="G53" s="3" t="s">
        <v>124</v>
      </c>
      <c r="H53" s="3" t="s">
        <v>163</v>
      </c>
      <c r="I53" s="3" t="s">
        <v>19</v>
      </c>
      <c r="J53" s="3" t="s">
        <v>265</v>
      </c>
      <c r="K53" s="3" t="s">
        <v>310</v>
      </c>
      <c r="L53" s="3" t="s">
        <v>311</v>
      </c>
      <c r="M53" s="18">
        <v>23</v>
      </c>
      <c r="N53" s="3" t="s">
        <v>163</v>
      </c>
      <c r="O53" s="18">
        <v>3</v>
      </c>
      <c r="P53" s="20"/>
      <c r="Q53" s="20"/>
      <c r="R53" s="42"/>
      <c r="S53" s="20"/>
      <c r="T53" s="42"/>
    </row>
    <row r="54" spans="4:20" hidden="1" x14ac:dyDescent="0.25">
      <c r="D54" s="18">
        <v>1</v>
      </c>
      <c r="E54" s="3" t="s">
        <v>2087</v>
      </c>
      <c r="F54" s="18">
        <v>1</v>
      </c>
      <c r="G54" s="3" t="s">
        <v>124</v>
      </c>
      <c r="H54" s="3" t="s">
        <v>163</v>
      </c>
      <c r="I54" s="3" t="s">
        <v>19</v>
      </c>
      <c r="J54" s="3" t="s">
        <v>265</v>
      </c>
      <c r="K54" s="3" t="s">
        <v>310</v>
      </c>
      <c r="L54" s="3" t="s">
        <v>311</v>
      </c>
      <c r="M54" s="18">
        <v>23</v>
      </c>
      <c r="N54" s="3" t="s">
        <v>132</v>
      </c>
      <c r="O54" s="18">
        <v>1</v>
      </c>
      <c r="P54" s="20"/>
      <c r="Q54" s="20"/>
      <c r="R54" s="42"/>
      <c r="S54" s="20"/>
      <c r="T54" s="42"/>
    </row>
    <row r="55" spans="4:20" hidden="1" x14ac:dyDescent="0.25">
      <c r="D55" s="18">
        <v>1</v>
      </c>
      <c r="E55" s="3" t="s">
        <v>2087</v>
      </c>
      <c r="F55" s="18">
        <v>1</v>
      </c>
      <c r="G55" s="3" t="s">
        <v>124</v>
      </c>
      <c r="H55" s="3" t="s">
        <v>163</v>
      </c>
      <c r="I55" s="3" t="s">
        <v>19</v>
      </c>
      <c r="J55" s="3" t="s">
        <v>265</v>
      </c>
      <c r="K55" s="3" t="s">
        <v>310</v>
      </c>
      <c r="L55" s="3" t="s">
        <v>311</v>
      </c>
      <c r="M55" s="18">
        <v>23</v>
      </c>
      <c r="N55" s="3" t="s">
        <v>133</v>
      </c>
      <c r="O55" s="18">
        <v>10</v>
      </c>
      <c r="P55" s="20"/>
      <c r="Q55" s="20"/>
      <c r="R55" s="42"/>
      <c r="S55" s="20"/>
      <c r="T55" s="42"/>
    </row>
    <row r="56" spans="4:20" hidden="1" x14ac:dyDescent="0.25">
      <c r="D56" s="18">
        <v>1</v>
      </c>
      <c r="E56" s="3" t="s">
        <v>2087</v>
      </c>
      <c r="F56" s="18">
        <v>1</v>
      </c>
      <c r="G56" s="3" t="s">
        <v>124</v>
      </c>
      <c r="H56" s="3" t="s">
        <v>163</v>
      </c>
      <c r="I56" s="3" t="s">
        <v>126</v>
      </c>
      <c r="J56" s="3" t="s">
        <v>168</v>
      </c>
      <c r="K56" s="3" t="s">
        <v>169</v>
      </c>
      <c r="L56" s="3" t="s">
        <v>170</v>
      </c>
      <c r="M56" s="18">
        <v>3</v>
      </c>
      <c r="N56" s="3" t="s">
        <v>130</v>
      </c>
      <c r="O56" s="18">
        <v>5</v>
      </c>
      <c r="P56" s="20"/>
      <c r="Q56" s="20"/>
      <c r="R56" s="42"/>
      <c r="S56" s="20"/>
      <c r="T56" s="42"/>
    </row>
    <row r="57" spans="4:20" hidden="1" x14ac:dyDescent="0.25">
      <c r="D57" s="18">
        <v>1</v>
      </c>
      <c r="E57" s="3" t="s">
        <v>2087</v>
      </c>
      <c r="F57" s="18">
        <v>1</v>
      </c>
      <c r="G57" s="3" t="s">
        <v>124</v>
      </c>
      <c r="H57" s="3" t="s">
        <v>163</v>
      </c>
      <c r="I57" s="3" t="s">
        <v>126</v>
      </c>
      <c r="J57" s="3" t="s">
        <v>168</v>
      </c>
      <c r="K57" s="3" t="s">
        <v>169</v>
      </c>
      <c r="L57" s="3" t="s">
        <v>170</v>
      </c>
      <c r="M57" s="18">
        <v>3</v>
      </c>
      <c r="N57" s="3" t="s">
        <v>131</v>
      </c>
      <c r="O57" s="18">
        <v>6</v>
      </c>
      <c r="P57" s="20"/>
      <c r="Q57" s="20"/>
      <c r="R57" s="42"/>
      <c r="S57" s="20"/>
      <c r="T57" s="42"/>
    </row>
    <row r="58" spans="4:20" hidden="1" x14ac:dyDescent="0.25">
      <c r="D58" s="18">
        <v>1</v>
      </c>
      <c r="E58" s="3" t="s">
        <v>2087</v>
      </c>
      <c r="F58" s="18">
        <v>1</v>
      </c>
      <c r="G58" s="3" t="s">
        <v>124</v>
      </c>
      <c r="H58" s="3" t="s">
        <v>163</v>
      </c>
      <c r="I58" s="3" t="s">
        <v>126</v>
      </c>
      <c r="J58" s="3" t="s">
        <v>168</v>
      </c>
      <c r="K58" s="3" t="s">
        <v>169</v>
      </c>
      <c r="L58" s="3" t="s">
        <v>170</v>
      </c>
      <c r="M58" s="18">
        <v>3</v>
      </c>
      <c r="N58" s="3" t="s">
        <v>163</v>
      </c>
      <c r="O58" s="18">
        <v>3</v>
      </c>
      <c r="P58" s="20"/>
      <c r="Q58" s="20"/>
      <c r="R58" s="42"/>
      <c r="S58" s="20"/>
      <c r="T58" s="42"/>
    </row>
    <row r="59" spans="4:20" hidden="1" x14ac:dyDescent="0.25">
      <c r="D59" s="18">
        <v>1</v>
      </c>
      <c r="E59" s="3" t="s">
        <v>2087</v>
      </c>
      <c r="F59" s="18">
        <v>1</v>
      </c>
      <c r="G59" s="3" t="s">
        <v>124</v>
      </c>
      <c r="H59" s="3" t="s">
        <v>163</v>
      </c>
      <c r="I59" s="3" t="s">
        <v>126</v>
      </c>
      <c r="J59" s="3" t="s">
        <v>168</v>
      </c>
      <c r="K59" s="3" t="s">
        <v>169</v>
      </c>
      <c r="L59" s="3" t="s">
        <v>170</v>
      </c>
      <c r="M59" s="18">
        <v>3</v>
      </c>
      <c r="N59" s="3" t="s">
        <v>132</v>
      </c>
      <c r="O59" s="18">
        <v>1</v>
      </c>
      <c r="P59" s="20"/>
      <c r="Q59" s="20"/>
      <c r="R59" s="42"/>
      <c r="S59" s="20"/>
      <c r="T59" s="42"/>
    </row>
    <row r="60" spans="4:20" hidden="1" x14ac:dyDescent="0.25">
      <c r="D60" s="18">
        <v>1</v>
      </c>
      <c r="E60" s="3" t="s">
        <v>2087</v>
      </c>
      <c r="F60" s="18">
        <v>1</v>
      </c>
      <c r="G60" s="3" t="s">
        <v>124</v>
      </c>
      <c r="H60" s="3" t="s">
        <v>163</v>
      </c>
      <c r="I60" s="3" t="s">
        <v>126</v>
      </c>
      <c r="J60" s="3" t="s">
        <v>168</v>
      </c>
      <c r="K60" s="3" t="s">
        <v>169</v>
      </c>
      <c r="L60" s="3" t="s">
        <v>170</v>
      </c>
      <c r="M60" s="18">
        <v>3</v>
      </c>
      <c r="N60" s="3" t="s">
        <v>133</v>
      </c>
      <c r="O60" s="18">
        <v>10</v>
      </c>
      <c r="P60" s="20"/>
      <c r="Q60" s="20"/>
      <c r="R60" s="42"/>
      <c r="S60" s="20"/>
      <c r="T60" s="42"/>
    </row>
    <row r="61" spans="4:20" hidden="1" x14ac:dyDescent="0.25">
      <c r="D61" s="18">
        <v>1</v>
      </c>
      <c r="E61" s="3" t="s">
        <v>2087</v>
      </c>
      <c r="F61" s="18">
        <v>1</v>
      </c>
      <c r="G61" s="3" t="s">
        <v>124</v>
      </c>
      <c r="H61" s="3" t="s">
        <v>163</v>
      </c>
      <c r="I61" s="3" t="s">
        <v>126</v>
      </c>
      <c r="J61" s="3" t="s">
        <v>247</v>
      </c>
      <c r="K61" s="3" t="s">
        <v>248</v>
      </c>
      <c r="L61" s="3" t="s">
        <v>249</v>
      </c>
      <c r="M61" s="18">
        <v>8</v>
      </c>
      <c r="N61" s="3" t="s">
        <v>130</v>
      </c>
      <c r="O61" s="18">
        <v>5</v>
      </c>
      <c r="P61" s="20"/>
      <c r="Q61" s="20"/>
      <c r="R61" s="42"/>
      <c r="S61" s="20"/>
      <c r="T61" s="42"/>
    </row>
    <row r="62" spans="4:20" hidden="1" x14ac:dyDescent="0.25">
      <c r="D62" s="18">
        <v>1</v>
      </c>
      <c r="E62" s="3" t="s">
        <v>2087</v>
      </c>
      <c r="F62" s="18">
        <v>1</v>
      </c>
      <c r="G62" s="3" t="s">
        <v>124</v>
      </c>
      <c r="H62" s="3" t="s">
        <v>163</v>
      </c>
      <c r="I62" s="3" t="s">
        <v>126</v>
      </c>
      <c r="J62" s="3" t="s">
        <v>247</v>
      </c>
      <c r="K62" s="3" t="s">
        <v>248</v>
      </c>
      <c r="L62" s="3" t="s">
        <v>249</v>
      </c>
      <c r="M62" s="18">
        <v>8</v>
      </c>
      <c r="N62" s="3" t="s">
        <v>131</v>
      </c>
      <c r="O62" s="18">
        <v>6</v>
      </c>
      <c r="P62" s="20"/>
      <c r="Q62" s="20"/>
      <c r="R62" s="42"/>
      <c r="S62" s="20"/>
      <c r="T62" s="42"/>
    </row>
    <row r="63" spans="4:20" hidden="1" x14ac:dyDescent="0.25">
      <c r="D63" s="18">
        <v>1</v>
      </c>
      <c r="E63" s="3" t="s">
        <v>2087</v>
      </c>
      <c r="F63" s="18">
        <v>1</v>
      </c>
      <c r="G63" s="3" t="s">
        <v>124</v>
      </c>
      <c r="H63" s="3" t="s">
        <v>163</v>
      </c>
      <c r="I63" s="3" t="s">
        <v>126</v>
      </c>
      <c r="J63" s="3" t="s">
        <v>247</v>
      </c>
      <c r="K63" s="3" t="s">
        <v>248</v>
      </c>
      <c r="L63" s="3" t="s">
        <v>249</v>
      </c>
      <c r="M63" s="18">
        <v>8</v>
      </c>
      <c r="N63" s="3" t="s">
        <v>163</v>
      </c>
      <c r="O63" s="18">
        <v>3</v>
      </c>
      <c r="P63" s="20"/>
      <c r="Q63" s="20"/>
      <c r="R63" s="42"/>
      <c r="S63" s="20"/>
      <c r="T63" s="42"/>
    </row>
    <row r="64" spans="4:20" hidden="1" x14ac:dyDescent="0.25">
      <c r="D64" s="18">
        <v>1</v>
      </c>
      <c r="E64" s="3" t="s">
        <v>2087</v>
      </c>
      <c r="F64" s="18">
        <v>1</v>
      </c>
      <c r="G64" s="3" t="s">
        <v>124</v>
      </c>
      <c r="H64" s="3" t="s">
        <v>163</v>
      </c>
      <c r="I64" s="3" t="s">
        <v>126</v>
      </c>
      <c r="J64" s="3" t="s">
        <v>247</v>
      </c>
      <c r="K64" s="3" t="s">
        <v>248</v>
      </c>
      <c r="L64" s="3" t="s">
        <v>249</v>
      </c>
      <c r="M64" s="18">
        <v>8</v>
      </c>
      <c r="N64" s="3" t="s">
        <v>132</v>
      </c>
      <c r="O64" s="18">
        <v>1</v>
      </c>
      <c r="P64" s="20"/>
      <c r="Q64" s="20"/>
      <c r="R64" s="42"/>
      <c r="S64" s="20"/>
      <c r="T64" s="42"/>
    </row>
    <row r="65" spans="4:20" hidden="1" x14ac:dyDescent="0.25">
      <c r="D65" s="18">
        <v>1</v>
      </c>
      <c r="E65" s="3" t="s">
        <v>2087</v>
      </c>
      <c r="F65" s="18">
        <v>1</v>
      </c>
      <c r="G65" s="3" t="s">
        <v>124</v>
      </c>
      <c r="H65" s="3" t="s">
        <v>163</v>
      </c>
      <c r="I65" s="3" t="s">
        <v>126</v>
      </c>
      <c r="J65" s="3" t="s">
        <v>247</v>
      </c>
      <c r="K65" s="3" t="s">
        <v>248</v>
      </c>
      <c r="L65" s="3" t="s">
        <v>249</v>
      </c>
      <c r="M65" s="18">
        <v>8</v>
      </c>
      <c r="N65" s="3" t="s">
        <v>133</v>
      </c>
      <c r="O65" s="18">
        <v>10</v>
      </c>
      <c r="P65" s="20"/>
      <c r="Q65" s="20"/>
      <c r="R65" s="42"/>
      <c r="S65" s="20"/>
      <c r="T65" s="42"/>
    </row>
    <row r="66" spans="4:20" hidden="1" x14ac:dyDescent="0.25">
      <c r="D66" s="18">
        <v>1</v>
      </c>
      <c r="E66" s="3" t="s">
        <v>2087</v>
      </c>
      <c r="F66" s="18">
        <v>1</v>
      </c>
      <c r="G66" s="3" t="s">
        <v>124</v>
      </c>
      <c r="H66" s="3" t="s">
        <v>163</v>
      </c>
      <c r="I66" s="3" t="s">
        <v>126</v>
      </c>
      <c r="J66" s="3" t="s">
        <v>250</v>
      </c>
      <c r="K66" s="3" t="s">
        <v>251</v>
      </c>
      <c r="L66" s="3" t="s">
        <v>252</v>
      </c>
      <c r="M66" s="18">
        <v>9</v>
      </c>
      <c r="N66" s="3" t="s">
        <v>130</v>
      </c>
      <c r="O66" s="18">
        <v>5</v>
      </c>
      <c r="P66" s="20"/>
      <c r="Q66" s="20"/>
      <c r="R66" s="42"/>
      <c r="S66" s="20"/>
      <c r="T66" s="42"/>
    </row>
    <row r="67" spans="4:20" hidden="1" x14ac:dyDescent="0.25">
      <c r="D67" s="18">
        <v>1</v>
      </c>
      <c r="E67" s="3" t="s">
        <v>2087</v>
      </c>
      <c r="F67" s="18">
        <v>1</v>
      </c>
      <c r="G67" s="3" t="s">
        <v>124</v>
      </c>
      <c r="H67" s="3" t="s">
        <v>163</v>
      </c>
      <c r="I67" s="3" t="s">
        <v>126</v>
      </c>
      <c r="J67" s="3" t="s">
        <v>250</v>
      </c>
      <c r="K67" s="3" t="s">
        <v>251</v>
      </c>
      <c r="L67" s="3" t="s">
        <v>252</v>
      </c>
      <c r="M67" s="18">
        <v>9</v>
      </c>
      <c r="N67" s="3" t="s">
        <v>131</v>
      </c>
      <c r="O67" s="18">
        <v>6</v>
      </c>
      <c r="P67" s="20"/>
      <c r="Q67" s="20"/>
      <c r="R67" s="42"/>
      <c r="S67" s="20"/>
      <c r="T67" s="42"/>
    </row>
    <row r="68" spans="4:20" hidden="1" x14ac:dyDescent="0.25">
      <c r="D68" s="18">
        <v>1</v>
      </c>
      <c r="E68" s="3" t="s">
        <v>2087</v>
      </c>
      <c r="F68" s="18">
        <v>1</v>
      </c>
      <c r="G68" s="3" t="s">
        <v>124</v>
      </c>
      <c r="H68" s="3" t="s">
        <v>163</v>
      </c>
      <c r="I68" s="3" t="s">
        <v>126</v>
      </c>
      <c r="J68" s="3" t="s">
        <v>250</v>
      </c>
      <c r="K68" s="3" t="s">
        <v>251</v>
      </c>
      <c r="L68" s="3" t="s">
        <v>252</v>
      </c>
      <c r="M68" s="18">
        <v>9</v>
      </c>
      <c r="N68" s="3" t="s">
        <v>163</v>
      </c>
      <c r="O68" s="18">
        <v>3</v>
      </c>
      <c r="P68" s="20"/>
      <c r="Q68" s="20"/>
      <c r="R68" s="42"/>
      <c r="S68" s="20"/>
      <c r="T68" s="42"/>
    </row>
    <row r="69" spans="4:20" hidden="1" x14ac:dyDescent="0.25">
      <c r="D69" s="18">
        <v>1</v>
      </c>
      <c r="E69" s="3" t="s">
        <v>2087</v>
      </c>
      <c r="F69" s="18">
        <v>1</v>
      </c>
      <c r="G69" s="3" t="s">
        <v>124</v>
      </c>
      <c r="H69" s="3" t="s">
        <v>163</v>
      </c>
      <c r="I69" s="3" t="s">
        <v>126</v>
      </c>
      <c r="J69" s="3" t="s">
        <v>250</v>
      </c>
      <c r="K69" s="3" t="s">
        <v>251</v>
      </c>
      <c r="L69" s="3" t="s">
        <v>252</v>
      </c>
      <c r="M69" s="18">
        <v>9</v>
      </c>
      <c r="N69" s="3" t="s">
        <v>132</v>
      </c>
      <c r="O69" s="18">
        <v>1</v>
      </c>
      <c r="P69" s="20"/>
      <c r="Q69" s="20"/>
      <c r="R69" s="42"/>
      <c r="S69" s="20"/>
      <c r="T69" s="42"/>
    </row>
    <row r="70" spans="4:20" hidden="1" x14ac:dyDescent="0.25">
      <c r="D70" s="18">
        <v>1</v>
      </c>
      <c r="E70" s="3" t="s">
        <v>2087</v>
      </c>
      <c r="F70" s="18">
        <v>1</v>
      </c>
      <c r="G70" s="3" t="s">
        <v>124</v>
      </c>
      <c r="H70" s="3" t="s">
        <v>163</v>
      </c>
      <c r="I70" s="3" t="s">
        <v>126</v>
      </c>
      <c r="J70" s="3" t="s">
        <v>250</v>
      </c>
      <c r="K70" s="3" t="s">
        <v>251</v>
      </c>
      <c r="L70" s="3" t="s">
        <v>252</v>
      </c>
      <c r="M70" s="18">
        <v>9</v>
      </c>
      <c r="N70" s="3" t="s">
        <v>133</v>
      </c>
      <c r="O70" s="18">
        <v>10</v>
      </c>
      <c r="P70" s="20"/>
      <c r="Q70" s="20"/>
      <c r="R70" s="42"/>
      <c r="S70" s="20"/>
      <c r="T70" s="42"/>
    </row>
    <row r="71" spans="4:20" hidden="1" x14ac:dyDescent="0.25">
      <c r="D71" s="18">
        <v>1</v>
      </c>
      <c r="E71" s="3" t="s">
        <v>2087</v>
      </c>
      <c r="F71" s="18">
        <v>1</v>
      </c>
      <c r="G71" s="3" t="s">
        <v>124</v>
      </c>
      <c r="H71" s="3" t="s">
        <v>163</v>
      </c>
      <c r="I71" s="3" t="s">
        <v>273</v>
      </c>
      <c r="J71" s="3" t="s">
        <v>40</v>
      </c>
      <c r="K71" s="3" t="s">
        <v>284</v>
      </c>
      <c r="L71" s="3" t="s">
        <v>285</v>
      </c>
      <c r="M71" s="18">
        <v>17</v>
      </c>
      <c r="N71" s="3" t="s">
        <v>130</v>
      </c>
      <c r="O71" s="18">
        <v>5</v>
      </c>
      <c r="P71" s="20"/>
      <c r="Q71" s="20"/>
      <c r="R71" s="42"/>
      <c r="S71" s="20"/>
      <c r="T71" s="42"/>
    </row>
    <row r="72" spans="4:20" hidden="1" x14ac:dyDescent="0.25">
      <c r="D72" s="18">
        <v>1</v>
      </c>
      <c r="E72" s="3" t="s">
        <v>2087</v>
      </c>
      <c r="F72" s="18">
        <v>1</v>
      </c>
      <c r="G72" s="3" t="s">
        <v>124</v>
      </c>
      <c r="H72" s="3" t="s">
        <v>163</v>
      </c>
      <c r="I72" s="3" t="s">
        <v>273</v>
      </c>
      <c r="J72" s="3" t="s">
        <v>40</v>
      </c>
      <c r="K72" s="3" t="s">
        <v>284</v>
      </c>
      <c r="L72" s="3" t="s">
        <v>285</v>
      </c>
      <c r="M72" s="18">
        <v>17</v>
      </c>
      <c r="N72" s="3" t="s">
        <v>131</v>
      </c>
      <c r="O72" s="18">
        <v>6</v>
      </c>
      <c r="P72" s="20"/>
      <c r="Q72" s="20"/>
      <c r="R72" s="42"/>
      <c r="S72" s="20"/>
      <c r="T72" s="42"/>
    </row>
    <row r="73" spans="4:20" hidden="1" x14ac:dyDescent="0.25">
      <c r="D73" s="18">
        <v>1</v>
      </c>
      <c r="E73" s="3" t="s">
        <v>2087</v>
      </c>
      <c r="F73" s="18">
        <v>1</v>
      </c>
      <c r="G73" s="3" t="s">
        <v>124</v>
      </c>
      <c r="H73" s="3" t="s">
        <v>163</v>
      </c>
      <c r="I73" s="3" t="s">
        <v>273</v>
      </c>
      <c r="J73" s="3" t="s">
        <v>40</v>
      </c>
      <c r="K73" s="3" t="s">
        <v>284</v>
      </c>
      <c r="L73" s="3" t="s">
        <v>285</v>
      </c>
      <c r="M73" s="18">
        <v>17</v>
      </c>
      <c r="N73" s="3" t="s">
        <v>163</v>
      </c>
      <c r="O73" s="18">
        <v>3</v>
      </c>
      <c r="P73" s="20"/>
      <c r="Q73" s="20"/>
      <c r="R73" s="42"/>
      <c r="S73" s="20"/>
      <c r="T73" s="42"/>
    </row>
    <row r="74" spans="4:20" hidden="1" x14ac:dyDescent="0.25">
      <c r="D74" s="18">
        <v>1</v>
      </c>
      <c r="E74" s="3" t="s">
        <v>2087</v>
      </c>
      <c r="F74" s="18">
        <v>1</v>
      </c>
      <c r="G74" s="3" t="s">
        <v>124</v>
      </c>
      <c r="H74" s="3" t="s">
        <v>163</v>
      </c>
      <c r="I74" s="3" t="s">
        <v>273</v>
      </c>
      <c r="J74" s="3" t="s">
        <v>40</v>
      </c>
      <c r="K74" s="3" t="s">
        <v>284</v>
      </c>
      <c r="L74" s="3" t="s">
        <v>285</v>
      </c>
      <c r="M74" s="18">
        <v>17</v>
      </c>
      <c r="N74" s="3" t="s">
        <v>133</v>
      </c>
      <c r="O74" s="18">
        <v>10</v>
      </c>
      <c r="P74" s="20"/>
      <c r="Q74" s="20"/>
      <c r="R74" s="42"/>
      <c r="S74" s="20"/>
      <c r="T74" s="42"/>
    </row>
    <row r="75" spans="4:20" hidden="1" x14ac:dyDescent="0.25">
      <c r="D75" s="18">
        <v>1</v>
      </c>
      <c r="E75" s="3" t="s">
        <v>2087</v>
      </c>
      <c r="F75" s="18">
        <v>1</v>
      </c>
      <c r="G75" s="3" t="s">
        <v>124</v>
      </c>
      <c r="H75" s="3" t="s">
        <v>163</v>
      </c>
      <c r="I75" s="3" t="s">
        <v>273</v>
      </c>
      <c r="J75" s="3" t="s">
        <v>10</v>
      </c>
      <c r="K75" s="3" t="s">
        <v>294</v>
      </c>
      <c r="L75" s="3" t="s">
        <v>295</v>
      </c>
      <c r="M75" s="18">
        <v>21</v>
      </c>
      <c r="N75" s="3" t="s">
        <v>130</v>
      </c>
      <c r="O75" s="18">
        <v>5</v>
      </c>
      <c r="P75" s="20"/>
      <c r="Q75" s="20"/>
      <c r="R75" s="42"/>
      <c r="S75" s="20"/>
      <c r="T75" s="42"/>
    </row>
    <row r="76" spans="4:20" hidden="1" x14ac:dyDescent="0.25">
      <c r="D76" s="18">
        <v>1</v>
      </c>
      <c r="E76" s="3" t="s">
        <v>2087</v>
      </c>
      <c r="F76" s="18">
        <v>1</v>
      </c>
      <c r="G76" s="3" t="s">
        <v>124</v>
      </c>
      <c r="H76" s="3" t="s">
        <v>163</v>
      </c>
      <c r="I76" s="3" t="s">
        <v>273</v>
      </c>
      <c r="J76" s="3" t="s">
        <v>10</v>
      </c>
      <c r="K76" s="3" t="s">
        <v>294</v>
      </c>
      <c r="L76" s="3" t="s">
        <v>295</v>
      </c>
      <c r="M76" s="18">
        <v>21</v>
      </c>
      <c r="N76" s="3" t="s">
        <v>131</v>
      </c>
      <c r="O76" s="18">
        <v>6</v>
      </c>
      <c r="P76" s="20"/>
      <c r="Q76" s="20"/>
      <c r="R76" s="42"/>
      <c r="S76" s="20"/>
      <c r="T76" s="42"/>
    </row>
    <row r="77" spans="4:20" hidden="1" x14ac:dyDescent="0.25">
      <c r="D77" s="18">
        <v>1</v>
      </c>
      <c r="E77" s="3" t="s">
        <v>2087</v>
      </c>
      <c r="F77" s="18">
        <v>1</v>
      </c>
      <c r="G77" s="3" t="s">
        <v>124</v>
      </c>
      <c r="H77" s="3" t="s">
        <v>163</v>
      </c>
      <c r="I77" s="3" t="s">
        <v>273</v>
      </c>
      <c r="J77" s="3" t="s">
        <v>10</v>
      </c>
      <c r="K77" s="3" t="s">
        <v>294</v>
      </c>
      <c r="L77" s="3" t="s">
        <v>295</v>
      </c>
      <c r="M77" s="18">
        <v>21</v>
      </c>
      <c r="N77" s="3" t="s">
        <v>163</v>
      </c>
      <c r="O77" s="18">
        <v>3</v>
      </c>
      <c r="P77" s="20"/>
      <c r="Q77" s="20"/>
      <c r="R77" s="42"/>
      <c r="S77" s="20"/>
      <c r="T77" s="42"/>
    </row>
    <row r="78" spans="4:20" hidden="1" x14ac:dyDescent="0.25">
      <c r="D78" s="18">
        <v>1</v>
      </c>
      <c r="E78" s="3" t="s">
        <v>2087</v>
      </c>
      <c r="F78" s="18">
        <v>1</v>
      </c>
      <c r="G78" s="3" t="s">
        <v>124</v>
      </c>
      <c r="H78" s="3" t="s">
        <v>163</v>
      </c>
      <c r="I78" s="3" t="s">
        <v>273</v>
      </c>
      <c r="J78" s="3" t="s">
        <v>10</v>
      </c>
      <c r="K78" s="3" t="s">
        <v>294</v>
      </c>
      <c r="L78" s="3" t="s">
        <v>295</v>
      </c>
      <c r="M78" s="18">
        <v>21</v>
      </c>
      <c r="N78" s="3" t="s">
        <v>272</v>
      </c>
      <c r="O78" s="18">
        <v>9</v>
      </c>
      <c r="P78" s="20"/>
      <c r="Q78" s="20"/>
      <c r="R78" s="42"/>
      <c r="S78" s="20"/>
      <c r="T78" s="42"/>
    </row>
    <row r="79" spans="4:20" hidden="1" x14ac:dyDescent="0.25">
      <c r="D79" s="18">
        <v>1</v>
      </c>
      <c r="E79" s="3" t="s">
        <v>2087</v>
      </c>
      <c r="F79" s="18">
        <v>1</v>
      </c>
      <c r="G79" s="3" t="s">
        <v>124</v>
      </c>
      <c r="H79" s="3" t="s">
        <v>163</v>
      </c>
      <c r="I79" s="3" t="s">
        <v>273</v>
      </c>
      <c r="J79" s="3" t="s">
        <v>10</v>
      </c>
      <c r="K79" s="3" t="s">
        <v>294</v>
      </c>
      <c r="L79" s="3" t="s">
        <v>295</v>
      </c>
      <c r="M79" s="18">
        <v>21</v>
      </c>
      <c r="N79" s="3" t="s">
        <v>132</v>
      </c>
      <c r="O79" s="18">
        <v>1</v>
      </c>
      <c r="P79" s="20"/>
      <c r="Q79" s="20"/>
      <c r="R79" s="42"/>
      <c r="S79" s="20"/>
      <c r="T79" s="42"/>
    </row>
    <row r="80" spans="4:20" hidden="1" x14ac:dyDescent="0.25">
      <c r="D80" s="18">
        <v>1</v>
      </c>
      <c r="E80" s="3" t="s">
        <v>2087</v>
      </c>
      <c r="F80" s="18">
        <v>1</v>
      </c>
      <c r="G80" s="3" t="s">
        <v>124</v>
      </c>
      <c r="H80" s="3" t="s">
        <v>163</v>
      </c>
      <c r="I80" s="3" t="s">
        <v>273</v>
      </c>
      <c r="J80" s="3" t="s">
        <v>10</v>
      </c>
      <c r="K80" s="3" t="s">
        <v>294</v>
      </c>
      <c r="L80" s="3" t="s">
        <v>295</v>
      </c>
      <c r="M80" s="18">
        <v>21</v>
      </c>
      <c r="N80" s="3" t="s">
        <v>133</v>
      </c>
      <c r="O80" s="18">
        <v>10</v>
      </c>
      <c r="P80" s="20"/>
      <c r="Q80" s="20"/>
      <c r="R80" s="42"/>
      <c r="S80" s="20"/>
      <c r="T80" s="42"/>
    </row>
    <row r="81" spans="4:20" hidden="1" x14ac:dyDescent="0.25">
      <c r="D81" s="18">
        <v>1</v>
      </c>
      <c r="E81" s="3" t="s">
        <v>2087</v>
      </c>
      <c r="F81" s="18">
        <v>1</v>
      </c>
      <c r="G81" s="3" t="s">
        <v>124</v>
      </c>
      <c r="H81" s="3" t="s">
        <v>1524</v>
      </c>
      <c r="I81" s="3" t="s">
        <v>1593</v>
      </c>
      <c r="J81" s="3" t="s">
        <v>1118</v>
      </c>
      <c r="K81" s="3" t="s">
        <v>2041</v>
      </c>
      <c r="L81" s="3" t="s">
        <v>2042</v>
      </c>
      <c r="M81" s="18">
        <v>803</v>
      </c>
      <c r="N81" s="3" t="s">
        <v>1524</v>
      </c>
      <c r="O81" s="18">
        <v>1223</v>
      </c>
      <c r="P81" s="20"/>
      <c r="Q81" s="20"/>
      <c r="R81" s="42"/>
      <c r="S81" s="20"/>
      <c r="T81" s="42"/>
    </row>
    <row r="82" spans="4:20" hidden="1" x14ac:dyDescent="0.25">
      <c r="D82" s="18">
        <v>1</v>
      </c>
      <c r="E82" s="3" t="s">
        <v>2087</v>
      </c>
      <c r="F82" s="18">
        <v>1</v>
      </c>
      <c r="G82" s="3" t="s">
        <v>124</v>
      </c>
      <c r="H82" s="3" t="s">
        <v>1524</v>
      </c>
      <c r="I82" s="3" t="s">
        <v>1593</v>
      </c>
      <c r="J82" s="3" t="s">
        <v>1118</v>
      </c>
      <c r="K82" s="3" t="s">
        <v>2041</v>
      </c>
      <c r="L82" s="3" t="s">
        <v>2042</v>
      </c>
      <c r="M82" s="18">
        <v>803</v>
      </c>
      <c r="N82" s="3" t="s">
        <v>272</v>
      </c>
      <c r="O82" s="18">
        <v>9</v>
      </c>
      <c r="P82" s="20"/>
      <c r="Q82" s="20"/>
      <c r="R82" s="42"/>
      <c r="S82" s="20"/>
      <c r="T82" s="42"/>
    </row>
    <row r="83" spans="4:20" hidden="1" x14ac:dyDescent="0.25">
      <c r="D83" s="18">
        <v>1</v>
      </c>
      <c r="E83" s="3" t="s">
        <v>2087</v>
      </c>
      <c r="F83" s="18">
        <v>1</v>
      </c>
      <c r="G83" s="3" t="s">
        <v>124</v>
      </c>
      <c r="H83" s="3" t="s">
        <v>1524</v>
      </c>
      <c r="I83" s="3" t="s">
        <v>1593</v>
      </c>
      <c r="J83" s="3" t="s">
        <v>1118</v>
      </c>
      <c r="K83" s="3" t="s">
        <v>2041</v>
      </c>
      <c r="L83" s="3" t="s">
        <v>2042</v>
      </c>
      <c r="M83" s="18">
        <v>803</v>
      </c>
      <c r="N83" s="3" t="s">
        <v>132</v>
      </c>
      <c r="O83" s="18">
        <v>1</v>
      </c>
      <c r="P83" s="20"/>
      <c r="Q83" s="20"/>
      <c r="R83" s="42"/>
      <c r="S83" s="20"/>
      <c r="T83" s="42"/>
    </row>
    <row r="84" spans="4:20" hidden="1" x14ac:dyDescent="0.25">
      <c r="D84" s="18">
        <v>1</v>
      </c>
      <c r="E84" s="3" t="s">
        <v>2087</v>
      </c>
      <c r="F84" s="18">
        <v>1</v>
      </c>
      <c r="G84" s="3" t="s">
        <v>124</v>
      </c>
      <c r="H84" s="3" t="s">
        <v>1524</v>
      </c>
      <c r="I84" s="3" t="s">
        <v>1593</v>
      </c>
      <c r="J84" s="3" t="s">
        <v>1118</v>
      </c>
      <c r="K84" s="3" t="s">
        <v>2041</v>
      </c>
      <c r="L84" s="3" t="s">
        <v>2042</v>
      </c>
      <c r="M84" s="18">
        <v>803</v>
      </c>
      <c r="N84" s="3" t="s">
        <v>133</v>
      </c>
      <c r="O84" s="18">
        <v>10</v>
      </c>
      <c r="P84" s="20"/>
      <c r="Q84" s="20"/>
      <c r="R84" s="42"/>
      <c r="S84" s="20"/>
      <c r="T84" s="42"/>
    </row>
    <row r="85" spans="4:20" hidden="1" x14ac:dyDescent="0.25">
      <c r="D85" s="18">
        <v>1</v>
      </c>
      <c r="E85" s="3" t="s">
        <v>2087</v>
      </c>
      <c r="F85" s="18">
        <v>1</v>
      </c>
      <c r="G85" s="3" t="s">
        <v>124</v>
      </c>
      <c r="H85" s="3" t="s">
        <v>1524</v>
      </c>
      <c r="I85" s="3" t="s">
        <v>1599</v>
      </c>
      <c r="J85" s="3" t="s">
        <v>1118</v>
      </c>
      <c r="K85" s="3" t="s">
        <v>2043</v>
      </c>
      <c r="L85" s="3" t="s">
        <v>2044</v>
      </c>
      <c r="M85" s="18">
        <v>804</v>
      </c>
      <c r="N85" s="3" t="s">
        <v>1524</v>
      </c>
      <c r="O85" s="18">
        <v>1223</v>
      </c>
      <c r="P85" s="20"/>
      <c r="Q85" s="20"/>
      <c r="R85" s="42"/>
      <c r="S85" s="20"/>
      <c r="T85" s="42"/>
    </row>
    <row r="86" spans="4:20" hidden="1" x14ac:dyDescent="0.25">
      <c r="D86" s="18">
        <v>1</v>
      </c>
      <c r="E86" s="3" t="s">
        <v>2087</v>
      </c>
      <c r="F86" s="18">
        <v>1</v>
      </c>
      <c r="G86" s="3" t="s">
        <v>124</v>
      </c>
      <c r="H86" s="3" t="s">
        <v>1524</v>
      </c>
      <c r="I86" s="3" t="s">
        <v>1599</v>
      </c>
      <c r="J86" s="3" t="s">
        <v>1118</v>
      </c>
      <c r="K86" s="3" t="s">
        <v>2043</v>
      </c>
      <c r="L86" s="3" t="s">
        <v>2044</v>
      </c>
      <c r="M86" s="18">
        <v>804</v>
      </c>
      <c r="N86" s="3" t="s">
        <v>272</v>
      </c>
      <c r="O86" s="18">
        <v>9</v>
      </c>
      <c r="P86" s="20"/>
      <c r="Q86" s="20"/>
      <c r="R86" s="42"/>
      <c r="S86" s="20"/>
      <c r="T86" s="42"/>
    </row>
    <row r="87" spans="4:20" hidden="1" x14ac:dyDescent="0.25">
      <c r="D87" s="18">
        <v>1</v>
      </c>
      <c r="E87" s="3" t="s">
        <v>2087</v>
      </c>
      <c r="F87" s="18">
        <v>1</v>
      </c>
      <c r="G87" s="3" t="s">
        <v>124</v>
      </c>
      <c r="H87" s="3" t="s">
        <v>1524</v>
      </c>
      <c r="I87" s="3" t="s">
        <v>1599</v>
      </c>
      <c r="J87" s="3" t="s">
        <v>1118</v>
      </c>
      <c r="K87" s="3" t="s">
        <v>2043</v>
      </c>
      <c r="L87" s="3" t="s">
        <v>2044</v>
      </c>
      <c r="M87" s="18">
        <v>804</v>
      </c>
      <c r="N87" s="3" t="s">
        <v>132</v>
      </c>
      <c r="O87" s="18">
        <v>1</v>
      </c>
      <c r="P87" s="20"/>
      <c r="Q87" s="20"/>
      <c r="R87" s="42"/>
      <c r="S87" s="20"/>
      <c r="T87" s="42"/>
    </row>
    <row r="88" spans="4:20" hidden="1" x14ac:dyDescent="0.25">
      <c r="D88" s="18">
        <v>1</v>
      </c>
      <c r="E88" s="3" t="s">
        <v>2087</v>
      </c>
      <c r="F88" s="18">
        <v>1</v>
      </c>
      <c r="G88" s="3" t="s">
        <v>124</v>
      </c>
      <c r="H88" s="3" t="s">
        <v>1524</v>
      </c>
      <c r="I88" s="3" t="s">
        <v>1599</v>
      </c>
      <c r="J88" s="3" t="s">
        <v>1118</v>
      </c>
      <c r="K88" s="3" t="s">
        <v>2043</v>
      </c>
      <c r="L88" s="3" t="s">
        <v>2044</v>
      </c>
      <c r="M88" s="18">
        <v>804</v>
      </c>
      <c r="N88" s="3" t="s">
        <v>133</v>
      </c>
      <c r="O88" s="18">
        <v>10</v>
      </c>
      <c r="P88" s="20"/>
      <c r="Q88" s="20"/>
      <c r="R88" s="42"/>
      <c r="S88" s="20"/>
      <c r="T88" s="42"/>
    </row>
    <row r="89" spans="4:20" hidden="1" x14ac:dyDescent="0.25">
      <c r="D89" s="18">
        <v>1</v>
      </c>
      <c r="E89" s="3" t="s">
        <v>2087</v>
      </c>
      <c r="F89" s="18">
        <v>1</v>
      </c>
      <c r="G89" s="3" t="s">
        <v>124</v>
      </c>
      <c r="H89" s="3" t="s">
        <v>1524</v>
      </c>
      <c r="I89" s="3" t="s">
        <v>1525</v>
      </c>
      <c r="J89" s="3" t="s">
        <v>1536</v>
      </c>
      <c r="K89" s="3" t="s">
        <v>1539</v>
      </c>
      <c r="L89" s="3" t="s">
        <v>1540</v>
      </c>
      <c r="M89" s="18">
        <v>535</v>
      </c>
      <c r="N89" s="3" t="s">
        <v>1524</v>
      </c>
      <c r="O89" s="18">
        <v>1223</v>
      </c>
      <c r="P89" s="20"/>
      <c r="Q89" s="20"/>
      <c r="R89" s="42"/>
      <c r="S89" s="20"/>
      <c r="T89" s="42"/>
    </row>
    <row r="90" spans="4:20" hidden="1" x14ac:dyDescent="0.25">
      <c r="D90" s="18">
        <v>1</v>
      </c>
      <c r="E90" s="3" t="s">
        <v>2087</v>
      </c>
      <c r="F90" s="18">
        <v>1</v>
      </c>
      <c r="G90" s="3" t="s">
        <v>124</v>
      </c>
      <c r="H90" s="3" t="s">
        <v>1524</v>
      </c>
      <c r="I90" s="3" t="s">
        <v>1525</v>
      </c>
      <c r="J90" s="3" t="s">
        <v>1536</v>
      </c>
      <c r="K90" s="3" t="s">
        <v>1539</v>
      </c>
      <c r="L90" s="3" t="s">
        <v>1540</v>
      </c>
      <c r="M90" s="18">
        <v>535</v>
      </c>
      <c r="N90" s="3" t="s">
        <v>272</v>
      </c>
      <c r="O90" s="18">
        <v>9</v>
      </c>
      <c r="P90" s="20"/>
      <c r="Q90" s="20"/>
      <c r="R90" s="42"/>
      <c r="S90" s="20"/>
      <c r="T90" s="42"/>
    </row>
    <row r="91" spans="4:20" hidden="1" x14ac:dyDescent="0.25">
      <c r="D91" s="18">
        <v>1</v>
      </c>
      <c r="E91" s="3" t="s">
        <v>2087</v>
      </c>
      <c r="F91" s="18">
        <v>1</v>
      </c>
      <c r="G91" s="3" t="s">
        <v>124</v>
      </c>
      <c r="H91" s="3" t="s">
        <v>1524</v>
      </c>
      <c r="I91" s="3" t="s">
        <v>1525</v>
      </c>
      <c r="J91" s="3" t="s">
        <v>1536</v>
      </c>
      <c r="K91" s="3" t="s">
        <v>1539</v>
      </c>
      <c r="L91" s="3" t="s">
        <v>1540</v>
      </c>
      <c r="M91" s="18">
        <v>535</v>
      </c>
      <c r="N91" s="3" t="s">
        <v>132</v>
      </c>
      <c r="O91" s="18">
        <v>1</v>
      </c>
      <c r="P91" s="20"/>
      <c r="Q91" s="20"/>
      <c r="R91" s="42"/>
      <c r="S91" s="20"/>
      <c r="T91" s="42"/>
    </row>
    <row r="92" spans="4:20" hidden="1" x14ac:dyDescent="0.25">
      <c r="D92" s="18">
        <v>1</v>
      </c>
      <c r="E92" s="3" t="s">
        <v>2087</v>
      </c>
      <c r="F92" s="18">
        <v>1</v>
      </c>
      <c r="G92" s="3" t="s">
        <v>124</v>
      </c>
      <c r="H92" s="3" t="s">
        <v>1524</v>
      </c>
      <c r="I92" s="3" t="s">
        <v>1525</v>
      </c>
      <c r="J92" s="3" t="s">
        <v>1536</v>
      </c>
      <c r="K92" s="3" t="s">
        <v>1539</v>
      </c>
      <c r="L92" s="3" t="s">
        <v>1540</v>
      </c>
      <c r="M92" s="18">
        <v>535</v>
      </c>
      <c r="N92" s="3" t="s">
        <v>133</v>
      </c>
      <c r="O92" s="18">
        <v>10</v>
      </c>
      <c r="P92" s="20"/>
      <c r="Q92" s="20"/>
      <c r="R92" s="42"/>
      <c r="S92" s="20"/>
      <c r="T92" s="42"/>
    </row>
    <row r="93" spans="4:20" hidden="1" x14ac:dyDescent="0.25">
      <c r="D93" s="18">
        <v>1</v>
      </c>
      <c r="E93" s="3" t="s">
        <v>2087</v>
      </c>
      <c r="F93" s="18">
        <v>1</v>
      </c>
      <c r="G93" s="3" t="s">
        <v>124</v>
      </c>
      <c r="H93" s="3" t="s">
        <v>1524</v>
      </c>
      <c r="I93" s="3" t="s">
        <v>1525</v>
      </c>
      <c r="J93" s="3" t="s">
        <v>1526</v>
      </c>
      <c r="K93" s="3" t="s">
        <v>1527</v>
      </c>
      <c r="L93" s="3" t="s">
        <v>1528</v>
      </c>
      <c r="M93" s="18">
        <v>531</v>
      </c>
      <c r="N93" s="3" t="s">
        <v>1524</v>
      </c>
      <c r="O93" s="18">
        <v>1223</v>
      </c>
      <c r="P93" s="20"/>
      <c r="Q93" s="20"/>
      <c r="R93" s="42"/>
      <c r="S93" s="20"/>
      <c r="T93" s="42"/>
    </row>
    <row r="94" spans="4:20" hidden="1" x14ac:dyDescent="0.25">
      <c r="D94" s="18">
        <v>1</v>
      </c>
      <c r="E94" s="3" t="s">
        <v>2087</v>
      </c>
      <c r="F94" s="18">
        <v>1</v>
      </c>
      <c r="G94" s="3" t="s">
        <v>124</v>
      </c>
      <c r="H94" s="3" t="s">
        <v>1524</v>
      </c>
      <c r="I94" s="3" t="s">
        <v>1525</v>
      </c>
      <c r="J94" s="3" t="s">
        <v>1526</v>
      </c>
      <c r="K94" s="3" t="s">
        <v>1527</v>
      </c>
      <c r="L94" s="3" t="s">
        <v>1528</v>
      </c>
      <c r="M94" s="18">
        <v>531</v>
      </c>
      <c r="N94" s="3" t="s">
        <v>272</v>
      </c>
      <c r="O94" s="18">
        <v>9</v>
      </c>
      <c r="P94" s="20"/>
      <c r="Q94" s="20"/>
      <c r="R94" s="42"/>
      <c r="S94" s="20"/>
      <c r="T94" s="42"/>
    </row>
    <row r="95" spans="4:20" hidden="1" x14ac:dyDescent="0.25">
      <c r="D95" s="18">
        <v>1</v>
      </c>
      <c r="E95" s="3" t="s">
        <v>2087</v>
      </c>
      <c r="F95" s="18">
        <v>1</v>
      </c>
      <c r="G95" s="3" t="s">
        <v>124</v>
      </c>
      <c r="H95" s="3" t="s">
        <v>1524</v>
      </c>
      <c r="I95" s="3" t="s">
        <v>1525</v>
      </c>
      <c r="J95" s="3" t="s">
        <v>1526</v>
      </c>
      <c r="K95" s="3" t="s">
        <v>1527</v>
      </c>
      <c r="L95" s="3" t="s">
        <v>1528</v>
      </c>
      <c r="M95" s="18">
        <v>531</v>
      </c>
      <c r="N95" s="3" t="s">
        <v>133</v>
      </c>
      <c r="O95" s="18">
        <v>10</v>
      </c>
      <c r="P95" s="20"/>
      <c r="Q95" s="20"/>
      <c r="R95" s="42"/>
      <c r="S95" s="20"/>
      <c r="T95" s="42"/>
    </row>
    <row r="96" spans="4:20" hidden="1" x14ac:dyDescent="0.25">
      <c r="D96" s="18">
        <v>1</v>
      </c>
      <c r="E96" s="3" t="s">
        <v>2087</v>
      </c>
      <c r="F96" s="18">
        <v>1</v>
      </c>
      <c r="G96" s="3" t="s">
        <v>124</v>
      </c>
      <c r="H96" s="3" t="s">
        <v>1524</v>
      </c>
      <c r="I96" s="3" t="s">
        <v>2045</v>
      </c>
      <c r="J96" s="3" t="s">
        <v>1111</v>
      </c>
      <c r="K96" s="3" t="s">
        <v>2055</v>
      </c>
      <c r="L96" s="3" t="s">
        <v>2056</v>
      </c>
      <c r="M96" s="18">
        <v>810</v>
      </c>
      <c r="N96" s="3" t="s">
        <v>1524</v>
      </c>
      <c r="O96" s="18">
        <v>1223</v>
      </c>
      <c r="P96" s="20"/>
      <c r="Q96" s="20"/>
      <c r="R96" s="42"/>
      <c r="S96" s="20"/>
      <c r="T96" s="42"/>
    </row>
    <row r="97" spans="4:20" hidden="1" x14ac:dyDescent="0.25">
      <c r="D97" s="18">
        <v>1</v>
      </c>
      <c r="E97" s="3" t="s">
        <v>2087</v>
      </c>
      <c r="F97" s="18">
        <v>1</v>
      </c>
      <c r="G97" s="3" t="s">
        <v>124</v>
      </c>
      <c r="H97" s="3" t="s">
        <v>1524</v>
      </c>
      <c r="I97" s="3" t="s">
        <v>2045</v>
      </c>
      <c r="J97" s="3" t="s">
        <v>1111</v>
      </c>
      <c r="K97" s="3" t="s">
        <v>2055</v>
      </c>
      <c r="L97" s="3" t="s">
        <v>2056</v>
      </c>
      <c r="M97" s="18">
        <v>810</v>
      </c>
      <c r="N97" s="3" t="s">
        <v>132</v>
      </c>
      <c r="O97" s="18">
        <v>1</v>
      </c>
      <c r="P97" s="20"/>
      <c r="Q97" s="20"/>
      <c r="R97" s="42"/>
      <c r="S97" s="20"/>
      <c r="T97" s="42"/>
    </row>
    <row r="98" spans="4:20" hidden="1" x14ac:dyDescent="0.25">
      <c r="D98" s="18">
        <v>1</v>
      </c>
      <c r="E98" s="3" t="s">
        <v>2087</v>
      </c>
      <c r="F98" s="18">
        <v>1</v>
      </c>
      <c r="G98" s="3" t="s">
        <v>124</v>
      </c>
      <c r="H98" s="3" t="s">
        <v>1524</v>
      </c>
      <c r="I98" s="3" t="s">
        <v>2045</v>
      </c>
      <c r="J98" s="3" t="s">
        <v>1111</v>
      </c>
      <c r="K98" s="3" t="s">
        <v>2055</v>
      </c>
      <c r="L98" s="3" t="s">
        <v>2056</v>
      </c>
      <c r="M98" s="18">
        <v>810</v>
      </c>
      <c r="N98" s="3" t="s">
        <v>133</v>
      </c>
      <c r="O98" s="18">
        <v>10</v>
      </c>
      <c r="P98" s="20"/>
      <c r="Q98" s="20"/>
      <c r="R98" s="42"/>
      <c r="S98" s="20"/>
      <c r="T98" s="42"/>
    </row>
    <row r="99" spans="4:20" hidden="1" x14ac:dyDescent="0.25">
      <c r="D99" s="18">
        <v>1</v>
      </c>
      <c r="E99" s="3" t="s">
        <v>2087</v>
      </c>
      <c r="F99" s="18">
        <v>1</v>
      </c>
      <c r="G99" s="3" t="s">
        <v>124</v>
      </c>
      <c r="H99" s="3" t="s">
        <v>1524</v>
      </c>
      <c r="I99" s="3" t="s">
        <v>2045</v>
      </c>
      <c r="J99" s="3" t="s">
        <v>1111</v>
      </c>
      <c r="K99" s="3" t="s">
        <v>2055</v>
      </c>
      <c r="L99" s="3" t="s">
        <v>2056</v>
      </c>
      <c r="M99" s="18">
        <v>810</v>
      </c>
      <c r="N99" s="3" t="s">
        <v>2048</v>
      </c>
      <c r="O99" s="18">
        <v>1225</v>
      </c>
      <c r="P99" s="20"/>
      <c r="Q99" s="20"/>
      <c r="R99" s="42"/>
      <c r="S99" s="20"/>
      <c r="T99" s="42"/>
    </row>
    <row r="100" spans="4:20" hidden="1" x14ac:dyDescent="0.25">
      <c r="D100" s="18">
        <v>1</v>
      </c>
      <c r="E100" s="3" t="s">
        <v>2087</v>
      </c>
      <c r="F100" s="18">
        <v>1</v>
      </c>
      <c r="G100" s="3" t="s">
        <v>124</v>
      </c>
      <c r="H100" s="3" t="s">
        <v>1524</v>
      </c>
      <c r="I100" s="3" t="s">
        <v>2045</v>
      </c>
      <c r="J100" s="3" t="s">
        <v>1099</v>
      </c>
      <c r="K100" s="3" t="s">
        <v>2046</v>
      </c>
      <c r="L100" s="3" t="s">
        <v>2047</v>
      </c>
      <c r="M100" s="18">
        <v>806</v>
      </c>
      <c r="N100" s="3" t="s">
        <v>1524</v>
      </c>
      <c r="O100" s="18">
        <v>1223</v>
      </c>
      <c r="P100" s="20"/>
      <c r="Q100" s="20"/>
      <c r="R100" s="42"/>
      <c r="S100" s="20"/>
      <c r="T100" s="42"/>
    </row>
    <row r="101" spans="4:20" hidden="1" x14ac:dyDescent="0.25">
      <c r="D101" s="18">
        <v>1</v>
      </c>
      <c r="E101" s="3" t="s">
        <v>2087</v>
      </c>
      <c r="F101" s="18">
        <v>1</v>
      </c>
      <c r="G101" s="3" t="s">
        <v>124</v>
      </c>
      <c r="H101" s="3" t="s">
        <v>1524</v>
      </c>
      <c r="I101" s="3" t="s">
        <v>2045</v>
      </c>
      <c r="J101" s="3" t="s">
        <v>1099</v>
      </c>
      <c r="K101" s="3" t="s">
        <v>2046</v>
      </c>
      <c r="L101" s="3" t="s">
        <v>2047</v>
      </c>
      <c r="M101" s="18">
        <v>806</v>
      </c>
      <c r="N101" s="3" t="s">
        <v>132</v>
      </c>
      <c r="O101" s="18">
        <v>1</v>
      </c>
      <c r="P101" s="20"/>
      <c r="Q101" s="20"/>
      <c r="R101" s="42"/>
      <c r="S101" s="20"/>
      <c r="T101" s="42"/>
    </row>
    <row r="102" spans="4:20" hidden="1" x14ac:dyDescent="0.25">
      <c r="D102" s="18">
        <v>1</v>
      </c>
      <c r="E102" s="3" t="s">
        <v>2087</v>
      </c>
      <c r="F102" s="18">
        <v>1</v>
      </c>
      <c r="G102" s="3" t="s">
        <v>124</v>
      </c>
      <c r="H102" s="3" t="s">
        <v>1524</v>
      </c>
      <c r="I102" s="3" t="s">
        <v>2045</v>
      </c>
      <c r="J102" s="3" t="s">
        <v>1099</v>
      </c>
      <c r="K102" s="3" t="s">
        <v>2046</v>
      </c>
      <c r="L102" s="3" t="s">
        <v>2047</v>
      </c>
      <c r="M102" s="18">
        <v>806</v>
      </c>
      <c r="N102" s="3" t="s">
        <v>133</v>
      </c>
      <c r="O102" s="18">
        <v>10</v>
      </c>
      <c r="P102" s="20"/>
      <c r="Q102" s="20"/>
      <c r="R102" s="42"/>
      <c r="S102" s="20"/>
      <c r="T102" s="42"/>
    </row>
    <row r="103" spans="4:20" hidden="1" x14ac:dyDescent="0.25">
      <c r="D103" s="18">
        <v>1</v>
      </c>
      <c r="E103" s="3" t="s">
        <v>2087</v>
      </c>
      <c r="F103" s="18">
        <v>1</v>
      </c>
      <c r="G103" s="3" t="s">
        <v>124</v>
      </c>
      <c r="H103" s="3" t="s">
        <v>1524</v>
      </c>
      <c r="I103" s="3" t="s">
        <v>2045</v>
      </c>
      <c r="J103" s="3" t="s">
        <v>1099</v>
      </c>
      <c r="K103" s="3" t="s">
        <v>2046</v>
      </c>
      <c r="L103" s="3" t="s">
        <v>2047</v>
      </c>
      <c r="M103" s="18">
        <v>806</v>
      </c>
      <c r="N103" s="3" t="s">
        <v>2048</v>
      </c>
      <c r="O103" s="18">
        <v>1225</v>
      </c>
      <c r="P103" s="20"/>
      <c r="Q103" s="20"/>
      <c r="R103" s="42"/>
      <c r="S103" s="20"/>
      <c r="T103" s="42"/>
    </row>
    <row r="104" spans="4:20" hidden="1" x14ac:dyDescent="0.25">
      <c r="D104" s="18">
        <v>1</v>
      </c>
      <c r="E104" s="3" t="s">
        <v>2087</v>
      </c>
      <c r="F104" s="18">
        <v>1</v>
      </c>
      <c r="G104" s="3" t="s">
        <v>124</v>
      </c>
      <c r="H104" s="3" t="s">
        <v>1524</v>
      </c>
      <c r="I104" s="3" t="s">
        <v>2045</v>
      </c>
      <c r="J104" s="3" t="s">
        <v>915</v>
      </c>
      <c r="K104" s="3" t="s">
        <v>2051</v>
      </c>
      <c r="L104" s="3" t="s">
        <v>2052</v>
      </c>
      <c r="M104" s="18">
        <v>808</v>
      </c>
      <c r="N104" s="3" t="s">
        <v>1524</v>
      </c>
      <c r="O104" s="18">
        <v>1223</v>
      </c>
      <c r="P104" s="20"/>
      <c r="Q104" s="20"/>
      <c r="R104" s="42"/>
      <c r="S104" s="20"/>
      <c r="T104" s="42"/>
    </row>
    <row r="105" spans="4:20" hidden="1" x14ac:dyDescent="0.25">
      <c r="D105" s="18">
        <v>1</v>
      </c>
      <c r="E105" s="3" t="s">
        <v>2087</v>
      </c>
      <c r="F105" s="18">
        <v>1</v>
      </c>
      <c r="G105" s="3" t="s">
        <v>124</v>
      </c>
      <c r="H105" s="3" t="s">
        <v>1524</v>
      </c>
      <c r="I105" s="3" t="s">
        <v>2045</v>
      </c>
      <c r="J105" s="3" t="s">
        <v>915</v>
      </c>
      <c r="K105" s="3" t="s">
        <v>2051</v>
      </c>
      <c r="L105" s="3" t="s">
        <v>2052</v>
      </c>
      <c r="M105" s="18">
        <v>808</v>
      </c>
      <c r="N105" s="3" t="s">
        <v>132</v>
      </c>
      <c r="O105" s="18">
        <v>1</v>
      </c>
      <c r="P105" s="20"/>
      <c r="Q105" s="20"/>
      <c r="R105" s="42"/>
      <c r="S105" s="20"/>
      <c r="T105" s="42"/>
    </row>
    <row r="106" spans="4:20" hidden="1" x14ac:dyDescent="0.25">
      <c r="D106" s="18">
        <v>1</v>
      </c>
      <c r="E106" s="3" t="s">
        <v>2087</v>
      </c>
      <c r="F106" s="18">
        <v>1</v>
      </c>
      <c r="G106" s="3" t="s">
        <v>124</v>
      </c>
      <c r="H106" s="3" t="s">
        <v>1524</v>
      </c>
      <c r="I106" s="3" t="s">
        <v>2045</v>
      </c>
      <c r="J106" s="3" t="s">
        <v>915</v>
      </c>
      <c r="K106" s="3" t="s">
        <v>2051</v>
      </c>
      <c r="L106" s="3" t="s">
        <v>2052</v>
      </c>
      <c r="M106" s="18">
        <v>808</v>
      </c>
      <c r="N106" s="3" t="s">
        <v>133</v>
      </c>
      <c r="O106" s="18">
        <v>10</v>
      </c>
      <c r="P106" s="20"/>
      <c r="Q106" s="20"/>
      <c r="R106" s="42"/>
      <c r="S106" s="20"/>
      <c r="T106" s="42"/>
    </row>
    <row r="107" spans="4:20" hidden="1" x14ac:dyDescent="0.25">
      <c r="D107" s="18">
        <v>1</v>
      </c>
      <c r="E107" s="3" t="s">
        <v>2087</v>
      </c>
      <c r="F107" s="18">
        <v>1</v>
      </c>
      <c r="G107" s="3" t="s">
        <v>124</v>
      </c>
      <c r="H107" s="3" t="s">
        <v>1524</v>
      </c>
      <c r="I107" s="3" t="s">
        <v>2045</v>
      </c>
      <c r="J107" s="3" t="s">
        <v>915</v>
      </c>
      <c r="K107" s="3" t="s">
        <v>2051</v>
      </c>
      <c r="L107" s="3" t="s">
        <v>2052</v>
      </c>
      <c r="M107" s="18">
        <v>808</v>
      </c>
      <c r="N107" s="3" t="s">
        <v>2048</v>
      </c>
      <c r="O107" s="18">
        <v>1225</v>
      </c>
      <c r="P107" s="20"/>
      <c r="Q107" s="20"/>
      <c r="R107" s="42"/>
      <c r="S107" s="20"/>
      <c r="T107" s="42"/>
    </row>
    <row r="108" spans="4:20" hidden="1" x14ac:dyDescent="0.25">
      <c r="D108" s="18">
        <v>1</v>
      </c>
      <c r="E108" s="3" t="s">
        <v>2087</v>
      </c>
      <c r="F108" s="18">
        <v>1</v>
      </c>
      <c r="G108" s="3" t="s">
        <v>124</v>
      </c>
      <c r="H108" s="3" t="s">
        <v>1524</v>
      </c>
      <c r="I108" s="3" t="s">
        <v>663</v>
      </c>
      <c r="J108" s="3" t="s">
        <v>1111</v>
      </c>
      <c r="K108" s="3" t="s">
        <v>2057</v>
      </c>
      <c r="L108" s="3" t="s">
        <v>2058</v>
      </c>
      <c r="M108" s="18">
        <v>811</v>
      </c>
      <c r="N108" s="3" t="s">
        <v>1524</v>
      </c>
      <c r="O108" s="18">
        <v>1223</v>
      </c>
      <c r="P108" s="20"/>
      <c r="Q108" s="20"/>
      <c r="R108" s="42"/>
      <c r="S108" s="20"/>
      <c r="T108" s="42"/>
    </row>
    <row r="109" spans="4:20" hidden="1" x14ac:dyDescent="0.25">
      <c r="D109" s="18">
        <v>1</v>
      </c>
      <c r="E109" s="3" t="s">
        <v>2087</v>
      </c>
      <c r="F109" s="18">
        <v>1</v>
      </c>
      <c r="G109" s="3" t="s">
        <v>124</v>
      </c>
      <c r="H109" s="3" t="s">
        <v>1524</v>
      </c>
      <c r="I109" s="3" t="s">
        <v>663</v>
      </c>
      <c r="J109" s="3" t="s">
        <v>1111</v>
      </c>
      <c r="K109" s="3" t="s">
        <v>2057</v>
      </c>
      <c r="L109" s="3" t="s">
        <v>2058</v>
      </c>
      <c r="M109" s="18">
        <v>811</v>
      </c>
      <c r="N109" s="3" t="s">
        <v>132</v>
      </c>
      <c r="O109" s="18">
        <v>1</v>
      </c>
      <c r="P109" s="20"/>
      <c r="Q109" s="20"/>
      <c r="R109" s="42"/>
      <c r="S109" s="20"/>
      <c r="T109" s="42"/>
    </row>
    <row r="110" spans="4:20" hidden="1" x14ac:dyDescent="0.25">
      <c r="D110" s="18">
        <v>1</v>
      </c>
      <c r="E110" s="3" t="s">
        <v>2087</v>
      </c>
      <c r="F110" s="18">
        <v>1</v>
      </c>
      <c r="G110" s="3" t="s">
        <v>124</v>
      </c>
      <c r="H110" s="3" t="s">
        <v>1524</v>
      </c>
      <c r="I110" s="3" t="s">
        <v>663</v>
      </c>
      <c r="J110" s="3" t="s">
        <v>1111</v>
      </c>
      <c r="K110" s="3" t="s">
        <v>2057</v>
      </c>
      <c r="L110" s="3" t="s">
        <v>2058</v>
      </c>
      <c r="M110" s="18">
        <v>811</v>
      </c>
      <c r="N110" s="3" t="s">
        <v>133</v>
      </c>
      <c r="O110" s="18">
        <v>10</v>
      </c>
      <c r="P110" s="20"/>
      <c r="Q110" s="20"/>
      <c r="R110" s="42"/>
      <c r="S110" s="20"/>
      <c r="T110" s="42"/>
    </row>
    <row r="111" spans="4:20" hidden="1" x14ac:dyDescent="0.25">
      <c r="D111" s="18">
        <v>1</v>
      </c>
      <c r="E111" s="3" t="s">
        <v>2087</v>
      </c>
      <c r="F111" s="18">
        <v>1</v>
      </c>
      <c r="G111" s="3" t="s">
        <v>124</v>
      </c>
      <c r="H111" s="3" t="s">
        <v>1524</v>
      </c>
      <c r="I111" s="3" t="s">
        <v>663</v>
      </c>
      <c r="J111" s="3" t="s">
        <v>1111</v>
      </c>
      <c r="K111" s="3" t="s">
        <v>2057</v>
      </c>
      <c r="L111" s="3" t="s">
        <v>2058</v>
      </c>
      <c r="M111" s="18">
        <v>811</v>
      </c>
      <c r="N111" s="3" t="s">
        <v>2048</v>
      </c>
      <c r="O111" s="18">
        <v>1225</v>
      </c>
      <c r="P111" s="20"/>
      <c r="Q111" s="20"/>
      <c r="R111" s="42"/>
      <c r="S111" s="20"/>
      <c r="T111" s="42"/>
    </row>
    <row r="112" spans="4:20" hidden="1" x14ac:dyDescent="0.25">
      <c r="D112" s="18">
        <v>1</v>
      </c>
      <c r="E112" s="3" t="s">
        <v>2087</v>
      </c>
      <c r="F112" s="18">
        <v>1</v>
      </c>
      <c r="G112" s="3" t="s">
        <v>124</v>
      </c>
      <c r="H112" s="3" t="s">
        <v>1524</v>
      </c>
      <c r="I112" s="3" t="s">
        <v>663</v>
      </c>
      <c r="J112" s="3" t="s">
        <v>1099</v>
      </c>
      <c r="K112" s="3" t="s">
        <v>2049</v>
      </c>
      <c r="L112" s="3" t="s">
        <v>2050</v>
      </c>
      <c r="M112" s="18">
        <v>807</v>
      </c>
      <c r="N112" s="3" t="s">
        <v>1524</v>
      </c>
      <c r="O112" s="18">
        <v>1223</v>
      </c>
      <c r="P112" s="20"/>
      <c r="Q112" s="20"/>
      <c r="R112" s="42"/>
      <c r="S112" s="20"/>
      <c r="T112" s="42"/>
    </row>
    <row r="113" spans="4:20" hidden="1" x14ac:dyDescent="0.25">
      <c r="D113" s="18">
        <v>1</v>
      </c>
      <c r="E113" s="3" t="s">
        <v>2087</v>
      </c>
      <c r="F113" s="18">
        <v>1</v>
      </c>
      <c r="G113" s="3" t="s">
        <v>124</v>
      </c>
      <c r="H113" s="3" t="s">
        <v>1524</v>
      </c>
      <c r="I113" s="3" t="s">
        <v>663</v>
      </c>
      <c r="J113" s="3" t="s">
        <v>1099</v>
      </c>
      <c r="K113" s="3" t="s">
        <v>2049</v>
      </c>
      <c r="L113" s="3" t="s">
        <v>2050</v>
      </c>
      <c r="M113" s="18">
        <v>807</v>
      </c>
      <c r="N113" s="3" t="s">
        <v>132</v>
      </c>
      <c r="O113" s="18">
        <v>1</v>
      </c>
      <c r="P113" s="20"/>
      <c r="Q113" s="20"/>
      <c r="R113" s="42"/>
      <c r="S113" s="20"/>
      <c r="T113" s="42"/>
    </row>
    <row r="114" spans="4:20" hidden="1" x14ac:dyDescent="0.25">
      <c r="D114" s="18">
        <v>1</v>
      </c>
      <c r="E114" s="3" t="s">
        <v>2087</v>
      </c>
      <c r="F114" s="18">
        <v>1</v>
      </c>
      <c r="G114" s="3" t="s">
        <v>124</v>
      </c>
      <c r="H114" s="3" t="s">
        <v>1524</v>
      </c>
      <c r="I114" s="3" t="s">
        <v>663</v>
      </c>
      <c r="J114" s="3" t="s">
        <v>1099</v>
      </c>
      <c r="K114" s="3" t="s">
        <v>2049</v>
      </c>
      <c r="L114" s="3" t="s">
        <v>2050</v>
      </c>
      <c r="M114" s="18">
        <v>807</v>
      </c>
      <c r="N114" s="3" t="s">
        <v>133</v>
      </c>
      <c r="O114" s="18">
        <v>10</v>
      </c>
      <c r="P114" s="20"/>
      <c r="Q114" s="20"/>
      <c r="R114" s="42"/>
      <c r="S114" s="20"/>
      <c r="T114" s="42"/>
    </row>
    <row r="115" spans="4:20" hidden="1" x14ac:dyDescent="0.25">
      <c r="D115" s="18">
        <v>1</v>
      </c>
      <c r="E115" s="3" t="s">
        <v>2087</v>
      </c>
      <c r="F115" s="18">
        <v>1</v>
      </c>
      <c r="G115" s="3" t="s">
        <v>124</v>
      </c>
      <c r="H115" s="3" t="s">
        <v>1524</v>
      </c>
      <c r="I115" s="3" t="s">
        <v>663</v>
      </c>
      <c r="J115" s="3" t="s">
        <v>1099</v>
      </c>
      <c r="K115" s="3" t="s">
        <v>2049</v>
      </c>
      <c r="L115" s="3" t="s">
        <v>2050</v>
      </c>
      <c r="M115" s="18">
        <v>807</v>
      </c>
      <c r="N115" s="3" t="s">
        <v>2048</v>
      </c>
      <c r="O115" s="18">
        <v>1225</v>
      </c>
      <c r="P115" s="20"/>
      <c r="Q115" s="20"/>
      <c r="R115" s="42"/>
      <c r="S115" s="20"/>
      <c r="T115" s="42"/>
    </row>
    <row r="116" spans="4:20" hidden="1" x14ac:dyDescent="0.25">
      <c r="D116" s="18">
        <v>1</v>
      </c>
      <c r="E116" s="3" t="s">
        <v>2087</v>
      </c>
      <c r="F116" s="18">
        <v>1</v>
      </c>
      <c r="G116" s="3" t="s">
        <v>124</v>
      </c>
      <c r="H116" s="3" t="s">
        <v>1524</v>
      </c>
      <c r="I116" s="3" t="s">
        <v>663</v>
      </c>
      <c r="J116" s="3" t="s">
        <v>915</v>
      </c>
      <c r="K116" s="3" t="s">
        <v>2053</v>
      </c>
      <c r="L116" s="3" t="s">
        <v>2054</v>
      </c>
      <c r="M116" s="18">
        <v>809</v>
      </c>
      <c r="N116" s="3" t="s">
        <v>1524</v>
      </c>
      <c r="O116" s="18">
        <v>1223</v>
      </c>
      <c r="P116" s="20"/>
      <c r="Q116" s="20"/>
      <c r="R116" s="42"/>
      <c r="S116" s="20"/>
      <c r="T116" s="42"/>
    </row>
    <row r="117" spans="4:20" hidden="1" x14ac:dyDescent="0.25">
      <c r="D117" s="18">
        <v>1</v>
      </c>
      <c r="E117" s="3" t="s">
        <v>2087</v>
      </c>
      <c r="F117" s="18">
        <v>1</v>
      </c>
      <c r="G117" s="3" t="s">
        <v>124</v>
      </c>
      <c r="H117" s="3" t="s">
        <v>1524</v>
      </c>
      <c r="I117" s="3" t="s">
        <v>663</v>
      </c>
      <c r="J117" s="3" t="s">
        <v>915</v>
      </c>
      <c r="K117" s="3" t="s">
        <v>2053</v>
      </c>
      <c r="L117" s="3" t="s">
        <v>2054</v>
      </c>
      <c r="M117" s="18">
        <v>809</v>
      </c>
      <c r="N117" s="3" t="s">
        <v>132</v>
      </c>
      <c r="O117" s="18">
        <v>1</v>
      </c>
      <c r="P117" s="20"/>
      <c r="Q117" s="20"/>
      <c r="R117" s="42"/>
      <c r="S117" s="20"/>
      <c r="T117" s="42"/>
    </row>
    <row r="118" spans="4:20" hidden="1" x14ac:dyDescent="0.25">
      <c r="D118" s="18">
        <v>1</v>
      </c>
      <c r="E118" s="3" t="s">
        <v>2087</v>
      </c>
      <c r="F118" s="18">
        <v>1</v>
      </c>
      <c r="G118" s="3" t="s">
        <v>124</v>
      </c>
      <c r="H118" s="3" t="s">
        <v>1524</v>
      </c>
      <c r="I118" s="3" t="s">
        <v>663</v>
      </c>
      <c r="J118" s="3" t="s">
        <v>915</v>
      </c>
      <c r="K118" s="3" t="s">
        <v>2053</v>
      </c>
      <c r="L118" s="3" t="s">
        <v>2054</v>
      </c>
      <c r="M118" s="18">
        <v>809</v>
      </c>
      <c r="N118" s="3" t="s">
        <v>133</v>
      </c>
      <c r="O118" s="18">
        <v>10</v>
      </c>
      <c r="P118" s="20"/>
      <c r="Q118" s="20"/>
      <c r="R118" s="42"/>
      <c r="S118" s="20"/>
      <c r="T118" s="42"/>
    </row>
    <row r="119" spans="4:20" hidden="1" x14ac:dyDescent="0.25">
      <c r="D119" s="18">
        <v>1</v>
      </c>
      <c r="E119" s="3" t="s">
        <v>2087</v>
      </c>
      <c r="F119" s="18">
        <v>1</v>
      </c>
      <c r="G119" s="3" t="s">
        <v>124</v>
      </c>
      <c r="H119" s="3" t="s">
        <v>1524</v>
      </c>
      <c r="I119" s="3" t="s">
        <v>663</v>
      </c>
      <c r="J119" s="3" t="s">
        <v>915</v>
      </c>
      <c r="K119" s="3" t="s">
        <v>2053</v>
      </c>
      <c r="L119" s="3" t="s">
        <v>2054</v>
      </c>
      <c r="M119" s="18">
        <v>809</v>
      </c>
      <c r="N119" s="3" t="s">
        <v>2048</v>
      </c>
      <c r="O119" s="18">
        <v>1225</v>
      </c>
      <c r="P119" s="20"/>
      <c r="Q119" s="20"/>
      <c r="R119" s="42"/>
      <c r="S119" s="20"/>
      <c r="T119" s="42"/>
    </row>
    <row r="120" spans="4:20" hidden="1" x14ac:dyDescent="0.25">
      <c r="D120" s="18">
        <v>1</v>
      </c>
      <c r="E120" s="3" t="s">
        <v>2087</v>
      </c>
      <c r="F120" s="18">
        <v>1</v>
      </c>
      <c r="G120" s="3" t="s">
        <v>124</v>
      </c>
      <c r="H120" s="3" t="s">
        <v>2017</v>
      </c>
      <c r="I120" s="3" t="s">
        <v>2034</v>
      </c>
      <c r="J120" s="3" t="s">
        <v>20</v>
      </c>
      <c r="K120" s="3" t="s">
        <v>2039</v>
      </c>
      <c r="L120" s="3" t="s">
        <v>2040</v>
      </c>
      <c r="M120" s="18">
        <v>801</v>
      </c>
      <c r="N120" s="3" t="s">
        <v>130</v>
      </c>
      <c r="O120" s="18">
        <v>5</v>
      </c>
      <c r="P120" s="20"/>
      <c r="Q120" s="20"/>
      <c r="R120" s="42"/>
      <c r="S120" s="20"/>
      <c r="T120" s="42"/>
    </row>
    <row r="121" spans="4:20" hidden="1" x14ac:dyDescent="0.25">
      <c r="D121" s="18">
        <v>1</v>
      </c>
      <c r="E121" s="3" t="s">
        <v>2087</v>
      </c>
      <c r="F121" s="18">
        <v>1</v>
      </c>
      <c r="G121" s="3" t="s">
        <v>124</v>
      </c>
      <c r="H121" s="3" t="s">
        <v>2017</v>
      </c>
      <c r="I121" s="3" t="s">
        <v>2034</v>
      </c>
      <c r="J121" s="3" t="s">
        <v>20</v>
      </c>
      <c r="K121" s="3" t="s">
        <v>2039</v>
      </c>
      <c r="L121" s="3" t="s">
        <v>2040</v>
      </c>
      <c r="M121" s="18">
        <v>801</v>
      </c>
      <c r="N121" s="3" t="s">
        <v>131</v>
      </c>
      <c r="O121" s="18">
        <v>6</v>
      </c>
      <c r="P121" s="20"/>
      <c r="Q121" s="20"/>
      <c r="R121" s="42"/>
      <c r="S121" s="20"/>
      <c r="T121" s="42"/>
    </row>
    <row r="122" spans="4:20" hidden="1" x14ac:dyDescent="0.25">
      <c r="D122" s="18">
        <v>1</v>
      </c>
      <c r="E122" s="3" t="s">
        <v>2087</v>
      </c>
      <c r="F122" s="18">
        <v>1</v>
      </c>
      <c r="G122" s="3" t="s">
        <v>124</v>
      </c>
      <c r="H122" s="3" t="s">
        <v>2017</v>
      </c>
      <c r="I122" s="3" t="s">
        <v>2034</v>
      </c>
      <c r="J122" s="3" t="s">
        <v>20</v>
      </c>
      <c r="K122" s="3" t="s">
        <v>2039</v>
      </c>
      <c r="L122" s="3" t="s">
        <v>2040</v>
      </c>
      <c r="M122" s="18">
        <v>801</v>
      </c>
      <c r="N122" s="3" t="s">
        <v>2017</v>
      </c>
      <c r="O122" s="18">
        <v>1224</v>
      </c>
      <c r="P122" s="20"/>
    </row>
    <row r="123" spans="4:20" hidden="1" x14ac:dyDescent="0.25">
      <c r="D123" s="18">
        <v>1</v>
      </c>
      <c r="E123" s="3" t="s">
        <v>2087</v>
      </c>
      <c r="F123" s="18">
        <v>1</v>
      </c>
      <c r="G123" s="3" t="s">
        <v>124</v>
      </c>
      <c r="H123" s="3" t="s">
        <v>2017</v>
      </c>
      <c r="I123" s="3" t="s">
        <v>2034</v>
      </c>
      <c r="J123" s="3" t="s">
        <v>20</v>
      </c>
      <c r="K123" s="3" t="s">
        <v>2039</v>
      </c>
      <c r="L123" s="3" t="s">
        <v>2040</v>
      </c>
      <c r="M123" s="18">
        <v>801</v>
      </c>
      <c r="N123" s="3" t="s">
        <v>133</v>
      </c>
      <c r="O123" s="18">
        <v>10</v>
      </c>
      <c r="P123" s="20"/>
    </row>
    <row r="124" spans="4:20" hidden="1" x14ac:dyDescent="0.25">
      <c r="D124" s="18">
        <v>1</v>
      </c>
      <c r="E124" s="3" t="s">
        <v>2087</v>
      </c>
      <c r="F124" s="18">
        <v>1</v>
      </c>
      <c r="G124" s="3" t="s">
        <v>124</v>
      </c>
      <c r="H124" s="3" t="s">
        <v>2017</v>
      </c>
      <c r="I124" s="3" t="s">
        <v>2034</v>
      </c>
      <c r="J124" s="3" t="s">
        <v>34</v>
      </c>
      <c r="K124" s="3" t="s">
        <v>2037</v>
      </c>
      <c r="L124" s="3" t="s">
        <v>2038</v>
      </c>
      <c r="M124" s="18">
        <v>800</v>
      </c>
      <c r="N124" s="3" t="s">
        <v>130</v>
      </c>
      <c r="O124" s="18">
        <v>5</v>
      </c>
      <c r="P124" s="20"/>
    </row>
    <row r="125" spans="4:20" hidden="1" x14ac:dyDescent="0.25">
      <c r="D125" s="18">
        <v>1</v>
      </c>
      <c r="E125" s="3" t="s">
        <v>2087</v>
      </c>
      <c r="F125" s="18">
        <v>1</v>
      </c>
      <c r="G125" s="3" t="s">
        <v>124</v>
      </c>
      <c r="H125" s="3" t="s">
        <v>2017</v>
      </c>
      <c r="I125" s="3" t="s">
        <v>2034</v>
      </c>
      <c r="J125" s="3" t="s">
        <v>34</v>
      </c>
      <c r="K125" s="3" t="s">
        <v>2037</v>
      </c>
      <c r="L125" s="3" t="s">
        <v>2038</v>
      </c>
      <c r="M125" s="18">
        <v>800</v>
      </c>
      <c r="N125" s="3" t="s">
        <v>131</v>
      </c>
      <c r="O125" s="18">
        <v>6</v>
      </c>
      <c r="P125" s="20"/>
    </row>
    <row r="126" spans="4:20" hidden="1" x14ac:dyDescent="0.25">
      <c r="D126" s="18">
        <v>1</v>
      </c>
      <c r="E126" s="3" t="s">
        <v>2087</v>
      </c>
      <c r="F126" s="18">
        <v>1</v>
      </c>
      <c r="G126" s="3" t="s">
        <v>124</v>
      </c>
      <c r="H126" s="3" t="s">
        <v>2017</v>
      </c>
      <c r="I126" s="3" t="s">
        <v>2034</v>
      </c>
      <c r="J126" s="3" t="s">
        <v>34</v>
      </c>
      <c r="K126" s="3" t="s">
        <v>2037</v>
      </c>
      <c r="L126" s="3" t="s">
        <v>2038</v>
      </c>
      <c r="M126" s="18">
        <v>800</v>
      </c>
      <c r="N126" s="3" t="s">
        <v>2017</v>
      </c>
      <c r="O126" s="18">
        <v>1224</v>
      </c>
      <c r="P126" s="20"/>
    </row>
    <row r="127" spans="4:20" hidden="1" x14ac:dyDescent="0.25">
      <c r="D127" s="18">
        <v>1</v>
      </c>
      <c r="E127" s="3" t="s">
        <v>2087</v>
      </c>
      <c r="F127" s="18">
        <v>1</v>
      </c>
      <c r="G127" s="3" t="s">
        <v>124</v>
      </c>
      <c r="H127" s="3" t="s">
        <v>2017</v>
      </c>
      <c r="I127" s="3" t="s">
        <v>2034</v>
      </c>
      <c r="J127" s="3" t="s">
        <v>34</v>
      </c>
      <c r="K127" s="3" t="s">
        <v>2037</v>
      </c>
      <c r="L127" s="3" t="s">
        <v>2038</v>
      </c>
      <c r="M127" s="18">
        <v>800</v>
      </c>
      <c r="N127" s="3" t="s">
        <v>133</v>
      </c>
      <c r="O127" s="18">
        <v>10</v>
      </c>
      <c r="P127" s="20"/>
    </row>
    <row r="128" spans="4:20" hidden="1" x14ac:dyDescent="0.25">
      <c r="D128" s="18">
        <v>1</v>
      </c>
      <c r="E128" s="3" t="s">
        <v>2087</v>
      </c>
      <c r="F128" s="18">
        <v>1</v>
      </c>
      <c r="G128" s="3" t="s">
        <v>124</v>
      </c>
      <c r="H128" s="3" t="s">
        <v>2017</v>
      </c>
      <c r="I128" s="3" t="s">
        <v>2034</v>
      </c>
      <c r="J128" s="3" t="s">
        <v>1852</v>
      </c>
      <c r="K128" s="3" t="s">
        <v>2035</v>
      </c>
      <c r="L128" s="3" t="s">
        <v>2036</v>
      </c>
      <c r="M128" s="18">
        <v>799</v>
      </c>
      <c r="N128" s="3" t="s">
        <v>130</v>
      </c>
      <c r="O128" s="18">
        <v>5</v>
      </c>
      <c r="P128" s="20"/>
    </row>
    <row r="129" spans="4:16" hidden="1" x14ac:dyDescent="0.25">
      <c r="D129" s="18">
        <v>1</v>
      </c>
      <c r="E129" s="3" t="s">
        <v>2087</v>
      </c>
      <c r="F129" s="18">
        <v>1</v>
      </c>
      <c r="G129" s="3" t="s">
        <v>124</v>
      </c>
      <c r="H129" s="3" t="s">
        <v>2017</v>
      </c>
      <c r="I129" s="3" t="s">
        <v>2034</v>
      </c>
      <c r="J129" s="3" t="s">
        <v>1852</v>
      </c>
      <c r="K129" s="3" t="s">
        <v>2035</v>
      </c>
      <c r="L129" s="3" t="s">
        <v>2036</v>
      </c>
      <c r="M129" s="18">
        <v>799</v>
      </c>
      <c r="N129" s="3" t="s">
        <v>131</v>
      </c>
      <c r="O129" s="18">
        <v>6</v>
      </c>
      <c r="P129" s="20"/>
    </row>
    <row r="130" spans="4:16" hidden="1" x14ac:dyDescent="0.25">
      <c r="D130" s="18">
        <v>1</v>
      </c>
      <c r="E130" s="3" t="s">
        <v>2087</v>
      </c>
      <c r="F130" s="18">
        <v>1</v>
      </c>
      <c r="G130" s="3" t="s">
        <v>124</v>
      </c>
      <c r="H130" s="3" t="s">
        <v>2017</v>
      </c>
      <c r="I130" s="3" t="s">
        <v>2034</v>
      </c>
      <c r="J130" s="3" t="s">
        <v>1852</v>
      </c>
      <c r="K130" s="3" t="s">
        <v>2035</v>
      </c>
      <c r="L130" s="3" t="s">
        <v>2036</v>
      </c>
      <c r="M130" s="18">
        <v>799</v>
      </c>
      <c r="N130" s="3" t="s">
        <v>2017</v>
      </c>
      <c r="O130" s="18">
        <v>1224</v>
      </c>
      <c r="P130" s="20"/>
    </row>
    <row r="131" spans="4:16" hidden="1" x14ac:dyDescent="0.25">
      <c r="D131" s="18">
        <v>1</v>
      </c>
      <c r="E131" s="3" t="s">
        <v>2087</v>
      </c>
      <c r="F131" s="18">
        <v>1</v>
      </c>
      <c r="G131" s="3" t="s">
        <v>124</v>
      </c>
      <c r="H131" s="3" t="s">
        <v>2017</v>
      </c>
      <c r="I131" s="3" t="s">
        <v>2034</v>
      </c>
      <c r="J131" s="3" t="s">
        <v>1852</v>
      </c>
      <c r="K131" s="3" t="s">
        <v>2035</v>
      </c>
      <c r="L131" s="3" t="s">
        <v>2036</v>
      </c>
      <c r="M131" s="18">
        <v>799</v>
      </c>
      <c r="N131" s="3" t="s">
        <v>133</v>
      </c>
      <c r="O131" s="18">
        <v>10</v>
      </c>
      <c r="P131" s="20"/>
    </row>
    <row r="132" spans="4:16" hidden="1" x14ac:dyDescent="0.25">
      <c r="D132" s="18">
        <v>1</v>
      </c>
      <c r="E132" s="3" t="s">
        <v>2087</v>
      </c>
      <c r="F132" s="18">
        <v>1</v>
      </c>
      <c r="G132" s="3" t="s">
        <v>124</v>
      </c>
      <c r="H132" s="3" t="s">
        <v>2017</v>
      </c>
      <c r="I132" s="3" t="s">
        <v>1914</v>
      </c>
      <c r="J132" s="3" t="s">
        <v>1536</v>
      </c>
      <c r="K132" s="3" t="s">
        <v>2025</v>
      </c>
      <c r="L132" s="3" t="s">
        <v>2026</v>
      </c>
      <c r="M132" s="18">
        <v>795</v>
      </c>
      <c r="N132" s="3" t="s">
        <v>2017</v>
      </c>
      <c r="O132" s="18">
        <v>1224</v>
      </c>
      <c r="P132" s="20"/>
    </row>
    <row r="133" spans="4:16" hidden="1" x14ac:dyDescent="0.25">
      <c r="D133" s="18">
        <v>1</v>
      </c>
      <c r="E133" s="3" t="s">
        <v>2087</v>
      </c>
      <c r="F133" s="18">
        <v>1</v>
      </c>
      <c r="G133" s="3" t="s">
        <v>124</v>
      </c>
      <c r="H133" s="3" t="s">
        <v>2017</v>
      </c>
      <c r="I133" s="3" t="s">
        <v>1914</v>
      </c>
      <c r="J133" s="3" t="s">
        <v>1536</v>
      </c>
      <c r="K133" s="3" t="s">
        <v>2025</v>
      </c>
      <c r="L133" s="3" t="s">
        <v>2026</v>
      </c>
      <c r="M133" s="18">
        <v>795</v>
      </c>
      <c r="N133" s="3" t="s">
        <v>272</v>
      </c>
      <c r="O133" s="18">
        <v>9</v>
      </c>
      <c r="P133" s="20"/>
    </row>
    <row r="134" spans="4:16" hidden="1" x14ac:dyDescent="0.25">
      <c r="D134" s="18">
        <v>1</v>
      </c>
      <c r="E134" s="3" t="s">
        <v>2087</v>
      </c>
      <c r="F134" s="18">
        <v>1</v>
      </c>
      <c r="G134" s="3" t="s">
        <v>124</v>
      </c>
      <c r="H134" s="3" t="s">
        <v>2017</v>
      </c>
      <c r="I134" s="3" t="s">
        <v>1914</v>
      </c>
      <c r="J134" s="3" t="s">
        <v>1536</v>
      </c>
      <c r="K134" s="3" t="s">
        <v>2025</v>
      </c>
      <c r="L134" s="3" t="s">
        <v>2026</v>
      </c>
      <c r="M134" s="18">
        <v>795</v>
      </c>
      <c r="N134" s="3" t="s">
        <v>133</v>
      </c>
      <c r="O134" s="18">
        <v>10</v>
      </c>
      <c r="P134" s="20"/>
    </row>
    <row r="135" spans="4:16" hidden="1" x14ac:dyDescent="0.25">
      <c r="D135" s="18">
        <v>1</v>
      </c>
      <c r="E135" s="3" t="s">
        <v>2087</v>
      </c>
      <c r="F135" s="18">
        <v>1</v>
      </c>
      <c r="G135" s="3" t="s">
        <v>124</v>
      </c>
      <c r="H135" s="3" t="s">
        <v>2017</v>
      </c>
      <c r="I135" s="3" t="s">
        <v>2021</v>
      </c>
      <c r="J135" s="3" t="s">
        <v>2022</v>
      </c>
      <c r="K135" s="3" t="s">
        <v>2023</v>
      </c>
      <c r="L135" s="3" t="s">
        <v>2024</v>
      </c>
      <c r="M135" s="18">
        <v>794</v>
      </c>
      <c r="N135" s="3" t="s">
        <v>2017</v>
      </c>
      <c r="O135" s="18">
        <v>1224</v>
      </c>
      <c r="P135" s="20"/>
    </row>
    <row r="136" spans="4:16" hidden="1" x14ac:dyDescent="0.25">
      <c r="D136" s="18">
        <v>1</v>
      </c>
      <c r="E136" s="3" t="s">
        <v>2087</v>
      </c>
      <c r="F136" s="18">
        <v>1</v>
      </c>
      <c r="G136" s="3" t="s">
        <v>124</v>
      </c>
      <c r="H136" s="3" t="s">
        <v>2017</v>
      </c>
      <c r="I136" s="3" t="s">
        <v>2021</v>
      </c>
      <c r="J136" s="3" t="s">
        <v>2022</v>
      </c>
      <c r="K136" s="3" t="s">
        <v>2023</v>
      </c>
      <c r="L136" s="3" t="s">
        <v>2024</v>
      </c>
      <c r="M136" s="18">
        <v>794</v>
      </c>
      <c r="N136" s="3" t="s">
        <v>272</v>
      </c>
      <c r="O136" s="18">
        <v>9</v>
      </c>
      <c r="P136" s="20"/>
    </row>
    <row r="137" spans="4:16" hidden="1" x14ac:dyDescent="0.25">
      <c r="D137" s="18">
        <v>1</v>
      </c>
      <c r="E137" s="3" t="s">
        <v>2087</v>
      </c>
      <c r="F137" s="18">
        <v>1</v>
      </c>
      <c r="G137" s="3" t="s">
        <v>124</v>
      </c>
      <c r="H137" s="3" t="s">
        <v>2017</v>
      </c>
      <c r="I137" s="3" t="s">
        <v>2021</v>
      </c>
      <c r="J137" s="3" t="s">
        <v>2022</v>
      </c>
      <c r="K137" s="3" t="s">
        <v>2023</v>
      </c>
      <c r="L137" s="3" t="s">
        <v>2024</v>
      </c>
      <c r="M137" s="18">
        <v>794</v>
      </c>
      <c r="N137" s="3" t="s">
        <v>133</v>
      </c>
      <c r="O137" s="18">
        <v>10</v>
      </c>
      <c r="P137" s="20"/>
    </row>
    <row r="138" spans="4:16" hidden="1" x14ac:dyDescent="0.25">
      <c r="D138" s="18">
        <v>1</v>
      </c>
      <c r="E138" s="3" t="s">
        <v>2087</v>
      </c>
      <c r="F138" s="18">
        <v>1</v>
      </c>
      <c r="G138" s="3" t="s">
        <v>124</v>
      </c>
      <c r="H138" s="3" t="s">
        <v>2017</v>
      </c>
      <c r="I138" s="3" t="s">
        <v>2030</v>
      </c>
      <c r="J138" s="3" t="s">
        <v>269</v>
      </c>
      <c r="K138" s="3" t="s">
        <v>2031</v>
      </c>
      <c r="L138" s="3" t="s">
        <v>2029</v>
      </c>
      <c r="M138" s="18">
        <v>797</v>
      </c>
      <c r="N138" s="3" t="s">
        <v>130</v>
      </c>
      <c r="O138" s="18">
        <v>5</v>
      </c>
      <c r="P138" s="20"/>
    </row>
    <row r="139" spans="4:16" hidden="1" x14ac:dyDescent="0.25">
      <c r="D139" s="18">
        <v>1</v>
      </c>
      <c r="E139" s="3" t="s">
        <v>2087</v>
      </c>
      <c r="F139" s="18">
        <v>1</v>
      </c>
      <c r="G139" s="3" t="s">
        <v>124</v>
      </c>
      <c r="H139" s="3" t="s">
        <v>2017</v>
      </c>
      <c r="I139" s="3" t="s">
        <v>2030</v>
      </c>
      <c r="J139" s="3" t="s">
        <v>269</v>
      </c>
      <c r="K139" s="3" t="s">
        <v>2031</v>
      </c>
      <c r="L139" s="3" t="s">
        <v>2029</v>
      </c>
      <c r="M139" s="18">
        <v>797</v>
      </c>
      <c r="N139" s="3" t="s">
        <v>131</v>
      </c>
      <c r="O139" s="18">
        <v>6</v>
      </c>
      <c r="P139" s="20"/>
    </row>
    <row r="140" spans="4:16" hidden="1" x14ac:dyDescent="0.25">
      <c r="D140" s="18">
        <v>1</v>
      </c>
      <c r="E140" s="3" t="s">
        <v>2087</v>
      </c>
      <c r="F140" s="18">
        <v>1</v>
      </c>
      <c r="G140" s="3" t="s">
        <v>124</v>
      </c>
      <c r="H140" s="3" t="s">
        <v>2017</v>
      </c>
      <c r="I140" s="3" t="s">
        <v>2030</v>
      </c>
      <c r="J140" s="3" t="s">
        <v>269</v>
      </c>
      <c r="K140" s="3" t="s">
        <v>2031</v>
      </c>
      <c r="L140" s="3" t="s">
        <v>2029</v>
      </c>
      <c r="M140" s="18">
        <v>797</v>
      </c>
      <c r="N140" s="3" t="s">
        <v>2017</v>
      </c>
      <c r="O140" s="18">
        <v>1224</v>
      </c>
      <c r="P140" s="20"/>
    </row>
    <row r="141" spans="4:16" hidden="1" x14ac:dyDescent="0.25">
      <c r="D141" s="18">
        <v>1</v>
      </c>
      <c r="E141" s="3" t="s">
        <v>2087</v>
      </c>
      <c r="F141" s="18">
        <v>1</v>
      </c>
      <c r="G141" s="3" t="s">
        <v>124</v>
      </c>
      <c r="H141" s="3" t="s">
        <v>2017</v>
      </c>
      <c r="I141" s="3" t="s">
        <v>2030</v>
      </c>
      <c r="J141" s="3" t="s">
        <v>269</v>
      </c>
      <c r="K141" s="3" t="s">
        <v>2031</v>
      </c>
      <c r="L141" s="3" t="s">
        <v>2029</v>
      </c>
      <c r="M141" s="18">
        <v>797</v>
      </c>
      <c r="N141" s="3" t="s">
        <v>133</v>
      </c>
      <c r="O141" s="18">
        <v>10</v>
      </c>
      <c r="P141" s="20"/>
    </row>
    <row r="142" spans="4:16" hidden="1" x14ac:dyDescent="0.25">
      <c r="D142" s="18">
        <v>1</v>
      </c>
      <c r="E142" s="3" t="s">
        <v>2087</v>
      </c>
      <c r="F142" s="18">
        <v>1</v>
      </c>
      <c r="G142" s="3" t="s">
        <v>124</v>
      </c>
      <c r="H142" s="3" t="s">
        <v>2017</v>
      </c>
      <c r="I142" s="3" t="s">
        <v>2027</v>
      </c>
      <c r="J142" s="3" t="s">
        <v>269</v>
      </c>
      <c r="K142" s="3" t="s">
        <v>2028</v>
      </c>
      <c r="L142" s="3" t="s">
        <v>2029</v>
      </c>
      <c r="M142" s="18">
        <v>796</v>
      </c>
      <c r="N142" s="3" t="s">
        <v>130</v>
      </c>
      <c r="O142" s="18">
        <v>5</v>
      </c>
      <c r="P142" s="20"/>
    </row>
    <row r="143" spans="4:16" hidden="1" x14ac:dyDescent="0.25">
      <c r="D143" s="18">
        <v>1</v>
      </c>
      <c r="E143" s="3" t="s">
        <v>2087</v>
      </c>
      <c r="F143" s="18">
        <v>1</v>
      </c>
      <c r="G143" s="3" t="s">
        <v>124</v>
      </c>
      <c r="H143" s="3" t="s">
        <v>2017</v>
      </c>
      <c r="I143" s="3" t="s">
        <v>2027</v>
      </c>
      <c r="J143" s="3" t="s">
        <v>269</v>
      </c>
      <c r="K143" s="3" t="s">
        <v>2028</v>
      </c>
      <c r="L143" s="3" t="s">
        <v>2029</v>
      </c>
      <c r="M143" s="18">
        <v>796</v>
      </c>
      <c r="N143" s="3" t="s">
        <v>131</v>
      </c>
      <c r="O143" s="18">
        <v>6</v>
      </c>
      <c r="P143" s="20"/>
    </row>
    <row r="144" spans="4:16" hidden="1" x14ac:dyDescent="0.25">
      <c r="D144" s="18">
        <v>1</v>
      </c>
      <c r="E144" s="3" t="s">
        <v>2087</v>
      </c>
      <c r="F144" s="18">
        <v>1</v>
      </c>
      <c r="G144" s="3" t="s">
        <v>124</v>
      </c>
      <c r="H144" s="3" t="s">
        <v>2017</v>
      </c>
      <c r="I144" s="3" t="s">
        <v>2027</v>
      </c>
      <c r="J144" s="3" t="s">
        <v>269</v>
      </c>
      <c r="K144" s="3" t="s">
        <v>2028</v>
      </c>
      <c r="L144" s="3" t="s">
        <v>2029</v>
      </c>
      <c r="M144" s="18">
        <v>796</v>
      </c>
      <c r="N144" s="3" t="s">
        <v>2017</v>
      </c>
      <c r="O144" s="18">
        <v>1224</v>
      </c>
      <c r="P144" s="20"/>
    </row>
    <row r="145" spans="4:16" hidden="1" x14ac:dyDescent="0.25">
      <c r="D145" s="18">
        <v>1</v>
      </c>
      <c r="E145" s="3" t="s">
        <v>2087</v>
      </c>
      <c r="F145" s="18">
        <v>1</v>
      </c>
      <c r="G145" s="3" t="s">
        <v>124</v>
      </c>
      <c r="H145" s="3" t="s">
        <v>2017</v>
      </c>
      <c r="I145" s="3" t="s">
        <v>2027</v>
      </c>
      <c r="J145" s="3" t="s">
        <v>269</v>
      </c>
      <c r="K145" s="3" t="s">
        <v>2028</v>
      </c>
      <c r="L145" s="3" t="s">
        <v>2029</v>
      </c>
      <c r="M145" s="18">
        <v>796</v>
      </c>
      <c r="N145" s="3" t="s">
        <v>133</v>
      </c>
      <c r="O145" s="18">
        <v>10</v>
      </c>
      <c r="P145" s="20"/>
    </row>
    <row r="146" spans="4:16" hidden="1" x14ac:dyDescent="0.25">
      <c r="D146" s="18">
        <v>1</v>
      </c>
      <c r="E146" s="3" t="s">
        <v>2087</v>
      </c>
      <c r="F146" s="18">
        <v>1</v>
      </c>
      <c r="G146" s="3" t="s">
        <v>124</v>
      </c>
      <c r="H146" s="3" t="s">
        <v>2017</v>
      </c>
      <c r="I146" s="3" t="s">
        <v>2018</v>
      </c>
      <c r="J146" s="3" t="s">
        <v>269</v>
      </c>
      <c r="K146" s="3" t="s">
        <v>2019</v>
      </c>
      <c r="L146" s="3" t="s">
        <v>2020</v>
      </c>
      <c r="M146" s="18">
        <v>793</v>
      </c>
      <c r="N146" s="3" t="s">
        <v>2017</v>
      </c>
      <c r="O146" s="18">
        <v>1224</v>
      </c>
      <c r="P146" s="20"/>
    </row>
    <row r="147" spans="4:16" hidden="1" x14ac:dyDescent="0.25">
      <c r="D147" s="18">
        <v>1</v>
      </c>
      <c r="E147" s="3" t="s">
        <v>2087</v>
      </c>
      <c r="F147" s="18">
        <v>1</v>
      </c>
      <c r="G147" s="3" t="s">
        <v>124</v>
      </c>
      <c r="H147" s="3" t="s">
        <v>2017</v>
      </c>
      <c r="I147" s="3" t="s">
        <v>2018</v>
      </c>
      <c r="J147" s="3" t="s">
        <v>269</v>
      </c>
      <c r="K147" s="3" t="s">
        <v>2019</v>
      </c>
      <c r="L147" s="3" t="s">
        <v>2020</v>
      </c>
      <c r="M147" s="18">
        <v>793</v>
      </c>
      <c r="N147" s="3" t="s">
        <v>272</v>
      </c>
      <c r="O147" s="18">
        <v>9</v>
      </c>
      <c r="P147" s="20"/>
    </row>
    <row r="148" spans="4:16" hidden="1" x14ac:dyDescent="0.25">
      <c r="D148" s="18">
        <v>1</v>
      </c>
      <c r="E148" s="3" t="s">
        <v>2087</v>
      </c>
      <c r="F148" s="18">
        <v>1</v>
      </c>
      <c r="G148" s="3" t="s">
        <v>124</v>
      </c>
      <c r="H148" s="3" t="s">
        <v>2017</v>
      </c>
      <c r="I148" s="3" t="s">
        <v>2018</v>
      </c>
      <c r="J148" s="3" t="s">
        <v>269</v>
      </c>
      <c r="K148" s="3" t="s">
        <v>2019</v>
      </c>
      <c r="L148" s="3" t="s">
        <v>2020</v>
      </c>
      <c r="M148" s="18">
        <v>793</v>
      </c>
      <c r="N148" s="3" t="s">
        <v>133</v>
      </c>
      <c r="O148" s="18">
        <v>10</v>
      </c>
      <c r="P148" s="20"/>
    </row>
    <row r="149" spans="4:16" hidden="1" x14ac:dyDescent="0.25">
      <c r="D149" s="18">
        <v>1</v>
      </c>
      <c r="E149" s="3" t="s">
        <v>2087</v>
      </c>
      <c r="F149" s="18">
        <v>1</v>
      </c>
      <c r="G149" s="3" t="s">
        <v>124</v>
      </c>
      <c r="H149" s="3" t="s">
        <v>2017</v>
      </c>
      <c r="I149" s="3" t="s">
        <v>663</v>
      </c>
      <c r="J149" s="3" t="s">
        <v>269</v>
      </c>
      <c r="K149" s="3" t="s">
        <v>2032</v>
      </c>
      <c r="L149" s="3" t="s">
        <v>2033</v>
      </c>
      <c r="M149" s="18">
        <v>798</v>
      </c>
      <c r="N149" s="3" t="s">
        <v>130</v>
      </c>
      <c r="O149" s="18">
        <v>5</v>
      </c>
      <c r="P149" s="20"/>
    </row>
    <row r="150" spans="4:16" hidden="1" x14ac:dyDescent="0.25">
      <c r="D150" s="18">
        <v>1</v>
      </c>
      <c r="E150" s="3" t="s">
        <v>2087</v>
      </c>
      <c r="F150" s="18">
        <v>1</v>
      </c>
      <c r="G150" s="3" t="s">
        <v>124</v>
      </c>
      <c r="H150" s="3" t="s">
        <v>2017</v>
      </c>
      <c r="I150" s="3" t="s">
        <v>663</v>
      </c>
      <c r="J150" s="3" t="s">
        <v>269</v>
      </c>
      <c r="K150" s="3" t="s">
        <v>2032</v>
      </c>
      <c r="L150" s="3" t="s">
        <v>2033</v>
      </c>
      <c r="M150" s="18">
        <v>798</v>
      </c>
      <c r="N150" s="3" t="s">
        <v>131</v>
      </c>
      <c r="O150" s="18">
        <v>6</v>
      </c>
      <c r="P150" s="20"/>
    </row>
    <row r="151" spans="4:16" hidden="1" x14ac:dyDescent="0.25">
      <c r="D151" s="18">
        <v>1</v>
      </c>
      <c r="E151" s="3" t="s">
        <v>2087</v>
      </c>
      <c r="F151" s="18">
        <v>1</v>
      </c>
      <c r="G151" s="3" t="s">
        <v>124</v>
      </c>
      <c r="H151" s="3" t="s">
        <v>2017</v>
      </c>
      <c r="I151" s="3" t="s">
        <v>663</v>
      </c>
      <c r="J151" s="3" t="s">
        <v>269</v>
      </c>
      <c r="K151" s="3" t="s">
        <v>2032</v>
      </c>
      <c r="L151" s="3" t="s">
        <v>2033</v>
      </c>
      <c r="M151" s="18">
        <v>798</v>
      </c>
      <c r="N151" s="3" t="s">
        <v>2017</v>
      </c>
      <c r="O151" s="18">
        <v>1224</v>
      </c>
      <c r="P151" s="20"/>
    </row>
    <row r="152" spans="4:16" hidden="1" x14ac:dyDescent="0.25">
      <c r="D152" s="18">
        <v>1</v>
      </c>
      <c r="E152" s="3" t="s">
        <v>2087</v>
      </c>
      <c r="F152" s="18">
        <v>1</v>
      </c>
      <c r="G152" s="3" t="s">
        <v>124</v>
      </c>
      <c r="H152" s="3" t="s">
        <v>2017</v>
      </c>
      <c r="I152" s="3" t="s">
        <v>663</v>
      </c>
      <c r="J152" s="3" t="s">
        <v>269</v>
      </c>
      <c r="K152" s="3" t="s">
        <v>2032</v>
      </c>
      <c r="L152" s="3" t="s">
        <v>2033</v>
      </c>
      <c r="M152" s="18">
        <v>798</v>
      </c>
      <c r="N152" s="3" t="s">
        <v>133</v>
      </c>
      <c r="O152" s="18">
        <v>10</v>
      </c>
      <c r="P152" s="20"/>
    </row>
    <row r="153" spans="4:16" hidden="1" x14ac:dyDescent="0.25">
      <c r="D153" s="18">
        <v>1</v>
      </c>
      <c r="E153" s="3" t="s">
        <v>2087</v>
      </c>
      <c r="F153" s="18">
        <v>1</v>
      </c>
      <c r="G153" s="3" t="s">
        <v>124</v>
      </c>
      <c r="H153" s="3" t="s">
        <v>125</v>
      </c>
      <c r="I153" s="3" t="s">
        <v>307</v>
      </c>
      <c r="J153" s="3" t="s">
        <v>269</v>
      </c>
      <c r="K153" s="3" t="s">
        <v>308</v>
      </c>
      <c r="L153" s="3" t="s">
        <v>309</v>
      </c>
      <c r="M153" s="18">
        <v>22</v>
      </c>
      <c r="N153" s="3" t="s">
        <v>130</v>
      </c>
      <c r="O153" s="18">
        <v>5</v>
      </c>
      <c r="P153" s="20"/>
    </row>
    <row r="154" spans="4:16" hidden="1" x14ac:dyDescent="0.25">
      <c r="D154" s="18">
        <v>1</v>
      </c>
      <c r="E154" s="3" t="s">
        <v>2087</v>
      </c>
      <c r="F154" s="18">
        <v>1</v>
      </c>
      <c r="G154" s="3" t="s">
        <v>124</v>
      </c>
      <c r="H154" s="3" t="s">
        <v>125</v>
      </c>
      <c r="I154" s="3" t="s">
        <v>307</v>
      </c>
      <c r="J154" s="3" t="s">
        <v>269</v>
      </c>
      <c r="K154" s="3" t="s">
        <v>308</v>
      </c>
      <c r="L154" s="3" t="s">
        <v>309</v>
      </c>
      <c r="M154" s="18">
        <v>22</v>
      </c>
      <c r="N154" s="3" t="s">
        <v>131</v>
      </c>
      <c r="O154" s="18">
        <v>6</v>
      </c>
      <c r="P154" s="20"/>
    </row>
    <row r="155" spans="4:16" hidden="1" x14ac:dyDescent="0.25">
      <c r="D155" s="18">
        <v>1</v>
      </c>
      <c r="E155" s="3" t="s">
        <v>2087</v>
      </c>
      <c r="F155" s="18">
        <v>1</v>
      </c>
      <c r="G155" s="3" t="s">
        <v>124</v>
      </c>
      <c r="H155" s="3" t="s">
        <v>125</v>
      </c>
      <c r="I155" s="3" t="s">
        <v>307</v>
      </c>
      <c r="J155" s="3" t="s">
        <v>269</v>
      </c>
      <c r="K155" s="3" t="s">
        <v>308</v>
      </c>
      <c r="L155" s="3" t="s">
        <v>309</v>
      </c>
      <c r="M155" s="18">
        <v>22</v>
      </c>
      <c r="N155" s="3" t="s">
        <v>125</v>
      </c>
      <c r="O155" s="18">
        <v>4</v>
      </c>
      <c r="P155" s="20"/>
    </row>
    <row r="156" spans="4:16" hidden="1" x14ac:dyDescent="0.25">
      <c r="D156" s="18">
        <v>1</v>
      </c>
      <c r="E156" s="3" t="s">
        <v>2087</v>
      </c>
      <c r="F156" s="18">
        <v>1</v>
      </c>
      <c r="G156" s="3" t="s">
        <v>124</v>
      </c>
      <c r="H156" s="3" t="s">
        <v>125</v>
      </c>
      <c r="I156" s="3" t="s">
        <v>307</v>
      </c>
      <c r="J156" s="3" t="s">
        <v>269</v>
      </c>
      <c r="K156" s="3" t="s">
        <v>308</v>
      </c>
      <c r="L156" s="3" t="s">
        <v>309</v>
      </c>
      <c r="M156" s="18">
        <v>22</v>
      </c>
      <c r="N156" s="3" t="s">
        <v>132</v>
      </c>
      <c r="O156" s="18">
        <v>1</v>
      </c>
      <c r="P156" s="20"/>
    </row>
    <row r="157" spans="4:16" hidden="1" x14ac:dyDescent="0.25">
      <c r="D157" s="18">
        <v>1</v>
      </c>
      <c r="E157" s="3" t="s">
        <v>2087</v>
      </c>
      <c r="F157" s="18">
        <v>1</v>
      </c>
      <c r="G157" s="3" t="s">
        <v>124</v>
      </c>
      <c r="H157" s="3" t="s">
        <v>125</v>
      </c>
      <c r="I157" s="3" t="s">
        <v>307</v>
      </c>
      <c r="J157" s="3" t="s">
        <v>269</v>
      </c>
      <c r="K157" s="3" t="s">
        <v>308</v>
      </c>
      <c r="L157" s="3" t="s">
        <v>309</v>
      </c>
      <c r="M157" s="18">
        <v>22</v>
      </c>
      <c r="N157" s="3" t="s">
        <v>133</v>
      </c>
      <c r="O157" s="18">
        <v>10</v>
      </c>
      <c r="P157" s="20"/>
    </row>
    <row r="158" spans="4:16" hidden="1" x14ac:dyDescent="0.25">
      <c r="D158" s="18">
        <v>1</v>
      </c>
      <c r="E158" s="3" t="s">
        <v>2087</v>
      </c>
      <c r="F158" s="18">
        <v>1</v>
      </c>
      <c r="G158" s="3" t="s">
        <v>124</v>
      </c>
      <c r="H158" s="3" t="s">
        <v>125</v>
      </c>
      <c r="I158" s="3" t="s">
        <v>126</v>
      </c>
      <c r="J158" s="3" t="s">
        <v>127</v>
      </c>
      <c r="K158" s="3" t="s">
        <v>128</v>
      </c>
      <c r="L158" s="3" t="s">
        <v>129</v>
      </c>
      <c r="M158" s="18">
        <v>1</v>
      </c>
      <c r="N158" s="3" t="s">
        <v>130</v>
      </c>
      <c r="O158" s="18">
        <v>5</v>
      </c>
      <c r="P158" s="20"/>
    </row>
    <row r="159" spans="4:16" hidden="1" x14ac:dyDescent="0.25">
      <c r="D159" s="18">
        <v>1</v>
      </c>
      <c r="E159" s="3" t="s">
        <v>2087</v>
      </c>
      <c r="F159" s="18">
        <v>1</v>
      </c>
      <c r="G159" s="3" t="s">
        <v>124</v>
      </c>
      <c r="H159" s="3" t="s">
        <v>125</v>
      </c>
      <c r="I159" s="3" t="s">
        <v>126</v>
      </c>
      <c r="J159" s="3" t="s">
        <v>127</v>
      </c>
      <c r="K159" s="3" t="s">
        <v>128</v>
      </c>
      <c r="L159" s="3" t="s">
        <v>129</v>
      </c>
      <c r="M159" s="18">
        <v>1</v>
      </c>
      <c r="N159" s="3" t="s">
        <v>131</v>
      </c>
      <c r="O159" s="18">
        <v>6</v>
      </c>
      <c r="P159" s="20"/>
    </row>
    <row r="160" spans="4:16" hidden="1" x14ac:dyDescent="0.25">
      <c r="D160" s="18">
        <v>1</v>
      </c>
      <c r="E160" s="3" t="s">
        <v>2087</v>
      </c>
      <c r="F160" s="18">
        <v>1</v>
      </c>
      <c r="G160" s="3" t="s">
        <v>124</v>
      </c>
      <c r="H160" s="3" t="s">
        <v>125</v>
      </c>
      <c r="I160" s="3" t="s">
        <v>126</v>
      </c>
      <c r="J160" s="3" t="s">
        <v>127</v>
      </c>
      <c r="K160" s="3" t="s">
        <v>128</v>
      </c>
      <c r="L160" s="3" t="s">
        <v>129</v>
      </c>
      <c r="M160" s="18">
        <v>1</v>
      </c>
      <c r="N160" s="3" t="s">
        <v>125</v>
      </c>
      <c r="O160" s="18">
        <v>4</v>
      </c>
      <c r="P160" s="20"/>
    </row>
    <row r="161" spans="4:16" hidden="1" x14ac:dyDescent="0.25">
      <c r="D161" s="18">
        <v>1</v>
      </c>
      <c r="E161" s="3" t="s">
        <v>2087</v>
      </c>
      <c r="F161" s="18">
        <v>1</v>
      </c>
      <c r="G161" s="3" t="s">
        <v>124</v>
      </c>
      <c r="H161" s="3" t="s">
        <v>125</v>
      </c>
      <c r="I161" s="3" t="s">
        <v>126</v>
      </c>
      <c r="J161" s="3" t="s">
        <v>127</v>
      </c>
      <c r="K161" s="3" t="s">
        <v>128</v>
      </c>
      <c r="L161" s="3" t="s">
        <v>129</v>
      </c>
      <c r="M161" s="18">
        <v>1</v>
      </c>
      <c r="N161" s="3" t="s">
        <v>132</v>
      </c>
      <c r="O161" s="18">
        <v>1</v>
      </c>
      <c r="P161" s="20"/>
    </row>
    <row r="162" spans="4:16" hidden="1" x14ac:dyDescent="0.25">
      <c r="D162" s="18">
        <v>1</v>
      </c>
      <c r="E162" s="3" t="s">
        <v>2087</v>
      </c>
      <c r="F162" s="18">
        <v>1</v>
      </c>
      <c r="G162" s="3" t="s">
        <v>124</v>
      </c>
      <c r="H162" s="3" t="s">
        <v>125</v>
      </c>
      <c r="I162" s="3" t="s">
        <v>126</v>
      </c>
      <c r="J162" s="3" t="s">
        <v>127</v>
      </c>
      <c r="K162" s="3" t="s">
        <v>128</v>
      </c>
      <c r="L162" s="3" t="s">
        <v>129</v>
      </c>
      <c r="M162" s="18">
        <v>1</v>
      </c>
      <c r="N162" s="3" t="s">
        <v>133</v>
      </c>
      <c r="O162" s="18">
        <v>10</v>
      </c>
      <c r="P162" s="20"/>
    </row>
    <row r="163" spans="4:16" hidden="1" x14ac:dyDescent="0.25">
      <c r="D163" s="18">
        <v>1</v>
      </c>
      <c r="E163" s="3" t="s">
        <v>2087</v>
      </c>
      <c r="F163" s="18">
        <v>1</v>
      </c>
      <c r="G163" s="3" t="s">
        <v>124</v>
      </c>
      <c r="H163" s="3" t="s">
        <v>125</v>
      </c>
      <c r="I163" s="3" t="s">
        <v>126</v>
      </c>
      <c r="J163" s="3" t="s">
        <v>190</v>
      </c>
      <c r="K163" s="3" t="s">
        <v>191</v>
      </c>
      <c r="L163" s="3" t="s">
        <v>192</v>
      </c>
      <c r="M163" s="18">
        <v>6</v>
      </c>
      <c r="N163" s="3" t="s">
        <v>125</v>
      </c>
      <c r="O163" s="18">
        <v>4</v>
      </c>
      <c r="P163" s="20"/>
    </row>
    <row r="164" spans="4:16" hidden="1" x14ac:dyDescent="0.25">
      <c r="D164" s="18">
        <v>1</v>
      </c>
      <c r="E164" s="3" t="s">
        <v>2087</v>
      </c>
      <c r="F164" s="18">
        <v>1</v>
      </c>
      <c r="G164" s="3" t="s">
        <v>124</v>
      </c>
      <c r="H164" s="3" t="s">
        <v>125</v>
      </c>
      <c r="I164" s="3" t="s">
        <v>126</v>
      </c>
      <c r="J164" s="3" t="s">
        <v>190</v>
      </c>
      <c r="K164" s="3" t="s">
        <v>191</v>
      </c>
      <c r="L164" s="3" t="s">
        <v>192</v>
      </c>
      <c r="M164" s="18">
        <v>6</v>
      </c>
      <c r="N164" s="3" t="s">
        <v>193</v>
      </c>
      <c r="O164" s="18">
        <v>7</v>
      </c>
      <c r="P164" s="20"/>
    </row>
    <row r="165" spans="4:16" hidden="1" x14ac:dyDescent="0.25">
      <c r="D165" s="18">
        <v>1</v>
      </c>
      <c r="E165" s="3" t="s">
        <v>2087</v>
      </c>
      <c r="F165" s="18">
        <v>1</v>
      </c>
      <c r="G165" s="3" t="s">
        <v>124</v>
      </c>
      <c r="H165" s="3" t="s">
        <v>125</v>
      </c>
      <c r="I165" s="3" t="s">
        <v>126</v>
      </c>
      <c r="J165" s="3" t="s">
        <v>190</v>
      </c>
      <c r="K165" s="3" t="s">
        <v>191</v>
      </c>
      <c r="L165" s="3" t="s">
        <v>192</v>
      </c>
      <c r="M165" s="18">
        <v>6</v>
      </c>
      <c r="N165" s="3" t="s">
        <v>194</v>
      </c>
      <c r="O165" s="18">
        <v>8</v>
      </c>
      <c r="P165" s="20"/>
    </row>
    <row r="166" spans="4:16" hidden="1" x14ac:dyDescent="0.25">
      <c r="D166" s="18">
        <v>1</v>
      </c>
      <c r="E166" s="3" t="s">
        <v>2087</v>
      </c>
      <c r="F166" s="18">
        <v>1</v>
      </c>
      <c r="G166" s="3" t="s">
        <v>124</v>
      </c>
      <c r="H166" s="3" t="s">
        <v>125</v>
      </c>
      <c r="I166" s="3" t="s">
        <v>126</v>
      </c>
      <c r="J166" s="3" t="s">
        <v>190</v>
      </c>
      <c r="K166" s="3" t="s">
        <v>191</v>
      </c>
      <c r="L166" s="3" t="s">
        <v>192</v>
      </c>
      <c r="M166" s="18">
        <v>6</v>
      </c>
      <c r="N166" s="3" t="s">
        <v>132</v>
      </c>
      <c r="O166" s="18">
        <v>1</v>
      </c>
      <c r="P166" s="20"/>
    </row>
    <row r="167" spans="4:16" hidden="1" x14ac:dyDescent="0.25">
      <c r="D167" s="18">
        <v>1</v>
      </c>
      <c r="E167" s="3" t="s">
        <v>2087</v>
      </c>
      <c r="F167" s="18">
        <v>1</v>
      </c>
      <c r="G167" s="3" t="s">
        <v>124</v>
      </c>
      <c r="H167" s="3" t="s">
        <v>125</v>
      </c>
      <c r="I167" s="3" t="s">
        <v>126</v>
      </c>
      <c r="J167" s="3" t="s">
        <v>190</v>
      </c>
      <c r="K167" s="3" t="s">
        <v>191</v>
      </c>
      <c r="L167" s="3" t="s">
        <v>192</v>
      </c>
      <c r="M167" s="18">
        <v>6</v>
      </c>
      <c r="N167" s="3" t="s">
        <v>133</v>
      </c>
      <c r="O167" s="18">
        <v>10</v>
      </c>
      <c r="P167" s="20"/>
    </row>
    <row r="168" spans="4:16" hidden="1" x14ac:dyDescent="0.25">
      <c r="D168" s="18">
        <v>1</v>
      </c>
      <c r="E168" s="3" t="s">
        <v>2087</v>
      </c>
      <c r="F168" s="18">
        <v>1</v>
      </c>
      <c r="G168" s="3" t="s">
        <v>124</v>
      </c>
      <c r="H168" s="3" t="s">
        <v>125</v>
      </c>
      <c r="I168" s="3" t="s">
        <v>126</v>
      </c>
      <c r="J168" s="3" t="s">
        <v>244</v>
      </c>
      <c r="K168" s="3" t="s">
        <v>245</v>
      </c>
      <c r="L168" s="3" t="s">
        <v>246</v>
      </c>
      <c r="M168" s="18">
        <v>7</v>
      </c>
      <c r="N168" s="3" t="s">
        <v>130</v>
      </c>
      <c r="O168" s="18">
        <v>5</v>
      </c>
      <c r="P168" s="20"/>
    </row>
    <row r="169" spans="4:16" hidden="1" x14ac:dyDescent="0.25">
      <c r="D169" s="18">
        <v>1</v>
      </c>
      <c r="E169" s="3" t="s">
        <v>2087</v>
      </c>
      <c r="F169" s="18">
        <v>1</v>
      </c>
      <c r="G169" s="3" t="s">
        <v>124</v>
      </c>
      <c r="H169" s="3" t="s">
        <v>125</v>
      </c>
      <c r="I169" s="3" t="s">
        <v>126</v>
      </c>
      <c r="J169" s="3" t="s">
        <v>244</v>
      </c>
      <c r="K169" s="3" t="s">
        <v>245</v>
      </c>
      <c r="L169" s="3" t="s">
        <v>246</v>
      </c>
      <c r="M169" s="18">
        <v>7</v>
      </c>
      <c r="N169" s="3" t="s">
        <v>131</v>
      </c>
      <c r="O169" s="18">
        <v>6</v>
      </c>
      <c r="P169" s="20"/>
    </row>
    <row r="170" spans="4:16" hidden="1" x14ac:dyDescent="0.25">
      <c r="D170" s="18">
        <v>1</v>
      </c>
      <c r="E170" s="3" t="s">
        <v>2087</v>
      </c>
      <c r="F170" s="18">
        <v>1</v>
      </c>
      <c r="G170" s="3" t="s">
        <v>124</v>
      </c>
      <c r="H170" s="3" t="s">
        <v>125</v>
      </c>
      <c r="I170" s="3" t="s">
        <v>126</v>
      </c>
      <c r="J170" s="3" t="s">
        <v>244</v>
      </c>
      <c r="K170" s="3" t="s">
        <v>245</v>
      </c>
      <c r="L170" s="3" t="s">
        <v>246</v>
      </c>
      <c r="M170" s="18">
        <v>7</v>
      </c>
      <c r="N170" s="3" t="s">
        <v>125</v>
      </c>
      <c r="O170" s="18">
        <v>4</v>
      </c>
      <c r="P170" s="20"/>
    </row>
    <row r="171" spans="4:16" hidden="1" x14ac:dyDescent="0.25">
      <c r="D171" s="18">
        <v>1</v>
      </c>
      <c r="E171" s="3" t="s">
        <v>2087</v>
      </c>
      <c r="F171" s="18">
        <v>1</v>
      </c>
      <c r="G171" s="3" t="s">
        <v>124</v>
      </c>
      <c r="H171" s="3" t="s">
        <v>125</v>
      </c>
      <c r="I171" s="3" t="s">
        <v>126</v>
      </c>
      <c r="J171" s="3" t="s">
        <v>244</v>
      </c>
      <c r="K171" s="3" t="s">
        <v>245</v>
      </c>
      <c r="L171" s="3" t="s">
        <v>246</v>
      </c>
      <c r="M171" s="18">
        <v>7</v>
      </c>
      <c r="N171" s="3" t="s">
        <v>132</v>
      </c>
      <c r="O171" s="18">
        <v>1</v>
      </c>
      <c r="P171" s="20"/>
    </row>
    <row r="172" spans="4:16" hidden="1" x14ac:dyDescent="0.25">
      <c r="D172" s="18">
        <v>1</v>
      </c>
      <c r="E172" s="3" t="s">
        <v>2087</v>
      </c>
      <c r="F172" s="18">
        <v>1</v>
      </c>
      <c r="G172" s="3" t="s">
        <v>124</v>
      </c>
      <c r="H172" s="3" t="s">
        <v>125</v>
      </c>
      <c r="I172" s="3" t="s">
        <v>126</v>
      </c>
      <c r="J172" s="3" t="s">
        <v>244</v>
      </c>
      <c r="K172" s="3" t="s">
        <v>245</v>
      </c>
      <c r="L172" s="3" t="s">
        <v>246</v>
      </c>
      <c r="M172" s="18">
        <v>7</v>
      </c>
      <c r="N172" s="3" t="s">
        <v>133</v>
      </c>
      <c r="O172" s="18">
        <v>10</v>
      </c>
      <c r="P172" s="20"/>
    </row>
    <row r="173" spans="4:16" hidden="1" x14ac:dyDescent="0.25">
      <c r="D173" s="18">
        <v>1</v>
      </c>
      <c r="E173" s="3" t="s">
        <v>2087</v>
      </c>
      <c r="F173" s="18">
        <v>1</v>
      </c>
      <c r="G173" s="3" t="s">
        <v>124</v>
      </c>
      <c r="H173" s="3" t="s">
        <v>125</v>
      </c>
      <c r="I173" s="3" t="s">
        <v>126</v>
      </c>
      <c r="J173" s="3" t="s">
        <v>247</v>
      </c>
      <c r="K173" s="3" t="s">
        <v>248</v>
      </c>
      <c r="L173" s="3" t="s">
        <v>249</v>
      </c>
      <c r="M173" s="18">
        <v>8</v>
      </c>
      <c r="N173" s="3" t="s">
        <v>130</v>
      </c>
      <c r="O173" s="18">
        <v>5</v>
      </c>
      <c r="P173" s="20"/>
    </row>
    <row r="174" spans="4:16" hidden="1" x14ac:dyDescent="0.25">
      <c r="D174" s="18">
        <v>1</v>
      </c>
      <c r="E174" s="3" t="s">
        <v>2087</v>
      </c>
      <c r="F174" s="18">
        <v>1</v>
      </c>
      <c r="G174" s="3" t="s">
        <v>124</v>
      </c>
      <c r="H174" s="3" t="s">
        <v>125</v>
      </c>
      <c r="I174" s="3" t="s">
        <v>126</v>
      </c>
      <c r="J174" s="3" t="s">
        <v>247</v>
      </c>
      <c r="K174" s="3" t="s">
        <v>248</v>
      </c>
      <c r="L174" s="3" t="s">
        <v>249</v>
      </c>
      <c r="M174" s="18">
        <v>8</v>
      </c>
      <c r="N174" s="3" t="s">
        <v>131</v>
      </c>
      <c r="O174" s="18">
        <v>6</v>
      </c>
      <c r="P174" s="20"/>
    </row>
    <row r="175" spans="4:16" hidden="1" x14ac:dyDescent="0.25">
      <c r="D175" s="18">
        <v>1</v>
      </c>
      <c r="E175" s="3" t="s">
        <v>2087</v>
      </c>
      <c r="F175" s="18">
        <v>1</v>
      </c>
      <c r="G175" s="3" t="s">
        <v>124</v>
      </c>
      <c r="H175" s="3" t="s">
        <v>125</v>
      </c>
      <c r="I175" s="3" t="s">
        <v>126</v>
      </c>
      <c r="J175" s="3" t="s">
        <v>247</v>
      </c>
      <c r="K175" s="3" t="s">
        <v>248</v>
      </c>
      <c r="L175" s="3" t="s">
        <v>249</v>
      </c>
      <c r="M175" s="18">
        <v>8</v>
      </c>
      <c r="N175" s="3" t="s">
        <v>125</v>
      </c>
      <c r="O175" s="18">
        <v>4</v>
      </c>
      <c r="P175" s="20"/>
    </row>
    <row r="176" spans="4:16" hidden="1" x14ac:dyDescent="0.25">
      <c r="D176" s="18">
        <v>1</v>
      </c>
      <c r="E176" s="3" t="s">
        <v>2087</v>
      </c>
      <c r="F176" s="18">
        <v>1</v>
      </c>
      <c r="G176" s="3" t="s">
        <v>124</v>
      </c>
      <c r="H176" s="3" t="s">
        <v>125</v>
      </c>
      <c r="I176" s="3" t="s">
        <v>126</v>
      </c>
      <c r="J176" s="3" t="s">
        <v>247</v>
      </c>
      <c r="K176" s="3" t="s">
        <v>248</v>
      </c>
      <c r="L176" s="3" t="s">
        <v>249</v>
      </c>
      <c r="M176" s="18">
        <v>8</v>
      </c>
      <c r="N176" s="3" t="s">
        <v>132</v>
      </c>
      <c r="O176" s="18">
        <v>1</v>
      </c>
      <c r="P176" s="20"/>
    </row>
    <row r="177" spans="4:16" hidden="1" x14ac:dyDescent="0.25">
      <c r="D177" s="18">
        <v>1</v>
      </c>
      <c r="E177" s="3" t="s">
        <v>2087</v>
      </c>
      <c r="F177" s="18">
        <v>1</v>
      </c>
      <c r="G177" s="3" t="s">
        <v>124</v>
      </c>
      <c r="H177" s="3" t="s">
        <v>125</v>
      </c>
      <c r="I177" s="3" t="s">
        <v>126</v>
      </c>
      <c r="J177" s="3" t="s">
        <v>247</v>
      </c>
      <c r="K177" s="3" t="s">
        <v>248</v>
      </c>
      <c r="L177" s="3" t="s">
        <v>249</v>
      </c>
      <c r="M177" s="18">
        <v>8</v>
      </c>
      <c r="N177" s="3" t="s">
        <v>133</v>
      </c>
      <c r="O177" s="18">
        <v>10</v>
      </c>
      <c r="P177" s="20"/>
    </row>
    <row r="178" spans="4:16" hidden="1" x14ac:dyDescent="0.25">
      <c r="D178" s="18">
        <v>1</v>
      </c>
      <c r="E178" s="3" t="s">
        <v>2087</v>
      </c>
      <c r="F178" s="18">
        <v>1</v>
      </c>
      <c r="G178" s="3" t="s">
        <v>124</v>
      </c>
      <c r="H178" s="3" t="s">
        <v>125</v>
      </c>
      <c r="I178" s="3" t="s">
        <v>851</v>
      </c>
      <c r="J178" s="3" t="s">
        <v>1569</v>
      </c>
      <c r="K178" s="3" t="s">
        <v>1570</v>
      </c>
      <c r="L178" s="3" t="s">
        <v>1571</v>
      </c>
      <c r="M178" s="18">
        <v>632</v>
      </c>
      <c r="N178" s="3" t="s">
        <v>130</v>
      </c>
      <c r="O178" s="18">
        <v>5</v>
      </c>
      <c r="P178" s="20"/>
    </row>
    <row r="179" spans="4:16" hidden="1" x14ac:dyDescent="0.25">
      <c r="D179" s="18">
        <v>1</v>
      </c>
      <c r="E179" s="3" t="s">
        <v>2087</v>
      </c>
      <c r="F179" s="18">
        <v>1</v>
      </c>
      <c r="G179" s="3" t="s">
        <v>124</v>
      </c>
      <c r="H179" s="3" t="s">
        <v>125</v>
      </c>
      <c r="I179" s="3" t="s">
        <v>851</v>
      </c>
      <c r="J179" s="3" t="s">
        <v>1569</v>
      </c>
      <c r="K179" s="3" t="s">
        <v>1570</v>
      </c>
      <c r="L179" s="3" t="s">
        <v>1571</v>
      </c>
      <c r="M179" s="18">
        <v>632</v>
      </c>
      <c r="N179" s="3" t="s">
        <v>131</v>
      </c>
      <c r="O179" s="18">
        <v>6</v>
      </c>
      <c r="P179" s="20"/>
    </row>
    <row r="180" spans="4:16" hidden="1" x14ac:dyDescent="0.25">
      <c r="D180" s="18">
        <v>1</v>
      </c>
      <c r="E180" s="3" t="s">
        <v>2087</v>
      </c>
      <c r="F180" s="18">
        <v>1</v>
      </c>
      <c r="G180" s="3" t="s">
        <v>124</v>
      </c>
      <c r="H180" s="3" t="s">
        <v>125</v>
      </c>
      <c r="I180" s="3" t="s">
        <v>851</v>
      </c>
      <c r="J180" s="3" t="s">
        <v>1569</v>
      </c>
      <c r="K180" s="3" t="s">
        <v>1570</v>
      </c>
      <c r="L180" s="3" t="s">
        <v>1571</v>
      </c>
      <c r="M180" s="18">
        <v>632</v>
      </c>
      <c r="N180" s="3" t="s">
        <v>125</v>
      </c>
      <c r="O180" s="18">
        <v>4</v>
      </c>
      <c r="P180" s="20"/>
    </row>
    <row r="181" spans="4:16" hidden="1" x14ac:dyDescent="0.25">
      <c r="D181" s="18">
        <v>1</v>
      </c>
      <c r="E181" s="3" t="s">
        <v>2087</v>
      </c>
      <c r="F181" s="18">
        <v>1</v>
      </c>
      <c r="G181" s="3" t="s">
        <v>124</v>
      </c>
      <c r="H181" s="3" t="s">
        <v>125</v>
      </c>
      <c r="I181" s="3" t="s">
        <v>851</v>
      </c>
      <c r="J181" s="3" t="s">
        <v>1569</v>
      </c>
      <c r="K181" s="3" t="s">
        <v>1570</v>
      </c>
      <c r="L181" s="3" t="s">
        <v>1571</v>
      </c>
      <c r="M181" s="18">
        <v>632</v>
      </c>
      <c r="N181" s="3" t="s">
        <v>193</v>
      </c>
      <c r="O181" s="18">
        <v>7</v>
      </c>
      <c r="P181" s="20"/>
    </row>
    <row r="182" spans="4:16" hidden="1" x14ac:dyDescent="0.25">
      <c r="D182" s="18">
        <v>1</v>
      </c>
      <c r="E182" s="3" t="s">
        <v>2087</v>
      </c>
      <c r="F182" s="18">
        <v>1</v>
      </c>
      <c r="G182" s="3" t="s">
        <v>124</v>
      </c>
      <c r="H182" s="3" t="s">
        <v>125</v>
      </c>
      <c r="I182" s="3" t="s">
        <v>851</v>
      </c>
      <c r="J182" s="3" t="s">
        <v>1569</v>
      </c>
      <c r="K182" s="3" t="s">
        <v>1570</v>
      </c>
      <c r="L182" s="3" t="s">
        <v>1571</v>
      </c>
      <c r="M182" s="18">
        <v>632</v>
      </c>
      <c r="N182" s="3" t="s">
        <v>194</v>
      </c>
      <c r="O182" s="18">
        <v>8</v>
      </c>
      <c r="P182" s="20"/>
    </row>
    <row r="183" spans="4:16" hidden="1" x14ac:dyDescent="0.25">
      <c r="D183" s="18">
        <v>1</v>
      </c>
      <c r="E183" s="3" t="s">
        <v>2087</v>
      </c>
      <c r="F183" s="18">
        <v>1</v>
      </c>
      <c r="G183" s="3" t="s">
        <v>124</v>
      </c>
      <c r="H183" s="3" t="s">
        <v>125</v>
      </c>
      <c r="I183" s="3" t="s">
        <v>851</v>
      </c>
      <c r="J183" s="3" t="s">
        <v>1569</v>
      </c>
      <c r="K183" s="3" t="s">
        <v>1570</v>
      </c>
      <c r="L183" s="3" t="s">
        <v>1571</v>
      </c>
      <c r="M183" s="18">
        <v>632</v>
      </c>
      <c r="N183" s="3" t="s">
        <v>132</v>
      </c>
      <c r="O183" s="18">
        <v>1</v>
      </c>
      <c r="P183" s="20"/>
    </row>
    <row r="184" spans="4:16" hidden="1" x14ac:dyDescent="0.25">
      <c r="D184" s="18">
        <v>1</v>
      </c>
      <c r="E184" s="3" t="s">
        <v>2087</v>
      </c>
      <c r="F184" s="18">
        <v>1</v>
      </c>
      <c r="G184" s="3" t="s">
        <v>124</v>
      </c>
      <c r="H184" s="3" t="s">
        <v>125</v>
      </c>
      <c r="I184" s="3" t="s">
        <v>851</v>
      </c>
      <c r="J184" s="3" t="s">
        <v>1569</v>
      </c>
      <c r="K184" s="3" t="s">
        <v>1570</v>
      </c>
      <c r="L184" s="3" t="s">
        <v>1571</v>
      </c>
      <c r="M184" s="18">
        <v>632</v>
      </c>
      <c r="N184" s="3" t="s">
        <v>133</v>
      </c>
      <c r="O184" s="18">
        <v>10</v>
      </c>
      <c r="P184" s="20"/>
    </row>
    <row r="185" spans="4:16" hidden="1" x14ac:dyDescent="0.25">
      <c r="D185" s="18">
        <v>1</v>
      </c>
      <c r="E185" s="3" t="s">
        <v>2087</v>
      </c>
      <c r="F185" s="18">
        <v>1</v>
      </c>
      <c r="G185" s="3" t="s">
        <v>124</v>
      </c>
      <c r="H185" s="3" t="s">
        <v>125</v>
      </c>
      <c r="I185" s="3" t="s">
        <v>851</v>
      </c>
      <c r="J185" s="3" t="s">
        <v>852</v>
      </c>
      <c r="K185" s="3" t="s">
        <v>853</v>
      </c>
      <c r="L185" s="3" t="s">
        <v>854</v>
      </c>
      <c r="M185" s="18">
        <v>205</v>
      </c>
      <c r="N185" s="3" t="s">
        <v>125</v>
      </c>
      <c r="O185" s="18">
        <v>4</v>
      </c>
      <c r="P185" s="20"/>
    </row>
    <row r="186" spans="4:16" hidden="1" x14ac:dyDescent="0.25">
      <c r="D186" s="18">
        <v>1</v>
      </c>
      <c r="E186" s="3" t="s">
        <v>2087</v>
      </c>
      <c r="F186" s="18">
        <v>1</v>
      </c>
      <c r="G186" s="3" t="s">
        <v>124</v>
      </c>
      <c r="H186" s="3" t="s">
        <v>125</v>
      </c>
      <c r="I186" s="3" t="s">
        <v>851</v>
      </c>
      <c r="J186" s="3" t="s">
        <v>852</v>
      </c>
      <c r="K186" s="3" t="s">
        <v>853</v>
      </c>
      <c r="L186" s="3" t="s">
        <v>854</v>
      </c>
      <c r="M186" s="18">
        <v>205</v>
      </c>
      <c r="N186" s="3" t="s">
        <v>272</v>
      </c>
      <c r="O186" s="18">
        <v>9</v>
      </c>
      <c r="P186" s="20"/>
    </row>
    <row r="187" spans="4:16" hidden="1" x14ac:dyDescent="0.25">
      <c r="D187" s="18">
        <v>1</v>
      </c>
      <c r="E187" s="3" t="s">
        <v>2087</v>
      </c>
      <c r="F187" s="18">
        <v>1</v>
      </c>
      <c r="G187" s="3" t="s">
        <v>124</v>
      </c>
      <c r="H187" s="3" t="s">
        <v>125</v>
      </c>
      <c r="I187" s="3" t="s">
        <v>851</v>
      </c>
      <c r="J187" s="3" t="s">
        <v>852</v>
      </c>
      <c r="K187" s="3" t="s">
        <v>853</v>
      </c>
      <c r="L187" s="3" t="s">
        <v>854</v>
      </c>
      <c r="M187" s="18">
        <v>205</v>
      </c>
      <c r="N187" s="3" t="s">
        <v>855</v>
      </c>
      <c r="O187" s="18">
        <v>11</v>
      </c>
      <c r="P187" s="20"/>
    </row>
    <row r="188" spans="4:16" hidden="1" x14ac:dyDescent="0.25">
      <c r="D188" s="18">
        <v>1</v>
      </c>
      <c r="E188" s="3" t="s">
        <v>2087</v>
      </c>
      <c r="F188" s="18">
        <v>1</v>
      </c>
      <c r="G188" s="3" t="s">
        <v>124</v>
      </c>
      <c r="H188" s="3" t="s">
        <v>125</v>
      </c>
      <c r="I188" s="3" t="s">
        <v>851</v>
      </c>
      <c r="J188" s="3" t="s">
        <v>852</v>
      </c>
      <c r="K188" s="3" t="s">
        <v>853</v>
      </c>
      <c r="L188" s="3" t="s">
        <v>854</v>
      </c>
      <c r="M188" s="18">
        <v>205</v>
      </c>
      <c r="N188" s="3" t="s">
        <v>856</v>
      </c>
      <c r="O188" s="18">
        <v>12</v>
      </c>
      <c r="P188" s="20"/>
    </row>
    <row r="189" spans="4:16" hidden="1" x14ac:dyDescent="0.25">
      <c r="D189" s="18">
        <v>1</v>
      </c>
      <c r="E189" s="3" t="s">
        <v>2087</v>
      </c>
      <c r="F189" s="18">
        <v>1</v>
      </c>
      <c r="G189" s="3" t="s">
        <v>124</v>
      </c>
      <c r="H189" s="3" t="s">
        <v>125</v>
      </c>
      <c r="I189" s="3" t="s">
        <v>851</v>
      </c>
      <c r="J189" s="3" t="s">
        <v>852</v>
      </c>
      <c r="K189" s="3" t="s">
        <v>853</v>
      </c>
      <c r="L189" s="3" t="s">
        <v>854</v>
      </c>
      <c r="M189" s="18">
        <v>205</v>
      </c>
      <c r="N189" s="3" t="s">
        <v>133</v>
      </c>
      <c r="O189" s="18">
        <v>10</v>
      </c>
      <c r="P189" s="20"/>
    </row>
    <row r="190" spans="4:16" hidden="1" x14ac:dyDescent="0.25">
      <c r="D190" s="18">
        <v>1</v>
      </c>
      <c r="E190" s="3" t="s">
        <v>2087</v>
      </c>
      <c r="F190" s="18">
        <v>1</v>
      </c>
      <c r="G190" s="3" t="s">
        <v>124</v>
      </c>
      <c r="H190" s="3" t="s">
        <v>1981</v>
      </c>
      <c r="I190" s="3" t="s">
        <v>1593</v>
      </c>
      <c r="J190" s="3" t="s">
        <v>28</v>
      </c>
      <c r="K190" s="3" t="s">
        <v>1982</v>
      </c>
      <c r="L190" s="3" t="s">
        <v>1983</v>
      </c>
      <c r="M190" s="18">
        <v>777</v>
      </c>
      <c r="N190" s="3" t="s">
        <v>130</v>
      </c>
      <c r="O190" s="18">
        <v>5</v>
      </c>
      <c r="P190" s="20"/>
    </row>
    <row r="191" spans="4:16" hidden="1" x14ac:dyDescent="0.25">
      <c r="D191" s="18">
        <v>1</v>
      </c>
      <c r="E191" s="3" t="s">
        <v>2087</v>
      </c>
      <c r="F191" s="18">
        <v>1</v>
      </c>
      <c r="G191" s="3" t="s">
        <v>124</v>
      </c>
      <c r="H191" s="3" t="s">
        <v>1981</v>
      </c>
      <c r="I191" s="3" t="s">
        <v>1593</v>
      </c>
      <c r="J191" s="3" t="s">
        <v>28</v>
      </c>
      <c r="K191" s="3" t="s">
        <v>1982</v>
      </c>
      <c r="L191" s="3" t="s">
        <v>1983</v>
      </c>
      <c r="M191" s="18">
        <v>777</v>
      </c>
      <c r="N191" s="3" t="s">
        <v>131</v>
      </c>
      <c r="O191" s="18">
        <v>6</v>
      </c>
      <c r="P191" s="20"/>
    </row>
    <row r="192" spans="4:16" hidden="1" x14ac:dyDescent="0.25">
      <c r="D192" s="18">
        <v>1</v>
      </c>
      <c r="E192" s="3" t="s">
        <v>2087</v>
      </c>
      <c r="F192" s="18">
        <v>1</v>
      </c>
      <c r="G192" s="3" t="s">
        <v>124</v>
      </c>
      <c r="H192" s="3" t="s">
        <v>1981</v>
      </c>
      <c r="I192" s="3" t="s">
        <v>1593</v>
      </c>
      <c r="J192" s="3" t="s">
        <v>28</v>
      </c>
      <c r="K192" s="3" t="s">
        <v>1982</v>
      </c>
      <c r="L192" s="3" t="s">
        <v>1983</v>
      </c>
      <c r="M192" s="18">
        <v>777</v>
      </c>
      <c r="N192" s="3" t="s">
        <v>1981</v>
      </c>
      <c r="O192" s="18">
        <v>1222</v>
      </c>
      <c r="P192" s="20"/>
    </row>
    <row r="193" spans="4:16" hidden="1" x14ac:dyDescent="0.25">
      <c r="D193" s="18">
        <v>1</v>
      </c>
      <c r="E193" s="3" t="s">
        <v>2087</v>
      </c>
      <c r="F193" s="18">
        <v>1</v>
      </c>
      <c r="G193" s="3" t="s">
        <v>124</v>
      </c>
      <c r="H193" s="3" t="s">
        <v>1981</v>
      </c>
      <c r="I193" s="3" t="s">
        <v>1593</v>
      </c>
      <c r="J193" s="3" t="s">
        <v>28</v>
      </c>
      <c r="K193" s="3" t="s">
        <v>1982</v>
      </c>
      <c r="L193" s="3" t="s">
        <v>1983</v>
      </c>
      <c r="M193" s="18">
        <v>777</v>
      </c>
      <c r="N193" s="3" t="s">
        <v>132</v>
      </c>
      <c r="O193" s="18">
        <v>1</v>
      </c>
      <c r="P193" s="20"/>
    </row>
    <row r="194" spans="4:16" hidden="1" x14ac:dyDescent="0.25">
      <c r="D194" s="18">
        <v>1</v>
      </c>
      <c r="E194" s="3" t="s">
        <v>2087</v>
      </c>
      <c r="F194" s="18">
        <v>1</v>
      </c>
      <c r="G194" s="3" t="s">
        <v>124</v>
      </c>
      <c r="H194" s="3" t="s">
        <v>1981</v>
      </c>
      <c r="I194" s="3" t="s">
        <v>1593</v>
      </c>
      <c r="J194" s="3" t="s">
        <v>28</v>
      </c>
      <c r="K194" s="3" t="s">
        <v>1982</v>
      </c>
      <c r="L194" s="3" t="s">
        <v>1983</v>
      </c>
      <c r="M194" s="18">
        <v>777</v>
      </c>
      <c r="N194" s="3" t="s">
        <v>133</v>
      </c>
      <c r="O194" s="18">
        <v>10</v>
      </c>
      <c r="P194" s="20"/>
    </row>
    <row r="195" spans="4:16" hidden="1" x14ac:dyDescent="0.25">
      <c r="D195" s="18">
        <v>1</v>
      </c>
      <c r="E195" s="3" t="s">
        <v>2087</v>
      </c>
      <c r="F195" s="18">
        <v>1</v>
      </c>
      <c r="G195" s="3" t="s">
        <v>124</v>
      </c>
      <c r="H195" s="3" t="s">
        <v>1981</v>
      </c>
      <c r="I195" s="3" t="s">
        <v>1599</v>
      </c>
      <c r="J195" s="3" t="s">
        <v>28</v>
      </c>
      <c r="K195" s="3" t="s">
        <v>1984</v>
      </c>
      <c r="L195" s="3" t="s">
        <v>1985</v>
      </c>
      <c r="M195" s="18">
        <v>778</v>
      </c>
      <c r="N195" s="3" t="s">
        <v>130</v>
      </c>
      <c r="O195" s="18">
        <v>5</v>
      </c>
      <c r="P195" s="20"/>
    </row>
    <row r="196" spans="4:16" hidden="1" x14ac:dyDescent="0.25">
      <c r="D196" s="18">
        <v>1</v>
      </c>
      <c r="E196" s="3" t="s">
        <v>2087</v>
      </c>
      <c r="F196" s="18">
        <v>1</v>
      </c>
      <c r="G196" s="3" t="s">
        <v>124</v>
      </c>
      <c r="H196" s="3" t="s">
        <v>1981</v>
      </c>
      <c r="I196" s="3" t="s">
        <v>1599</v>
      </c>
      <c r="J196" s="3" t="s">
        <v>28</v>
      </c>
      <c r="K196" s="3" t="s">
        <v>1984</v>
      </c>
      <c r="L196" s="3" t="s">
        <v>1985</v>
      </c>
      <c r="M196" s="18">
        <v>778</v>
      </c>
      <c r="N196" s="3" t="s">
        <v>131</v>
      </c>
      <c r="O196" s="18">
        <v>6</v>
      </c>
      <c r="P196" s="20"/>
    </row>
    <row r="197" spans="4:16" hidden="1" x14ac:dyDescent="0.25">
      <c r="D197" s="18">
        <v>1</v>
      </c>
      <c r="E197" s="3" t="s">
        <v>2087</v>
      </c>
      <c r="F197" s="18">
        <v>1</v>
      </c>
      <c r="G197" s="3" t="s">
        <v>124</v>
      </c>
      <c r="H197" s="3" t="s">
        <v>1981</v>
      </c>
      <c r="I197" s="3" t="s">
        <v>1599</v>
      </c>
      <c r="J197" s="3" t="s">
        <v>28</v>
      </c>
      <c r="K197" s="3" t="s">
        <v>1984</v>
      </c>
      <c r="L197" s="3" t="s">
        <v>1985</v>
      </c>
      <c r="M197" s="18">
        <v>778</v>
      </c>
      <c r="N197" s="3" t="s">
        <v>1981</v>
      </c>
      <c r="O197" s="18">
        <v>1222</v>
      </c>
      <c r="P197" s="20"/>
    </row>
    <row r="198" spans="4:16" hidden="1" x14ac:dyDescent="0.25">
      <c r="D198" s="18">
        <v>1</v>
      </c>
      <c r="E198" s="3" t="s">
        <v>2087</v>
      </c>
      <c r="F198" s="18">
        <v>1</v>
      </c>
      <c r="G198" s="3" t="s">
        <v>124</v>
      </c>
      <c r="H198" s="3" t="s">
        <v>1981</v>
      </c>
      <c r="I198" s="3" t="s">
        <v>1599</v>
      </c>
      <c r="J198" s="3" t="s">
        <v>28</v>
      </c>
      <c r="K198" s="3" t="s">
        <v>1984</v>
      </c>
      <c r="L198" s="3" t="s">
        <v>1985</v>
      </c>
      <c r="M198" s="18">
        <v>778</v>
      </c>
      <c r="N198" s="3" t="s">
        <v>132</v>
      </c>
      <c r="O198" s="18">
        <v>1</v>
      </c>
      <c r="P198" s="20"/>
    </row>
    <row r="199" spans="4:16" hidden="1" x14ac:dyDescent="0.25">
      <c r="D199" s="18">
        <v>1</v>
      </c>
      <c r="E199" s="3" t="s">
        <v>2087</v>
      </c>
      <c r="F199" s="18">
        <v>1</v>
      </c>
      <c r="G199" s="3" t="s">
        <v>124</v>
      </c>
      <c r="H199" s="3" t="s">
        <v>1981</v>
      </c>
      <c r="I199" s="3" t="s">
        <v>1599</v>
      </c>
      <c r="J199" s="3" t="s">
        <v>28</v>
      </c>
      <c r="K199" s="3" t="s">
        <v>1984</v>
      </c>
      <c r="L199" s="3" t="s">
        <v>1985</v>
      </c>
      <c r="M199" s="18">
        <v>778</v>
      </c>
      <c r="N199" s="3" t="s">
        <v>133</v>
      </c>
      <c r="O199" s="18">
        <v>10</v>
      </c>
      <c r="P199" s="20"/>
    </row>
    <row r="200" spans="4:16" hidden="1" x14ac:dyDescent="0.25">
      <c r="D200" s="18">
        <v>1</v>
      </c>
      <c r="E200" s="3" t="s">
        <v>2087</v>
      </c>
      <c r="F200" s="18">
        <v>1</v>
      </c>
      <c r="G200" s="3" t="s">
        <v>124</v>
      </c>
      <c r="H200" s="3" t="s">
        <v>1981</v>
      </c>
      <c r="I200" s="3" t="s">
        <v>126</v>
      </c>
      <c r="J200" s="3" t="s">
        <v>1135</v>
      </c>
      <c r="K200" s="3" t="s">
        <v>2063</v>
      </c>
      <c r="L200" s="3" t="s">
        <v>2064</v>
      </c>
      <c r="M200" s="18">
        <v>817</v>
      </c>
      <c r="N200" s="3" t="s">
        <v>130</v>
      </c>
      <c r="O200" s="18">
        <v>5</v>
      </c>
      <c r="P200" s="20"/>
    </row>
    <row r="201" spans="4:16" hidden="1" x14ac:dyDescent="0.25">
      <c r="D201" s="18">
        <v>1</v>
      </c>
      <c r="E201" s="3" t="s">
        <v>2087</v>
      </c>
      <c r="F201" s="18">
        <v>1</v>
      </c>
      <c r="G201" s="3" t="s">
        <v>124</v>
      </c>
      <c r="H201" s="3" t="s">
        <v>1981</v>
      </c>
      <c r="I201" s="3" t="s">
        <v>126</v>
      </c>
      <c r="J201" s="3" t="s">
        <v>1135</v>
      </c>
      <c r="K201" s="3" t="s">
        <v>2063</v>
      </c>
      <c r="L201" s="3" t="s">
        <v>2064</v>
      </c>
      <c r="M201" s="18">
        <v>817</v>
      </c>
      <c r="N201" s="3" t="s">
        <v>131</v>
      </c>
      <c r="O201" s="18">
        <v>6</v>
      </c>
      <c r="P201" s="20"/>
    </row>
    <row r="202" spans="4:16" hidden="1" x14ac:dyDescent="0.25">
      <c r="D202" s="18">
        <v>1</v>
      </c>
      <c r="E202" s="3" t="s">
        <v>2087</v>
      </c>
      <c r="F202" s="18">
        <v>1</v>
      </c>
      <c r="G202" s="3" t="s">
        <v>124</v>
      </c>
      <c r="H202" s="3" t="s">
        <v>1981</v>
      </c>
      <c r="I202" s="3" t="s">
        <v>126</v>
      </c>
      <c r="J202" s="3" t="s">
        <v>1135</v>
      </c>
      <c r="K202" s="3" t="s">
        <v>2063</v>
      </c>
      <c r="L202" s="3" t="s">
        <v>2064</v>
      </c>
      <c r="M202" s="18">
        <v>817</v>
      </c>
      <c r="N202" s="3" t="s">
        <v>1981</v>
      </c>
      <c r="O202" s="18">
        <v>1222</v>
      </c>
      <c r="P202" s="20"/>
    </row>
    <row r="203" spans="4:16" hidden="1" x14ac:dyDescent="0.25">
      <c r="D203" s="18">
        <v>1</v>
      </c>
      <c r="E203" s="3" t="s">
        <v>2087</v>
      </c>
      <c r="F203" s="18">
        <v>1</v>
      </c>
      <c r="G203" s="3" t="s">
        <v>124</v>
      </c>
      <c r="H203" s="3" t="s">
        <v>1981</v>
      </c>
      <c r="I203" s="3" t="s">
        <v>126</v>
      </c>
      <c r="J203" s="3" t="s">
        <v>1135</v>
      </c>
      <c r="K203" s="3" t="s">
        <v>2063</v>
      </c>
      <c r="L203" s="3" t="s">
        <v>2064</v>
      </c>
      <c r="M203" s="18">
        <v>817</v>
      </c>
      <c r="N203" s="3" t="s">
        <v>132</v>
      </c>
      <c r="O203" s="18">
        <v>1</v>
      </c>
      <c r="P203" s="20"/>
    </row>
    <row r="204" spans="4:16" hidden="1" x14ac:dyDescent="0.25">
      <c r="D204" s="18">
        <v>1</v>
      </c>
      <c r="E204" s="3" t="s">
        <v>2087</v>
      </c>
      <c r="F204" s="18">
        <v>1</v>
      </c>
      <c r="G204" s="3" t="s">
        <v>124</v>
      </c>
      <c r="H204" s="3" t="s">
        <v>1981</v>
      </c>
      <c r="I204" s="3" t="s">
        <v>126</v>
      </c>
      <c r="J204" s="3" t="s">
        <v>1135</v>
      </c>
      <c r="K204" s="3" t="s">
        <v>2063</v>
      </c>
      <c r="L204" s="3" t="s">
        <v>2064</v>
      </c>
      <c r="M204" s="18">
        <v>817</v>
      </c>
      <c r="N204" s="3" t="s">
        <v>133</v>
      </c>
      <c r="O204" s="18">
        <v>10</v>
      </c>
      <c r="P204" s="20"/>
    </row>
    <row r="205" spans="4:16" hidden="1" x14ac:dyDescent="0.25">
      <c r="D205" s="18">
        <v>1</v>
      </c>
      <c r="E205" s="3" t="s">
        <v>2087</v>
      </c>
      <c r="F205" s="18">
        <v>1</v>
      </c>
      <c r="G205" s="3" t="s">
        <v>124</v>
      </c>
      <c r="H205" s="3" t="s">
        <v>1981</v>
      </c>
      <c r="I205" s="3" t="s">
        <v>126</v>
      </c>
      <c r="J205" s="3" t="s">
        <v>1138</v>
      </c>
      <c r="K205" s="3" t="s">
        <v>2004</v>
      </c>
      <c r="L205" s="3" t="s">
        <v>2005</v>
      </c>
      <c r="M205" s="18">
        <v>816</v>
      </c>
      <c r="N205" s="3" t="s">
        <v>130</v>
      </c>
      <c r="O205" s="18">
        <v>5</v>
      </c>
      <c r="P205" s="20"/>
    </row>
    <row r="206" spans="4:16" hidden="1" x14ac:dyDescent="0.25">
      <c r="D206" s="18">
        <v>1</v>
      </c>
      <c r="E206" s="3" t="s">
        <v>2087</v>
      </c>
      <c r="F206" s="18">
        <v>1</v>
      </c>
      <c r="G206" s="3" t="s">
        <v>124</v>
      </c>
      <c r="H206" s="3" t="s">
        <v>1981</v>
      </c>
      <c r="I206" s="3" t="s">
        <v>126</v>
      </c>
      <c r="J206" s="3" t="s">
        <v>1138</v>
      </c>
      <c r="K206" s="3" t="s">
        <v>2004</v>
      </c>
      <c r="L206" s="3" t="s">
        <v>2005</v>
      </c>
      <c r="M206" s="18">
        <v>816</v>
      </c>
      <c r="N206" s="3" t="s">
        <v>131</v>
      </c>
      <c r="O206" s="18">
        <v>6</v>
      </c>
      <c r="P206" s="20"/>
    </row>
    <row r="207" spans="4:16" hidden="1" x14ac:dyDescent="0.25">
      <c r="D207" s="18">
        <v>1</v>
      </c>
      <c r="E207" s="3" t="s">
        <v>2087</v>
      </c>
      <c r="F207" s="18">
        <v>1</v>
      </c>
      <c r="G207" s="3" t="s">
        <v>124</v>
      </c>
      <c r="H207" s="3" t="s">
        <v>1981</v>
      </c>
      <c r="I207" s="3" t="s">
        <v>126</v>
      </c>
      <c r="J207" s="3" t="s">
        <v>1138</v>
      </c>
      <c r="K207" s="3" t="s">
        <v>2004</v>
      </c>
      <c r="L207" s="3" t="s">
        <v>2005</v>
      </c>
      <c r="M207" s="18">
        <v>816</v>
      </c>
      <c r="N207" s="3" t="s">
        <v>1981</v>
      </c>
      <c r="O207" s="18">
        <v>1222</v>
      </c>
      <c r="P207" s="20"/>
    </row>
    <row r="208" spans="4:16" hidden="1" x14ac:dyDescent="0.25">
      <c r="D208" s="18">
        <v>1</v>
      </c>
      <c r="E208" s="3" t="s">
        <v>2087</v>
      </c>
      <c r="F208" s="18">
        <v>1</v>
      </c>
      <c r="G208" s="3" t="s">
        <v>124</v>
      </c>
      <c r="H208" s="3" t="s">
        <v>1981</v>
      </c>
      <c r="I208" s="3" t="s">
        <v>126</v>
      </c>
      <c r="J208" s="3" t="s">
        <v>1138</v>
      </c>
      <c r="K208" s="3" t="s">
        <v>2004</v>
      </c>
      <c r="L208" s="3" t="s">
        <v>2005</v>
      </c>
      <c r="M208" s="18">
        <v>816</v>
      </c>
      <c r="N208" s="3" t="s">
        <v>132</v>
      </c>
      <c r="O208" s="18">
        <v>1</v>
      </c>
      <c r="P208" s="20"/>
    </row>
    <row r="209" spans="4:16" hidden="1" x14ac:dyDescent="0.25">
      <c r="D209" s="18">
        <v>1</v>
      </c>
      <c r="E209" s="3" t="s">
        <v>2087</v>
      </c>
      <c r="F209" s="18">
        <v>1</v>
      </c>
      <c r="G209" s="3" t="s">
        <v>124</v>
      </c>
      <c r="H209" s="3" t="s">
        <v>1981</v>
      </c>
      <c r="I209" s="3" t="s">
        <v>126</v>
      </c>
      <c r="J209" s="3" t="s">
        <v>1138</v>
      </c>
      <c r="K209" s="3" t="s">
        <v>2004</v>
      </c>
      <c r="L209" s="3" t="s">
        <v>2005</v>
      </c>
      <c r="M209" s="18">
        <v>816</v>
      </c>
      <c r="N209" s="3" t="s">
        <v>133</v>
      </c>
      <c r="O209" s="18">
        <v>10</v>
      </c>
      <c r="P209" s="20"/>
    </row>
    <row r="210" spans="4:16" hidden="1" x14ac:dyDescent="0.25">
      <c r="D210" s="18">
        <v>1</v>
      </c>
      <c r="E210" s="3" t="s">
        <v>2087</v>
      </c>
      <c r="F210" s="18">
        <v>1</v>
      </c>
      <c r="G210" s="3" t="s">
        <v>124</v>
      </c>
      <c r="H210" s="3" t="s">
        <v>1981</v>
      </c>
      <c r="I210" s="3" t="s">
        <v>2045</v>
      </c>
      <c r="J210" s="3" t="s">
        <v>1114</v>
      </c>
      <c r="K210" s="3" t="s">
        <v>2059</v>
      </c>
      <c r="L210" s="3" t="s">
        <v>2060</v>
      </c>
      <c r="M210" s="18">
        <v>812</v>
      </c>
      <c r="N210" s="3" t="s">
        <v>1981</v>
      </c>
      <c r="O210" s="18">
        <v>1222</v>
      </c>
      <c r="P210" s="20"/>
    </row>
    <row r="211" spans="4:16" hidden="1" x14ac:dyDescent="0.25">
      <c r="D211" s="18">
        <v>1</v>
      </c>
      <c r="E211" s="3" t="s">
        <v>2087</v>
      </c>
      <c r="F211" s="18">
        <v>1</v>
      </c>
      <c r="G211" s="3" t="s">
        <v>124</v>
      </c>
      <c r="H211" s="3" t="s">
        <v>1981</v>
      </c>
      <c r="I211" s="3" t="s">
        <v>2045</v>
      </c>
      <c r="J211" s="3" t="s">
        <v>1114</v>
      </c>
      <c r="K211" s="3" t="s">
        <v>2059</v>
      </c>
      <c r="L211" s="3" t="s">
        <v>2060</v>
      </c>
      <c r="M211" s="18">
        <v>812</v>
      </c>
      <c r="N211" s="3" t="s">
        <v>272</v>
      </c>
      <c r="O211" s="18">
        <v>9</v>
      </c>
      <c r="P211" s="20"/>
    </row>
    <row r="212" spans="4:16" hidden="1" x14ac:dyDescent="0.25">
      <c r="D212" s="18">
        <v>1</v>
      </c>
      <c r="E212" s="3" t="s">
        <v>2087</v>
      </c>
      <c r="F212" s="18">
        <v>1</v>
      </c>
      <c r="G212" s="3" t="s">
        <v>124</v>
      </c>
      <c r="H212" s="3" t="s">
        <v>1981</v>
      </c>
      <c r="I212" s="3" t="s">
        <v>2045</v>
      </c>
      <c r="J212" s="3" t="s">
        <v>1114</v>
      </c>
      <c r="K212" s="3" t="s">
        <v>2059</v>
      </c>
      <c r="L212" s="3" t="s">
        <v>2060</v>
      </c>
      <c r="M212" s="18">
        <v>812</v>
      </c>
      <c r="N212" s="3" t="s">
        <v>132</v>
      </c>
      <c r="O212" s="18">
        <v>1</v>
      </c>
      <c r="P212" s="20"/>
    </row>
    <row r="213" spans="4:16" hidden="1" x14ac:dyDescent="0.25">
      <c r="D213" s="18">
        <v>1</v>
      </c>
      <c r="E213" s="3" t="s">
        <v>2087</v>
      </c>
      <c r="F213" s="18">
        <v>1</v>
      </c>
      <c r="G213" s="3" t="s">
        <v>124</v>
      </c>
      <c r="H213" s="3" t="s">
        <v>1981</v>
      </c>
      <c r="I213" s="3" t="s">
        <v>2045</v>
      </c>
      <c r="J213" s="3" t="s">
        <v>1114</v>
      </c>
      <c r="K213" s="3" t="s">
        <v>2059</v>
      </c>
      <c r="L213" s="3" t="s">
        <v>2060</v>
      </c>
      <c r="M213" s="18">
        <v>812</v>
      </c>
      <c r="N213" s="3" t="s">
        <v>133</v>
      </c>
      <c r="O213" s="18">
        <v>10</v>
      </c>
      <c r="P213" s="20"/>
    </row>
    <row r="214" spans="4:16" hidden="1" x14ac:dyDescent="0.25">
      <c r="D214" s="18">
        <v>1</v>
      </c>
      <c r="E214" s="3" t="s">
        <v>2087</v>
      </c>
      <c r="F214" s="18">
        <v>1</v>
      </c>
      <c r="G214" s="3" t="s">
        <v>124</v>
      </c>
      <c r="H214" s="3" t="s">
        <v>1981</v>
      </c>
      <c r="I214" s="3" t="s">
        <v>663</v>
      </c>
      <c r="J214" s="3" t="s">
        <v>1114</v>
      </c>
      <c r="K214" s="3" t="s">
        <v>2061</v>
      </c>
      <c r="L214" s="3" t="s">
        <v>2062</v>
      </c>
      <c r="M214" s="18">
        <v>813</v>
      </c>
      <c r="N214" s="3" t="s">
        <v>1981</v>
      </c>
      <c r="O214" s="18">
        <v>1222</v>
      </c>
      <c r="P214" s="20"/>
    </row>
    <row r="215" spans="4:16" hidden="1" x14ac:dyDescent="0.25">
      <c r="D215" s="18">
        <v>1</v>
      </c>
      <c r="E215" s="3" t="s">
        <v>2087</v>
      </c>
      <c r="F215" s="18">
        <v>1</v>
      </c>
      <c r="G215" s="3" t="s">
        <v>124</v>
      </c>
      <c r="H215" s="3" t="s">
        <v>1981</v>
      </c>
      <c r="I215" s="3" t="s">
        <v>663</v>
      </c>
      <c r="J215" s="3" t="s">
        <v>1114</v>
      </c>
      <c r="K215" s="3" t="s">
        <v>2061</v>
      </c>
      <c r="L215" s="3" t="s">
        <v>2062</v>
      </c>
      <c r="M215" s="18">
        <v>813</v>
      </c>
      <c r="N215" s="3" t="s">
        <v>272</v>
      </c>
      <c r="O215" s="18">
        <v>9</v>
      </c>
      <c r="P215" s="20"/>
    </row>
    <row r="216" spans="4:16" hidden="1" x14ac:dyDescent="0.25">
      <c r="D216" s="18">
        <v>1</v>
      </c>
      <c r="E216" s="3" t="s">
        <v>2087</v>
      </c>
      <c r="F216" s="18">
        <v>1</v>
      </c>
      <c r="G216" s="3" t="s">
        <v>124</v>
      </c>
      <c r="H216" s="3" t="s">
        <v>1981</v>
      </c>
      <c r="I216" s="3" t="s">
        <v>663</v>
      </c>
      <c r="J216" s="3" t="s">
        <v>1114</v>
      </c>
      <c r="K216" s="3" t="s">
        <v>2061</v>
      </c>
      <c r="L216" s="3" t="s">
        <v>2062</v>
      </c>
      <c r="M216" s="18">
        <v>813</v>
      </c>
      <c r="N216" s="3" t="s">
        <v>132</v>
      </c>
      <c r="O216" s="18">
        <v>1</v>
      </c>
      <c r="P216" s="20"/>
    </row>
    <row r="217" spans="4:16" hidden="1" x14ac:dyDescent="0.25">
      <c r="D217" s="18">
        <v>1</v>
      </c>
      <c r="E217" s="3" t="s">
        <v>2087</v>
      </c>
      <c r="F217" s="18">
        <v>1</v>
      </c>
      <c r="G217" s="3" t="s">
        <v>124</v>
      </c>
      <c r="H217" s="3" t="s">
        <v>1981</v>
      </c>
      <c r="I217" s="3" t="s">
        <v>663</v>
      </c>
      <c r="J217" s="3" t="s">
        <v>1114</v>
      </c>
      <c r="K217" s="3" t="s">
        <v>2061</v>
      </c>
      <c r="L217" s="3" t="s">
        <v>2062</v>
      </c>
      <c r="M217" s="18">
        <v>813</v>
      </c>
      <c r="N217" s="3" t="s">
        <v>133</v>
      </c>
      <c r="O217" s="18">
        <v>10</v>
      </c>
      <c r="P217" s="20"/>
    </row>
    <row r="218" spans="4:16" hidden="1" x14ac:dyDescent="0.25">
      <c r="D218" s="18">
        <v>1</v>
      </c>
      <c r="E218" s="3" t="s">
        <v>2087</v>
      </c>
      <c r="F218" s="18">
        <v>3</v>
      </c>
      <c r="G218" s="3" t="s">
        <v>2103</v>
      </c>
      <c r="H218" s="3" t="s">
        <v>2104</v>
      </c>
      <c r="I218" s="3" t="s">
        <v>19</v>
      </c>
      <c r="J218" s="3" t="s">
        <v>10</v>
      </c>
      <c r="K218" s="3" t="s">
        <v>15</v>
      </c>
      <c r="L218" s="3" t="s">
        <v>43</v>
      </c>
      <c r="M218" s="18">
        <v>92</v>
      </c>
      <c r="N218" s="3" t="s">
        <v>2105</v>
      </c>
      <c r="O218" s="18">
        <v>1294</v>
      </c>
      <c r="P218" s="20"/>
    </row>
    <row r="219" spans="4:16" hidden="1" x14ac:dyDescent="0.25">
      <c r="D219" s="18">
        <v>1</v>
      </c>
      <c r="E219" s="3" t="s">
        <v>2087</v>
      </c>
      <c r="F219" s="18">
        <v>3</v>
      </c>
      <c r="G219" s="3" t="s">
        <v>2103</v>
      </c>
      <c r="H219" s="3" t="s">
        <v>2104</v>
      </c>
      <c r="I219" s="3" t="s">
        <v>19</v>
      </c>
      <c r="J219" s="3" t="s">
        <v>10</v>
      </c>
      <c r="K219" s="3" t="s">
        <v>15</v>
      </c>
      <c r="L219" s="3" t="s">
        <v>43</v>
      </c>
      <c r="M219" s="18">
        <v>92</v>
      </c>
      <c r="N219" s="3" t="s">
        <v>2106</v>
      </c>
      <c r="O219" s="18">
        <v>1295</v>
      </c>
      <c r="P219" s="20"/>
    </row>
    <row r="220" spans="4:16" hidden="1" x14ac:dyDescent="0.25">
      <c r="D220" s="18">
        <v>1</v>
      </c>
      <c r="E220" s="3" t="s">
        <v>2087</v>
      </c>
      <c r="F220" s="18">
        <v>3</v>
      </c>
      <c r="G220" s="3" t="s">
        <v>2103</v>
      </c>
      <c r="H220" s="3" t="s">
        <v>2104</v>
      </c>
      <c r="I220" s="3" t="s">
        <v>19</v>
      </c>
      <c r="J220" s="3" t="s">
        <v>10</v>
      </c>
      <c r="K220" s="3" t="s">
        <v>15</v>
      </c>
      <c r="L220" s="3" t="s">
        <v>43</v>
      </c>
      <c r="M220" s="18">
        <v>92</v>
      </c>
      <c r="N220" s="3" t="s">
        <v>856</v>
      </c>
      <c r="O220" s="18">
        <v>1293</v>
      </c>
      <c r="P220" s="20"/>
    </row>
    <row r="221" spans="4:16" hidden="1" x14ac:dyDescent="0.25">
      <c r="D221" s="18">
        <v>1</v>
      </c>
      <c r="E221" s="3" t="s">
        <v>2087</v>
      </c>
      <c r="F221" s="18">
        <v>3</v>
      </c>
      <c r="G221" s="3" t="s">
        <v>2103</v>
      </c>
      <c r="H221" s="3" t="s">
        <v>2104</v>
      </c>
      <c r="I221" s="3" t="s">
        <v>19</v>
      </c>
      <c r="J221" s="3" t="s">
        <v>10</v>
      </c>
      <c r="K221" s="3" t="s">
        <v>15</v>
      </c>
      <c r="L221" s="3" t="s">
        <v>43</v>
      </c>
      <c r="M221" s="18">
        <v>92</v>
      </c>
      <c r="N221" s="3" t="s">
        <v>2107</v>
      </c>
      <c r="O221" s="18">
        <v>1290</v>
      </c>
      <c r="P221" s="20"/>
    </row>
    <row r="222" spans="4:16" hidden="1" x14ac:dyDescent="0.25">
      <c r="D222" s="18">
        <v>1</v>
      </c>
      <c r="E222" s="3" t="s">
        <v>2087</v>
      </c>
      <c r="F222" s="18">
        <v>3</v>
      </c>
      <c r="G222" s="3" t="s">
        <v>2103</v>
      </c>
      <c r="H222" s="3" t="s">
        <v>2104</v>
      </c>
      <c r="I222" s="3" t="s">
        <v>19</v>
      </c>
      <c r="J222" s="3" t="s">
        <v>10</v>
      </c>
      <c r="K222" s="3" t="s">
        <v>15</v>
      </c>
      <c r="L222" s="3" t="s">
        <v>43</v>
      </c>
      <c r="M222" s="18">
        <v>92</v>
      </c>
      <c r="N222" s="3" t="s">
        <v>2108</v>
      </c>
      <c r="O222" s="18">
        <v>1291</v>
      </c>
      <c r="P222" s="20"/>
    </row>
    <row r="223" spans="4:16" hidden="1" x14ac:dyDescent="0.25">
      <c r="D223" s="18">
        <v>1</v>
      </c>
      <c r="E223" s="3" t="s">
        <v>2087</v>
      </c>
      <c r="F223" s="18">
        <v>3</v>
      </c>
      <c r="G223" s="3" t="s">
        <v>2103</v>
      </c>
      <c r="H223" s="3" t="s">
        <v>2104</v>
      </c>
      <c r="I223" s="3" t="s">
        <v>19</v>
      </c>
      <c r="J223" s="3" t="s">
        <v>10</v>
      </c>
      <c r="K223" s="3" t="s">
        <v>15</v>
      </c>
      <c r="L223" s="3" t="s">
        <v>43</v>
      </c>
      <c r="M223" s="18">
        <v>92</v>
      </c>
      <c r="N223" s="3" t="s">
        <v>2109</v>
      </c>
      <c r="O223" s="18">
        <v>1277</v>
      </c>
      <c r="P223" s="20"/>
    </row>
    <row r="224" spans="4:16" hidden="1" x14ac:dyDescent="0.25">
      <c r="D224" s="18">
        <v>1</v>
      </c>
      <c r="E224" s="3" t="s">
        <v>2087</v>
      </c>
      <c r="F224" s="18">
        <v>3</v>
      </c>
      <c r="G224" s="3" t="s">
        <v>2103</v>
      </c>
      <c r="H224" s="3" t="s">
        <v>2104</v>
      </c>
      <c r="I224" s="3" t="s">
        <v>19</v>
      </c>
      <c r="J224" s="3" t="s">
        <v>10</v>
      </c>
      <c r="K224" s="3" t="s">
        <v>15</v>
      </c>
      <c r="L224" s="3" t="s">
        <v>43</v>
      </c>
      <c r="M224" s="18">
        <v>92</v>
      </c>
      <c r="N224" s="3" t="s">
        <v>2110</v>
      </c>
      <c r="O224" s="18">
        <v>1281</v>
      </c>
      <c r="P224" s="20"/>
    </row>
    <row r="225" spans="4:16" hidden="1" x14ac:dyDescent="0.25">
      <c r="D225" s="18">
        <v>1</v>
      </c>
      <c r="E225" s="3" t="s">
        <v>2087</v>
      </c>
      <c r="F225" s="18">
        <v>3</v>
      </c>
      <c r="G225" s="3" t="s">
        <v>2103</v>
      </c>
      <c r="H225" s="3" t="s">
        <v>2104</v>
      </c>
      <c r="I225" s="3" t="s">
        <v>19</v>
      </c>
      <c r="J225" s="3" t="s">
        <v>10</v>
      </c>
      <c r="K225" s="3" t="s">
        <v>15</v>
      </c>
      <c r="L225" s="3" t="s">
        <v>43</v>
      </c>
      <c r="M225" s="18">
        <v>92</v>
      </c>
      <c r="N225" s="3" t="s">
        <v>2111</v>
      </c>
      <c r="O225" s="18">
        <v>1283</v>
      </c>
      <c r="P225" s="20"/>
    </row>
    <row r="226" spans="4:16" hidden="1" x14ac:dyDescent="0.25">
      <c r="D226" s="18">
        <v>1</v>
      </c>
      <c r="E226" s="3" t="s">
        <v>2087</v>
      </c>
      <c r="F226" s="18">
        <v>3</v>
      </c>
      <c r="G226" s="3" t="s">
        <v>2103</v>
      </c>
      <c r="H226" s="3" t="s">
        <v>2104</v>
      </c>
      <c r="I226" s="3" t="s">
        <v>19</v>
      </c>
      <c r="J226" s="3" t="s">
        <v>10</v>
      </c>
      <c r="K226" s="3" t="s">
        <v>15</v>
      </c>
      <c r="L226" s="3" t="s">
        <v>43</v>
      </c>
      <c r="M226" s="18">
        <v>92</v>
      </c>
      <c r="N226" s="3" t="s">
        <v>2112</v>
      </c>
      <c r="O226" s="18">
        <v>1282</v>
      </c>
      <c r="P226" s="20"/>
    </row>
    <row r="227" spans="4:16" hidden="1" x14ac:dyDescent="0.25">
      <c r="D227" s="18">
        <v>1</v>
      </c>
      <c r="E227" s="3" t="s">
        <v>2087</v>
      </c>
      <c r="F227" s="18">
        <v>3</v>
      </c>
      <c r="G227" s="3" t="s">
        <v>2103</v>
      </c>
      <c r="H227" s="3" t="s">
        <v>2104</v>
      </c>
      <c r="I227" s="3" t="s">
        <v>19</v>
      </c>
      <c r="J227" s="3" t="s">
        <v>10</v>
      </c>
      <c r="K227" s="3" t="s">
        <v>15</v>
      </c>
      <c r="L227" s="3" t="s">
        <v>43</v>
      </c>
      <c r="M227" s="18">
        <v>92</v>
      </c>
      <c r="N227" s="3" t="s">
        <v>2113</v>
      </c>
      <c r="O227" s="18">
        <v>1292</v>
      </c>
      <c r="P227" s="20"/>
    </row>
    <row r="228" spans="4:16" hidden="1" x14ac:dyDescent="0.25">
      <c r="D228" s="18">
        <v>1</v>
      </c>
      <c r="E228" s="3" t="s">
        <v>2087</v>
      </c>
      <c r="F228" s="18">
        <v>3</v>
      </c>
      <c r="G228" s="3" t="s">
        <v>2103</v>
      </c>
      <c r="H228" s="3" t="s">
        <v>2104</v>
      </c>
      <c r="I228" s="3" t="s">
        <v>19</v>
      </c>
      <c r="J228" s="3" t="s">
        <v>10</v>
      </c>
      <c r="K228" s="3" t="s">
        <v>15</v>
      </c>
      <c r="L228" s="3" t="s">
        <v>43</v>
      </c>
      <c r="M228" s="18">
        <v>92</v>
      </c>
      <c r="N228" s="3" t="s">
        <v>2114</v>
      </c>
      <c r="O228" s="18">
        <v>1287</v>
      </c>
      <c r="P228" s="20"/>
    </row>
    <row r="229" spans="4:16" hidden="1" x14ac:dyDescent="0.25">
      <c r="D229" s="18">
        <v>1</v>
      </c>
      <c r="E229" s="3" t="s">
        <v>2087</v>
      </c>
      <c r="F229" s="18">
        <v>3</v>
      </c>
      <c r="G229" s="3" t="s">
        <v>2103</v>
      </c>
      <c r="H229" s="3" t="s">
        <v>2104</v>
      </c>
      <c r="I229" s="3" t="s">
        <v>19</v>
      </c>
      <c r="J229" s="3" t="s">
        <v>10</v>
      </c>
      <c r="K229" s="3" t="s">
        <v>15</v>
      </c>
      <c r="L229" s="3" t="s">
        <v>43</v>
      </c>
      <c r="M229" s="18">
        <v>92</v>
      </c>
      <c r="N229" s="3" t="s">
        <v>2115</v>
      </c>
      <c r="O229" s="18">
        <v>1296</v>
      </c>
      <c r="P229" s="20"/>
    </row>
    <row r="230" spans="4:16" hidden="1" x14ac:dyDescent="0.25">
      <c r="D230" s="18">
        <v>1</v>
      </c>
      <c r="E230" s="3" t="s">
        <v>2087</v>
      </c>
      <c r="F230" s="18">
        <v>3</v>
      </c>
      <c r="G230" s="3" t="s">
        <v>2103</v>
      </c>
      <c r="H230" s="3" t="s">
        <v>2104</v>
      </c>
      <c r="I230" s="3" t="s">
        <v>19</v>
      </c>
      <c r="J230" s="3" t="s">
        <v>10</v>
      </c>
      <c r="K230" s="3" t="s">
        <v>15</v>
      </c>
      <c r="L230" s="3" t="s">
        <v>43</v>
      </c>
      <c r="M230" s="18">
        <v>92</v>
      </c>
      <c r="N230" s="3" t="s">
        <v>133</v>
      </c>
      <c r="O230" s="18">
        <v>1285</v>
      </c>
      <c r="P230" s="20"/>
    </row>
    <row r="231" spans="4:16" hidden="1" x14ac:dyDescent="0.25">
      <c r="D231" s="18">
        <v>1</v>
      </c>
      <c r="E231" s="3" t="s">
        <v>2087</v>
      </c>
      <c r="F231" s="18">
        <v>3</v>
      </c>
      <c r="G231" s="3" t="s">
        <v>2103</v>
      </c>
      <c r="H231" s="3" t="s">
        <v>2104</v>
      </c>
      <c r="I231" s="3" t="s">
        <v>19</v>
      </c>
      <c r="J231" s="3" t="s">
        <v>10</v>
      </c>
      <c r="K231" s="3" t="s">
        <v>15</v>
      </c>
      <c r="L231" s="3" t="s">
        <v>43</v>
      </c>
      <c r="M231" s="18">
        <v>92</v>
      </c>
      <c r="N231" s="3" t="s">
        <v>2116</v>
      </c>
      <c r="O231" s="18">
        <v>1286</v>
      </c>
      <c r="P231" s="20"/>
    </row>
    <row r="232" spans="4:16" hidden="1" x14ac:dyDescent="0.25">
      <c r="D232" s="18">
        <v>1</v>
      </c>
      <c r="E232" s="3" t="s">
        <v>2087</v>
      </c>
      <c r="F232" s="18">
        <v>3</v>
      </c>
      <c r="G232" s="3" t="s">
        <v>2103</v>
      </c>
      <c r="H232" s="3" t="s">
        <v>2104</v>
      </c>
      <c r="I232" s="3" t="s">
        <v>19</v>
      </c>
      <c r="J232" s="3" t="s">
        <v>10</v>
      </c>
      <c r="K232" s="3" t="s">
        <v>15</v>
      </c>
      <c r="L232" s="3" t="s">
        <v>43</v>
      </c>
      <c r="M232" s="18">
        <v>92</v>
      </c>
      <c r="N232" s="3" t="s">
        <v>2117</v>
      </c>
      <c r="O232" s="18">
        <v>1284</v>
      </c>
      <c r="P232" s="20"/>
    </row>
    <row r="233" spans="4:16" hidden="1" x14ac:dyDescent="0.25">
      <c r="D233" s="18">
        <v>1</v>
      </c>
      <c r="E233" s="3" t="s">
        <v>2087</v>
      </c>
      <c r="F233" s="18">
        <v>3</v>
      </c>
      <c r="G233" s="3" t="s">
        <v>2103</v>
      </c>
      <c r="H233" s="3" t="s">
        <v>2104</v>
      </c>
      <c r="I233" s="3" t="s">
        <v>536</v>
      </c>
      <c r="J233" s="3" t="s">
        <v>1111</v>
      </c>
      <c r="K233" s="3" t="s">
        <v>2118</v>
      </c>
      <c r="L233" s="3" t="s">
        <v>2119</v>
      </c>
      <c r="M233" s="18">
        <v>844</v>
      </c>
      <c r="N233" s="3" t="s">
        <v>2120</v>
      </c>
      <c r="O233" s="18">
        <v>1288</v>
      </c>
      <c r="P233" s="20"/>
    </row>
    <row r="234" spans="4:16" hidden="1" x14ac:dyDescent="0.25">
      <c r="D234" s="18">
        <v>1</v>
      </c>
      <c r="E234" s="3" t="s">
        <v>2087</v>
      </c>
      <c r="F234" s="18">
        <v>3</v>
      </c>
      <c r="G234" s="3" t="s">
        <v>2103</v>
      </c>
      <c r="H234" s="3" t="s">
        <v>2104</v>
      </c>
      <c r="I234" s="3" t="s">
        <v>536</v>
      </c>
      <c r="J234" s="3" t="s">
        <v>1111</v>
      </c>
      <c r="K234" s="3" t="s">
        <v>2118</v>
      </c>
      <c r="L234" s="3" t="s">
        <v>2119</v>
      </c>
      <c r="M234" s="18">
        <v>844</v>
      </c>
      <c r="N234" s="3" t="s">
        <v>2121</v>
      </c>
      <c r="O234" s="18">
        <v>1276</v>
      </c>
      <c r="P234" s="20"/>
    </row>
    <row r="235" spans="4:16" hidden="1" x14ac:dyDescent="0.25">
      <c r="D235" s="18">
        <v>1</v>
      </c>
      <c r="E235" s="3" t="s">
        <v>2087</v>
      </c>
      <c r="F235" s="18">
        <v>3</v>
      </c>
      <c r="G235" s="3" t="s">
        <v>2103</v>
      </c>
      <c r="H235" s="3" t="s">
        <v>2104</v>
      </c>
      <c r="I235" s="3" t="s">
        <v>536</v>
      </c>
      <c r="J235" s="3" t="s">
        <v>1111</v>
      </c>
      <c r="K235" s="3" t="s">
        <v>2118</v>
      </c>
      <c r="L235" s="3" t="s">
        <v>2119</v>
      </c>
      <c r="M235" s="18">
        <v>844</v>
      </c>
      <c r="N235" s="3" t="s">
        <v>2107</v>
      </c>
      <c r="O235" s="18">
        <v>1290</v>
      </c>
      <c r="P235" s="20"/>
    </row>
    <row r="236" spans="4:16" hidden="1" x14ac:dyDescent="0.25">
      <c r="D236" s="18">
        <v>1</v>
      </c>
      <c r="E236" s="3" t="s">
        <v>2087</v>
      </c>
      <c r="F236" s="18">
        <v>3</v>
      </c>
      <c r="G236" s="3" t="s">
        <v>2103</v>
      </c>
      <c r="H236" s="3" t="s">
        <v>2104</v>
      </c>
      <c r="I236" s="3" t="s">
        <v>536</v>
      </c>
      <c r="J236" s="3" t="s">
        <v>1111</v>
      </c>
      <c r="K236" s="3" t="s">
        <v>2118</v>
      </c>
      <c r="L236" s="3" t="s">
        <v>2119</v>
      </c>
      <c r="M236" s="18">
        <v>844</v>
      </c>
      <c r="N236" s="3" t="s">
        <v>2108</v>
      </c>
      <c r="O236" s="18">
        <v>1291</v>
      </c>
      <c r="P236" s="20"/>
    </row>
    <row r="237" spans="4:16" hidden="1" x14ac:dyDescent="0.25">
      <c r="D237" s="18">
        <v>1</v>
      </c>
      <c r="E237" s="3" t="s">
        <v>2087</v>
      </c>
      <c r="F237" s="18">
        <v>3</v>
      </c>
      <c r="G237" s="3" t="s">
        <v>2103</v>
      </c>
      <c r="H237" s="3" t="s">
        <v>2104</v>
      </c>
      <c r="I237" s="3" t="s">
        <v>536</v>
      </c>
      <c r="J237" s="3" t="s">
        <v>1111</v>
      </c>
      <c r="K237" s="3" t="s">
        <v>2118</v>
      </c>
      <c r="L237" s="3" t="s">
        <v>2119</v>
      </c>
      <c r="M237" s="18">
        <v>844</v>
      </c>
      <c r="N237" s="3" t="s">
        <v>2109</v>
      </c>
      <c r="O237" s="18">
        <v>1277</v>
      </c>
      <c r="P237" s="20"/>
    </row>
    <row r="238" spans="4:16" hidden="1" x14ac:dyDescent="0.25">
      <c r="D238" s="18">
        <v>1</v>
      </c>
      <c r="E238" s="3" t="s">
        <v>2087</v>
      </c>
      <c r="F238" s="18">
        <v>3</v>
      </c>
      <c r="G238" s="3" t="s">
        <v>2103</v>
      </c>
      <c r="H238" s="3" t="s">
        <v>2104</v>
      </c>
      <c r="I238" s="3" t="s">
        <v>536</v>
      </c>
      <c r="J238" s="3" t="s">
        <v>1111</v>
      </c>
      <c r="K238" s="3" t="s">
        <v>2118</v>
      </c>
      <c r="L238" s="3" t="s">
        <v>2119</v>
      </c>
      <c r="M238" s="18">
        <v>844</v>
      </c>
      <c r="N238" s="3" t="s">
        <v>2110</v>
      </c>
      <c r="O238" s="18">
        <v>1281</v>
      </c>
      <c r="P238" s="20"/>
    </row>
    <row r="239" spans="4:16" hidden="1" x14ac:dyDescent="0.25">
      <c r="D239" s="18">
        <v>1</v>
      </c>
      <c r="E239" s="3" t="s">
        <v>2087</v>
      </c>
      <c r="F239" s="18">
        <v>3</v>
      </c>
      <c r="G239" s="3" t="s">
        <v>2103</v>
      </c>
      <c r="H239" s="3" t="s">
        <v>2104</v>
      </c>
      <c r="I239" s="3" t="s">
        <v>536</v>
      </c>
      <c r="J239" s="3" t="s">
        <v>1111</v>
      </c>
      <c r="K239" s="3" t="s">
        <v>2118</v>
      </c>
      <c r="L239" s="3" t="s">
        <v>2119</v>
      </c>
      <c r="M239" s="18">
        <v>844</v>
      </c>
      <c r="N239" s="3" t="s">
        <v>2111</v>
      </c>
      <c r="O239" s="18">
        <v>1283</v>
      </c>
      <c r="P239" s="20"/>
    </row>
    <row r="240" spans="4:16" hidden="1" x14ac:dyDescent="0.25">
      <c r="D240" s="18">
        <v>1</v>
      </c>
      <c r="E240" s="3" t="s">
        <v>2087</v>
      </c>
      <c r="F240" s="18">
        <v>3</v>
      </c>
      <c r="G240" s="3" t="s">
        <v>2103</v>
      </c>
      <c r="H240" s="3" t="s">
        <v>2104</v>
      </c>
      <c r="I240" s="3" t="s">
        <v>536</v>
      </c>
      <c r="J240" s="3" t="s">
        <v>1111</v>
      </c>
      <c r="K240" s="3" t="s">
        <v>2118</v>
      </c>
      <c r="L240" s="3" t="s">
        <v>2119</v>
      </c>
      <c r="M240" s="18">
        <v>844</v>
      </c>
      <c r="N240" s="3" t="s">
        <v>2112</v>
      </c>
      <c r="O240" s="18">
        <v>1282</v>
      </c>
      <c r="P240" s="20"/>
    </row>
    <row r="241" spans="4:16" hidden="1" x14ac:dyDescent="0.25">
      <c r="D241" s="18">
        <v>1</v>
      </c>
      <c r="E241" s="3" t="s">
        <v>2087</v>
      </c>
      <c r="F241" s="18">
        <v>3</v>
      </c>
      <c r="G241" s="3" t="s">
        <v>2103</v>
      </c>
      <c r="H241" s="3" t="s">
        <v>2104</v>
      </c>
      <c r="I241" s="3" t="s">
        <v>536</v>
      </c>
      <c r="J241" s="3" t="s">
        <v>1111</v>
      </c>
      <c r="K241" s="3" t="s">
        <v>2118</v>
      </c>
      <c r="L241" s="3" t="s">
        <v>2119</v>
      </c>
      <c r="M241" s="18">
        <v>844</v>
      </c>
      <c r="N241" s="3" t="s">
        <v>2114</v>
      </c>
      <c r="O241" s="18">
        <v>1287</v>
      </c>
      <c r="P241" s="20"/>
    </row>
    <row r="242" spans="4:16" hidden="1" x14ac:dyDescent="0.25">
      <c r="D242" s="18">
        <v>1</v>
      </c>
      <c r="E242" s="3" t="s">
        <v>2087</v>
      </c>
      <c r="F242" s="18">
        <v>3</v>
      </c>
      <c r="G242" s="3" t="s">
        <v>2103</v>
      </c>
      <c r="H242" s="3" t="s">
        <v>2104</v>
      </c>
      <c r="I242" s="3" t="s">
        <v>536</v>
      </c>
      <c r="J242" s="3" t="s">
        <v>1111</v>
      </c>
      <c r="K242" s="3" t="s">
        <v>2118</v>
      </c>
      <c r="L242" s="3" t="s">
        <v>2119</v>
      </c>
      <c r="M242" s="18">
        <v>844</v>
      </c>
      <c r="N242" s="3" t="s">
        <v>2115</v>
      </c>
      <c r="O242" s="18">
        <v>1296</v>
      </c>
      <c r="P242" s="20"/>
    </row>
    <row r="243" spans="4:16" hidden="1" x14ac:dyDescent="0.25">
      <c r="D243" s="18">
        <v>1</v>
      </c>
      <c r="E243" s="3" t="s">
        <v>2087</v>
      </c>
      <c r="F243" s="18">
        <v>3</v>
      </c>
      <c r="G243" s="3" t="s">
        <v>2103</v>
      </c>
      <c r="H243" s="3" t="s">
        <v>2104</v>
      </c>
      <c r="I243" s="3" t="s">
        <v>536</v>
      </c>
      <c r="J243" s="3" t="s">
        <v>1111</v>
      </c>
      <c r="K243" s="3" t="s">
        <v>2118</v>
      </c>
      <c r="L243" s="3" t="s">
        <v>2119</v>
      </c>
      <c r="M243" s="18">
        <v>844</v>
      </c>
      <c r="N243" s="3" t="s">
        <v>133</v>
      </c>
      <c r="O243" s="18">
        <v>1285</v>
      </c>
      <c r="P243" s="20"/>
    </row>
    <row r="244" spans="4:16" hidden="1" x14ac:dyDescent="0.25">
      <c r="D244" s="18">
        <v>1</v>
      </c>
      <c r="E244" s="3" t="s">
        <v>2087</v>
      </c>
      <c r="F244" s="18">
        <v>3</v>
      </c>
      <c r="G244" s="3" t="s">
        <v>2103</v>
      </c>
      <c r="H244" s="3" t="s">
        <v>2104</v>
      </c>
      <c r="I244" s="3" t="s">
        <v>536</v>
      </c>
      <c r="J244" s="3" t="s">
        <v>1111</v>
      </c>
      <c r="K244" s="3" t="s">
        <v>2118</v>
      </c>
      <c r="L244" s="3" t="s">
        <v>2119</v>
      </c>
      <c r="M244" s="18">
        <v>844</v>
      </c>
      <c r="N244" s="3" t="s">
        <v>2116</v>
      </c>
      <c r="O244" s="18">
        <v>1286</v>
      </c>
      <c r="P244" s="20"/>
    </row>
    <row r="245" spans="4:16" hidden="1" x14ac:dyDescent="0.25">
      <c r="D245" s="18">
        <v>1</v>
      </c>
      <c r="E245" s="3" t="s">
        <v>2087</v>
      </c>
      <c r="F245" s="18">
        <v>3</v>
      </c>
      <c r="G245" s="3" t="s">
        <v>2103</v>
      </c>
      <c r="H245" s="3" t="s">
        <v>2104</v>
      </c>
      <c r="I245" s="3" t="s">
        <v>536</v>
      </c>
      <c r="J245" s="3" t="s">
        <v>1111</v>
      </c>
      <c r="K245" s="3" t="s">
        <v>2118</v>
      </c>
      <c r="L245" s="3" t="s">
        <v>2119</v>
      </c>
      <c r="M245" s="18">
        <v>844</v>
      </c>
      <c r="N245" s="3" t="s">
        <v>2117</v>
      </c>
      <c r="O245" s="18">
        <v>1284</v>
      </c>
      <c r="P245" s="20"/>
    </row>
    <row r="246" spans="4:16" hidden="1" x14ac:dyDescent="0.25">
      <c r="D246" s="18">
        <v>1</v>
      </c>
      <c r="E246" s="3" t="s">
        <v>2087</v>
      </c>
      <c r="F246" s="18">
        <v>3</v>
      </c>
      <c r="G246" s="3" t="s">
        <v>2103</v>
      </c>
      <c r="H246" s="3" t="s">
        <v>2104</v>
      </c>
      <c r="I246" s="3" t="s">
        <v>536</v>
      </c>
      <c r="J246" s="3" t="s">
        <v>1111</v>
      </c>
      <c r="K246" s="3" t="s">
        <v>2118</v>
      </c>
      <c r="L246" s="3" t="s">
        <v>2119</v>
      </c>
      <c r="M246" s="18">
        <v>844</v>
      </c>
      <c r="N246" s="3" t="s">
        <v>2122</v>
      </c>
      <c r="O246" s="18">
        <v>1289</v>
      </c>
      <c r="P246" s="20"/>
    </row>
    <row r="247" spans="4:16" hidden="1" x14ac:dyDescent="0.25">
      <c r="D247" s="18">
        <v>1</v>
      </c>
      <c r="E247" s="3" t="s">
        <v>2087</v>
      </c>
      <c r="F247" s="18">
        <v>3</v>
      </c>
      <c r="G247" s="3" t="s">
        <v>2103</v>
      </c>
      <c r="H247" s="3" t="s">
        <v>2104</v>
      </c>
      <c r="I247" s="3" t="s">
        <v>536</v>
      </c>
      <c r="J247" s="3" t="s">
        <v>1105</v>
      </c>
      <c r="K247" s="3" t="s">
        <v>2123</v>
      </c>
      <c r="L247" s="3" t="s">
        <v>2124</v>
      </c>
      <c r="M247" s="18">
        <v>846</v>
      </c>
      <c r="N247" s="3" t="s">
        <v>2120</v>
      </c>
      <c r="O247" s="18">
        <v>1288</v>
      </c>
      <c r="P247" s="20"/>
    </row>
    <row r="248" spans="4:16" hidden="1" x14ac:dyDescent="0.25">
      <c r="D248" s="18">
        <v>1</v>
      </c>
      <c r="E248" s="3" t="s">
        <v>2087</v>
      </c>
      <c r="F248" s="18">
        <v>3</v>
      </c>
      <c r="G248" s="3" t="s">
        <v>2103</v>
      </c>
      <c r="H248" s="3" t="s">
        <v>2104</v>
      </c>
      <c r="I248" s="3" t="s">
        <v>536</v>
      </c>
      <c r="J248" s="3" t="s">
        <v>1105</v>
      </c>
      <c r="K248" s="3" t="s">
        <v>2123</v>
      </c>
      <c r="L248" s="3" t="s">
        <v>2124</v>
      </c>
      <c r="M248" s="18">
        <v>846</v>
      </c>
      <c r="N248" s="3" t="s">
        <v>2121</v>
      </c>
      <c r="O248" s="18">
        <v>1276</v>
      </c>
      <c r="P248" s="20"/>
    </row>
    <row r="249" spans="4:16" hidden="1" x14ac:dyDescent="0.25">
      <c r="D249" s="18">
        <v>1</v>
      </c>
      <c r="E249" s="3" t="s">
        <v>2087</v>
      </c>
      <c r="F249" s="18">
        <v>3</v>
      </c>
      <c r="G249" s="3" t="s">
        <v>2103</v>
      </c>
      <c r="H249" s="3" t="s">
        <v>2104</v>
      </c>
      <c r="I249" s="3" t="s">
        <v>536</v>
      </c>
      <c r="J249" s="3" t="s">
        <v>1105</v>
      </c>
      <c r="K249" s="3" t="s">
        <v>2123</v>
      </c>
      <c r="L249" s="3" t="s">
        <v>2124</v>
      </c>
      <c r="M249" s="18">
        <v>846</v>
      </c>
      <c r="N249" s="3" t="s">
        <v>2107</v>
      </c>
      <c r="O249" s="18">
        <v>1290</v>
      </c>
      <c r="P249" s="20"/>
    </row>
    <row r="250" spans="4:16" hidden="1" x14ac:dyDescent="0.25">
      <c r="D250" s="18">
        <v>1</v>
      </c>
      <c r="E250" s="3" t="s">
        <v>2087</v>
      </c>
      <c r="F250" s="18">
        <v>3</v>
      </c>
      <c r="G250" s="3" t="s">
        <v>2103</v>
      </c>
      <c r="H250" s="3" t="s">
        <v>2104</v>
      </c>
      <c r="I250" s="3" t="s">
        <v>536</v>
      </c>
      <c r="J250" s="3" t="s">
        <v>1105</v>
      </c>
      <c r="K250" s="3" t="s">
        <v>2123</v>
      </c>
      <c r="L250" s="3" t="s">
        <v>2124</v>
      </c>
      <c r="M250" s="18">
        <v>846</v>
      </c>
      <c r="N250" s="3" t="s">
        <v>2108</v>
      </c>
      <c r="O250" s="18">
        <v>1291</v>
      </c>
      <c r="P250" s="20"/>
    </row>
    <row r="251" spans="4:16" hidden="1" x14ac:dyDescent="0.25">
      <c r="D251" s="18">
        <v>1</v>
      </c>
      <c r="E251" s="3" t="s">
        <v>2087</v>
      </c>
      <c r="F251" s="18">
        <v>3</v>
      </c>
      <c r="G251" s="3" t="s">
        <v>2103</v>
      </c>
      <c r="H251" s="3" t="s">
        <v>2104</v>
      </c>
      <c r="I251" s="3" t="s">
        <v>536</v>
      </c>
      <c r="J251" s="3" t="s">
        <v>1105</v>
      </c>
      <c r="K251" s="3" t="s">
        <v>2123</v>
      </c>
      <c r="L251" s="3" t="s">
        <v>2124</v>
      </c>
      <c r="M251" s="18">
        <v>846</v>
      </c>
      <c r="N251" s="3" t="s">
        <v>2109</v>
      </c>
      <c r="O251" s="18">
        <v>1277</v>
      </c>
      <c r="P251" s="20"/>
    </row>
    <row r="252" spans="4:16" hidden="1" x14ac:dyDescent="0.25">
      <c r="D252" s="18">
        <v>1</v>
      </c>
      <c r="E252" s="3" t="s">
        <v>2087</v>
      </c>
      <c r="F252" s="18">
        <v>3</v>
      </c>
      <c r="G252" s="3" t="s">
        <v>2103</v>
      </c>
      <c r="H252" s="3" t="s">
        <v>2104</v>
      </c>
      <c r="I252" s="3" t="s">
        <v>536</v>
      </c>
      <c r="J252" s="3" t="s">
        <v>1105</v>
      </c>
      <c r="K252" s="3" t="s">
        <v>2123</v>
      </c>
      <c r="L252" s="3" t="s">
        <v>2124</v>
      </c>
      <c r="M252" s="18">
        <v>846</v>
      </c>
      <c r="N252" s="3" t="s">
        <v>2110</v>
      </c>
      <c r="O252" s="18">
        <v>1281</v>
      </c>
    </row>
    <row r="253" spans="4:16" hidden="1" x14ac:dyDescent="0.25">
      <c r="D253" s="18">
        <v>1</v>
      </c>
      <c r="E253" s="3" t="s">
        <v>2087</v>
      </c>
      <c r="F253" s="18">
        <v>3</v>
      </c>
      <c r="G253" s="3" t="s">
        <v>2103</v>
      </c>
      <c r="H253" s="3" t="s">
        <v>2104</v>
      </c>
      <c r="I253" s="3" t="s">
        <v>536</v>
      </c>
      <c r="J253" s="3" t="s">
        <v>1105</v>
      </c>
      <c r="K253" s="3" t="s">
        <v>2123</v>
      </c>
      <c r="L253" s="3" t="s">
        <v>2124</v>
      </c>
      <c r="M253" s="18">
        <v>846</v>
      </c>
      <c r="N253" s="3" t="s">
        <v>2111</v>
      </c>
      <c r="O253" s="18">
        <v>1283</v>
      </c>
    </row>
    <row r="254" spans="4:16" hidden="1" x14ac:dyDescent="0.25">
      <c r="D254" s="18">
        <v>1</v>
      </c>
      <c r="E254" s="3" t="s">
        <v>2087</v>
      </c>
      <c r="F254" s="18">
        <v>3</v>
      </c>
      <c r="G254" s="3" t="s">
        <v>2103</v>
      </c>
      <c r="H254" s="3" t="s">
        <v>2104</v>
      </c>
      <c r="I254" s="3" t="s">
        <v>536</v>
      </c>
      <c r="J254" s="3" t="s">
        <v>1105</v>
      </c>
      <c r="K254" s="3" t="s">
        <v>2123</v>
      </c>
      <c r="L254" s="3" t="s">
        <v>2124</v>
      </c>
      <c r="M254" s="18">
        <v>846</v>
      </c>
      <c r="N254" s="3" t="s">
        <v>2112</v>
      </c>
      <c r="O254" s="18">
        <v>1282</v>
      </c>
    </row>
    <row r="255" spans="4:16" hidden="1" x14ac:dyDescent="0.25">
      <c r="D255" s="18">
        <v>1</v>
      </c>
      <c r="E255" s="3" t="s">
        <v>2087</v>
      </c>
      <c r="F255" s="18">
        <v>3</v>
      </c>
      <c r="G255" s="3" t="s">
        <v>2103</v>
      </c>
      <c r="H255" s="3" t="s">
        <v>2104</v>
      </c>
      <c r="I255" s="3" t="s">
        <v>536</v>
      </c>
      <c r="J255" s="3" t="s">
        <v>1105</v>
      </c>
      <c r="K255" s="3" t="s">
        <v>2123</v>
      </c>
      <c r="L255" s="3" t="s">
        <v>2124</v>
      </c>
      <c r="M255" s="18">
        <v>846</v>
      </c>
      <c r="N255" s="3" t="s">
        <v>2114</v>
      </c>
      <c r="O255" s="18">
        <v>1287</v>
      </c>
    </row>
    <row r="256" spans="4:16" hidden="1" x14ac:dyDescent="0.25">
      <c r="D256" s="18">
        <v>1</v>
      </c>
      <c r="E256" s="3" t="s">
        <v>2087</v>
      </c>
      <c r="F256" s="18">
        <v>3</v>
      </c>
      <c r="G256" s="3" t="s">
        <v>2103</v>
      </c>
      <c r="H256" s="3" t="s">
        <v>2104</v>
      </c>
      <c r="I256" s="3" t="s">
        <v>536</v>
      </c>
      <c r="J256" s="3" t="s">
        <v>1105</v>
      </c>
      <c r="K256" s="3" t="s">
        <v>2123</v>
      </c>
      <c r="L256" s="3" t="s">
        <v>2124</v>
      </c>
      <c r="M256" s="18">
        <v>846</v>
      </c>
      <c r="N256" s="3" t="s">
        <v>2115</v>
      </c>
      <c r="O256" s="18">
        <v>1296</v>
      </c>
    </row>
    <row r="257" spans="4:15" hidden="1" x14ac:dyDescent="0.25">
      <c r="D257" s="18">
        <v>1</v>
      </c>
      <c r="E257" s="3" t="s">
        <v>2087</v>
      </c>
      <c r="F257" s="18">
        <v>3</v>
      </c>
      <c r="G257" s="3" t="s">
        <v>2103</v>
      </c>
      <c r="H257" s="3" t="s">
        <v>2104</v>
      </c>
      <c r="I257" s="3" t="s">
        <v>536</v>
      </c>
      <c r="J257" s="3" t="s">
        <v>1105</v>
      </c>
      <c r="K257" s="3" t="s">
        <v>2123</v>
      </c>
      <c r="L257" s="3" t="s">
        <v>2124</v>
      </c>
      <c r="M257" s="18">
        <v>846</v>
      </c>
      <c r="N257" s="3" t="s">
        <v>133</v>
      </c>
      <c r="O257" s="18">
        <v>1285</v>
      </c>
    </row>
    <row r="258" spans="4:15" hidden="1" x14ac:dyDescent="0.25">
      <c r="D258" s="18">
        <v>1</v>
      </c>
      <c r="E258" s="3" t="s">
        <v>2087</v>
      </c>
      <c r="F258" s="18">
        <v>3</v>
      </c>
      <c r="G258" s="3" t="s">
        <v>2103</v>
      </c>
      <c r="H258" s="3" t="s">
        <v>2104</v>
      </c>
      <c r="I258" s="3" t="s">
        <v>536</v>
      </c>
      <c r="J258" s="3" t="s">
        <v>1105</v>
      </c>
      <c r="K258" s="3" t="s">
        <v>2123</v>
      </c>
      <c r="L258" s="3" t="s">
        <v>2124</v>
      </c>
      <c r="M258" s="18">
        <v>846</v>
      </c>
      <c r="N258" s="3" t="s">
        <v>2116</v>
      </c>
      <c r="O258" s="18">
        <v>1286</v>
      </c>
    </row>
    <row r="259" spans="4:15" hidden="1" x14ac:dyDescent="0.25">
      <c r="D259" s="18">
        <v>1</v>
      </c>
      <c r="E259" s="3" t="s">
        <v>2087</v>
      </c>
      <c r="F259" s="18">
        <v>3</v>
      </c>
      <c r="G259" s="3" t="s">
        <v>2103</v>
      </c>
      <c r="H259" s="3" t="s">
        <v>2104</v>
      </c>
      <c r="I259" s="3" t="s">
        <v>536</v>
      </c>
      <c r="J259" s="3" t="s">
        <v>1105</v>
      </c>
      <c r="K259" s="3" t="s">
        <v>2123</v>
      </c>
      <c r="L259" s="3" t="s">
        <v>2124</v>
      </c>
      <c r="M259" s="18">
        <v>846</v>
      </c>
      <c r="N259" s="3" t="s">
        <v>2117</v>
      </c>
      <c r="O259" s="18">
        <v>1284</v>
      </c>
    </row>
    <row r="260" spans="4:15" hidden="1" x14ac:dyDescent="0.25">
      <c r="D260" s="18">
        <v>1</v>
      </c>
      <c r="E260" s="3" t="s">
        <v>2087</v>
      </c>
      <c r="F260" s="18">
        <v>3</v>
      </c>
      <c r="G260" s="3" t="s">
        <v>2103</v>
      </c>
      <c r="H260" s="3" t="s">
        <v>2104</v>
      </c>
      <c r="I260" s="3" t="s">
        <v>536</v>
      </c>
      <c r="J260" s="3" t="s">
        <v>1105</v>
      </c>
      <c r="K260" s="3" t="s">
        <v>2123</v>
      </c>
      <c r="L260" s="3" t="s">
        <v>2124</v>
      </c>
      <c r="M260" s="18">
        <v>846</v>
      </c>
      <c r="N260" s="3" t="s">
        <v>2122</v>
      </c>
      <c r="O260" s="18">
        <v>1289</v>
      </c>
    </row>
    <row r="261" spans="4:15" hidden="1" x14ac:dyDescent="0.25">
      <c r="D261" s="18">
        <v>1</v>
      </c>
      <c r="E261" s="3" t="s">
        <v>2087</v>
      </c>
      <c r="F261" s="18">
        <v>3</v>
      </c>
      <c r="G261" s="3" t="s">
        <v>2103</v>
      </c>
      <c r="H261" s="3" t="s">
        <v>2104</v>
      </c>
      <c r="I261" s="3" t="s">
        <v>536</v>
      </c>
      <c r="J261" s="3" t="s">
        <v>915</v>
      </c>
      <c r="K261" s="3" t="s">
        <v>2125</v>
      </c>
      <c r="L261" s="3" t="s">
        <v>2126</v>
      </c>
      <c r="M261" s="18">
        <v>847</v>
      </c>
      <c r="N261" s="3" t="s">
        <v>2120</v>
      </c>
      <c r="O261" s="18">
        <v>1288</v>
      </c>
    </row>
    <row r="262" spans="4:15" hidden="1" x14ac:dyDescent="0.25">
      <c r="D262" s="18">
        <v>1</v>
      </c>
      <c r="E262" s="3" t="s">
        <v>2087</v>
      </c>
      <c r="F262" s="18">
        <v>3</v>
      </c>
      <c r="G262" s="3" t="s">
        <v>2103</v>
      </c>
      <c r="H262" s="3" t="s">
        <v>2104</v>
      </c>
      <c r="I262" s="3" t="s">
        <v>536</v>
      </c>
      <c r="J262" s="3" t="s">
        <v>915</v>
      </c>
      <c r="K262" s="3" t="s">
        <v>2125</v>
      </c>
      <c r="L262" s="3" t="s">
        <v>2126</v>
      </c>
      <c r="M262" s="18">
        <v>847</v>
      </c>
      <c r="N262" s="3" t="s">
        <v>2121</v>
      </c>
      <c r="O262" s="18">
        <v>1276</v>
      </c>
    </row>
    <row r="263" spans="4:15" hidden="1" x14ac:dyDescent="0.25">
      <c r="D263" s="18">
        <v>1</v>
      </c>
      <c r="E263" s="3" t="s">
        <v>2087</v>
      </c>
      <c r="F263" s="18">
        <v>3</v>
      </c>
      <c r="G263" s="3" t="s">
        <v>2103</v>
      </c>
      <c r="H263" s="3" t="s">
        <v>2104</v>
      </c>
      <c r="I263" s="3" t="s">
        <v>536</v>
      </c>
      <c r="J263" s="3" t="s">
        <v>915</v>
      </c>
      <c r="K263" s="3" t="s">
        <v>2125</v>
      </c>
      <c r="L263" s="3" t="s">
        <v>2126</v>
      </c>
      <c r="M263" s="18">
        <v>847</v>
      </c>
      <c r="N263" s="3" t="s">
        <v>2107</v>
      </c>
      <c r="O263" s="18">
        <v>1290</v>
      </c>
    </row>
    <row r="264" spans="4:15" hidden="1" x14ac:dyDescent="0.25">
      <c r="D264" s="18">
        <v>1</v>
      </c>
      <c r="E264" s="3" t="s">
        <v>2087</v>
      </c>
      <c r="F264" s="18">
        <v>3</v>
      </c>
      <c r="G264" s="3" t="s">
        <v>2103</v>
      </c>
      <c r="H264" s="3" t="s">
        <v>2104</v>
      </c>
      <c r="I264" s="3" t="s">
        <v>536</v>
      </c>
      <c r="J264" s="3" t="s">
        <v>915</v>
      </c>
      <c r="K264" s="3" t="s">
        <v>2125</v>
      </c>
      <c r="L264" s="3" t="s">
        <v>2126</v>
      </c>
      <c r="M264" s="18">
        <v>847</v>
      </c>
      <c r="N264" s="3" t="s">
        <v>2108</v>
      </c>
      <c r="O264" s="18">
        <v>1291</v>
      </c>
    </row>
    <row r="265" spans="4:15" hidden="1" x14ac:dyDescent="0.25">
      <c r="D265" s="18">
        <v>1</v>
      </c>
      <c r="E265" s="3" t="s">
        <v>2087</v>
      </c>
      <c r="F265" s="18">
        <v>3</v>
      </c>
      <c r="G265" s="3" t="s">
        <v>2103</v>
      </c>
      <c r="H265" s="3" t="s">
        <v>2104</v>
      </c>
      <c r="I265" s="3" t="s">
        <v>536</v>
      </c>
      <c r="J265" s="3" t="s">
        <v>915</v>
      </c>
      <c r="K265" s="3" t="s">
        <v>2125</v>
      </c>
      <c r="L265" s="3" t="s">
        <v>2126</v>
      </c>
      <c r="M265" s="18">
        <v>847</v>
      </c>
      <c r="N265" s="3" t="s">
        <v>2109</v>
      </c>
      <c r="O265" s="18">
        <v>1277</v>
      </c>
    </row>
    <row r="266" spans="4:15" hidden="1" x14ac:dyDescent="0.25">
      <c r="D266" s="18">
        <v>1</v>
      </c>
      <c r="E266" s="3" t="s">
        <v>2087</v>
      </c>
      <c r="F266" s="18">
        <v>3</v>
      </c>
      <c r="G266" s="3" t="s">
        <v>2103</v>
      </c>
      <c r="H266" s="3" t="s">
        <v>2104</v>
      </c>
      <c r="I266" s="3" t="s">
        <v>536</v>
      </c>
      <c r="J266" s="3" t="s">
        <v>915</v>
      </c>
      <c r="K266" s="3" t="s">
        <v>2125</v>
      </c>
      <c r="L266" s="3" t="s">
        <v>2126</v>
      </c>
      <c r="M266" s="18">
        <v>847</v>
      </c>
      <c r="N266" s="3" t="s">
        <v>2110</v>
      </c>
      <c r="O266" s="18">
        <v>1281</v>
      </c>
    </row>
    <row r="267" spans="4:15" hidden="1" x14ac:dyDescent="0.25">
      <c r="D267" s="18">
        <v>1</v>
      </c>
      <c r="E267" s="3" t="s">
        <v>2087</v>
      </c>
      <c r="F267" s="18">
        <v>3</v>
      </c>
      <c r="G267" s="3" t="s">
        <v>2103</v>
      </c>
      <c r="H267" s="3" t="s">
        <v>2104</v>
      </c>
      <c r="I267" s="3" t="s">
        <v>536</v>
      </c>
      <c r="J267" s="3" t="s">
        <v>915</v>
      </c>
      <c r="K267" s="3" t="s">
        <v>2125</v>
      </c>
      <c r="L267" s="3" t="s">
        <v>2126</v>
      </c>
      <c r="M267" s="18">
        <v>847</v>
      </c>
      <c r="N267" s="3" t="s">
        <v>2111</v>
      </c>
      <c r="O267" s="18">
        <v>1283</v>
      </c>
    </row>
    <row r="268" spans="4:15" hidden="1" x14ac:dyDescent="0.25">
      <c r="D268" s="18">
        <v>1</v>
      </c>
      <c r="E268" s="3" t="s">
        <v>2087</v>
      </c>
      <c r="F268" s="18">
        <v>3</v>
      </c>
      <c r="G268" s="3" t="s">
        <v>2103</v>
      </c>
      <c r="H268" s="3" t="s">
        <v>2104</v>
      </c>
      <c r="I268" s="3" t="s">
        <v>536</v>
      </c>
      <c r="J268" s="3" t="s">
        <v>915</v>
      </c>
      <c r="K268" s="3" t="s">
        <v>2125</v>
      </c>
      <c r="L268" s="3" t="s">
        <v>2126</v>
      </c>
      <c r="M268" s="18">
        <v>847</v>
      </c>
      <c r="N268" s="3" t="s">
        <v>2112</v>
      </c>
      <c r="O268" s="18">
        <v>1282</v>
      </c>
    </row>
    <row r="269" spans="4:15" hidden="1" x14ac:dyDescent="0.25">
      <c r="D269" s="18">
        <v>1</v>
      </c>
      <c r="E269" s="3" t="s">
        <v>2087</v>
      </c>
      <c r="F269" s="18">
        <v>3</v>
      </c>
      <c r="G269" s="3" t="s">
        <v>2103</v>
      </c>
      <c r="H269" s="3" t="s">
        <v>2104</v>
      </c>
      <c r="I269" s="3" t="s">
        <v>536</v>
      </c>
      <c r="J269" s="3" t="s">
        <v>915</v>
      </c>
      <c r="K269" s="3" t="s">
        <v>2125</v>
      </c>
      <c r="L269" s="3" t="s">
        <v>2126</v>
      </c>
      <c r="M269" s="18">
        <v>847</v>
      </c>
      <c r="N269" s="3" t="s">
        <v>2114</v>
      </c>
      <c r="O269" s="18">
        <v>1287</v>
      </c>
    </row>
    <row r="270" spans="4:15" hidden="1" x14ac:dyDescent="0.25">
      <c r="D270" s="18">
        <v>1</v>
      </c>
      <c r="E270" s="3" t="s">
        <v>2087</v>
      </c>
      <c r="F270" s="18">
        <v>3</v>
      </c>
      <c r="G270" s="3" t="s">
        <v>2103</v>
      </c>
      <c r="H270" s="3" t="s">
        <v>2104</v>
      </c>
      <c r="I270" s="3" t="s">
        <v>536</v>
      </c>
      <c r="J270" s="3" t="s">
        <v>915</v>
      </c>
      <c r="K270" s="3" t="s">
        <v>2125</v>
      </c>
      <c r="L270" s="3" t="s">
        <v>2126</v>
      </c>
      <c r="M270" s="18">
        <v>847</v>
      </c>
      <c r="N270" s="3" t="s">
        <v>2115</v>
      </c>
      <c r="O270" s="18">
        <v>1296</v>
      </c>
    </row>
    <row r="271" spans="4:15" hidden="1" x14ac:dyDescent="0.25">
      <c r="D271" s="18">
        <v>1</v>
      </c>
      <c r="E271" s="3" t="s">
        <v>2087</v>
      </c>
      <c r="F271" s="18">
        <v>3</v>
      </c>
      <c r="G271" s="3" t="s">
        <v>2103</v>
      </c>
      <c r="H271" s="3" t="s">
        <v>2104</v>
      </c>
      <c r="I271" s="3" t="s">
        <v>536</v>
      </c>
      <c r="J271" s="3" t="s">
        <v>915</v>
      </c>
      <c r="K271" s="3" t="s">
        <v>2125</v>
      </c>
      <c r="L271" s="3" t="s">
        <v>2126</v>
      </c>
      <c r="M271" s="18">
        <v>847</v>
      </c>
      <c r="N271" s="3" t="s">
        <v>133</v>
      </c>
      <c r="O271" s="18">
        <v>1285</v>
      </c>
    </row>
    <row r="272" spans="4:15" hidden="1" x14ac:dyDescent="0.25">
      <c r="D272" s="18">
        <v>1</v>
      </c>
      <c r="E272" s="3" t="s">
        <v>2087</v>
      </c>
      <c r="F272" s="18">
        <v>3</v>
      </c>
      <c r="G272" s="3" t="s">
        <v>2103</v>
      </c>
      <c r="H272" s="3" t="s">
        <v>2104</v>
      </c>
      <c r="I272" s="3" t="s">
        <v>536</v>
      </c>
      <c r="J272" s="3" t="s">
        <v>915</v>
      </c>
      <c r="K272" s="3" t="s">
        <v>2125</v>
      </c>
      <c r="L272" s="3" t="s">
        <v>2126</v>
      </c>
      <c r="M272" s="18">
        <v>847</v>
      </c>
      <c r="N272" s="3" t="s">
        <v>2116</v>
      </c>
      <c r="O272" s="18">
        <v>1286</v>
      </c>
    </row>
    <row r="273" spans="4:15" hidden="1" x14ac:dyDescent="0.25">
      <c r="D273" s="18">
        <v>1</v>
      </c>
      <c r="E273" s="3" t="s">
        <v>2087</v>
      </c>
      <c r="F273" s="18">
        <v>3</v>
      </c>
      <c r="G273" s="3" t="s">
        <v>2103</v>
      </c>
      <c r="H273" s="3" t="s">
        <v>2104</v>
      </c>
      <c r="I273" s="3" t="s">
        <v>536</v>
      </c>
      <c r="J273" s="3" t="s">
        <v>915</v>
      </c>
      <c r="K273" s="3" t="s">
        <v>2125</v>
      </c>
      <c r="L273" s="3" t="s">
        <v>2126</v>
      </c>
      <c r="M273" s="18">
        <v>847</v>
      </c>
      <c r="N273" s="3" t="s">
        <v>2117</v>
      </c>
      <c r="O273" s="18">
        <v>1284</v>
      </c>
    </row>
    <row r="274" spans="4:15" hidden="1" x14ac:dyDescent="0.25">
      <c r="D274" s="18">
        <v>1</v>
      </c>
      <c r="E274" s="3" t="s">
        <v>2087</v>
      </c>
      <c r="F274" s="18">
        <v>3</v>
      </c>
      <c r="G274" s="3" t="s">
        <v>2103</v>
      </c>
      <c r="H274" s="3" t="s">
        <v>2104</v>
      </c>
      <c r="I274" s="3" t="s">
        <v>536</v>
      </c>
      <c r="J274" s="3" t="s">
        <v>915</v>
      </c>
      <c r="K274" s="3" t="s">
        <v>2125</v>
      </c>
      <c r="L274" s="3" t="s">
        <v>2126</v>
      </c>
      <c r="M274" s="18">
        <v>847</v>
      </c>
      <c r="N274" s="3" t="s">
        <v>2122</v>
      </c>
      <c r="O274" s="18">
        <v>1289</v>
      </c>
    </row>
    <row r="275" spans="4:15" hidden="1" x14ac:dyDescent="0.25">
      <c r="D275" s="18">
        <v>1</v>
      </c>
      <c r="E275" s="3" t="s">
        <v>2087</v>
      </c>
      <c r="F275" s="18">
        <v>3</v>
      </c>
      <c r="G275" s="3" t="s">
        <v>2103</v>
      </c>
      <c r="H275" s="3" t="s">
        <v>2104</v>
      </c>
      <c r="I275" s="3" t="s">
        <v>536</v>
      </c>
      <c r="J275" s="3" t="s">
        <v>2127</v>
      </c>
      <c r="K275" s="3" t="s">
        <v>2128</v>
      </c>
      <c r="L275" s="3" t="s">
        <v>2129</v>
      </c>
      <c r="M275" s="18">
        <v>848</v>
      </c>
      <c r="N275" s="3" t="s">
        <v>2120</v>
      </c>
      <c r="O275" s="18">
        <v>1288</v>
      </c>
    </row>
    <row r="276" spans="4:15" hidden="1" x14ac:dyDescent="0.25">
      <c r="D276" s="18">
        <v>1</v>
      </c>
      <c r="E276" s="3" t="s">
        <v>2087</v>
      </c>
      <c r="F276" s="18">
        <v>3</v>
      </c>
      <c r="G276" s="3" t="s">
        <v>2103</v>
      </c>
      <c r="H276" s="3" t="s">
        <v>2104</v>
      </c>
      <c r="I276" s="3" t="s">
        <v>536</v>
      </c>
      <c r="J276" s="3" t="s">
        <v>2127</v>
      </c>
      <c r="K276" s="3" t="s">
        <v>2128</v>
      </c>
      <c r="L276" s="3" t="s">
        <v>2129</v>
      </c>
      <c r="M276" s="18">
        <v>848</v>
      </c>
      <c r="N276" s="3" t="s">
        <v>2121</v>
      </c>
      <c r="O276" s="18">
        <v>1276</v>
      </c>
    </row>
    <row r="277" spans="4:15" hidden="1" x14ac:dyDescent="0.25">
      <c r="D277" s="18">
        <v>1</v>
      </c>
      <c r="E277" s="3" t="s">
        <v>2087</v>
      </c>
      <c r="F277" s="18">
        <v>3</v>
      </c>
      <c r="G277" s="3" t="s">
        <v>2103</v>
      </c>
      <c r="H277" s="3" t="s">
        <v>2104</v>
      </c>
      <c r="I277" s="3" t="s">
        <v>536</v>
      </c>
      <c r="J277" s="3" t="s">
        <v>2127</v>
      </c>
      <c r="K277" s="3" t="s">
        <v>2128</v>
      </c>
      <c r="L277" s="3" t="s">
        <v>2129</v>
      </c>
      <c r="M277" s="18">
        <v>848</v>
      </c>
      <c r="N277" s="3" t="s">
        <v>2107</v>
      </c>
      <c r="O277" s="18">
        <v>1290</v>
      </c>
    </row>
    <row r="278" spans="4:15" hidden="1" x14ac:dyDescent="0.25">
      <c r="D278" s="18">
        <v>1</v>
      </c>
      <c r="E278" s="3" t="s">
        <v>2087</v>
      </c>
      <c r="F278" s="18">
        <v>3</v>
      </c>
      <c r="G278" s="3" t="s">
        <v>2103</v>
      </c>
      <c r="H278" s="3" t="s">
        <v>2104</v>
      </c>
      <c r="I278" s="3" t="s">
        <v>536</v>
      </c>
      <c r="J278" s="3" t="s">
        <v>2127</v>
      </c>
      <c r="K278" s="3" t="s">
        <v>2128</v>
      </c>
      <c r="L278" s="3" t="s">
        <v>2129</v>
      </c>
      <c r="M278" s="18">
        <v>848</v>
      </c>
      <c r="N278" s="3" t="s">
        <v>2108</v>
      </c>
      <c r="O278" s="18">
        <v>1291</v>
      </c>
    </row>
    <row r="279" spans="4:15" hidden="1" x14ac:dyDescent="0.25">
      <c r="D279" s="18">
        <v>1</v>
      </c>
      <c r="E279" s="3" t="s">
        <v>2087</v>
      </c>
      <c r="F279" s="18">
        <v>3</v>
      </c>
      <c r="G279" s="3" t="s">
        <v>2103</v>
      </c>
      <c r="H279" s="3" t="s">
        <v>2104</v>
      </c>
      <c r="I279" s="3" t="s">
        <v>536</v>
      </c>
      <c r="J279" s="3" t="s">
        <v>2127</v>
      </c>
      <c r="K279" s="3" t="s">
        <v>2128</v>
      </c>
      <c r="L279" s="3" t="s">
        <v>2129</v>
      </c>
      <c r="M279" s="18">
        <v>848</v>
      </c>
      <c r="N279" s="3" t="s">
        <v>2109</v>
      </c>
      <c r="O279" s="18">
        <v>1277</v>
      </c>
    </row>
    <row r="280" spans="4:15" hidden="1" x14ac:dyDescent="0.25">
      <c r="D280" s="18">
        <v>1</v>
      </c>
      <c r="E280" s="3" t="s">
        <v>2087</v>
      </c>
      <c r="F280" s="18">
        <v>3</v>
      </c>
      <c r="G280" s="3" t="s">
        <v>2103</v>
      </c>
      <c r="H280" s="3" t="s">
        <v>2104</v>
      </c>
      <c r="I280" s="3" t="s">
        <v>536</v>
      </c>
      <c r="J280" s="3" t="s">
        <v>2127</v>
      </c>
      <c r="K280" s="3" t="s">
        <v>2128</v>
      </c>
      <c r="L280" s="3" t="s">
        <v>2129</v>
      </c>
      <c r="M280" s="18">
        <v>848</v>
      </c>
      <c r="N280" s="3" t="s">
        <v>2110</v>
      </c>
      <c r="O280" s="18">
        <v>1281</v>
      </c>
    </row>
    <row r="281" spans="4:15" hidden="1" x14ac:dyDescent="0.25">
      <c r="D281" s="18">
        <v>1</v>
      </c>
      <c r="E281" s="3" t="s">
        <v>2087</v>
      </c>
      <c r="F281" s="18">
        <v>3</v>
      </c>
      <c r="G281" s="3" t="s">
        <v>2103</v>
      </c>
      <c r="H281" s="3" t="s">
        <v>2104</v>
      </c>
      <c r="I281" s="3" t="s">
        <v>536</v>
      </c>
      <c r="J281" s="3" t="s">
        <v>2127</v>
      </c>
      <c r="K281" s="3" t="s">
        <v>2128</v>
      </c>
      <c r="L281" s="3" t="s">
        <v>2129</v>
      </c>
      <c r="M281" s="18">
        <v>848</v>
      </c>
      <c r="N281" s="3" t="s">
        <v>2111</v>
      </c>
      <c r="O281" s="18">
        <v>1283</v>
      </c>
    </row>
    <row r="282" spans="4:15" hidden="1" x14ac:dyDescent="0.25">
      <c r="D282" s="18">
        <v>1</v>
      </c>
      <c r="E282" s="3" t="s">
        <v>2087</v>
      </c>
      <c r="F282" s="18">
        <v>3</v>
      </c>
      <c r="G282" s="3" t="s">
        <v>2103</v>
      </c>
      <c r="H282" s="3" t="s">
        <v>2104</v>
      </c>
      <c r="I282" s="3" t="s">
        <v>536</v>
      </c>
      <c r="J282" s="3" t="s">
        <v>2127</v>
      </c>
      <c r="K282" s="3" t="s">
        <v>2128</v>
      </c>
      <c r="L282" s="3" t="s">
        <v>2129</v>
      </c>
      <c r="M282" s="18">
        <v>848</v>
      </c>
      <c r="N282" s="3" t="s">
        <v>2112</v>
      </c>
      <c r="O282" s="18">
        <v>1282</v>
      </c>
    </row>
    <row r="283" spans="4:15" hidden="1" x14ac:dyDescent="0.25">
      <c r="D283" s="18">
        <v>1</v>
      </c>
      <c r="E283" s="3" t="s">
        <v>2087</v>
      </c>
      <c r="F283" s="18">
        <v>3</v>
      </c>
      <c r="G283" s="3" t="s">
        <v>2103</v>
      </c>
      <c r="H283" s="3" t="s">
        <v>2104</v>
      </c>
      <c r="I283" s="3" t="s">
        <v>536</v>
      </c>
      <c r="J283" s="3" t="s">
        <v>2127</v>
      </c>
      <c r="K283" s="3" t="s">
        <v>2128</v>
      </c>
      <c r="L283" s="3" t="s">
        <v>2129</v>
      </c>
      <c r="M283" s="18">
        <v>848</v>
      </c>
      <c r="N283" s="3" t="s">
        <v>2114</v>
      </c>
      <c r="O283" s="18">
        <v>1287</v>
      </c>
    </row>
    <row r="284" spans="4:15" hidden="1" x14ac:dyDescent="0.25">
      <c r="D284" s="18">
        <v>1</v>
      </c>
      <c r="E284" s="3" t="s">
        <v>2087</v>
      </c>
      <c r="F284" s="18">
        <v>3</v>
      </c>
      <c r="G284" s="3" t="s">
        <v>2103</v>
      </c>
      <c r="H284" s="3" t="s">
        <v>2104</v>
      </c>
      <c r="I284" s="3" t="s">
        <v>536</v>
      </c>
      <c r="J284" s="3" t="s">
        <v>2127</v>
      </c>
      <c r="K284" s="3" t="s">
        <v>2128</v>
      </c>
      <c r="L284" s="3" t="s">
        <v>2129</v>
      </c>
      <c r="M284" s="18">
        <v>848</v>
      </c>
      <c r="N284" s="3" t="s">
        <v>2115</v>
      </c>
      <c r="O284" s="18">
        <v>1296</v>
      </c>
    </row>
    <row r="285" spans="4:15" hidden="1" x14ac:dyDescent="0.25">
      <c r="D285" s="18">
        <v>1</v>
      </c>
      <c r="E285" s="3" t="s">
        <v>2087</v>
      </c>
      <c r="F285" s="18">
        <v>3</v>
      </c>
      <c r="G285" s="3" t="s">
        <v>2103</v>
      </c>
      <c r="H285" s="3" t="s">
        <v>2104</v>
      </c>
      <c r="I285" s="3" t="s">
        <v>536</v>
      </c>
      <c r="J285" s="3" t="s">
        <v>2127</v>
      </c>
      <c r="K285" s="3" t="s">
        <v>2128</v>
      </c>
      <c r="L285" s="3" t="s">
        <v>2129</v>
      </c>
      <c r="M285" s="18">
        <v>848</v>
      </c>
      <c r="N285" s="3" t="s">
        <v>133</v>
      </c>
      <c r="O285" s="18">
        <v>1285</v>
      </c>
    </row>
    <row r="286" spans="4:15" hidden="1" x14ac:dyDescent="0.25">
      <c r="D286" s="18">
        <v>1</v>
      </c>
      <c r="E286" s="3" t="s">
        <v>2087</v>
      </c>
      <c r="F286" s="18">
        <v>3</v>
      </c>
      <c r="G286" s="3" t="s">
        <v>2103</v>
      </c>
      <c r="H286" s="3" t="s">
        <v>2104</v>
      </c>
      <c r="I286" s="3" t="s">
        <v>536</v>
      </c>
      <c r="J286" s="3" t="s">
        <v>2127</v>
      </c>
      <c r="K286" s="3" t="s">
        <v>2128</v>
      </c>
      <c r="L286" s="3" t="s">
        <v>2129</v>
      </c>
      <c r="M286" s="18">
        <v>848</v>
      </c>
      <c r="N286" s="3" t="s">
        <v>2116</v>
      </c>
      <c r="O286" s="18">
        <v>1286</v>
      </c>
    </row>
    <row r="287" spans="4:15" hidden="1" x14ac:dyDescent="0.25">
      <c r="D287" s="18">
        <v>1</v>
      </c>
      <c r="E287" s="3" t="s">
        <v>2087</v>
      </c>
      <c r="F287" s="18">
        <v>3</v>
      </c>
      <c r="G287" s="3" t="s">
        <v>2103</v>
      </c>
      <c r="H287" s="3" t="s">
        <v>2104</v>
      </c>
      <c r="I287" s="3" t="s">
        <v>536</v>
      </c>
      <c r="J287" s="3" t="s">
        <v>2127</v>
      </c>
      <c r="K287" s="3" t="s">
        <v>2128</v>
      </c>
      <c r="L287" s="3" t="s">
        <v>2129</v>
      </c>
      <c r="M287" s="18">
        <v>848</v>
      </c>
      <c r="N287" s="3" t="s">
        <v>2117</v>
      </c>
      <c r="O287" s="18">
        <v>1284</v>
      </c>
    </row>
    <row r="288" spans="4:15" hidden="1" x14ac:dyDescent="0.25">
      <c r="D288" s="18">
        <v>1</v>
      </c>
      <c r="E288" s="3" t="s">
        <v>2087</v>
      </c>
      <c r="F288" s="18">
        <v>3</v>
      </c>
      <c r="G288" s="3" t="s">
        <v>2103</v>
      </c>
      <c r="H288" s="3" t="s">
        <v>2104</v>
      </c>
      <c r="I288" s="3" t="s">
        <v>536</v>
      </c>
      <c r="J288" s="3" t="s">
        <v>2127</v>
      </c>
      <c r="K288" s="3" t="s">
        <v>2128</v>
      </c>
      <c r="L288" s="3" t="s">
        <v>2129</v>
      </c>
      <c r="M288" s="18">
        <v>848</v>
      </c>
      <c r="N288" s="3" t="s">
        <v>2122</v>
      </c>
      <c r="O288" s="18">
        <v>1289</v>
      </c>
    </row>
    <row r="289" spans="4:15" hidden="1" x14ac:dyDescent="0.25">
      <c r="D289" s="18">
        <v>1</v>
      </c>
      <c r="E289" s="3" t="s">
        <v>2087</v>
      </c>
      <c r="F289" s="18">
        <v>3</v>
      </c>
      <c r="G289" s="3" t="s">
        <v>2103</v>
      </c>
      <c r="H289" s="3" t="s">
        <v>2104</v>
      </c>
      <c r="I289" s="3" t="s">
        <v>536</v>
      </c>
      <c r="J289" s="3" t="s">
        <v>1991</v>
      </c>
      <c r="K289" s="3" t="s">
        <v>2130</v>
      </c>
      <c r="L289" s="3" t="s">
        <v>2131</v>
      </c>
      <c r="M289" s="18">
        <v>845</v>
      </c>
      <c r="N289" s="3" t="s">
        <v>2120</v>
      </c>
      <c r="O289" s="18">
        <v>1288</v>
      </c>
    </row>
    <row r="290" spans="4:15" hidden="1" x14ac:dyDescent="0.25">
      <c r="D290" s="18">
        <v>1</v>
      </c>
      <c r="E290" s="3" t="s">
        <v>2087</v>
      </c>
      <c r="F290" s="18">
        <v>3</v>
      </c>
      <c r="G290" s="3" t="s">
        <v>2103</v>
      </c>
      <c r="H290" s="3" t="s">
        <v>2104</v>
      </c>
      <c r="I290" s="3" t="s">
        <v>536</v>
      </c>
      <c r="J290" s="3" t="s">
        <v>1991</v>
      </c>
      <c r="K290" s="3" t="s">
        <v>2130</v>
      </c>
      <c r="L290" s="3" t="s">
        <v>2131</v>
      </c>
      <c r="M290" s="18">
        <v>845</v>
      </c>
      <c r="N290" s="3" t="s">
        <v>2121</v>
      </c>
      <c r="O290" s="18">
        <v>1276</v>
      </c>
    </row>
    <row r="291" spans="4:15" hidden="1" x14ac:dyDescent="0.25">
      <c r="D291" s="18">
        <v>1</v>
      </c>
      <c r="E291" s="3" t="s">
        <v>2087</v>
      </c>
      <c r="F291" s="18">
        <v>3</v>
      </c>
      <c r="G291" s="3" t="s">
        <v>2103</v>
      </c>
      <c r="H291" s="3" t="s">
        <v>2104</v>
      </c>
      <c r="I291" s="3" t="s">
        <v>536</v>
      </c>
      <c r="J291" s="3" t="s">
        <v>1991</v>
      </c>
      <c r="K291" s="3" t="s">
        <v>2130</v>
      </c>
      <c r="L291" s="3" t="s">
        <v>2131</v>
      </c>
      <c r="M291" s="18">
        <v>845</v>
      </c>
      <c r="N291" s="3" t="s">
        <v>2107</v>
      </c>
      <c r="O291" s="18">
        <v>1290</v>
      </c>
    </row>
    <row r="292" spans="4:15" hidden="1" x14ac:dyDescent="0.25">
      <c r="D292" s="18">
        <v>1</v>
      </c>
      <c r="E292" s="3" t="s">
        <v>2087</v>
      </c>
      <c r="F292" s="18">
        <v>3</v>
      </c>
      <c r="G292" s="3" t="s">
        <v>2103</v>
      </c>
      <c r="H292" s="3" t="s">
        <v>2104</v>
      </c>
      <c r="I292" s="3" t="s">
        <v>536</v>
      </c>
      <c r="J292" s="3" t="s">
        <v>1991</v>
      </c>
      <c r="K292" s="3" t="s">
        <v>2130</v>
      </c>
      <c r="L292" s="3" t="s">
        <v>2131</v>
      </c>
      <c r="M292" s="18">
        <v>845</v>
      </c>
      <c r="N292" s="3" t="s">
        <v>2108</v>
      </c>
      <c r="O292" s="18">
        <v>1291</v>
      </c>
    </row>
    <row r="293" spans="4:15" hidden="1" x14ac:dyDescent="0.25">
      <c r="D293" s="18">
        <v>1</v>
      </c>
      <c r="E293" s="3" t="s">
        <v>2087</v>
      </c>
      <c r="F293" s="18">
        <v>3</v>
      </c>
      <c r="G293" s="3" t="s">
        <v>2103</v>
      </c>
      <c r="H293" s="3" t="s">
        <v>2104</v>
      </c>
      <c r="I293" s="3" t="s">
        <v>536</v>
      </c>
      <c r="J293" s="3" t="s">
        <v>1991</v>
      </c>
      <c r="K293" s="3" t="s">
        <v>2130</v>
      </c>
      <c r="L293" s="3" t="s">
        <v>2131</v>
      </c>
      <c r="M293" s="18">
        <v>845</v>
      </c>
      <c r="N293" s="3" t="s">
        <v>2109</v>
      </c>
      <c r="O293" s="18">
        <v>1277</v>
      </c>
    </row>
    <row r="294" spans="4:15" hidden="1" x14ac:dyDescent="0.25">
      <c r="D294" s="18">
        <v>1</v>
      </c>
      <c r="E294" s="3" t="s">
        <v>2087</v>
      </c>
      <c r="F294" s="18">
        <v>3</v>
      </c>
      <c r="G294" s="3" t="s">
        <v>2103</v>
      </c>
      <c r="H294" s="3" t="s">
        <v>2104</v>
      </c>
      <c r="I294" s="3" t="s">
        <v>536</v>
      </c>
      <c r="J294" s="3" t="s">
        <v>1991</v>
      </c>
      <c r="K294" s="3" t="s">
        <v>2130</v>
      </c>
      <c r="L294" s="3" t="s">
        <v>2131</v>
      </c>
      <c r="M294" s="18">
        <v>845</v>
      </c>
      <c r="N294" s="3" t="s">
        <v>2110</v>
      </c>
      <c r="O294" s="18">
        <v>1281</v>
      </c>
    </row>
    <row r="295" spans="4:15" hidden="1" x14ac:dyDescent="0.25">
      <c r="D295" s="18">
        <v>1</v>
      </c>
      <c r="E295" s="3" t="s">
        <v>2087</v>
      </c>
      <c r="F295" s="18">
        <v>3</v>
      </c>
      <c r="G295" s="3" t="s">
        <v>2103</v>
      </c>
      <c r="H295" s="3" t="s">
        <v>2104</v>
      </c>
      <c r="I295" s="3" t="s">
        <v>536</v>
      </c>
      <c r="J295" s="3" t="s">
        <v>1991</v>
      </c>
      <c r="K295" s="3" t="s">
        <v>2130</v>
      </c>
      <c r="L295" s="3" t="s">
        <v>2131</v>
      </c>
      <c r="M295" s="18">
        <v>845</v>
      </c>
      <c r="N295" s="3" t="s">
        <v>2111</v>
      </c>
      <c r="O295" s="18">
        <v>1283</v>
      </c>
    </row>
    <row r="296" spans="4:15" hidden="1" x14ac:dyDescent="0.25">
      <c r="D296" s="18">
        <v>1</v>
      </c>
      <c r="E296" s="3" t="s">
        <v>2087</v>
      </c>
      <c r="F296" s="18">
        <v>3</v>
      </c>
      <c r="G296" s="3" t="s">
        <v>2103</v>
      </c>
      <c r="H296" s="3" t="s">
        <v>2104</v>
      </c>
      <c r="I296" s="3" t="s">
        <v>536</v>
      </c>
      <c r="J296" s="3" t="s">
        <v>1991</v>
      </c>
      <c r="K296" s="3" t="s">
        <v>2130</v>
      </c>
      <c r="L296" s="3" t="s">
        <v>2131</v>
      </c>
      <c r="M296" s="18">
        <v>845</v>
      </c>
      <c r="N296" s="3" t="s">
        <v>2112</v>
      </c>
      <c r="O296" s="18">
        <v>1282</v>
      </c>
    </row>
    <row r="297" spans="4:15" hidden="1" x14ac:dyDescent="0.25">
      <c r="D297" s="18">
        <v>1</v>
      </c>
      <c r="E297" s="3" t="s">
        <v>2087</v>
      </c>
      <c r="F297" s="18">
        <v>3</v>
      </c>
      <c r="G297" s="3" t="s">
        <v>2103</v>
      </c>
      <c r="H297" s="3" t="s">
        <v>2104</v>
      </c>
      <c r="I297" s="3" t="s">
        <v>536</v>
      </c>
      <c r="J297" s="3" t="s">
        <v>1991</v>
      </c>
      <c r="K297" s="3" t="s">
        <v>2130</v>
      </c>
      <c r="L297" s="3" t="s">
        <v>2131</v>
      </c>
      <c r="M297" s="18">
        <v>845</v>
      </c>
      <c r="N297" s="3" t="s">
        <v>2114</v>
      </c>
      <c r="O297" s="18">
        <v>1287</v>
      </c>
    </row>
    <row r="298" spans="4:15" hidden="1" x14ac:dyDescent="0.25">
      <c r="D298" s="18">
        <v>1</v>
      </c>
      <c r="E298" s="3" t="s">
        <v>2087</v>
      </c>
      <c r="F298" s="18">
        <v>3</v>
      </c>
      <c r="G298" s="3" t="s">
        <v>2103</v>
      </c>
      <c r="H298" s="3" t="s">
        <v>2104</v>
      </c>
      <c r="I298" s="3" t="s">
        <v>536</v>
      </c>
      <c r="J298" s="3" t="s">
        <v>1991</v>
      </c>
      <c r="K298" s="3" t="s">
        <v>2130</v>
      </c>
      <c r="L298" s="3" t="s">
        <v>2131</v>
      </c>
      <c r="M298" s="18">
        <v>845</v>
      </c>
      <c r="N298" s="3" t="s">
        <v>2115</v>
      </c>
      <c r="O298" s="18">
        <v>1296</v>
      </c>
    </row>
    <row r="299" spans="4:15" hidden="1" x14ac:dyDescent="0.25">
      <c r="D299" s="18">
        <v>1</v>
      </c>
      <c r="E299" s="3" t="s">
        <v>2087</v>
      </c>
      <c r="F299" s="18">
        <v>3</v>
      </c>
      <c r="G299" s="3" t="s">
        <v>2103</v>
      </c>
      <c r="H299" s="3" t="s">
        <v>2104</v>
      </c>
      <c r="I299" s="3" t="s">
        <v>536</v>
      </c>
      <c r="J299" s="3" t="s">
        <v>1991</v>
      </c>
      <c r="K299" s="3" t="s">
        <v>2130</v>
      </c>
      <c r="L299" s="3" t="s">
        <v>2131</v>
      </c>
      <c r="M299" s="18">
        <v>845</v>
      </c>
      <c r="N299" s="3" t="s">
        <v>133</v>
      </c>
      <c r="O299" s="18">
        <v>1285</v>
      </c>
    </row>
    <row r="300" spans="4:15" hidden="1" x14ac:dyDescent="0.25">
      <c r="D300" s="18">
        <v>1</v>
      </c>
      <c r="E300" s="3" t="s">
        <v>2087</v>
      </c>
      <c r="F300" s="18">
        <v>3</v>
      </c>
      <c r="G300" s="3" t="s">
        <v>2103</v>
      </c>
      <c r="H300" s="3" t="s">
        <v>2104</v>
      </c>
      <c r="I300" s="3" t="s">
        <v>536</v>
      </c>
      <c r="J300" s="3" t="s">
        <v>1991</v>
      </c>
      <c r="K300" s="3" t="s">
        <v>2130</v>
      </c>
      <c r="L300" s="3" t="s">
        <v>2131</v>
      </c>
      <c r="M300" s="18">
        <v>845</v>
      </c>
      <c r="N300" s="3" t="s">
        <v>2116</v>
      </c>
      <c r="O300" s="18">
        <v>1286</v>
      </c>
    </row>
    <row r="301" spans="4:15" hidden="1" x14ac:dyDescent="0.25">
      <c r="D301" s="18">
        <v>1</v>
      </c>
      <c r="E301" s="3" t="s">
        <v>2087</v>
      </c>
      <c r="F301" s="18">
        <v>3</v>
      </c>
      <c r="G301" s="3" t="s">
        <v>2103</v>
      </c>
      <c r="H301" s="3" t="s">
        <v>2104</v>
      </c>
      <c r="I301" s="3" t="s">
        <v>536</v>
      </c>
      <c r="J301" s="3" t="s">
        <v>1991</v>
      </c>
      <c r="K301" s="3" t="s">
        <v>2130</v>
      </c>
      <c r="L301" s="3" t="s">
        <v>2131</v>
      </c>
      <c r="M301" s="18">
        <v>845</v>
      </c>
      <c r="N301" s="3" t="s">
        <v>2117</v>
      </c>
      <c r="O301" s="18">
        <v>1284</v>
      </c>
    </row>
    <row r="302" spans="4:15" hidden="1" x14ac:dyDescent="0.25">
      <c r="D302" s="18">
        <v>1</v>
      </c>
      <c r="E302" s="3" t="s">
        <v>2087</v>
      </c>
      <c r="F302" s="18">
        <v>3</v>
      </c>
      <c r="G302" s="3" t="s">
        <v>2103</v>
      </c>
      <c r="H302" s="3" t="s">
        <v>2104</v>
      </c>
      <c r="I302" s="3" t="s">
        <v>536</v>
      </c>
      <c r="J302" s="3" t="s">
        <v>1991</v>
      </c>
      <c r="K302" s="3" t="s">
        <v>2130</v>
      </c>
      <c r="L302" s="3" t="s">
        <v>2131</v>
      </c>
      <c r="M302" s="18">
        <v>845</v>
      </c>
      <c r="N302" s="3" t="s">
        <v>2122</v>
      </c>
      <c r="O302" s="18">
        <v>1289</v>
      </c>
    </row>
    <row r="303" spans="4:15" hidden="1" x14ac:dyDescent="0.25">
      <c r="D303" s="18">
        <v>1</v>
      </c>
      <c r="E303" s="3" t="s">
        <v>2087</v>
      </c>
      <c r="F303" s="18">
        <v>3</v>
      </c>
      <c r="G303" s="3" t="s">
        <v>2103</v>
      </c>
      <c r="H303" s="3" t="s">
        <v>2104</v>
      </c>
      <c r="I303" s="3" t="s">
        <v>536</v>
      </c>
      <c r="J303" s="3" t="s">
        <v>28</v>
      </c>
      <c r="K303" s="3" t="s">
        <v>954</v>
      </c>
      <c r="L303" s="3" t="s">
        <v>955</v>
      </c>
      <c r="M303" s="18">
        <v>269</v>
      </c>
      <c r="N303" s="3" t="s">
        <v>2120</v>
      </c>
      <c r="O303" s="18">
        <v>1288</v>
      </c>
    </row>
    <row r="304" spans="4:15" hidden="1" x14ac:dyDescent="0.25">
      <c r="D304" s="18">
        <v>1</v>
      </c>
      <c r="E304" s="3" t="s">
        <v>2087</v>
      </c>
      <c r="F304" s="18">
        <v>3</v>
      </c>
      <c r="G304" s="3" t="s">
        <v>2103</v>
      </c>
      <c r="H304" s="3" t="s">
        <v>2104</v>
      </c>
      <c r="I304" s="3" t="s">
        <v>536</v>
      </c>
      <c r="J304" s="3" t="s">
        <v>28</v>
      </c>
      <c r="K304" s="3" t="s">
        <v>954</v>
      </c>
      <c r="L304" s="3" t="s">
        <v>955</v>
      </c>
      <c r="M304" s="18">
        <v>269</v>
      </c>
      <c r="N304" s="3" t="s">
        <v>2121</v>
      </c>
      <c r="O304" s="18">
        <v>1276</v>
      </c>
    </row>
    <row r="305" spans="4:15" hidden="1" x14ac:dyDescent="0.25">
      <c r="D305" s="18">
        <v>1</v>
      </c>
      <c r="E305" s="3" t="s">
        <v>2087</v>
      </c>
      <c r="F305" s="18">
        <v>3</v>
      </c>
      <c r="G305" s="3" t="s">
        <v>2103</v>
      </c>
      <c r="H305" s="3" t="s">
        <v>2104</v>
      </c>
      <c r="I305" s="3" t="s">
        <v>536</v>
      </c>
      <c r="J305" s="3" t="s">
        <v>28</v>
      </c>
      <c r="K305" s="3" t="s">
        <v>954</v>
      </c>
      <c r="L305" s="3" t="s">
        <v>955</v>
      </c>
      <c r="M305" s="18">
        <v>269</v>
      </c>
      <c r="N305" s="3" t="s">
        <v>2107</v>
      </c>
      <c r="O305" s="18">
        <v>1290</v>
      </c>
    </row>
    <row r="306" spans="4:15" hidden="1" x14ac:dyDescent="0.25">
      <c r="D306" s="18">
        <v>1</v>
      </c>
      <c r="E306" s="3" t="s">
        <v>2087</v>
      </c>
      <c r="F306" s="18">
        <v>3</v>
      </c>
      <c r="G306" s="3" t="s">
        <v>2103</v>
      </c>
      <c r="H306" s="3" t="s">
        <v>2104</v>
      </c>
      <c r="I306" s="3" t="s">
        <v>536</v>
      </c>
      <c r="J306" s="3" t="s">
        <v>28</v>
      </c>
      <c r="K306" s="3" t="s">
        <v>954</v>
      </c>
      <c r="L306" s="3" t="s">
        <v>955</v>
      </c>
      <c r="M306" s="18">
        <v>269</v>
      </c>
      <c r="N306" s="3" t="s">
        <v>2108</v>
      </c>
      <c r="O306" s="18">
        <v>1291</v>
      </c>
    </row>
    <row r="307" spans="4:15" hidden="1" x14ac:dyDescent="0.25">
      <c r="D307" s="18">
        <v>1</v>
      </c>
      <c r="E307" s="3" t="s">
        <v>2087</v>
      </c>
      <c r="F307" s="18">
        <v>3</v>
      </c>
      <c r="G307" s="3" t="s">
        <v>2103</v>
      </c>
      <c r="H307" s="3" t="s">
        <v>2104</v>
      </c>
      <c r="I307" s="3" t="s">
        <v>536</v>
      </c>
      <c r="J307" s="3" t="s">
        <v>28</v>
      </c>
      <c r="K307" s="3" t="s">
        <v>954</v>
      </c>
      <c r="L307" s="3" t="s">
        <v>955</v>
      </c>
      <c r="M307" s="18">
        <v>269</v>
      </c>
      <c r="N307" s="3" t="s">
        <v>2109</v>
      </c>
      <c r="O307" s="18">
        <v>1277</v>
      </c>
    </row>
    <row r="308" spans="4:15" hidden="1" x14ac:dyDescent="0.25">
      <c r="D308" s="18">
        <v>1</v>
      </c>
      <c r="E308" s="3" t="s">
        <v>2087</v>
      </c>
      <c r="F308" s="18">
        <v>3</v>
      </c>
      <c r="G308" s="3" t="s">
        <v>2103</v>
      </c>
      <c r="H308" s="3" t="s">
        <v>2104</v>
      </c>
      <c r="I308" s="3" t="s">
        <v>536</v>
      </c>
      <c r="J308" s="3" t="s">
        <v>28</v>
      </c>
      <c r="K308" s="3" t="s">
        <v>954</v>
      </c>
      <c r="L308" s="3" t="s">
        <v>955</v>
      </c>
      <c r="M308" s="18">
        <v>269</v>
      </c>
      <c r="N308" s="3" t="s">
        <v>2110</v>
      </c>
      <c r="O308" s="18">
        <v>1281</v>
      </c>
    </row>
    <row r="309" spans="4:15" hidden="1" x14ac:dyDescent="0.25">
      <c r="D309" s="18">
        <v>1</v>
      </c>
      <c r="E309" s="3" t="s">
        <v>2087</v>
      </c>
      <c r="F309" s="18">
        <v>3</v>
      </c>
      <c r="G309" s="3" t="s">
        <v>2103</v>
      </c>
      <c r="H309" s="3" t="s">
        <v>2104</v>
      </c>
      <c r="I309" s="3" t="s">
        <v>536</v>
      </c>
      <c r="J309" s="3" t="s">
        <v>28</v>
      </c>
      <c r="K309" s="3" t="s">
        <v>954</v>
      </c>
      <c r="L309" s="3" t="s">
        <v>955</v>
      </c>
      <c r="M309" s="18">
        <v>269</v>
      </c>
      <c r="N309" s="3" t="s">
        <v>2111</v>
      </c>
      <c r="O309" s="18">
        <v>1283</v>
      </c>
    </row>
    <row r="310" spans="4:15" hidden="1" x14ac:dyDescent="0.25">
      <c r="D310" s="18">
        <v>1</v>
      </c>
      <c r="E310" s="3" t="s">
        <v>2087</v>
      </c>
      <c r="F310" s="18">
        <v>3</v>
      </c>
      <c r="G310" s="3" t="s">
        <v>2103</v>
      </c>
      <c r="H310" s="3" t="s">
        <v>2104</v>
      </c>
      <c r="I310" s="3" t="s">
        <v>536</v>
      </c>
      <c r="J310" s="3" t="s">
        <v>28</v>
      </c>
      <c r="K310" s="3" t="s">
        <v>954</v>
      </c>
      <c r="L310" s="3" t="s">
        <v>955</v>
      </c>
      <c r="M310" s="18">
        <v>269</v>
      </c>
      <c r="N310" s="3" t="s">
        <v>2112</v>
      </c>
      <c r="O310" s="18">
        <v>1282</v>
      </c>
    </row>
    <row r="311" spans="4:15" hidden="1" x14ac:dyDescent="0.25">
      <c r="D311" s="18">
        <v>1</v>
      </c>
      <c r="E311" s="3" t="s">
        <v>2087</v>
      </c>
      <c r="F311" s="18">
        <v>3</v>
      </c>
      <c r="G311" s="3" t="s">
        <v>2103</v>
      </c>
      <c r="H311" s="3" t="s">
        <v>2104</v>
      </c>
      <c r="I311" s="3" t="s">
        <v>536</v>
      </c>
      <c r="J311" s="3" t="s">
        <v>28</v>
      </c>
      <c r="K311" s="3" t="s">
        <v>954</v>
      </c>
      <c r="L311" s="3" t="s">
        <v>955</v>
      </c>
      <c r="M311" s="18">
        <v>269</v>
      </c>
      <c r="N311" s="3" t="s">
        <v>2114</v>
      </c>
      <c r="O311" s="18">
        <v>1287</v>
      </c>
    </row>
    <row r="312" spans="4:15" hidden="1" x14ac:dyDescent="0.25">
      <c r="D312" s="18">
        <v>1</v>
      </c>
      <c r="E312" s="3" t="s">
        <v>2087</v>
      </c>
      <c r="F312" s="18">
        <v>3</v>
      </c>
      <c r="G312" s="3" t="s">
        <v>2103</v>
      </c>
      <c r="H312" s="3" t="s">
        <v>2104</v>
      </c>
      <c r="I312" s="3" t="s">
        <v>536</v>
      </c>
      <c r="J312" s="3" t="s">
        <v>28</v>
      </c>
      <c r="K312" s="3" t="s">
        <v>954</v>
      </c>
      <c r="L312" s="3" t="s">
        <v>955</v>
      </c>
      <c r="M312" s="18">
        <v>269</v>
      </c>
      <c r="N312" s="3" t="s">
        <v>2115</v>
      </c>
      <c r="O312" s="18">
        <v>1296</v>
      </c>
    </row>
    <row r="313" spans="4:15" hidden="1" x14ac:dyDescent="0.25">
      <c r="D313" s="18">
        <v>1</v>
      </c>
      <c r="E313" s="3" t="s">
        <v>2087</v>
      </c>
      <c r="F313" s="18">
        <v>3</v>
      </c>
      <c r="G313" s="3" t="s">
        <v>2103</v>
      </c>
      <c r="H313" s="3" t="s">
        <v>2104</v>
      </c>
      <c r="I313" s="3" t="s">
        <v>536</v>
      </c>
      <c r="J313" s="3" t="s">
        <v>28</v>
      </c>
      <c r="K313" s="3" t="s">
        <v>954</v>
      </c>
      <c r="L313" s="3" t="s">
        <v>955</v>
      </c>
      <c r="M313" s="18">
        <v>269</v>
      </c>
      <c r="N313" s="3" t="s">
        <v>133</v>
      </c>
      <c r="O313" s="18">
        <v>1285</v>
      </c>
    </row>
    <row r="314" spans="4:15" hidden="1" x14ac:dyDescent="0.25">
      <c r="D314" s="18">
        <v>1</v>
      </c>
      <c r="E314" s="3" t="s">
        <v>2087</v>
      </c>
      <c r="F314" s="18">
        <v>3</v>
      </c>
      <c r="G314" s="3" t="s">
        <v>2103</v>
      </c>
      <c r="H314" s="3" t="s">
        <v>2104</v>
      </c>
      <c r="I314" s="3" t="s">
        <v>536</v>
      </c>
      <c r="J314" s="3" t="s">
        <v>28</v>
      </c>
      <c r="K314" s="3" t="s">
        <v>954</v>
      </c>
      <c r="L314" s="3" t="s">
        <v>955</v>
      </c>
      <c r="M314" s="18">
        <v>269</v>
      </c>
      <c r="N314" s="3" t="s">
        <v>2116</v>
      </c>
      <c r="O314" s="18">
        <v>1286</v>
      </c>
    </row>
    <row r="315" spans="4:15" hidden="1" x14ac:dyDescent="0.25">
      <c r="D315" s="18">
        <v>1</v>
      </c>
      <c r="E315" s="3" t="s">
        <v>2087</v>
      </c>
      <c r="F315" s="18">
        <v>3</v>
      </c>
      <c r="G315" s="3" t="s">
        <v>2103</v>
      </c>
      <c r="H315" s="3" t="s">
        <v>2104</v>
      </c>
      <c r="I315" s="3" t="s">
        <v>536</v>
      </c>
      <c r="J315" s="3" t="s">
        <v>28</v>
      </c>
      <c r="K315" s="3" t="s">
        <v>954</v>
      </c>
      <c r="L315" s="3" t="s">
        <v>955</v>
      </c>
      <c r="M315" s="18">
        <v>269</v>
      </c>
      <c r="N315" s="3" t="s">
        <v>2117</v>
      </c>
      <c r="O315" s="18">
        <v>1284</v>
      </c>
    </row>
    <row r="316" spans="4:15" hidden="1" x14ac:dyDescent="0.25">
      <c r="D316" s="18">
        <v>1</v>
      </c>
      <c r="E316" s="3" t="s">
        <v>2087</v>
      </c>
      <c r="F316" s="18">
        <v>3</v>
      </c>
      <c r="G316" s="3" t="s">
        <v>2103</v>
      </c>
      <c r="H316" s="3" t="s">
        <v>2104</v>
      </c>
      <c r="I316" s="3" t="s">
        <v>536</v>
      </c>
      <c r="J316" s="3" t="s">
        <v>28</v>
      </c>
      <c r="K316" s="3" t="s">
        <v>954</v>
      </c>
      <c r="L316" s="3" t="s">
        <v>955</v>
      </c>
      <c r="M316" s="18">
        <v>269</v>
      </c>
      <c r="N316" s="3" t="s">
        <v>2122</v>
      </c>
      <c r="O316" s="18">
        <v>1289</v>
      </c>
    </row>
    <row r="317" spans="4:15" hidden="1" x14ac:dyDescent="0.25">
      <c r="D317" s="18">
        <v>1</v>
      </c>
      <c r="E317" s="3" t="s">
        <v>2087</v>
      </c>
      <c r="F317" s="18">
        <v>3</v>
      </c>
      <c r="G317" s="3" t="s">
        <v>2103</v>
      </c>
      <c r="H317" s="3" t="s">
        <v>2104</v>
      </c>
      <c r="I317" s="3" t="s">
        <v>536</v>
      </c>
      <c r="J317" s="3" t="s">
        <v>34</v>
      </c>
      <c r="K317" s="3" t="s">
        <v>1847</v>
      </c>
      <c r="L317" s="3" t="s">
        <v>1848</v>
      </c>
      <c r="M317" s="18">
        <v>724</v>
      </c>
      <c r="N317" s="3" t="s">
        <v>2120</v>
      </c>
      <c r="O317" s="18">
        <v>1288</v>
      </c>
    </row>
    <row r="318" spans="4:15" hidden="1" x14ac:dyDescent="0.25">
      <c r="D318" s="18">
        <v>1</v>
      </c>
      <c r="E318" s="3" t="s">
        <v>2087</v>
      </c>
      <c r="F318" s="18">
        <v>3</v>
      </c>
      <c r="G318" s="3" t="s">
        <v>2103</v>
      </c>
      <c r="H318" s="3" t="s">
        <v>2104</v>
      </c>
      <c r="I318" s="3" t="s">
        <v>536</v>
      </c>
      <c r="J318" s="3" t="s">
        <v>34</v>
      </c>
      <c r="K318" s="3" t="s">
        <v>1847</v>
      </c>
      <c r="L318" s="3" t="s">
        <v>1848</v>
      </c>
      <c r="M318" s="18">
        <v>724</v>
      </c>
      <c r="N318" s="3" t="s">
        <v>2121</v>
      </c>
      <c r="O318" s="18">
        <v>1276</v>
      </c>
    </row>
    <row r="319" spans="4:15" hidden="1" x14ac:dyDescent="0.25">
      <c r="D319" s="18">
        <v>1</v>
      </c>
      <c r="E319" s="3" t="s">
        <v>2087</v>
      </c>
      <c r="F319" s="18">
        <v>3</v>
      </c>
      <c r="G319" s="3" t="s">
        <v>2103</v>
      </c>
      <c r="H319" s="3" t="s">
        <v>2104</v>
      </c>
      <c r="I319" s="3" t="s">
        <v>536</v>
      </c>
      <c r="J319" s="3" t="s">
        <v>34</v>
      </c>
      <c r="K319" s="3" t="s">
        <v>1847</v>
      </c>
      <c r="L319" s="3" t="s">
        <v>1848</v>
      </c>
      <c r="M319" s="18">
        <v>724</v>
      </c>
      <c r="N319" s="3" t="s">
        <v>2107</v>
      </c>
      <c r="O319" s="18">
        <v>1290</v>
      </c>
    </row>
    <row r="320" spans="4:15" hidden="1" x14ac:dyDescent="0.25">
      <c r="D320" s="18">
        <v>1</v>
      </c>
      <c r="E320" s="3" t="s">
        <v>2087</v>
      </c>
      <c r="F320" s="18">
        <v>3</v>
      </c>
      <c r="G320" s="3" t="s">
        <v>2103</v>
      </c>
      <c r="H320" s="3" t="s">
        <v>2104</v>
      </c>
      <c r="I320" s="3" t="s">
        <v>536</v>
      </c>
      <c r="J320" s="3" t="s">
        <v>34</v>
      </c>
      <c r="K320" s="3" t="s">
        <v>1847</v>
      </c>
      <c r="L320" s="3" t="s">
        <v>1848</v>
      </c>
      <c r="M320" s="18">
        <v>724</v>
      </c>
      <c r="N320" s="3" t="s">
        <v>2108</v>
      </c>
      <c r="O320" s="18">
        <v>1291</v>
      </c>
    </row>
    <row r="321" spans="4:15" hidden="1" x14ac:dyDescent="0.25">
      <c r="D321" s="18">
        <v>1</v>
      </c>
      <c r="E321" s="3" t="s">
        <v>2087</v>
      </c>
      <c r="F321" s="18">
        <v>3</v>
      </c>
      <c r="G321" s="3" t="s">
        <v>2103</v>
      </c>
      <c r="H321" s="3" t="s">
        <v>2104</v>
      </c>
      <c r="I321" s="3" t="s">
        <v>536</v>
      </c>
      <c r="J321" s="3" t="s">
        <v>34</v>
      </c>
      <c r="K321" s="3" t="s">
        <v>1847</v>
      </c>
      <c r="L321" s="3" t="s">
        <v>1848</v>
      </c>
      <c r="M321" s="18">
        <v>724</v>
      </c>
      <c r="N321" s="3" t="s">
        <v>2109</v>
      </c>
      <c r="O321" s="18">
        <v>1277</v>
      </c>
    </row>
    <row r="322" spans="4:15" hidden="1" x14ac:dyDescent="0.25">
      <c r="D322" s="18">
        <v>1</v>
      </c>
      <c r="E322" s="3" t="s">
        <v>2087</v>
      </c>
      <c r="F322" s="18">
        <v>3</v>
      </c>
      <c r="G322" s="3" t="s">
        <v>2103</v>
      </c>
      <c r="H322" s="3" t="s">
        <v>2104</v>
      </c>
      <c r="I322" s="3" t="s">
        <v>536</v>
      </c>
      <c r="J322" s="3" t="s">
        <v>34</v>
      </c>
      <c r="K322" s="3" t="s">
        <v>1847</v>
      </c>
      <c r="L322" s="3" t="s">
        <v>1848</v>
      </c>
      <c r="M322" s="18">
        <v>724</v>
      </c>
      <c r="N322" s="3" t="s">
        <v>2110</v>
      </c>
      <c r="O322" s="18">
        <v>1281</v>
      </c>
    </row>
    <row r="323" spans="4:15" hidden="1" x14ac:dyDescent="0.25">
      <c r="D323" s="18">
        <v>1</v>
      </c>
      <c r="E323" s="3" t="s">
        <v>2087</v>
      </c>
      <c r="F323" s="18">
        <v>3</v>
      </c>
      <c r="G323" s="3" t="s">
        <v>2103</v>
      </c>
      <c r="H323" s="3" t="s">
        <v>2104</v>
      </c>
      <c r="I323" s="3" t="s">
        <v>536</v>
      </c>
      <c r="J323" s="3" t="s">
        <v>34</v>
      </c>
      <c r="K323" s="3" t="s">
        <v>1847</v>
      </c>
      <c r="L323" s="3" t="s">
        <v>1848</v>
      </c>
      <c r="M323" s="18">
        <v>724</v>
      </c>
      <c r="N323" s="3" t="s">
        <v>2111</v>
      </c>
      <c r="O323" s="18">
        <v>1283</v>
      </c>
    </row>
    <row r="324" spans="4:15" hidden="1" x14ac:dyDescent="0.25">
      <c r="D324" s="18">
        <v>1</v>
      </c>
      <c r="E324" s="3" t="s">
        <v>2087</v>
      </c>
      <c r="F324" s="18">
        <v>3</v>
      </c>
      <c r="G324" s="3" t="s">
        <v>2103</v>
      </c>
      <c r="H324" s="3" t="s">
        <v>2104</v>
      </c>
      <c r="I324" s="3" t="s">
        <v>536</v>
      </c>
      <c r="J324" s="3" t="s">
        <v>34</v>
      </c>
      <c r="K324" s="3" t="s">
        <v>1847</v>
      </c>
      <c r="L324" s="3" t="s">
        <v>1848</v>
      </c>
      <c r="M324" s="18">
        <v>724</v>
      </c>
      <c r="N324" s="3" t="s">
        <v>2112</v>
      </c>
      <c r="O324" s="18">
        <v>1282</v>
      </c>
    </row>
    <row r="325" spans="4:15" hidden="1" x14ac:dyDescent="0.25">
      <c r="D325" s="18">
        <v>1</v>
      </c>
      <c r="E325" s="3" t="s">
        <v>2087</v>
      </c>
      <c r="F325" s="18">
        <v>3</v>
      </c>
      <c r="G325" s="3" t="s">
        <v>2103</v>
      </c>
      <c r="H325" s="3" t="s">
        <v>2104</v>
      </c>
      <c r="I325" s="3" t="s">
        <v>536</v>
      </c>
      <c r="J325" s="3" t="s">
        <v>34</v>
      </c>
      <c r="K325" s="3" t="s">
        <v>1847</v>
      </c>
      <c r="L325" s="3" t="s">
        <v>1848</v>
      </c>
      <c r="M325" s="18">
        <v>724</v>
      </c>
      <c r="N325" s="3" t="s">
        <v>2114</v>
      </c>
      <c r="O325" s="18">
        <v>1287</v>
      </c>
    </row>
    <row r="326" spans="4:15" hidden="1" x14ac:dyDescent="0.25">
      <c r="D326" s="18">
        <v>1</v>
      </c>
      <c r="E326" s="3" t="s">
        <v>2087</v>
      </c>
      <c r="F326" s="18">
        <v>3</v>
      </c>
      <c r="G326" s="3" t="s">
        <v>2103</v>
      </c>
      <c r="H326" s="3" t="s">
        <v>2104</v>
      </c>
      <c r="I326" s="3" t="s">
        <v>536</v>
      </c>
      <c r="J326" s="3" t="s">
        <v>34</v>
      </c>
      <c r="K326" s="3" t="s">
        <v>1847</v>
      </c>
      <c r="L326" s="3" t="s">
        <v>1848</v>
      </c>
      <c r="M326" s="18">
        <v>724</v>
      </c>
      <c r="N326" s="3" t="s">
        <v>2115</v>
      </c>
      <c r="O326" s="18">
        <v>1296</v>
      </c>
    </row>
    <row r="327" spans="4:15" hidden="1" x14ac:dyDescent="0.25">
      <c r="D327" s="18">
        <v>1</v>
      </c>
      <c r="E327" s="3" t="s">
        <v>2087</v>
      </c>
      <c r="F327" s="18">
        <v>3</v>
      </c>
      <c r="G327" s="3" t="s">
        <v>2103</v>
      </c>
      <c r="H327" s="3" t="s">
        <v>2104</v>
      </c>
      <c r="I327" s="3" t="s">
        <v>536</v>
      </c>
      <c r="J327" s="3" t="s">
        <v>34</v>
      </c>
      <c r="K327" s="3" t="s">
        <v>1847</v>
      </c>
      <c r="L327" s="3" t="s">
        <v>1848</v>
      </c>
      <c r="M327" s="18">
        <v>724</v>
      </c>
      <c r="N327" s="3" t="s">
        <v>133</v>
      </c>
      <c r="O327" s="18">
        <v>1285</v>
      </c>
    </row>
    <row r="328" spans="4:15" hidden="1" x14ac:dyDescent="0.25">
      <c r="D328" s="18">
        <v>1</v>
      </c>
      <c r="E328" s="3" t="s">
        <v>2087</v>
      </c>
      <c r="F328" s="18">
        <v>3</v>
      </c>
      <c r="G328" s="3" t="s">
        <v>2103</v>
      </c>
      <c r="H328" s="3" t="s">
        <v>2104</v>
      </c>
      <c r="I328" s="3" t="s">
        <v>536</v>
      </c>
      <c r="J328" s="3" t="s">
        <v>34</v>
      </c>
      <c r="K328" s="3" t="s">
        <v>1847</v>
      </c>
      <c r="L328" s="3" t="s">
        <v>1848</v>
      </c>
      <c r="M328" s="18">
        <v>724</v>
      </c>
      <c r="N328" s="3" t="s">
        <v>2116</v>
      </c>
      <c r="O328" s="18">
        <v>1286</v>
      </c>
    </row>
    <row r="329" spans="4:15" hidden="1" x14ac:dyDescent="0.25">
      <c r="D329" s="18">
        <v>1</v>
      </c>
      <c r="E329" s="3" t="s">
        <v>2087</v>
      </c>
      <c r="F329" s="18">
        <v>3</v>
      </c>
      <c r="G329" s="3" t="s">
        <v>2103</v>
      </c>
      <c r="H329" s="3" t="s">
        <v>2104</v>
      </c>
      <c r="I329" s="3" t="s">
        <v>536</v>
      </c>
      <c r="J329" s="3" t="s">
        <v>34</v>
      </c>
      <c r="K329" s="3" t="s">
        <v>1847</v>
      </c>
      <c r="L329" s="3" t="s">
        <v>1848</v>
      </c>
      <c r="M329" s="18">
        <v>724</v>
      </c>
      <c r="N329" s="3" t="s">
        <v>2117</v>
      </c>
      <c r="O329" s="18">
        <v>1284</v>
      </c>
    </row>
    <row r="330" spans="4:15" hidden="1" x14ac:dyDescent="0.25">
      <c r="D330" s="18">
        <v>1</v>
      </c>
      <c r="E330" s="3" t="s">
        <v>2087</v>
      </c>
      <c r="F330" s="18">
        <v>3</v>
      </c>
      <c r="G330" s="3" t="s">
        <v>2103</v>
      </c>
      <c r="H330" s="3" t="s">
        <v>2104</v>
      </c>
      <c r="I330" s="3" t="s">
        <v>536</v>
      </c>
      <c r="J330" s="3" t="s">
        <v>34</v>
      </c>
      <c r="K330" s="3" t="s">
        <v>1847</v>
      </c>
      <c r="L330" s="3" t="s">
        <v>1848</v>
      </c>
      <c r="M330" s="18">
        <v>724</v>
      </c>
      <c r="N330" s="3" t="s">
        <v>2122</v>
      </c>
      <c r="O330" s="18">
        <v>1289</v>
      </c>
    </row>
    <row r="331" spans="4:15" hidden="1" x14ac:dyDescent="0.25">
      <c r="D331" s="18">
        <v>1</v>
      </c>
      <c r="E331" s="3" t="s">
        <v>2087</v>
      </c>
      <c r="F331" s="18">
        <v>3</v>
      </c>
      <c r="G331" s="3" t="s">
        <v>2103</v>
      </c>
      <c r="H331" s="3" t="s">
        <v>2104</v>
      </c>
      <c r="I331" s="3" t="s">
        <v>536</v>
      </c>
      <c r="J331" s="3" t="s">
        <v>1858</v>
      </c>
      <c r="K331" s="3" t="s">
        <v>1859</v>
      </c>
      <c r="L331" s="3" t="s">
        <v>1860</v>
      </c>
      <c r="M331" s="18">
        <v>728</v>
      </c>
      <c r="N331" s="3" t="s">
        <v>2120</v>
      </c>
      <c r="O331" s="18">
        <v>1288</v>
      </c>
    </row>
    <row r="332" spans="4:15" hidden="1" x14ac:dyDescent="0.25">
      <c r="D332" s="18">
        <v>1</v>
      </c>
      <c r="E332" s="3" t="s">
        <v>2087</v>
      </c>
      <c r="F332" s="18">
        <v>3</v>
      </c>
      <c r="G332" s="3" t="s">
        <v>2103</v>
      </c>
      <c r="H332" s="3" t="s">
        <v>2104</v>
      </c>
      <c r="I332" s="3" t="s">
        <v>536</v>
      </c>
      <c r="J332" s="3" t="s">
        <v>1858</v>
      </c>
      <c r="K332" s="3" t="s">
        <v>1859</v>
      </c>
      <c r="L332" s="3" t="s">
        <v>1860</v>
      </c>
      <c r="M332" s="18">
        <v>728</v>
      </c>
      <c r="N332" s="3" t="s">
        <v>2121</v>
      </c>
      <c r="O332" s="18">
        <v>1276</v>
      </c>
    </row>
    <row r="333" spans="4:15" hidden="1" x14ac:dyDescent="0.25">
      <c r="D333" s="18">
        <v>1</v>
      </c>
      <c r="E333" s="3" t="s">
        <v>2087</v>
      </c>
      <c r="F333" s="18">
        <v>3</v>
      </c>
      <c r="G333" s="3" t="s">
        <v>2103</v>
      </c>
      <c r="H333" s="3" t="s">
        <v>2104</v>
      </c>
      <c r="I333" s="3" t="s">
        <v>536</v>
      </c>
      <c r="J333" s="3" t="s">
        <v>1858</v>
      </c>
      <c r="K333" s="3" t="s">
        <v>1859</v>
      </c>
      <c r="L333" s="3" t="s">
        <v>1860</v>
      </c>
      <c r="M333" s="18">
        <v>728</v>
      </c>
      <c r="N333" s="3" t="s">
        <v>2107</v>
      </c>
      <c r="O333" s="18">
        <v>1290</v>
      </c>
    </row>
    <row r="334" spans="4:15" hidden="1" x14ac:dyDescent="0.25">
      <c r="D334" s="18">
        <v>1</v>
      </c>
      <c r="E334" s="3" t="s">
        <v>2087</v>
      </c>
      <c r="F334" s="18">
        <v>3</v>
      </c>
      <c r="G334" s="3" t="s">
        <v>2103</v>
      </c>
      <c r="H334" s="3" t="s">
        <v>2104</v>
      </c>
      <c r="I334" s="3" t="s">
        <v>536</v>
      </c>
      <c r="J334" s="3" t="s">
        <v>1858</v>
      </c>
      <c r="K334" s="3" t="s">
        <v>1859</v>
      </c>
      <c r="L334" s="3" t="s">
        <v>1860</v>
      </c>
      <c r="M334" s="18">
        <v>728</v>
      </c>
      <c r="N334" s="3" t="s">
        <v>2108</v>
      </c>
      <c r="O334" s="18">
        <v>1291</v>
      </c>
    </row>
    <row r="335" spans="4:15" hidden="1" x14ac:dyDescent="0.25">
      <c r="D335" s="18">
        <v>1</v>
      </c>
      <c r="E335" s="3" t="s">
        <v>2087</v>
      </c>
      <c r="F335" s="18">
        <v>3</v>
      </c>
      <c r="G335" s="3" t="s">
        <v>2103</v>
      </c>
      <c r="H335" s="3" t="s">
        <v>2104</v>
      </c>
      <c r="I335" s="3" t="s">
        <v>536</v>
      </c>
      <c r="J335" s="3" t="s">
        <v>1858</v>
      </c>
      <c r="K335" s="3" t="s">
        <v>1859</v>
      </c>
      <c r="L335" s="3" t="s">
        <v>1860</v>
      </c>
      <c r="M335" s="18">
        <v>728</v>
      </c>
      <c r="N335" s="3" t="s">
        <v>2109</v>
      </c>
      <c r="O335" s="18">
        <v>1277</v>
      </c>
    </row>
    <row r="336" spans="4:15" hidden="1" x14ac:dyDescent="0.25">
      <c r="D336" s="18">
        <v>1</v>
      </c>
      <c r="E336" s="3" t="s">
        <v>2087</v>
      </c>
      <c r="F336" s="18">
        <v>3</v>
      </c>
      <c r="G336" s="3" t="s">
        <v>2103</v>
      </c>
      <c r="H336" s="3" t="s">
        <v>2104</v>
      </c>
      <c r="I336" s="3" t="s">
        <v>536</v>
      </c>
      <c r="J336" s="3" t="s">
        <v>1858</v>
      </c>
      <c r="K336" s="3" t="s">
        <v>1859</v>
      </c>
      <c r="L336" s="3" t="s">
        <v>1860</v>
      </c>
      <c r="M336" s="18">
        <v>728</v>
      </c>
      <c r="N336" s="3" t="s">
        <v>2110</v>
      </c>
      <c r="O336" s="18">
        <v>1281</v>
      </c>
    </row>
    <row r="337" spans="4:15" hidden="1" x14ac:dyDescent="0.25">
      <c r="D337" s="18">
        <v>1</v>
      </c>
      <c r="E337" s="3" t="s">
        <v>2087</v>
      </c>
      <c r="F337" s="18">
        <v>3</v>
      </c>
      <c r="G337" s="3" t="s">
        <v>2103</v>
      </c>
      <c r="H337" s="3" t="s">
        <v>2104</v>
      </c>
      <c r="I337" s="3" t="s">
        <v>536</v>
      </c>
      <c r="J337" s="3" t="s">
        <v>1858</v>
      </c>
      <c r="K337" s="3" t="s">
        <v>1859</v>
      </c>
      <c r="L337" s="3" t="s">
        <v>1860</v>
      </c>
      <c r="M337" s="18">
        <v>728</v>
      </c>
      <c r="N337" s="3" t="s">
        <v>2111</v>
      </c>
      <c r="O337" s="18">
        <v>1283</v>
      </c>
    </row>
    <row r="338" spans="4:15" hidden="1" x14ac:dyDescent="0.25">
      <c r="D338" s="18">
        <v>1</v>
      </c>
      <c r="E338" s="3" t="s">
        <v>2087</v>
      </c>
      <c r="F338" s="18">
        <v>3</v>
      </c>
      <c r="G338" s="3" t="s">
        <v>2103</v>
      </c>
      <c r="H338" s="3" t="s">
        <v>2104</v>
      </c>
      <c r="I338" s="3" t="s">
        <v>536</v>
      </c>
      <c r="J338" s="3" t="s">
        <v>1858</v>
      </c>
      <c r="K338" s="3" t="s">
        <v>1859</v>
      </c>
      <c r="L338" s="3" t="s">
        <v>1860</v>
      </c>
      <c r="M338" s="18">
        <v>728</v>
      </c>
      <c r="N338" s="3" t="s">
        <v>2112</v>
      </c>
      <c r="O338" s="18">
        <v>1282</v>
      </c>
    </row>
    <row r="339" spans="4:15" hidden="1" x14ac:dyDescent="0.25">
      <c r="D339" s="18">
        <v>1</v>
      </c>
      <c r="E339" s="3" t="s">
        <v>2087</v>
      </c>
      <c r="F339" s="18">
        <v>3</v>
      </c>
      <c r="G339" s="3" t="s">
        <v>2103</v>
      </c>
      <c r="H339" s="3" t="s">
        <v>2104</v>
      </c>
      <c r="I339" s="3" t="s">
        <v>536</v>
      </c>
      <c r="J339" s="3" t="s">
        <v>1858</v>
      </c>
      <c r="K339" s="3" t="s">
        <v>1859</v>
      </c>
      <c r="L339" s="3" t="s">
        <v>1860</v>
      </c>
      <c r="M339" s="18">
        <v>728</v>
      </c>
      <c r="N339" s="3" t="s">
        <v>2114</v>
      </c>
      <c r="O339" s="18">
        <v>1287</v>
      </c>
    </row>
    <row r="340" spans="4:15" hidden="1" x14ac:dyDescent="0.25">
      <c r="D340" s="18">
        <v>1</v>
      </c>
      <c r="E340" s="3" t="s">
        <v>2087</v>
      </c>
      <c r="F340" s="18">
        <v>3</v>
      </c>
      <c r="G340" s="3" t="s">
        <v>2103</v>
      </c>
      <c r="H340" s="3" t="s">
        <v>2104</v>
      </c>
      <c r="I340" s="3" t="s">
        <v>536</v>
      </c>
      <c r="J340" s="3" t="s">
        <v>1858</v>
      </c>
      <c r="K340" s="3" t="s">
        <v>1859</v>
      </c>
      <c r="L340" s="3" t="s">
        <v>1860</v>
      </c>
      <c r="M340" s="18">
        <v>728</v>
      </c>
      <c r="N340" s="3" t="s">
        <v>2115</v>
      </c>
      <c r="O340" s="18">
        <v>1296</v>
      </c>
    </row>
    <row r="341" spans="4:15" hidden="1" x14ac:dyDescent="0.25">
      <c r="D341" s="18">
        <v>1</v>
      </c>
      <c r="E341" s="3" t="s">
        <v>2087</v>
      </c>
      <c r="F341" s="18">
        <v>3</v>
      </c>
      <c r="G341" s="3" t="s">
        <v>2103</v>
      </c>
      <c r="H341" s="3" t="s">
        <v>2104</v>
      </c>
      <c r="I341" s="3" t="s">
        <v>536</v>
      </c>
      <c r="J341" s="3" t="s">
        <v>1858</v>
      </c>
      <c r="K341" s="3" t="s">
        <v>1859</v>
      </c>
      <c r="L341" s="3" t="s">
        <v>1860</v>
      </c>
      <c r="M341" s="18">
        <v>728</v>
      </c>
      <c r="N341" s="3" t="s">
        <v>133</v>
      </c>
      <c r="O341" s="18">
        <v>1285</v>
      </c>
    </row>
    <row r="342" spans="4:15" hidden="1" x14ac:dyDescent="0.25">
      <c r="D342" s="18">
        <v>1</v>
      </c>
      <c r="E342" s="3" t="s">
        <v>2087</v>
      </c>
      <c r="F342" s="18">
        <v>3</v>
      </c>
      <c r="G342" s="3" t="s">
        <v>2103</v>
      </c>
      <c r="H342" s="3" t="s">
        <v>2104</v>
      </c>
      <c r="I342" s="3" t="s">
        <v>536</v>
      </c>
      <c r="J342" s="3" t="s">
        <v>1858</v>
      </c>
      <c r="K342" s="3" t="s">
        <v>1859</v>
      </c>
      <c r="L342" s="3" t="s">
        <v>1860</v>
      </c>
      <c r="M342" s="18">
        <v>728</v>
      </c>
      <c r="N342" s="3" t="s">
        <v>2116</v>
      </c>
      <c r="O342" s="18">
        <v>1286</v>
      </c>
    </row>
    <row r="343" spans="4:15" hidden="1" x14ac:dyDescent="0.25">
      <c r="D343" s="18">
        <v>1</v>
      </c>
      <c r="E343" s="3" t="s">
        <v>2087</v>
      </c>
      <c r="F343" s="18">
        <v>3</v>
      </c>
      <c r="G343" s="3" t="s">
        <v>2103</v>
      </c>
      <c r="H343" s="3" t="s">
        <v>2104</v>
      </c>
      <c r="I343" s="3" t="s">
        <v>536</v>
      </c>
      <c r="J343" s="3" t="s">
        <v>1858</v>
      </c>
      <c r="K343" s="3" t="s">
        <v>1859</v>
      </c>
      <c r="L343" s="3" t="s">
        <v>1860</v>
      </c>
      <c r="M343" s="18">
        <v>728</v>
      </c>
      <c r="N343" s="3" t="s">
        <v>2117</v>
      </c>
      <c r="O343" s="18">
        <v>1284</v>
      </c>
    </row>
    <row r="344" spans="4:15" hidden="1" x14ac:dyDescent="0.25">
      <c r="D344" s="18">
        <v>1</v>
      </c>
      <c r="E344" s="3" t="s">
        <v>2087</v>
      </c>
      <c r="F344" s="18">
        <v>3</v>
      </c>
      <c r="G344" s="3" t="s">
        <v>2103</v>
      </c>
      <c r="H344" s="3" t="s">
        <v>2104</v>
      </c>
      <c r="I344" s="3" t="s">
        <v>536</v>
      </c>
      <c r="J344" s="3" t="s">
        <v>1858</v>
      </c>
      <c r="K344" s="3" t="s">
        <v>1859</v>
      </c>
      <c r="L344" s="3" t="s">
        <v>1860</v>
      </c>
      <c r="M344" s="18">
        <v>728</v>
      </c>
      <c r="N344" s="3" t="s">
        <v>2122</v>
      </c>
      <c r="O344" s="18">
        <v>1289</v>
      </c>
    </row>
    <row r="345" spans="4:15" hidden="1" x14ac:dyDescent="0.25">
      <c r="D345" s="18">
        <v>1</v>
      </c>
      <c r="E345" s="3" t="s">
        <v>2087</v>
      </c>
      <c r="F345" s="18">
        <v>3</v>
      </c>
      <c r="G345" s="3" t="s">
        <v>2103</v>
      </c>
      <c r="H345" s="3" t="s">
        <v>2104</v>
      </c>
      <c r="I345" s="3" t="s">
        <v>536</v>
      </c>
      <c r="J345" s="3" t="s">
        <v>1873</v>
      </c>
      <c r="K345" s="3" t="s">
        <v>1874</v>
      </c>
      <c r="L345" s="3" t="s">
        <v>1875</v>
      </c>
      <c r="M345" s="18">
        <v>733</v>
      </c>
      <c r="N345" s="3" t="s">
        <v>2120</v>
      </c>
      <c r="O345" s="18">
        <v>1288</v>
      </c>
    </row>
    <row r="346" spans="4:15" hidden="1" x14ac:dyDescent="0.25">
      <c r="D346" s="18">
        <v>1</v>
      </c>
      <c r="E346" s="3" t="s">
        <v>2087</v>
      </c>
      <c r="F346" s="18">
        <v>3</v>
      </c>
      <c r="G346" s="3" t="s">
        <v>2103</v>
      </c>
      <c r="H346" s="3" t="s">
        <v>2104</v>
      </c>
      <c r="I346" s="3" t="s">
        <v>536</v>
      </c>
      <c r="J346" s="3" t="s">
        <v>1873</v>
      </c>
      <c r="K346" s="3" t="s">
        <v>1874</v>
      </c>
      <c r="L346" s="3" t="s">
        <v>1875</v>
      </c>
      <c r="M346" s="18">
        <v>733</v>
      </c>
      <c r="N346" s="3" t="s">
        <v>2121</v>
      </c>
      <c r="O346" s="18">
        <v>1276</v>
      </c>
    </row>
    <row r="347" spans="4:15" hidden="1" x14ac:dyDescent="0.25">
      <c r="D347" s="18">
        <v>1</v>
      </c>
      <c r="E347" s="3" t="s">
        <v>2087</v>
      </c>
      <c r="F347" s="18">
        <v>3</v>
      </c>
      <c r="G347" s="3" t="s">
        <v>2103</v>
      </c>
      <c r="H347" s="3" t="s">
        <v>2104</v>
      </c>
      <c r="I347" s="3" t="s">
        <v>536</v>
      </c>
      <c r="J347" s="3" t="s">
        <v>1873</v>
      </c>
      <c r="K347" s="3" t="s">
        <v>1874</v>
      </c>
      <c r="L347" s="3" t="s">
        <v>1875</v>
      </c>
      <c r="M347" s="18">
        <v>733</v>
      </c>
      <c r="N347" s="3" t="s">
        <v>2107</v>
      </c>
      <c r="O347" s="18">
        <v>1290</v>
      </c>
    </row>
    <row r="348" spans="4:15" hidden="1" x14ac:dyDescent="0.25">
      <c r="D348" s="18">
        <v>1</v>
      </c>
      <c r="E348" s="3" t="s">
        <v>2087</v>
      </c>
      <c r="F348" s="18">
        <v>3</v>
      </c>
      <c r="G348" s="3" t="s">
        <v>2103</v>
      </c>
      <c r="H348" s="3" t="s">
        <v>2104</v>
      </c>
      <c r="I348" s="3" t="s">
        <v>536</v>
      </c>
      <c r="J348" s="3" t="s">
        <v>1873</v>
      </c>
      <c r="K348" s="3" t="s">
        <v>1874</v>
      </c>
      <c r="L348" s="3" t="s">
        <v>1875</v>
      </c>
      <c r="M348" s="18">
        <v>733</v>
      </c>
      <c r="N348" s="3" t="s">
        <v>2108</v>
      </c>
      <c r="O348" s="18">
        <v>1291</v>
      </c>
    </row>
    <row r="349" spans="4:15" hidden="1" x14ac:dyDescent="0.25">
      <c r="D349" s="18">
        <v>1</v>
      </c>
      <c r="E349" s="3" t="s">
        <v>2087</v>
      </c>
      <c r="F349" s="18">
        <v>3</v>
      </c>
      <c r="G349" s="3" t="s">
        <v>2103</v>
      </c>
      <c r="H349" s="3" t="s">
        <v>2104</v>
      </c>
      <c r="I349" s="3" t="s">
        <v>536</v>
      </c>
      <c r="J349" s="3" t="s">
        <v>1873</v>
      </c>
      <c r="K349" s="3" t="s">
        <v>1874</v>
      </c>
      <c r="L349" s="3" t="s">
        <v>1875</v>
      </c>
      <c r="M349" s="18">
        <v>733</v>
      </c>
      <c r="N349" s="3" t="s">
        <v>2109</v>
      </c>
      <c r="O349" s="18">
        <v>1277</v>
      </c>
    </row>
    <row r="350" spans="4:15" hidden="1" x14ac:dyDescent="0.25">
      <c r="D350" s="18">
        <v>1</v>
      </c>
      <c r="E350" s="3" t="s">
        <v>2087</v>
      </c>
      <c r="F350" s="18">
        <v>3</v>
      </c>
      <c r="G350" s="3" t="s">
        <v>2103</v>
      </c>
      <c r="H350" s="3" t="s">
        <v>2104</v>
      </c>
      <c r="I350" s="3" t="s">
        <v>536</v>
      </c>
      <c r="J350" s="3" t="s">
        <v>1873</v>
      </c>
      <c r="K350" s="3" t="s">
        <v>1874</v>
      </c>
      <c r="L350" s="3" t="s">
        <v>1875</v>
      </c>
      <c r="M350" s="18">
        <v>733</v>
      </c>
      <c r="N350" s="3" t="s">
        <v>2110</v>
      </c>
      <c r="O350" s="18">
        <v>1281</v>
      </c>
    </row>
    <row r="351" spans="4:15" hidden="1" x14ac:dyDescent="0.25">
      <c r="D351" s="18">
        <v>1</v>
      </c>
      <c r="E351" s="3" t="s">
        <v>2087</v>
      </c>
      <c r="F351" s="18">
        <v>3</v>
      </c>
      <c r="G351" s="3" t="s">
        <v>2103</v>
      </c>
      <c r="H351" s="3" t="s">
        <v>2104</v>
      </c>
      <c r="I351" s="3" t="s">
        <v>536</v>
      </c>
      <c r="J351" s="3" t="s">
        <v>1873</v>
      </c>
      <c r="K351" s="3" t="s">
        <v>1874</v>
      </c>
      <c r="L351" s="3" t="s">
        <v>1875</v>
      </c>
      <c r="M351" s="18">
        <v>733</v>
      </c>
      <c r="N351" s="3" t="s">
        <v>2111</v>
      </c>
      <c r="O351" s="18">
        <v>1283</v>
      </c>
    </row>
    <row r="352" spans="4:15" hidden="1" x14ac:dyDescent="0.25">
      <c r="D352" s="18">
        <v>1</v>
      </c>
      <c r="E352" s="3" t="s">
        <v>2087</v>
      </c>
      <c r="F352" s="18">
        <v>3</v>
      </c>
      <c r="G352" s="3" t="s">
        <v>2103</v>
      </c>
      <c r="H352" s="3" t="s">
        <v>2104</v>
      </c>
      <c r="I352" s="3" t="s">
        <v>536</v>
      </c>
      <c r="J352" s="3" t="s">
        <v>1873</v>
      </c>
      <c r="K352" s="3" t="s">
        <v>1874</v>
      </c>
      <c r="L352" s="3" t="s">
        <v>1875</v>
      </c>
      <c r="M352" s="18">
        <v>733</v>
      </c>
      <c r="N352" s="3" t="s">
        <v>2112</v>
      </c>
      <c r="O352" s="18">
        <v>1282</v>
      </c>
    </row>
    <row r="353" spans="4:15" hidden="1" x14ac:dyDescent="0.25">
      <c r="D353" s="18">
        <v>1</v>
      </c>
      <c r="E353" s="3" t="s">
        <v>2087</v>
      </c>
      <c r="F353" s="18">
        <v>3</v>
      </c>
      <c r="G353" s="3" t="s">
        <v>2103</v>
      </c>
      <c r="H353" s="3" t="s">
        <v>2104</v>
      </c>
      <c r="I353" s="3" t="s">
        <v>536</v>
      </c>
      <c r="J353" s="3" t="s">
        <v>1873</v>
      </c>
      <c r="K353" s="3" t="s">
        <v>1874</v>
      </c>
      <c r="L353" s="3" t="s">
        <v>1875</v>
      </c>
      <c r="M353" s="18">
        <v>733</v>
      </c>
      <c r="N353" s="3" t="s">
        <v>2114</v>
      </c>
      <c r="O353" s="18">
        <v>1287</v>
      </c>
    </row>
    <row r="354" spans="4:15" hidden="1" x14ac:dyDescent="0.25">
      <c r="D354" s="18">
        <v>1</v>
      </c>
      <c r="E354" s="3" t="s">
        <v>2087</v>
      </c>
      <c r="F354" s="18">
        <v>3</v>
      </c>
      <c r="G354" s="3" t="s">
        <v>2103</v>
      </c>
      <c r="H354" s="3" t="s">
        <v>2104</v>
      </c>
      <c r="I354" s="3" t="s">
        <v>536</v>
      </c>
      <c r="J354" s="3" t="s">
        <v>1873</v>
      </c>
      <c r="K354" s="3" t="s">
        <v>1874</v>
      </c>
      <c r="L354" s="3" t="s">
        <v>1875</v>
      </c>
      <c r="M354" s="18">
        <v>733</v>
      </c>
      <c r="N354" s="3" t="s">
        <v>2115</v>
      </c>
      <c r="O354" s="18">
        <v>1296</v>
      </c>
    </row>
    <row r="355" spans="4:15" hidden="1" x14ac:dyDescent="0.25">
      <c r="D355" s="18">
        <v>1</v>
      </c>
      <c r="E355" s="3" t="s">
        <v>2087</v>
      </c>
      <c r="F355" s="18">
        <v>3</v>
      </c>
      <c r="G355" s="3" t="s">
        <v>2103</v>
      </c>
      <c r="H355" s="3" t="s">
        <v>2104</v>
      </c>
      <c r="I355" s="3" t="s">
        <v>536</v>
      </c>
      <c r="J355" s="3" t="s">
        <v>1873</v>
      </c>
      <c r="K355" s="3" t="s">
        <v>1874</v>
      </c>
      <c r="L355" s="3" t="s">
        <v>1875</v>
      </c>
      <c r="M355" s="18">
        <v>733</v>
      </c>
      <c r="N355" s="3" t="s">
        <v>133</v>
      </c>
      <c r="O355" s="18">
        <v>1285</v>
      </c>
    </row>
    <row r="356" spans="4:15" hidden="1" x14ac:dyDescent="0.25">
      <c r="D356" s="18">
        <v>1</v>
      </c>
      <c r="E356" s="3" t="s">
        <v>2087</v>
      </c>
      <c r="F356" s="18">
        <v>3</v>
      </c>
      <c r="G356" s="3" t="s">
        <v>2103</v>
      </c>
      <c r="H356" s="3" t="s">
        <v>2104</v>
      </c>
      <c r="I356" s="3" t="s">
        <v>536</v>
      </c>
      <c r="J356" s="3" t="s">
        <v>1873</v>
      </c>
      <c r="K356" s="3" t="s">
        <v>1874</v>
      </c>
      <c r="L356" s="3" t="s">
        <v>1875</v>
      </c>
      <c r="M356" s="18">
        <v>733</v>
      </c>
      <c r="N356" s="3" t="s">
        <v>2116</v>
      </c>
      <c r="O356" s="18">
        <v>1286</v>
      </c>
    </row>
    <row r="357" spans="4:15" hidden="1" x14ac:dyDescent="0.25">
      <c r="D357" s="18">
        <v>1</v>
      </c>
      <c r="E357" s="3" t="s">
        <v>2087</v>
      </c>
      <c r="F357" s="18">
        <v>3</v>
      </c>
      <c r="G357" s="3" t="s">
        <v>2103</v>
      </c>
      <c r="H357" s="3" t="s">
        <v>2104</v>
      </c>
      <c r="I357" s="3" t="s">
        <v>536</v>
      </c>
      <c r="J357" s="3" t="s">
        <v>1873</v>
      </c>
      <c r="K357" s="3" t="s">
        <v>1874</v>
      </c>
      <c r="L357" s="3" t="s">
        <v>1875</v>
      </c>
      <c r="M357" s="18">
        <v>733</v>
      </c>
      <c r="N357" s="3" t="s">
        <v>2117</v>
      </c>
      <c r="O357" s="18">
        <v>1284</v>
      </c>
    </row>
    <row r="358" spans="4:15" hidden="1" x14ac:dyDescent="0.25">
      <c r="D358" s="18">
        <v>1</v>
      </c>
      <c r="E358" s="3" t="s">
        <v>2087</v>
      </c>
      <c r="F358" s="18">
        <v>3</v>
      </c>
      <c r="G358" s="3" t="s">
        <v>2103</v>
      </c>
      <c r="H358" s="3" t="s">
        <v>2104</v>
      </c>
      <c r="I358" s="3" t="s">
        <v>536</v>
      </c>
      <c r="J358" s="3" t="s">
        <v>1873</v>
      </c>
      <c r="K358" s="3" t="s">
        <v>1874</v>
      </c>
      <c r="L358" s="3" t="s">
        <v>1875</v>
      </c>
      <c r="M358" s="18">
        <v>733</v>
      </c>
      <c r="N358" s="3" t="s">
        <v>2122</v>
      </c>
      <c r="O358" s="18">
        <v>1289</v>
      </c>
    </row>
    <row r="359" spans="4:15" hidden="1" x14ac:dyDescent="0.25">
      <c r="D359" s="18">
        <v>1</v>
      </c>
      <c r="E359" s="3" t="s">
        <v>2087</v>
      </c>
      <c r="F359" s="18">
        <v>3</v>
      </c>
      <c r="G359" s="3" t="s">
        <v>2103</v>
      </c>
      <c r="H359" s="3" t="s">
        <v>2132</v>
      </c>
      <c r="I359" s="3" t="s">
        <v>19</v>
      </c>
      <c r="J359" s="3" t="s">
        <v>10</v>
      </c>
      <c r="K359" s="3" t="s">
        <v>15</v>
      </c>
      <c r="L359" s="3" t="s">
        <v>43</v>
      </c>
      <c r="M359" s="18">
        <v>92</v>
      </c>
      <c r="N359" s="3" t="s">
        <v>2105</v>
      </c>
      <c r="O359" s="18">
        <v>1294</v>
      </c>
    </row>
    <row r="360" spans="4:15" hidden="1" x14ac:dyDescent="0.25">
      <c r="D360" s="18">
        <v>1</v>
      </c>
      <c r="E360" s="3" t="s">
        <v>2087</v>
      </c>
      <c r="F360" s="18">
        <v>3</v>
      </c>
      <c r="G360" s="3" t="s">
        <v>2103</v>
      </c>
      <c r="H360" s="3" t="s">
        <v>2132</v>
      </c>
      <c r="I360" s="3" t="s">
        <v>19</v>
      </c>
      <c r="J360" s="3" t="s">
        <v>10</v>
      </c>
      <c r="K360" s="3" t="s">
        <v>15</v>
      </c>
      <c r="L360" s="3" t="s">
        <v>43</v>
      </c>
      <c r="M360" s="18">
        <v>92</v>
      </c>
      <c r="N360" s="3" t="s">
        <v>2106</v>
      </c>
      <c r="O360" s="18">
        <v>1295</v>
      </c>
    </row>
    <row r="361" spans="4:15" hidden="1" x14ac:dyDescent="0.25">
      <c r="D361" s="18">
        <v>1</v>
      </c>
      <c r="E361" s="3" t="s">
        <v>2087</v>
      </c>
      <c r="F361" s="18">
        <v>3</v>
      </c>
      <c r="G361" s="3" t="s">
        <v>2103</v>
      </c>
      <c r="H361" s="3" t="s">
        <v>2132</v>
      </c>
      <c r="I361" s="3" t="s">
        <v>19</v>
      </c>
      <c r="J361" s="3" t="s">
        <v>10</v>
      </c>
      <c r="K361" s="3" t="s">
        <v>15</v>
      </c>
      <c r="L361" s="3" t="s">
        <v>43</v>
      </c>
      <c r="M361" s="18">
        <v>92</v>
      </c>
      <c r="N361" s="3" t="s">
        <v>856</v>
      </c>
      <c r="O361" s="18">
        <v>1293</v>
      </c>
    </row>
    <row r="362" spans="4:15" hidden="1" x14ac:dyDescent="0.25">
      <c r="D362" s="18">
        <v>1</v>
      </c>
      <c r="E362" s="3" t="s">
        <v>2087</v>
      </c>
      <c r="F362" s="18">
        <v>3</v>
      </c>
      <c r="G362" s="3" t="s">
        <v>2103</v>
      </c>
      <c r="H362" s="3" t="s">
        <v>2132</v>
      </c>
      <c r="I362" s="3" t="s">
        <v>19</v>
      </c>
      <c r="J362" s="3" t="s">
        <v>10</v>
      </c>
      <c r="K362" s="3" t="s">
        <v>15</v>
      </c>
      <c r="L362" s="3" t="s">
        <v>43</v>
      </c>
      <c r="M362" s="18">
        <v>92</v>
      </c>
      <c r="N362" s="3" t="s">
        <v>2107</v>
      </c>
      <c r="O362" s="18">
        <v>1290</v>
      </c>
    </row>
    <row r="363" spans="4:15" hidden="1" x14ac:dyDescent="0.25">
      <c r="D363" s="18">
        <v>1</v>
      </c>
      <c r="E363" s="3" t="s">
        <v>2087</v>
      </c>
      <c r="F363" s="18">
        <v>3</v>
      </c>
      <c r="G363" s="3" t="s">
        <v>2103</v>
      </c>
      <c r="H363" s="3" t="s">
        <v>2132</v>
      </c>
      <c r="I363" s="3" t="s">
        <v>19</v>
      </c>
      <c r="J363" s="3" t="s">
        <v>10</v>
      </c>
      <c r="K363" s="3" t="s">
        <v>15</v>
      </c>
      <c r="L363" s="3" t="s">
        <v>43</v>
      </c>
      <c r="M363" s="18">
        <v>92</v>
      </c>
      <c r="N363" s="3" t="s">
        <v>2108</v>
      </c>
      <c r="O363" s="18">
        <v>1291</v>
      </c>
    </row>
    <row r="364" spans="4:15" hidden="1" x14ac:dyDescent="0.25">
      <c r="D364" s="18">
        <v>1</v>
      </c>
      <c r="E364" s="3" t="s">
        <v>2087</v>
      </c>
      <c r="F364" s="18">
        <v>3</v>
      </c>
      <c r="G364" s="3" t="s">
        <v>2103</v>
      </c>
      <c r="H364" s="3" t="s">
        <v>2132</v>
      </c>
      <c r="I364" s="3" t="s">
        <v>19</v>
      </c>
      <c r="J364" s="3" t="s">
        <v>10</v>
      </c>
      <c r="K364" s="3" t="s">
        <v>15</v>
      </c>
      <c r="L364" s="3" t="s">
        <v>43</v>
      </c>
      <c r="M364" s="18">
        <v>92</v>
      </c>
      <c r="N364" s="3" t="s">
        <v>2133</v>
      </c>
      <c r="O364" s="18">
        <v>1278</v>
      </c>
    </row>
    <row r="365" spans="4:15" hidden="1" x14ac:dyDescent="0.25">
      <c r="D365" s="18">
        <v>1</v>
      </c>
      <c r="E365" s="3" t="s">
        <v>2087</v>
      </c>
      <c r="F365" s="18">
        <v>3</v>
      </c>
      <c r="G365" s="3" t="s">
        <v>2103</v>
      </c>
      <c r="H365" s="3" t="s">
        <v>2132</v>
      </c>
      <c r="I365" s="3" t="s">
        <v>19</v>
      </c>
      <c r="J365" s="3" t="s">
        <v>10</v>
      </c>
      <c r="K365" s="3" t="s">
        <v>15</v>
      </c>
      <c r="L365" s="3" t="s">
        <v>43</v>
      </c>
      <c r="M365" s="18">
        <v>92</v>
      </c>
      <c r="N365" s="3" t="s">
        <v>2110</v>
      </c>
      <c r="O365" s="18">
        <v>1281</v>
      </c>
    </row>
    <row r="366" spans="4:15" hidden="1" x14ac:dyDescent="0.25">
      <c r="D366" s="18">
        <v>1</v>
      </c>
      <c r="E366" s="3" t="s">
        <v>2087</v>
      </c>
      <c r="F366" s="18">
        <v>3</v>
      </c>
      <c r="G366" s="3" t="s">
        <v>2103</v>
      </c>
      <c r="H366" s="3" t="s">
        <v>2132</v>
      </c>
      <c r="I366" s="3" t="s">
        <v>19</v>
      </c>
      <c r="J366" s="3" t="s">
        <v>10</v>
      </c>
      <c r="K366" s="3" t="s">
        <v>15</v>
      </c>
      <c r="L366" s="3" t="s">
        <v>43</v>
      </c>
      <c r="M366" s="18">
        <v>92</v>
      </c>
      <c r="N366" s="3" t="s">
        <v>2111</v>
      </c>
      <c r="O366" s="18">
        <v>1283</v>
      </c>
    </row>
    <row r="367" spans="4:15" hidden="1" x14ac:dyDescent="0.25">
      <c r="D367" s="18">
        <v>1</v>
      </c>
      <c r="E367" s="3" t="s">
        <v>2087</v>
      </c>
      <c r="F367" s="18">
        <v>3</v>
      </c>
      <c r="G367" s="3" t="s">
        <v>2103</v>
      </c>
      <c r="H367" s="3" t="s">
        <v>2132</v>
      </c>
      <c r="I367" s="3" t="s">
        <v>19</v>
      </c>
      <c r="J367" s="3" t="s">
        <v>10</v>
      </c>
      <c r="K367" s="3" t="s">
        <v>15</v>
      </c>
      <c r="L367" s="3" t="s">
        <v>43</v>
      </c>
      <c r="M367" s="18">
        <v>92</v>
      </c>
      <c r="N367" s="3" t="s">
        <v>2112</v>
      </c>
      <c r="O367" s="18">
        <v>1282</v>
      </c>
    </row>
    <row r="368" spans="4:15" hidden="1" x14ac:dyDescent="0.25">
      <c r="D368" s="18">
        <v>1</v>
      </c>
      <c r="E368" s="3" t="s">
        <v>2087</v>
      </c>
      <c r="F368" s="18">
        <v>3</v>
      </c>
      <c r="G368" s="3" t="s">
        <v>2103</v>
      </c>
      <c r="H368" s="3" t="s">
        <v>2132</v>
      </c>
      <c r="I368" s="3" t="s">
        <v>19</v>
      </c>
      <c r="J368" s="3" t="s">
        <v>10</v>
      </c>
      <c r="K368" s="3" t="s">
        <v>15</v>
      </c>
      <c r="L368" s="3" t="s">
        <v>43</v>
      </c>
      <c r="M368" s="18">
        <v>92</v>
      </c>
      <c r="N368" s="3" t="s">
        <v>2113</v>
      </c>
      <c r="O368" s="18">
        <v>1292</v>
      </c>
    </row>
    <row r="369" spans="4:15" hidden="1" x14ac:dyDescent="0.25">
      <c r="D369" s="18">
        <v>1</v>
      </c>
      <c r="E369" s="3" t="s">
        <v>2087</v>
      </c>
      <c r="F369" s="18">
        <v>3</v>
      </c>
      <c r="G369" s="3" t="s">
        <v>2103</v>
      </c>
      <c r="H369" s="3" t="s">
        <v>2132</v>
      </c>
      <c r="I369" s="3" t="s">
        <v>19</v>
      </c>
      <c r="J369" s="3" t="s">
        <v>10</v>
      </c>
      <c r="K369" s="3" t="s">
        <v>15</v>
      </c>
      <c r="L369" s="3" t="s">
        <v>43</v>
      </c>
      <c r="M369" s="18">
        <v>92</v>
      </c>
      <c r="N369" s="3" t="s">
        <v>2114</v>
      </c>
      <c r="O369" s="18">
        <v>1287</v>
      </c>
    </row>
    <row r="370" spans="4:15" hidden="1" x14ac:dyDescent="0.25">
      <c r="D370" s="18">
        <v>1</v>
      </c>
      <c r="E370" s="3" t="s">
        <v>2087</v>
      </c>
      <c r="F370" s="18">
        <v>3</v>
      </c>
      <c r="G370" s="3" t="s">
        <v>2103</v>
      </c>
      <c r="H370" s="3" t="s">
        <v>2132</v>
      </c>
      <c r="I370" s="3" t="s">
        <v>19</v>
      </c>
      <c r="J370" s="3" t="s">
        <v>10</v>
      </c>
      <c r="K370" s="3" t="s">
        <v>15</v>
      </c>
      <c r="L370" s="3" t="s">
        <v>43</v>
      </c>
      <c r="M370" s="18">
        <v>92</v>
      </c>
      <c r="N370" s="3" t="s">
        <v>2115</v>
      </c>
      <c r="O370" s="18">
        <v>1296</v>
      </c>
    </row>
    <row r="371" spans="4:15" hidden="1" x14ac:dyDescent="0.25">
      <c r="D371" s="18">
        <v>1</v>
      </c>
      <c r="E371" s="3" t="s">
        <v>2087</v>
      </c>
      <c r="F371" s="18">
        <v>3</v>
      </c>
      <c r="G371" s="3" t="s">
        <v>2103</v>
      </c>
      <c r="H371" s="3" t="s">
        <v>2132</v>
      </c>
      <c r="I371" s="3" t="s">
        <v>19</v>
      </c>
      <c r="J371" s="3" t="s">
        <v>10</v>
      </c>
      <c r="K371" s="3" t="s">
        <v>15</v>
      </c>
      <c r="L371" s="3" t="s">
        <v>43</v>
      </c>
      <c r="M371" s="18">
        <v>92</v>
      </c>
      <c r="N371" s="3" t="s">
        <v>133</v>
      </c>
      <c r="O371" s="18">
        <v>1285</v>
      </c>
    </row>
    <row r="372" spans="4:15" hidden="1" x14ac:dyDescent="0.25">
      <c r="D372" s="18">
        <v>1</v>
      </c>
      <c r="E372" s="3" t="s">
        <v>2087</v>
      </c>
      <c r="F372" s="18">
        <v>3</v>
      </c>
      <c r="G372" s="3" t="s">
        <v>2103</v>
      </c>
      <c r="H372" s="3" t="s">
        <v>2132</v>
      </c>
      <c r="I372" s="3" t="s">
        <v>19</v>
      </c>
      <c r="J372" s="3" t="s">
        <v>10</v>
      </c>
      <c r="K372" s="3" t="s">
        <v>15</v>
      </c>
      <c r="L372" s="3" t="s">
        <v>43</v>
      </c>
      <c r="M372" s="18">
        <v>92</v>
      </c>
      <c r="N372" s="3" t="s">
        <v>2116</v>
      </c>
      <c r="O372" s="18">
        <v>1286</v>
      </c>
    </row>
    <row r="373" spans="4:15" hidden="1" x14ac:dyDescent="0.25">
      <c r="D373" s="18">
        <v>1</v>
      </c>
      <c r="E373" s="3" t="s">
        <v>2087</v>
      </c>
      <c r="F373" s="18">
        <v>3</v>
      </c>
      <c r="G373" s="3" t="s">
        <v>2103</v>
      </c>
      <c r="H373" s="3" t="s">
        <v>2132</v>
      </c>
      <c r="I373" s="3" t="s">
        <v>19</v>
      </c>
      <c r="J373" s="3" t="s">
        <v>10</v>
      </c>
      <c r="K373" s="3" t="s">
        <v>15</v>
      </c>
      <c r="L373" s="3" t="s">
        <v>43</v>
      </c>
      <c r="M373" s="18">
        <v>92</v>
      </c>
      <c r="N373" s="3" t="s">
        <v>2117</v>
      </c>
      <c r="O373" s="18">
        <v>1284</v>
      </c>
    </row>
    <row r="374" spans="4:15" hidden="1" x14ac:dyDescent="0.25">
      <c r="D374" s="18">
        <v>1</v>
      </c>
      <c r="E374" s="3" t="s">
        <v>2087</v>
      </c>
      <c r="F374" s="18">
        <v>3</v>
      </c>
      <c r="G374" s="3" t="s">
        <v>2103</v>
      </c>
      <c r="H374" s="3" t="s">
        <v>2132</v>
      </c>
      <c r="I374" s="3" t="s">
        <v>536</v>
      </c>
      <c r="J374" s="3" t="s">
        <v>1111</v>
      </c>
      <c r="K374" s="3" t="s">
        <v>2118</v>
      </c>
      <c r="L374" s="3" t="s">
        <v>2119</v>
      </c>
      <c r="M374" s="18">
        <v>844</v>
      </c>
      <c r="N374" s="3" t="s">
        <v>2120</v>
      </c>
      <c r="O374" s="18">
        <v>1288</v>
      </c>
    </row>
    <row r="375" spans="4:15" hidden="1" x14ac:dyDescent="0.25">
      <c r="D375" s="18">
        <v>1</v>
      </c>
      <c r="E375" s="3" t="s">
        <v>2087</v>
      </c>
      <c r="F375" s="18">
        <v>3</v>
      </c>
      <c r="G375" s="3" t="s">
        <v>2103</v>
      </c>
      <c r="H375" s="3" t="s">
        <v>2132</v>
      </c>
      <c r="I375" s="3" t="s">
        <v>536</v>
      </c>
      <c r="J375" s="3" t="s">
        <v>1111</v>
      </c>
      <c r="K375" s="3" t="s">
        <v>2118</v>
      </c>
      <c r="L375" s="3" t="s">
        <v>2119</v>
      </c>
      <c r="M375" s="18">
        <v>844</v>
      </c>
      <c r="N375" s="3" t="s">
        <v>2121</v>
      </c>
      <c r="O375" s="18">
        <v>1276</v>
      </c>
    </row>
    <row r="376" spans="4:15" hidden="1" x14ac:dyDescent="0.25">
      <c r="D376" s="18">
        <v>1</v>
      </c>
      <c r="E376" s="3" t="s">
        <v>2087</v>
      </c>
      <c r="F376" s="18">
        <v>3</v>
      </c>
      <c r="G376" s="3" t="s">
        <v>2103</v>
      </c>
      <c r="H376" s="3" t="s">
        <v>2132</v>
      </c>
      <c r="I376" s="3" t="s">
        <v>536</v>
      </c>
      <c r="J376" s="3" t="s">
        <v>1111</v>
      </c>
      <c r="K376" s="3" t="s">
        <v>2118</v>
      </c>
      <c r="L376" s="3" t="s">
        <v>2119</v>
      </c>
      <c r="M376" s="18">
        <v>844</v>
      </c>
      <c r="N376" s="3" t="s">
        <v>2107</v>
      </c>
      <c r="O376" s="18">
        <v>1290</v>
      </c>
    </row>
    <row r="377" spans="4:15" hidden="1" x14ac:dyDescent="0.25">
      <c r="D377" s="18">
        <v>1</v>
      </c>
      <c r="E377" s="3" t="s">
        <v>2087</v>
      </c>
      <c r="F377" s="18">
        <v>3</v>
      </c>
      <c r="G377" s="3" t="s">
        <v>2103</v>
      </c>
      <c r="H377" s="3" t="s">
        <v>2132</v>
      </c>
      <c r="I377" s="3" t="s">
        <v>536</v>
      </c>
      <c r="J377" s="3" t="s">
        <v>1111</v>
      </c>
      <c r="K377" s="3" t="s">
        <v>2118</v>
      </c>
      <c r="L377" s="3" t="s">
        <v>2119</v>
      </c>
      <c r="M377" s="18">
        <v>844</v>
      </c>
      <c r="N377" s="3" t="s">
        <v>2108</v>
      </c>
      <c r="O377" s="18">
        <v>1291</v>
      </c>
    </row>
    <row r="378" spans="4:15" hidden="1" x14ac:dyDescent="0.25">
      <c r="D378" s="18">
        <v>1</v>
      </c>
      <c r="E378" s="3" t="s">
        <v>2087</v>
      </c>
      <c r="F378" s="18">
        <v>3</v>
      </c>
      <c r="G378" s="3" t="s">
        <v>2103</v>
      </c>
      <c r="H378" s="3" t="s">
        <v>2132</v>
      </c>
      <c r="I378" s="3" t="s">
        <v>536</v>
      </c>
      <c r="J378" s="3" t="s">
        <v>1111</v>
      </c>
      <c r="K378" s="3" t="s">
        <v>2118</v>
      </c>
      <c r="L378" s="3" t="s">
        <v>2119</v>
      </c>
      <c r="M378" s="18">
        <v>844</v>
      </c>
      <c r="N378" s="3" t="s">
        <v>2133</v>
      </c>
      <c r="O378" s="18">
        <v>1278</v>
      </c>
    </row>
    <row r="379" spans="4:15" hidden="1" x14ac:dyDescent="0.25">
      <c r="D379" s="18">
        <v>1</v>
      </c>
      <c r="E379" s="3" t="s">
        <v>2087</v>
      </c>
      <c r="F379" s="18">
        <v>3</v>
      </c>
      <c r="G379" s="3" t="s">
        <v>2103</v>
      </c>
      <c r="H379" s="3" t="s">
        <v>2132</v>
      </c>
      <c r="I379" s="3" t="s">
        <v>536</v>
      </c>
      <c r="J379" s="3" t="s">
        <v>1111</v>
      </c>
      <c r="K379" s="3" t="s">
        <v>2118</v>
      </c>
      <c r="L379" s="3" t="s">
        <v>2119</v>
      </c>
      <c r="M379" s="18">
        <v>844</v>
      </c>
      <c r="N379" s="3" t="s">
        <v>2110</v>
      </c>
      <c r="O379" s="18">
        <v>1281</v>
      </c>
    </row>
    <row r="380" spans="4:15" hidden="1" x14ac:dyDescent="0.25">
      <c r="D380" s="18">
        <v>1</v>
      </c>
      <c r="E380" s="3" t="s">
        <v>2087</v>
      </c>
      <c r="F380" s="18">
        <v>3</v>
      </c>
      <c r="G380" s="3" t="s">
        <v>2103</v>
      </c>
      <c r="H380" s="3" t="s">
        <v>2132</v>
      </c>
      <c r="I380" s="3" t="s">
        <v>536</v>
      </c>
      <c r="J380" s="3" t="s">
        <v>1111</v>
      </c>
      <c r="K380" s="3" t="s">
        <v>2118</v>
      </c>
      <c r="L380" s="3" t="s">
        <v>2119</v>
      </c>
      <c r="M380" s="18">
        <v>844</v>
      </c>
      <c r="N380" s="3" t="s">
        <v>2111</v>
      </c>
      <c r="O380" s="18">
        <v>1283</v>
      </c>
    </row>
    <row r="381" spans="4:15" hidden="1" x14ac:dyDescent="0.25">
      <c r="D381" s="18">
        <v>1</v>
      </c>
      <c r="E381" s="3" t="s">
        <v>2087</v>
      </c>
      <c r="F381" s="18">
        <v>3</v>
      </c>
      <c r="G381" s="3" t="s">
        <v>2103</v>
      </c>
      <c r="H381" s="3" t="s">
        <v>2132</v>
      </c>
      <c r="I381" s="3" t="s">
        <v>536</v>
      </c>
      <c r="J381" s="3" t="s">
        <v>1111</v>
      </c>
      <c r="K381" s="3" t="s">
        <v>2118</v>
      </c>
      <c r="L381" s="3" t="s">
        <v>2119</v>
      </c>
      <c r="M381" s="18">
        <v>844</v>
      </c>
      <c r="N381" s="3" t="s">
        <v>2112</v>
      </c>
      <c r="O381" s="18">
        <v>1282</v>
      </c>
    </row>
    <row r="382" spans="4:15" hidden="1" x14ac:dyDescent="0.25">
      <c r="D382" s="18">
        <v>1</v>
      </c>
      <c r="E382" s="3" t="s">
        <v>2087</v>
      </c>
      <c r="F382" s="18">
        <v>3</v>
      </c>
      <c r="G382" s="3" t="s">
        <v>2103</v>
      </c>
      <c r="H382" s="3" t="s">
        <v>2132</v>
      </c>
      <c r="I382" s="3" t="s">
        <v>536</v>
      </c>
      <c r="J382" s="3" t="s">
        <v>1111</v>
      </c>
      <c r="K382" s="3" t="s">
        <v>2118</v>
      </c>
      <c r="L382" s="3" t="s">
        <v>2119</v>
      </c>
      <c r="M382" s="18">
        <v>844</v>
      </c>
      <c r="N382" s="3" t="s">
        <v>2114</v>
      </c>
      <c r="O382" s="18">
        <v>1287</v>
      </c>
    </row>
    <row r="383" spans="4:15" hidden="1" x14ac:dyDescent="0.25">
      <c r="D383" s="18">
        <v>1</v>
      </c>
      <c r="E383" s="3" t="s">
        <v>2087</v>
      </c>
      <c r="F383" s="18">
        <v>3</v>
      </c>
      <c r="G383" s="3" t="s">
        <v>2103</v>
      </c>
      <c r="H383" s="3" t="s">
        <v>2132</v>
      </c>
      <c r="I383" s="3" t="s">
        <v>536</v>
      </c>
      <c r="J383" s="3" t="s">
        <v>1111</v>
      </c>
      <c r="K383" s="3" t="s">
        <v>2118</v>
      </c>
      <c r="L383" s="3" t="s">
        <v>2119</v>
      </c>
      <c r="M383" s="18">
        <v>844</v>
      </c>
      <c r="N383" s="3" t="s">
        <v>2115</v>
      </c>
      <c r="O383" s="18">
        <v>1296</v>
      </c>
    </row>
    <row r="384" spans="4:15" hidden="1" x14ac:dyDescent="0.25">
      <c r="D384" s="18">
        <v>1</v>
      </c>
      <c r="E384" s="3" t="s">
        <v>2087</v>
      </c>
      <c r="F384" s="18">
        <v>3</v>
      </c>
      <c r="G384" s="3" t="s">
        <v>2103</v>
      </c>
      <c r="H384" s="3" t="s">
        <v>2132</v>
      </c>
      <c r="I384" s="3" t="s">
        <v>536</v>
      </c>
      <c r="J384" s="3" t="s">
        <v>1111</v>
      </c>
      <c r="K384" s="3" t="s">
        <v>2118</v>
      </c>
      <c r="L384" s="3" t="s">
        <v>2119</v>
      </c>
      <c r="M384" s="18">
        <v>844</v>
      </c>
      <c r="N384" s="3" t="s">
        <v>133</v>
      </c>
      <c r="O384" s="18">
        <v>1285</v>
      </c>
    </row>
    <row r="385" spans="4:15" hidden="1" x14ac:dyDescent="0.25">
      <c r="D385" s="18">
        <v>1</v>
      </c>
      <c r="E385" s="3" t="s">
        <v>2087</v>
      </c>
      <c r="F385" s="18">
        <v>3</v>
      </c>
      <c r="G385" s="3" t="s">
        <v>2103</v>
      </c>
      <c r="H385" s="3" t="s">
        <v>2132</v>
      </c>
      <c r="I385" s="3" t="s">
        <v>536</v>
      </c>
      <c r="J385" s="3" t="s">
        <v>1111</v>
      </c>
      <c r="K385" s="3" t="s">
        <v>2118</v>
      </c>
      <c r="L385" s="3" t="s">
        <v>2119</v>
      </c>
      <c r="M385" s="18">
        <v>844</v>
      </c>
      <c r="N385" s="3" t="s">
        <v>2116</v>
      </c>
      <c r="O385" s="18">
        <v>1286</v>
      </c>
    </row>
    <row r="386" spans="4:15" hidden="1" x14ac:dyDescent="0.25">
      <c r="D386" s="18">
        <v>1</v>
      </c>
      <c r="E386" s="3" t="s">
        <v>2087</v>
      </c>
      <c r="F386" s="18">
        <v>3</v>
      </c>
      <c r="G386" s="3" t="s">
        <v>2103</v>
      </c>
      <c r="H386" s="3" t="s">
        <v>2132</v>
      </c>
      <c r="I386" s="3" t="s">
        <v>536</v>
      </c>
      <c r="J386" s="3" t="s">
        <v>1111</v>
      </c>
      <c r="K386" s="3" t="s">
        <v>2118</v>
      </c>
      <c r="L386" s="3" t="s">
        <v>2119</v>
      </c>
      <c r="M386" s="18">
        <v>844</v>
      </c>
      <c r="N386" s="3" t="s">
        <v>2117</v>
      </c>
      <c r="O386" s="18">
        <v>1284</v>
      </c>
    </row>
    <row r="387" spans="4:15" hidden="1" x14ac:dyDescent="0.25">
      <c r="D387" s="18">
        <v>1</v>
      </c>
      <c r="E387" s="3" t="s">
        <v>2087</v>
      </c>
      <c r="F387" s="18">
        <v>3</v>
      </c>
      <c r="G387" s="3" t="s">
        <v>2103</v>
      </c>
      <c r="H387" s="3" t="s">
        <v>2132</v>
      </c>
      <c r="I387" s="3" t="s">
        <v>536</v>
      </c>
      <c r="J387" s="3" t="s">
        <v>1111</v>
      </c>
      <c r="K387" s="3" t="s">
        <v>2118</v>
      </c>
      <c r="L387" s="3" t="s">
        <v>2119</v>
      </c>
      <c r="M387" s="18">
        <v>844</v>
      </c>
      <c r="N387" s="3" t="s">
        <v>2122</v>
      </c>
      <c r="O387" s="18">
        <v>1289</v>
      </c>
    </row>
    <row r="388" spans="4:15" hidden="1" x14ac:dyDescent="0.25">
      <c r="D388" s="18">
        <v>1</v>
      </c>
      <c r="E388" s="3" t="s">
        <v>2087</v>
      </c>
      <c r="F388" s="18">
        <v>3</v>
      </c>
      <c r="G388" s="3" t="s">
        <v>2103</v>
      </c>
      <c r="H388" s="3" t="s">
        <v>2132</v>
      </c>
      <c r="I388" s="3" t="s">
        <v>536</v>
      </c>
      <c r="J388" s="3" t="s">
        <v>1105</v>
      </c>
      <c r="K388" s="3" t="s">
        <v>2123</v>
      </c>
      <c r="L388" s="3" t="s">
        <v>2124</v>
      </c>
      <c r="M388" s="18">
        <v>846</v>
      </c>
      <c r="N388" s="3" t="s">
        <v>2120</v>
      </c>
      <c r="O388" s="18">
        <v>1288</v>
      </c>
    </row>
    <row r="389" spans="4:15" hidden="1" x14ac:dyDescent="0.25">
      <c r="D389" s="18">
        <v>1</v>
      </c>
      <c r="E389" s="3" t="s">
        <v>2087</v>
      </c>
      <c r="F389" s="18">
        <v>3</v>
      </c>
      <c r="G389" s="3" t="s">
        <v>2103</v>
      </c>
      <c r="H389" s="3" t="s">
        <v>2132</v>
      </c>
      <c r="I389" s="3" t="s">
        <v>536</v>
      </c>
      <c r="J389" s="3" t="s">
        <v>1105</v>
      </c>
      <c r="K389" s="3" t="s">
        <v>2123</v>
      </c>
      <c r="L389" s="3" t="s">
        <v>2124</v>
      </c>
      <c r="M389" s="18">
        <v>846</v>
      </c>
      <c r="N389" s="3" t="s">
        <v>2121</v>
      </c>
      <c r="O389" s="18">
        <v>1276</v>
      </c>
    </row>
    <row r="390" spans="4:15" hidden="1" x14ac:dyDescent="0.25">
      <c r="D390" s="18">
        <v>1</v>
      </c>
      <c r="E390" s="3" t="s">
        <v>2087</v>
      </c>
      <c r="F390" s="18">
        <v>3</v>
      </c>
      <c r="G390" s="3" t="s">
        <v>2103</v>
      </c>
      <c r="H390" s="3" t="s">
        <v>2132</v>
      </c>
      <c r="I390" s="3" t="s">
        <v>536</v>
      </c>
      <c r="J390" s="3" t="s">
        <v>1105</v>
      </c>
      <c r="K390" s="3" t="s">
        <v>2123</v>
      </c>
      <c r="L390" s="3" t="s">
        <v>2124</v>
      </c>
      <c r="M390" s="18">
        <v>846</v>
      </c>
      <c r="N390" s="3" t="s">
        <v>2107</v>
      </c>
      <c r="O390" s="18">
        <v>1290</v>
      </c>
    </row>
    <row r="391" spans="4:15" hidden="1" x14ac:dyDescent="0.25">
      <c r="D391" s="18">
        <v>1</v>
      </c>
      <c r="E391" s="3" t="s">
        <v>2087</v>
      </c>
      <c r="F391" s="18">
        <v>3</v>
      </c>
      <c r="G391" s="3" t="s">
        <v>2103</v>
      </c>
      <c r="H391" s="3" t="s">
        <v>2132</v>
      </c>
      <c r="I391" s="3" t="s">
        <v>536</v>
      </c>
      <c r="J391" s="3" t="s">
        <v>1105</v>
      </c>
      <c r="K391" s="3" t="s">
        <v>2123</v>
      </c>
      <c r="L391" s="3" t="s">
        <v>2124</v>
      </c>
      <c r="M391" s="18">
        <v>846</v>
      </c>
      <c r="N391" s="3" t="s">
        <v>2108</v>
      </c>
      <c r="O391" s="18">
        <v>1291</v>
      </c>
    </row>
    <row r="392" spans="4:15" hidden="1" x14ac:dyDescent="0.25">
      <c r="D392" s="18">
        <v>1</v>
      </c>
      <c r="E392" s="3" t="s">
        <v>2087</v>
      </c>
      <c r="F392" s="18">
        <v>3</v>
      </c>
      <c r="G392" s="3" t="s">
        <v>2103</v>
      </c>
      <c r="H392" s="3" t="s">
        <v>2132</v>
      </c>
      <c r="I392" s="3" t="s">
        <v>536</v>
      </c>
      <c r="J392" s="3" t="s">
        <v>1105</v>
      </c>
      <c r="K392" s="3" t="s">
        <v>2123</v>
      </c>
      <c r="L392" s="3" t="s">
        <v>2124</v>
      </c>
      <c r="M392" s="18">
        <v>846</v>
      </c>
      <c r="N392" s="3" t="s">
        <v>2133</v>
      </c>
      <c r="O392" s="18">
        <v>1278</v>
      </c>
    </row>
    <row r="393" spans="4:15" hidden="1" x14ac:dyDescent="0.25">
      <c r="D393" s="18">
        <v>1</v>
      </c>
      <c r="E393" s="3" t="s">
        <v>2087</v>
      </c>
      <c r="F393" s="18">
        <v>3</v>
      </c>
      <c r="G393" s="3" t="s">
        <v>2103</v>
      </c>
      <c r="H393" s="3" t="s">
        <v>2132</v>
      </c>
      <c r="I393" s="3" t="s">
        <v>536</v>
      </c>
      <c r="J393" s="3" t="s">
        <v>1105</v>
      </c>
      <c r="K393" s="3" t="s">
        <v>2123</v>
      </c>
      <c r="L393" s="3" t="s">
        <v>2124</v>
      </c>
      <c r="M393" s="18">
        <v>846</v>
      </c>
      <c r="N393" s="3" t="s">
        <v>2110</v>
      </c>
      <c r="O393" s="18">
        <v>1281</v>
      </c>
    </row>
    <row r="394" spans="4:15" hidden="1" x14ac:dyDescent="0.25">
      <c r="D394" s="18">
        <v>1</v>
      </c>
      <c r="E394" s="3" t="s">
        <v>2087</v>
      </c>
      <c r="F394" s="18">
        <v>3</v>
      </c>
      <c r="G394" s="3" t="s">
        <v>2103</v>
      </c>
      <c r="H394" s="3" t="s">
        <v>2132</v>
      </c>
      <c r="I394" s="3" t="s">
        <v>536</v>
      </c>
      <c r="J394" s="3" t="s">
        <v>1105</v>
      </c>
      <c r="K394" s="3" t="s">
        <v>2123</v>
      </c>
      <c r="L394" s="3" t="s">
        <v>2124</v>
      </c>
      <c r="M394" s="18">
        <v>846</v>
      </c>
      <c r="N394" s="3" t="s">
        <v>2111</v>
      </c>
      <c r="O394" s="18">
        <v>1283</v>
      </c>
    </row>
    <row r="395" spans="4:15" hidden="1" x14ac:dyDescent="0.25">
      <c r="D395" s="18">
        <v>1</v>
      </c>
      <c r="E395" s="3" t="s">
        <v>2087</v>
      </c>
      <c r="F395" s="18">
        <v>3</v>
      </c>
      <c r="G395" s="3" t="s">
        <v>2103</v>
      </c>
      <c r="H395" s="3" t="s">
        <v>2132</v>
      </c>
      <c r="I395" s="3" t="s">
        <v>536</v>
      </c>
      <c r="J395" s="3" t="s">
        <v>1105</v>
      </c>
      <c r="K395" s="3" t="s">
        <v>2123</v>
      </c>
      <c r="L395" s="3" t="s">
        <v>2124</v>
      </c>
      <c r="M395" s="18">
        <v>846</v>
      </c>
      <c r="N395" s="3" t="s">
        <v>2112</v>
      </c>
      <c r="O395" s="18">
        <v>1282</v>
      </c>
    </row>
    <row r="396" spans="4:15" hidden="1" x14ac:dyDescent="0.25">
      <c r="D396" s="18">
        <v>1</v>
      </c>
      <c r="E396" s="3" t="s">
        <v>2087</v>
      </c>
      <c r="F396" s="18">
        <v>3</v>
      </c>
      <c r="G396" s="3" t="s">
        <v>2103</v>
      </c>
      <c r="H396" s="3" t="s">
        <v>2132</v>
      </c>
      <c r="I396" s="3" t="s">
        <v>536</v>
      </c>
      <c r="J396" s="3" t="s">
        <v>1105</v>
      </c>
      <c r="K396" s="3" t="s">
        <v>2123</v>
      </c>
      <c r="L396" s="3" t="s">
        <v>2124</v>
      </c>
      <c r="M396" s="18">
        <v>846</v>
      </c>
      <c r="N396" s="3" t="s">
        <v>2114</v>
      </c>
      <c r="O396" s="18">
        <v>1287</v>
      </c>
    </row>
    <row r="397" spans="4:15" hidden="1" x14ac:dyDescent="0.25">
      <c r="D397" s="18">
        <v>1</v>
      </c>
      <c r="E397" s="3" t="s">
        <v>2087</v>
      </c>
      <c r="F397" s="18">
        <v>3</v>
      </c>
      <c r="G397" s="3" t="s">
        <v>2103</v>
      </c>
      <c r="H397" s="3" t="s">
        <v>2132</v>
      </c>
      <c r="I397" s="3" t="s">
        <v>536</v>
      </c>
      <c r="J397" s="3" t="s">
        <v>1105</v>
      </c>
      <c r="K397" s="3" t="s">
        <v>2123</v>
      </c>
      <c r="L397" s="3" t="s">
        <v>2124</v>
      </c>
      <c r="M397" s="18">
        <v>846</v>
      </c>
      <c r="N397" s="3" t="s">
        <v>2115</v>
      </c>
      <c r="O397" s="18">
        <v>1296</v>
      </c>
    </row>
    <row r="398" spans="4:15" hidden="1" x14ac:dyDescent="0.25">
      <c r="D398" s="18">
        <v>1</v>
      </c>
      <c r="E398" s="3" t="s">
        <v>2087</v>
      </c>
      <c r="F398" s="18">
        <v>3</v>
      </c>
      <c r="G398" s="3" t="s">
        <v>2103</v>
      </c>
      <c r="H398" s="3" t="s">
        <v>2132</v>
      </c>
      <c r="I398" s="3" t="s">
        <v>536</v>
      </c>
      <c r="J398" s="3" t="s">
        <v>1105</v>
      </c>
      <c r="K398" s="3" t="s">
        <v>2123</v>
      </c>
      <c r="L398" s="3" t="s">
        <v>2124</v>
      </c>
      <c r="M398" s="18">
        <v>846</v>
      </c>
      <c r="N398" s="3" t="s">
        <v>133</v>
      </c>
      <c r="O398" s="18">
        <v>1285</v>
      </c>
    </row>
    <row r="399" spans="4:15" hidden="1" x14ac:dyDescent="0.25">
      <c r="D399" s="18">
        <v>1</v>
      </c>
      <c r="E399" s="3" t="s">
        <v>2087</v>
      </c>
      <c r="F399" s="18">
        <v>3</v>
      </c>
      <c r="G399" s="3" t="s">
        <v>2103</v>
      </c>
      <c r="H399" s="3" t="s">
        <v>2132</v>
      </c>
      <c r="I399" s="3" t="s">
        <v>536</v>
      </c>
      <c r="J399" s="3" t="s">
        <v>1105</v>
      </c>
      <c r="K399" s="3" t="s">
        <v>2123</v>
      </c>
      <c r="L399" s="3" t="s">
        <v>2124</v>
      </c>
      <c r="M399" s="18">
        <v>846</v>
      </c>
      <c r="N399" s="3" t="s">
        <v>2116</v>
      </c>
      <c r="O399" s="18">
        <v>1286</v>
      </c>
    </row>
    <row r="400" spans="4:15" hidden="1" x14ac:dyDescent="0.25">
      <c r="D400" s="18">
        <v>1</v>
      </c>
      <c r="E400" s="3" t="s">
        <v>2087</v>
      </c>
      <c r="F400" s="18">
        <v>3</v>
      </c>
      <c r="G400" s="3" t="s">
        <v>2103</v>
      </c>
      <c r="H400" s="3" t="s">
        <v>2132</v>
      </c>
      <c r="I400" s="3" t="s">
        <v>536</v>
      </c>
      <c r="J400" s="3" t="s">
        <v>1105</v>
      </c>
      <c r="K400" s="3" t="s">
        <v>2123</v>
      </c>
      <c r="L400" s="3" t="s">
        <v>2124</v>
      </c>
      <c r="M400" s="18">
        <v>846</v>
      </c>
      <c r="N400" s="3" t="s">
        <v>2117</v>
      </c>
      <c r="O400" s="18">
        <v>1284</v>
      </c>
    </row>
    <row r="401" spans="4:15" hidden="1" x14ac:dyDescent="0.25">
      <c r="D401" s="18">
        <v>1</v>
      </c>
      <c r="E401" s="3" t="s">
        <v>2087</v>
      </c>
      <c r="F401" s="18">
        <v>3</v>
      </c>
      <c r="G401" s="3" t="s">
        <v>2103</v>
      </c>
      <c r="H401" s="3" t="s">
        <v>2132</v>
      </c>
      <c r="I401" s="3" t="s">
        <v>536</v>
      </c>
      <c r="J401" s="3" t="s">
        <v>1105</v>
      </c>
      <c r="K401" s="3" t="s">
        <v>2123</v>
      </c>
      <c r="L401" s="3" t="s">
        <v>2124</v>
      </c>
      <c r="M401" s="18">
        <v>846</v>
      </c>
      <c r="N401" s="3" t="s">
        <v>2122</v>
      </c>
      <c r="O401" s="18">
        <v>1289</v>
      </c>
    </row>
    <row r="402" spans="4:15" hidden="1" x14ac:dyDescent="0.25">
      <c r="D402" s="18">
        <v>1</v>
      </c>
      <c r="E402" s="3" t="s">
        <v>2087</v>
      </c>
      <c r="F402" s="18">
        <v>3</v>
      </c>
      <c r="G402" s="3" t="s">
        <v>2103</v>
      </c>
      <c r="H402" s="3" t="s">
        <v>2132</v>
      </c>
      <c r="I402" s="3" t="s">
        <v>536</v>
      </c>
      <c r="J402" s="3" t="s">
        <v>915</v>
      </c>
      <c r="K402" s="3" t="s">
        <v>2125</v>
      </c>
      <c r="L402" s="3" t="s">
        <v>2126</v>
      </c>
      <c r="M402" s="18">
        <v>847</v>
      </c>
      <c r="N402" s="3" t="s">
        <v>2120</v>
      </c>
      <c r="O402" s="18">
        <v>1288</v>
      </c>
    </row>
    <row r="403" spans="4:15" hidden="1" x14ac:dyDescent="0.25">
      <c r="D403" s="18">
        <v>1</v>
      </c>
      <c r="E403" s="3" t="s">
        <v>2087</v>
      </c>
      <c r="F403" s="18">
        <v>3</v>
      </c>
      <c r="G403" s="3" t="s">
        <v>2103</v>
      </c>
      <c r="H403" s="3" t="s">
        <v>2132</v>
      </c>
      <c r="I403" s="3" t="s">
        <v>536</v>
      </c>
      <c r="J403" s="3" t="s">
        <v>915</v>
      </c>
      <c r="K403" s="3" t="s">
        <v>2125</v>
      </c>
      <c r="L403" s="3" t="s">
        <v>2126</v>
      </c>
      <c r="M403" s="18">
        <v>847</v>
      </c>
      <c r="N403" s="3" t="s">
        <v>2121</v>
      </c>
      <c r="O403" s="18">
        <v>1276</v>
      </c>
    </row>
    <row r="404" spans="4:15" hidden="1" x14ac:dyDescent="0.25">
      <c r="D404" s="18">
        <v>1</v>
      </c>
      <c r="E404" s="3" t="s">
        <v>2087</v>
      </c>
      <c r="F404" s="18">
        <v>3</v>
      </c>
      <c r="G404" s="3" t="s">
        <v>2103</v>
      </c>
      <c r="H404" s="3" t="s">
        <v>2132</v>
      </c>
      <c r="I404" s="3" t="s">
        <v>536</v>
      </c>
      <c r="J404" s="3" t="s">
        <v>915</v>
      </c>
      <c r="K404" s="3" t="s">
        <v>2125</v>
      </c>
      <c r="L404" s="3" t="s">
        <v>2126</v>
      </c>
      <c r="M404" s="18">
        <v>847</v>
      </c>
      <c r="N404" s="3" t="s">
        <v>2107</v>
      </c>
      <c r="O404" s="18">
        <v>1290</v>
      </c>
    </row>
    <row r="405" spans="4:15" hidden="1" x14ac:dyDescent="0.25">
      <c r="D405" s="18">
        <v>1</v>
      </c>
      <c r="E405" s="3" t="s">
        <v>2087</v>
      </c>
      <c r="F405" s="18">
        <v>3</v>
      </c>
      <c r="G405" s="3" t="s">
        <v>2103</v>
      </c>
      <c r="H405" s="3" t="s">
        <v>2132</v>
      </c>
      <c r="I405" s="3" t="s">
        <v>536</v>
      </c>
      <c r="J405" s="3" t="s">
        <v>915</v>
      </c>
      <c r="K405" s="3" t="s">
        <v>2125</v>
      </c>
      <c r="L405" s="3" t="s">
        <v>2126</v>
      </c>
      <c r="M405" s="18">
        <v>847</v>
      </c>
      <c r="N405" s="3" t="s">
        <v>2108</v>
      </c>
      <c r="O405" s="18">
        <v>1291</v>
      </c>
    </row>
    <row r="406" spans="4:15" hidden="1" x14ac:dyDescent="0.25">
      <c r="D406" s="18">
        <v>1</v>
      </c>
      <c r="E406" s="3" t="s">
        <v>2087</v>
      </c>
      <c r="F406" s="18">
        <v>3</v>
      </c>
      <c r="G406" s="3" t="s">
        <v>2103</v>
      </c>
      <c r="H406" s="3" t="s">
        <v>2132</v>
      </c>
      <c r="I406" s="3" t="s">
        <v>536</v>
      </c>
      <c r="J406" s="3" t="s">
        <v>915</v>
      </c>
      <c r="K406" s="3" t="s">
        <v>2125</v>
      </c>
      <c r="L406" s="3" t="s">
        <v>2126</v>
      </c>
      <c r="M406" s="18">
        <v>847</v>
      </c>
      <c r="N406" s="3" t="s">
        <v>2133</v>
      </c>
      <c r="O406" s="18">
        <v>1278</v>
      </c>
    </row>
    <row r="407" spans="4:15" hidden="1" x14ac:dyDescent="0.25">
      <c r="D407" s="18">
        <v>1</v>
      </c>
      <c r="E407" s="3" t="s">
        <v>2087</v>
      </c>
      <c r="F407" s="18">
        <v>3</v>
      </c>
      <c r="G407" s="3" t="s">
        <v>2103</v>
      </c>
      <c r="H407" s="3" t="s">
        <v>2132</v>
      </c>
      <c r="I407" s="3" t="s">
        <v>536</v>
      </c>
      <c r="J407" s="3" t="s">
        <v>915</v>
      </c>
      <c r="K407" s="3" t="s">
        <v>2125</v>
      </c>
      <c r="L407" s="3" t="s">
        <v>2126</v>
      </c>
      <c r="M407" s="18">
        <v>847</v>
      </c>
      <c r="N407" s="3" t="s">
        <v>2110</v>
      </c>
      <c r="O407" s="18">
        <v>1281</v>
      </c>
    </row>
    <row r="408" spans="4:15" hidden="1" x14ac:dyDescent="0.25">
      <c r="D408" s="18">
        <v>1</v>
      </c>
      <c r="E408" s="3" t="s">
        <v>2087</v>
      </c>
      <c r="F408" s="18">
        <v>3</v>
      </c>
      <c r="G408" s="3" t="s">
        <v>2103</v>
      </c>
      <c r="H408" s="3" t="s">
        <v>2132</v>
      </c>
      <c r="I408" s="3" t="s">
        <v>536</v>
      </c>
      <c r="J408" s="3" t="s">
        <v>915</v>
      </c>
      <c r="K408" s="3" t="s">
        <v>2125</v>
      </c>
      <c r="L408" s="3" t="s">
        <v>2126</v>
      </c>
      <c r="M408" s="18">
        <v>847</v>
      </c>
      <c r="N408" s="3" t="s">
        <v>2111</v>
      </c>
      <c r="O408" s="18">
        <v>1283</v>
      </c>
    </row>
    <row r="409" spans="4:15" hidden="1" x14ac:dyDescent="0.25">
      <c r="D409" s="18">
        <v>1</v>
      </c>
      <c r="E409" s="3" t="s">
        <v>2087</v>
      </c>
      <c r="F409" s="18">
        <v>3</v>
      </c>
      <c r="G409" s="3" t="s">
        <v>2103</v>
      </c>
      <c r="H409" s="3" t="s">
        <v>2132</v>
      </c>
      <c r="I409" s="3" t="s">
        <v>536</v>
      </c>
      <c r="J409" s="3" t="s">
        <v>915</v>
      </c>
      <c r="K409" s="3" t="s">
        <v>2125</v>
      </c>
      <c r="L409" s="3" t="s">
        <v>2126</v>
      </c>
      <c r="M409" s="18">
        <v>847</v>
      </c>
      <c r="N409" s="3" t="s">
        <v>2112</v>
      </c>
      <c r="O409" s="18">
        <v>1282</v>
      </c>
    </row>
    <row r="410" spans="4:15" hidden="1" x14ac:dyDescent="0.25">
      <c r="D410" s="18">
        <v>1</v>
      </c>
      <c r="E410" s="3" t="s">
        <v>2087</v>
      </c>
      <c r="F410" s="18">
        <v>3</v>
      </c>
      <c r="G410" s="3" t="s">
        <v>2103</v>
      </c>
      <c r="H410" s="3" t="s">
        <v>2132</v>
      </c>
      <c r="I410" s="3" t="s">
        <v>536</v>
      </c>
      <c r="J410" s="3" t="s">
        <v>915</v>
      </c>
      <c r="K410" s="3" t="s">
        <v>2125</v>
      </c>
      <c r="L410" s="3" t="s">
        <v>2126</v>
      </c>
      <c r="M410" s="18">
        <v>847</v>
      </c>
      <c r="N410" s="3" t="s">
        <v>2114</v>
      </c>
      <c r="O410" s="18">
        <v>1287</v>
      </c>
    </row>
    <row r="411" spans="4:15" hidden="1" x14ac:dyDescent="0.25">
      <c r="D411" s="18">
        <v>1</v>
      </c>
      <c r="E411" s="3" t="s">
        <v>2087</v>
      </c>
      <c r="F411" s="18">
        <v>3</v>
      </c>
      <c r="G411" s="3" t="s">
        <v>2103</v>
      </c>
      <c r="H411" s="3" t="s">
        <v>2132</v>
      </c>
      <c r="I411" s="3" t="s">
        <v>536</v>
      </c>
      <c r="J411" s="3" t="s">
        <v>915</v>
      </c>
      <c r="K411" s="3" t="s">
        <v>2125</v>
      </c>
      <c r="L411" s="3" t="s">
        <v>2126</v>
      </c>
      <c r="M411" s="18">
        <v>847</v>
      </c>
      <c r="N411" s="3" t="s">
        <v>2115</v>
      </c>
      <c r="O411" s="18">
        <v>1296</v>
      </c>
    </row>
    <row r="412" spans="4:15" hidden="1" x14ac:dyDescent="0.25">
      <c r="D412" s="18">
        <v>1</v>
      </c>
      <c r="E412" s="3" t="s">
        <v>2087</v>
      </c>
      <c r="F412" s="18">
        <v>3</v>
      </c>
      <c r="G412" s="3" t="s">
        <v>2103</v>
      </c>
      <c r="H412" s="3" t="s">
        <v>2132</v>
      </c>
      <c r="I412" s="3" t="s">
        <v>536</v>
      </c>
      <c r="J412" s="3" t="s">
        <v>915</v>
      </c>
      <c r="K412" s="3" t="s">
        <v>2125</v>
      </c>
      <c r="L412" s="3" t="s">
        <v>2126</v>
      </c>
      <c r="M412" s="18">
        <v>847</v>
      </c>
      <c r="N412" s="3" t="s">
        <v>133</v>
      </c>
      <c r="O412" s="18">
        <v>1285</v>
      </c>
    </row>
    <row r="413" spans="4:15" hidden="1" x14ac:dyDescent="0.25">
      <c r="D413" s="18">
        <v>1</v>
      </c>
      <c r="E413" s="3" t="s">
        <v>2087</v>
      </c>
      <c r="F413" s="18">
        <v>3</v>
      </c>
      <c r="G413" s="3" t="s">
        <v>2103</v>
      </c>
      <c r="H413" s="3" t="s">
        <v>2132</v>
      </c>
      <c r="I413" s="3" t="s">
        <v>536</v>
      </c>
      <c r="J413" s="3" t="s">
        <v>915</v>
      </c>
      <c r="K413" s="3" t="s">
        <v>2125</v>
      </c>
      <c r="L413" s="3" t="s">
        <v>2126</v>
      </c>
      <c r="M413" s="18">
        <v>847</v>
      </c>
      <c r="N413" s="3" t="s">
        <v>2116</v>
      </c>
      <c r="O413" s="18">
        <v>1286</v>
      </c>
    </row>
    <row r="414" spans="4:15" hidden="1" x14ac:dyDescent="0.25">
      <c r="D414" s="18">
        <v>1</v>
      </c>
      <c r="E414" s="3" t="s">
        <v>2087</v>
      </c>
      <c r="F414" s="18">
        <v>3</v>
      </c>
      <c r="G414" s="3" t="s">
        <v>2103</v>
      </c>
      <c r="H414" s="3" t="s">
        <v>2132</v>
      </c>
      <c r="I414" s="3" t="s">
        <v>536</v>
      </c>
      <c r="J414" s="3" t="s">
        <v>915</v>
      </c>
      <c r="K414" s="3" t="s">
        <v>2125</v>
      </c>
      <c r="L414" s="3" t="s">
        <v>2126</v>
      </c>
      <c r="M414" s="18">
        <v>847</v>
      </c>
      <c r="N414" s="3" t="s">
        <v>2117</v>
      </c>
      <c r="O414" s="18">
        <v>1284</v>
      </c>
    </row>
    <row r="415" spans="4:15" hidden="1" x14ac:dyDescent="0.25">
      <c r="D415" s="18">
        <v>1</v>
      </c>
      <c r="E415" s="3" t="s">
        <v>2087</v>
      </c>
      <c r="F415" s="18">
        <v>3</v>
      </c>
      <c r="G415" s="3" t="s">
        <v>2103</v>
      </c>
      <c r="H415" s="3" t="s">
        <v>2132</v>
      </c>
      <c r="I415" s="3" t="s">
        <v>536</v>
      </c>
      <c r="J415" s="3" t="s">
        <v>915</v>
      </c>
      <c r="K415" s="3" t="s">
        <v>2125</v>
      </c>
      <c r="L415" s="3" t="s">
        <v>2126</v>
      </c>
      <c r="M415" s="18">
        <v>847</v>
      </c>
      <c r="N415" s="3" t="s">
        <v>2122</v>
      </c>
      <c r="O415" s="18">
        <v>1289</v>
      </c>
    </row>
    <row r="416" spans="4:15" hidden="1" x14ac:dyDescent="0.25">
      <c r="D416" s="18">
        <v>1</v>
      </c>
      <c r="E416" s="3" t="s">
        <v>2087</v>
      </c>
      <c r="F416" s="18">
        <v>3</v>
      </c>
      <c r="G416" s="3" t="s">
        <v>2103</v>
      </c>
      <c r="H416" s="3" t="s">
        <v>2132</v>
      </c>
      <c r="I416" s="3" t="s">
        <v>536</v>
      </c>
      <c r="J416" s="3" t="s">
        <v>2127</v>
      </c>
      <c r="K416" s="3" t="s">
        <v>2128</v>
      </c>
      <c r="L416" s="3" t="s">
        <v>2129</v>
      </c>
      <c r="M416" s="18">
        <v>848</v>
      </c>
      <c r="N416" s="3" t="s">
        <v>2120</v>
      </c>
      <c r="O416" s="18">
        <v>1288</v>
      </c>
    </row>
    <row r="417" spans="4:15" hidden="1" x14ac:dyDescent="0.25">
      <c r="D417" s="18">
        <v>1</v>
      </c>
      <c r="E417" s="3" t="s">
        <v>2087</v>
      </c>
      <c r="F417" s="18">
        <v>3</v>
      </c>
      <c r="G417" s="3" t="s">
        <v>2103</v>
      </c>
      <c r="H417" s="3" t="s">
        <v>2132</v>
      </c>
      <c r="I417" s="3" t="s">
        <v>536</v>
      </c>
      <c r="J417" s="3" t="s">
        <v>2127</v>
      </c>
      <c r="K417" s="3" t="s">
        <v>2128</v>
      </c>
      <c r="L417" s="3" t="s">
        <v>2129</v>
      </c>
      <c r="M417" s="18">
        <v>848</v>
      </c>
      <c r="N417" s="3" t="s">
        <v>2121</v>
      </c>
      <c r="O417" s="18">
        <v>1276</v>
      </c>
    </row>
    <row r="418" spans="4:15" hidden="1" x14ac:dyDescent="0.25">
      <c r="D418" s="18">
        <v>1</v>
      </c>
      <c r="E418" s="3" t="s">
        <v>2087</v>
      </c>
      <c r="F418" s="18">
        <v>3</v>
      </c>
      <c r="G418" s="3" t="s">
        <v>2103</v>
      </c>
      <c r="H418" s="3" t="s">
        <v>2132</v>
      </c>
      <c r="I418" s="3" t="s">
        <v>536</v>
      </c>
      <c r="J418" s="3" t="s">
        <v>2127</v>
      </c>
      <c r="K418" s="3" t="s">
        <v>2128</v>
      </c>
      <c r="L418" s="3" t="s">
        <v>2129</v>
      </c>
      <c r="M418" s="18">
        <v>848</v>
      </c>
      <c r="N418" s="3" t="s">
        <v>2107</v>
      </c>
      <c r="O418" s="18">
        <v>1290</v>
      </c>
    </row>
    <row r="419" spans="4:15" hidden="1" x14ac:dyDescent="0.25">
      <c r="D419" s="18">
        <v>1</v>
      </c>
      <c r="E419" s="3" t="s">
        <v>2087</v>
      </c>
      <c r="F419" s="18">
        <v>3</v>
      </c>
      <c r="G419" s="3" t="s">
        <v>2103</v>
      </c>
      <c r="H419" s="3" t="s">
        <v>2132</v>
      </c>
      <c r="I419" s="3" t="s">
        <v>536</v>
      </c>
      <c r="J419" s="3" t="s">
        <v>2127</v>
      </c>
      <c r="K419" s="3" t="s">
        <v>2128</v>
      </c>
      <c r="L419" s="3" t="s">
        <v>2129</v>
      </c>
      <c r="M419" s="18">
        <v>848</v>
      </c>
      <c r="N419" s="3" t="s">
        <v>2108</v>
      </c>
      <c r="O419" s="18">
        <v>1291</v>
      </c>
    </row>
    <row r="420" spans="4:15" hidden="1" x14ac:dyDescent="0.25">
      <c r="D420" s="18">
        <v>1</v>
      </c>
      <c r="E420" s="3" t="s">
        <v>2087</v>
      </c>
      <c r="F420" s="18">
        <v>3</v>
      </c>
      <c r="G420" s="3" t="s">
        <v>2103</v>
      </c>
      <c r="H420" s="3" t="s">
        <v>2132</v>
      </c>
      <c r="I420" s="3" t="s">
        <v>536</v>
      </c>
      <c r="J420" s="3" t="s">
        <v>2127</v>
      </c>
      <c r="K420" s="3" t="s">
        <v>2128</v>
      </c>
      <c r="L420" s="3" t="s">
        <v>2129</v>
      </c>
      <c r="M420" s="18">
        <v>848</v>
      </c>
      <c r="N420" s="3" t="s">
        <v>2133</v>
      </c>
      <c r="O420" s="18">
        <v>1278</v>
      </c>
    </row>
    <row r="421" spans="4:15" hidden="1" x14ac:dyDescent="0.25">
      <c r="D421" s="18">
        <v>1</v>
      </c>
      <c r="E421" s="3" t="s">
        <v>2087</v>
      </c>
      <c r="F421" s="18">
        <v>3</v>
      </c>
      <c r="G421" s="3" t="s">
        <v>2103</v>
      </c>
      <c r="H421" s="3" t="s">
        <v>2132</v>
      </c>
      <c r="I421" s="3" t="s">
        <v>536</v>
      </c>
      <c r="J421" s="3" t="s">
        <v>2127</v>
      </c>
      <c r="K421" s="3" t="s">
        <v>2128</v>
      </c>
      <c r="L421" s="3" t="s">
        <v>2129</v>
      </c>
      <c r="M421" s="18">
        <v>848</v>
      </c>
      <c r="N421" s="3" t="s">
        <v>2110</v>
      </c>
      <c r="O421" s="18">
        <v>1281</v>
      </c>
    </row>
    <row r="422" spans="4:15" hidden="1" x14ac:dyDescent="0.25">
      <c r="D422" s="18">
        <v>1</v>
      </c>
      <c r="E422" s="3" t="s">
        <v>2087</v>
      </c>
      <c r="F422" s="18">
        <v>3</v>
      </c>
      <c r="G422" s="3" t="s">
        <v>2103</v>
      </c>
      <c r="H422" s="3" t="s">
        <v>2132</v>
      </c>
      <c r="I422" s="3" t="s">
        <v>536</v>
      </c>
      <c r="J422" s="3" t="s">
        <v>2127</v>
      </c>
      <c r="K422" s="3" t="s">
        <v>2128</v>
      </c>
      <c r="L422" s="3" t="s">
        <v>2129</v>
      </c>
      <c r="M422" s="18">
        <v>848</v>
      </c>
      <c r="N422" s="3" t="s">
        <v>2111</v>
      </c>
      <c r="O422" s="18">
        <v>1283</v>
      </c>
    </row>
    <row r="423" spans="4:15" hidden="1" x14ac:dyDescent="0.25">
      <c r="D423" s="18">
        <v>1</v>
      </c>
      <c r="E423" s="3" t="s">
        <v>2087</v>
      </c>
      <c r="F423" s="18">
        <v>3</v>
      </c>
      <c r="G423" s="3" t="s">
        <v>2103</v>
      </c>
      <c r="H423" s="3" t="s">
        <v>2132</v>
      </c>
      <c r="I423" s="3" t="s">
        <v>536</v>
      </c>
      <c r="J423" s="3" t="s">
        <v>2127</v>
      </c>
      <c r="K423" s="3" t="s">
        <v>2128</v>
      </c>
      <c r="L423" s="3" t="s">
        <v>2129</v>
      </c>
      <c r="M423" s="18">
        <v>848</v>
      </c>
      <c r="N423" s="3" t="s">
        <v>2112</v>
      </c>
      <c r="O423" s="18">
        <v>1282</v>
      </c>
    </row>
    <row r="424" spans="4:15" hidden="1" x14ac:dyDescent="0.25">
      <c r="D424" s="18">
        <v>1</v>
      </c>
      <c r="E424" s="3" t="s">
        <v>2087</v>
      </c>
      <c r="F424" s="18">
        <v>3</v>
      </c>
      <c r="G424" s="3" t="s">
        <v>2103</v>
      </c>
      <c r="H424" s="3" t="s">
        <v>2132</v>
      </c>
      <c r="I424" s="3" t="s">
        <v>536</v>
      </c>
      <c r="J424" s="3" t="s">
        <v>2127</v>
      </c>
      <c r="K424" s="3" t="s">
        <v>2128</v>
      </c>
      <c r="L424" s="3" t="s">
        <v>2129</v>
      </c>
      <c r="M424" s="18">
        <v>848</v>
      </c>
      <c r="N424" s="3" t="s">
        <v>2114</v>
      </c>
      <c r="O424" s="18">
        <v>1287</v>
      </c>
    </row>
    <row r="425" spans="4:15" hidden="1" x14ac:dyDescent="0.25">
      <c r="D425" s="18">
        <v>1</v>
      </c>
      <c r="E425" s="3" t="s">
        <v>2087</v>
      </c>
      <c r="F425" s="18">
        <v>3</v>
      </c>
      <c r="G425" s="3" t="s">
        <v>2103</v>
      </c>
      <c r="H425" s="3" t="s">
        <v>2132</v>
      </c>
      <c r="I425" s="3" t="s">
        <v>536</v>
      </c>
      <c r="J425" s="3" t="s">
        <v>2127</v>
      </c>
      <c r="K425" s="3" t="s">
        <v>2128</v>
      </c>
      <c r="L425" s="3" t="s">
        <v>2129</v>
      </c>
      <c r="M425" s="18">
        <v>848</v>
      </c>
      <c r="N425" s="3" t="s">
        <v>2115</v>
      </c>
      <c r="O425" s="18">
        <v>1296</v>
      </c>
    </row>
    <row r="426" spans="4:15" hidden="1" x14ac:dyDescent="0.25">
      <c r="D426" s="18">
        <v>1</v>
      </c>
      <c r="E426" s="3" t="s">
        <v>2087</v>
      </c>
      <c r="F426" s="18">
        <v>3</v>
      </c>
      <c r="G426" s="3" t="s">
        <v>2103</v>
      </c>
      <c r="H426" s="3" t="s">
        <v>2132</v>
      </c>
      <c r="I426" s="3" t="s">
        <v>536</v>
      </c>
      <c r="J426" s="3" t="s">
        <v>2127</v>
      </c>
      <c r="K426" s="3" t="s">
        <v>2128</v>
      </c>
      <c r="L426" s="3" t="s">
        <v>2129</v>
      </c>
      <c r="M426" s="18">
        <v>848</v>
      </c>
      <c r="N426" s="3" t="s">
        <v>133</v>
      </c>
      <c r="O426" s="18">
        <v>1285</v>
      </c>
    </row>
    <row r="427" spans="4:15" hidden="1" x14ac:dyDescent="0.25">
      <c r="D427" s="18">
        <v>1</v>
      </c>
      <c r="E427" s="3" t="s">
        <v>2087</v>
      </c>
      <c r="F427" s="18">
        <v>3</v>
      </c>
      <c r="G427" s="3" t="s">
        <v>2103</v>
      </c>
      <c r="H427" s="3" t="s">
        <v>2132</v>
      </c>
      <c r="I427" s="3" t="s">
        <v>536</v>
      </c>
      <c r="J427" s="3" t="s">
        <v>2127</v>
      </c>
      <c r="K427" s="3" t="s">
        <v>2128</v>
      </c>
      <c r="L427" s="3" t="s">
        <v>2129</v>
      </c>
      <c r="M427" s="18">
        <v>848</v>
      </c>
      <c r="N427" s="3" t="s">
        <v>2116</v>
      </c>
      <c r="O427" s="18">
        <v>1286</v>
      </c>
    </row>
    <row r="428" spans="4:15" hidden="1" x14ac:dyDescent="0.25">
      <c r="D428" s="18">
        <v>1</v>
      </c>
      <c r="E428" s="3" t="s">
        <v>2087</v>
      </c>
      <c r="F428" s="18">
        <v>3</v>
      </c>
      <c r="G428" s="3" t="s">
        <v>2103</v>
      </c>
      <c r="H428" s="3" t="s">
        <v>2132</v>
      </c>
      <c r="I428" s="3" t="s">
        <v>536</v>
      </c>
      <c r="J428" s="3" t="s">
        <v>2127</v>
      </c>
      <c r="K428" s="3" t="s">
        <v>2128</v>
      </c>
      <c r="L428" s="3" t="s">
        <v>2129</v>
      </c>
      <c r="M428" s="18">
        <v>848</v>
      </c>
      <c r="N428" s="3" t="s">
        <v>2117</v>
      </c>
      <c r="O428" s="18">
        <v>1284</v>
      </c>
    </row>
    <row r="429" spans="4:15" hidden="1" x14ac:dyDescent="0.25">
      <c r="D429" s="18">
        <v>1</v>
      </c>
      <c r="E429" s="3" t="s">
        <v>2087</v>
      </c>
      <c r="F429" s="18">
        <v>3</v>
      </c>
      <c r="G429" s="3" t="s">
        <v>2103</v>
      </c>
      <c r="H429" s="3" t="s">
        <v>2132</v>
      </c>
      <c r="I429" s="3" t="s">
        <v>536</v>
      </c>
      <c r="J429" s="3" t="s">
        <v>2127</v>
      </c>
      <c r="K429" s="3" t="s">
        <v>2128</v>
      </c>
      <c r="L429" s="3" t="s">
        <v>2129</v>
      </c>
      <c r="M429" s="18">
        <v>848</v>
      </c>
      <c r="N429" s="3" t="s">
        <v>2122</v>
      </c>
      <c r="O429" s="18">
        <v>1289</v>
      </c>
    </row>
    <row r="430" spans="4:15" hidden="1" x14ac:dyDescent="0.25">
      <c r="D430" s="18">
        <v>1</v>
      </c>
      <c r="E430" s="3" t="s">
        <v>2087</v>
      </c>
      <c r="F430" s="18">
        <v>3</v>
      </c>
      <c r="G430" s="3" t="s">
        <v>2103</v>
      </c>
      <c r="H430" s="3" t="s">
        <v>2132</v>
      </c>
      <c r="I430" s="3" t="s">
        <v>536</v>
      </c>
      <c r="J430" s="3" t="s">
        <v>1991</v>
      </c>
      <c r="K430" s="3" t="s">
        <v>2130</v>
      </c>
      <c r="L430" s="3" t="s">
        <v>2131</v>
      </c>
      <c r="M430" s="18">
        <v>845</v>
      </c>
      <c r="N430" s="3" t="s">
        <v>2120</v>
      </c>
      <c r="O430" s="18">
        <v>1288</v>
      </c>
    </row>
    <row r="431" spans="4:15" hidden="1" x14ac:dyDescent="0.25">
      <c r="D431" s="18">
        <v>1</v>
      </c>
      <c r="E431" s="3" t="s">
        <v>2087</v>
      </c>
      <c r="F431" s="18">
        <v>3</v>
      </c>
      <c r="G431" s="3" t="s">
        <v>2103</v>
      </c>
      <c r="H431" s="3" t="s">
        <v>2132</v>
      </c>
      <c r="I431" s="3" t="s">
        <v>536</v>
      </c>
      <c r="J431" s="3" t="s">
        <v>1991</v>
      </c>
      <c r="K431" s="3" t="s">
        <v>2130</v>
      </c>
      <c r="L431" s="3" t="s">
        <v>2131</v>
      </c>
      <c r="M431" s="18">
        <v>845</v>
      </c>
      <c r="N431" s="3" t="s">
        <v>2121</v>
      </c>
      <c r="O431" s="18">
        <v>1276</v>
      </c>
    </row>
    <row r="432" spans="4:15" hidden="1" x14ac:dyDescent="0.25">
      <c r="D432" s="18">
        <v>1</v>
      </c>
      <c r="E432" s="3" t="s">
        <v>2087</v>
      </c>
      <c r="F432" s="18">
        <v>3</v>
      </c>
      <c r="G432" s="3" t="s">
        <v>2103</v>
      </c>
      <c r="H432" s="3" t="s">
        <v>2132</v>
      </c>
      <c r="I432" s="3" t="s">
        <v>536</v>
      </c>
      <c r="J432" s="3" t="s">
        <v>1991</v>
      </c>
      <c r="K432" s="3" t="s">
        <v>2130</v>
      </c>
      <c r="L432" s="3" t="s">
        <v>2131</v>
      </c>
      <c r="M432" s="18">
        <v>845</v>
      </c>
      <c r="N432" s="3" t="s">
        <v>2107</v>
      </c>
      <c r="O432" s="18">
        <v>1290</v>
      </c>
    </row>
    <row r="433" spans="4:15" hidden="1" x14ac:dyDescent="0.25">
      <c r="D433" s="18">
        <v>1</v>
      </c>
      <c r="E433" s="3" t="s">
        <v>2087</v>
      </c>
      <c r="F433" s="18">
        <v>3</v>
      </c>
      <c r="G433" s="3" t="s">
        <v>2103</v>
      </c>
      <c r="H433" s="3" t="s">
        <v>2132</v>
      </c>
      <c r="I433" s="3" t="s">
        <v>536</v>
      </c>
      <c r="J433" s="3" t="s">
        <v>1991</v>
      </c>
      <c r="K433" s="3" t="s">
        <v>2130</v>
      </c>
      <c r="L433" s="3" t="s">
        <v>2131</v>
      </c>
      <c r="M433" s="18">
        <v>845</v>
      </c>
      <c r="N433" s="3" t="s">
        <v>2108</v>
      </c>
      <c r="O433" s="18">
        <v>1291</v>
      </c>
    </row>
    <row r="434" spans="4:15" hidden="1" x14ac:dyDescent="0.25">
      <c r="D434" s="18">
        <v>1</v>
      </c>
      <c r="E434" s="3" t="s">
        <v>2087</v>
      </c>
      <c r="F434" s="18">
        <v>3</v>
      </c>
      <c r="G434" s="3" t="s">
        <v>2103</v>
      </c>
      <c r="H434" s="3" t="s">
        <v>2132</v>
      </c>
      <c r="I434" s="3" t="s">
        <v>536</v>
      </c>
      <c r="J434" s="3" t="s">
        <v>1991</v>
      </c>
      <c r="K434" s="3" t="s">
        <v>2130</v>
      </c>
      <c r="L434" s="3" t="s">
        <v>2131</v>
      </c>
      <c r="M434" s="18">
        <v>845</v>
      </c>
      <c r="N434" s="3" t="s">
        <v>2133</v>
      </c>
      <c r="O434" s="18">
        <v>1278</v>
      </c>
    </row>
    <row r="435" spans="4:15" hidden="1" x14ac:dyDescent="0.25">
      <c r="D435" s="18">
        <v>1</v>
      </c>
      <c r="E435" s="3" t="s">
        <v>2087</v>
      </c>
      <c r="F435" s="18">
        <v>3</v>
      </c>
      <c r="G435" s="3" t="s">
        <v>2103</v>
      </c>
      <c r="H435" s="3" t="s">
        <v>2132</v>
      </c>
      <c r="I435" s="3" t="s">
        <v>536</v>
      </c>
      <c r="J435" s="3" t="s">
        <v>1991</v>
      </c>
      <c r="K435" s="3" t="s">
        <v>2130</v>
      </c>
      <c r="L435" s="3" t="s">
        <v>2131</v>
      </c>
      <c r="M435" s="18">
        <v>845</v>
      </c>
      <c r="N435" s="3" t="s">
        <v>2110</v>
      </c>
      <c r="O435" s="18">
        <v>1281</v>
      </c>
    </row>
    <row r="436" spans="4:15" hidden="1" x14ac:dyDescent="0.25">
      <c r="D436" s="18">
        <v>1</v>
      </c>
      <c r="E436" s="3" t="s">
        <v>2087</v>
      </c>
      <c r="F436" s="18">
        <v>3</v>
      </c>
      <c r="G436" s="3" t="s">
        <v>2103</v>
      </c>
      <c r="H436" s="3" t="s">
        <v>2132</v>
      </c>
      <c r="I436" s="3" t="s">
        <v>536</v>
      </c>
      <c r="J436" s="3" t="s">
        <v>1991</v>
      </c>
      <c r="K436" s="3" t="s">
        <v>2130</v>
      </c>
      <c r="L436" s="3" t="s">
        <v>2131</v>
      </c>
      <c r="M436" s="18">
        <v>845</v>
      </c>
      <c r="N436" s="3" t="s">
        <v>2111</v>
      </c>
      <c r="O436" s="18">
        <v>1283</v>
      </c>
    </row>
    <row r="437" spans="4:15" hidden="1" x14ac:dyDescent="0.25">
      <c r="D437" s="18">
        <v>1</v>
      </c>
      <c r="E437" s="3" t="s">
        <v>2087</v>
      </c>
      <c r="F437" s="18">
        <v>3</v>
      </c>
      <c r="G437" s="3" t="s">
        <v>2103</v>
      </c>
      <c r="H437" s="3" t="s">
        <v>2132</v>
      </c>
      <c r="I437" s="3" t="s">
        <v>536</v>
      </c>
      <c r="J437" s="3" t="s">
        <v>1991</v>
      </c>
      <c r="K437" s="3" t="s">
        <v>2130</v>
      </c>
      <c r="L437" s="3" t="s">
        <v>2131</v>
      </c>
      <c r="M437" s="18">
        <v>845</v>
      </c>
      <c r="N437" s="3" t="s">
        <v>2112</v>
      </c>
      <c r="O437" s="18">
        <v>1282</v>
      </c>
    </row>
    <row r="438" spans="4:15" hidden="1" x14ac:dyDescent="0.25">
      <c r="D438" s="18">
        <v>1</v>
      </c>
      <c r="E438" s="3" t="s">
        <v>2087</v>
      </c>
      <c r="F438" s="18">
        <v>3</v>
      </c>
      <c r="G438" s="3" t="s">
        <v>2103</v>
      </c>
      <c r="H438" s="3" t="s">
        <v>2132</v>
      </c>
      <c r="I438" s="3" t="s">
        <v>536</v>
      </c>
      <c r="J438" s="3" t="s">
        <v>1991</v>
      </c>
      <c r="K438" s="3" t="s">
        <v>2130</v>
      </c>
      <c r="L438" s="3" t="s">
        <v>2131</v>
      </c>
      <c r="M438" s="18">
        <v>845</v>
      </c>
      <c r="N438" s="3" t="s">
        <v>2114</v>
      </c>
      <c r="O438" s="18">
        <v>1287</v>
      </c>
    </row>
    <row r="439" spans="4:15" hidden="1" x14ac:dyDescent="0.25">
      <c r="D439" s="18">
        <v>1</v>
      </c>
      <c r="E439" s="3" t="s">
        <v>2087</v>
      </c>
      <c r="F439" s="18">
        <v>3</v>
      </c>
      <c r="G439" s="3" t="s">
        <v>2103</v>
      </c>
      <c r="H439" s="3" t="s">
        <v>2132</v>
      </c>
      <c r="I439" s="3" t="s">
        <v>536</v>
      </c>
      <c r="J439" s="3" t="s">
        <v>1991</v>
      </c>
      <c r="K439" s="3" t="s">
        <v>2130</v>
      </c>
      <c r="L439" s="3" t="s">
        <v>2131</v>
      </c>
      <c r="M439" s="18">
        <v>845</v>
      </c>
      <c r="N439" s="3" t="s">
        <v>2115</v>
      </c>
      <c r="O439" s="18">
        <v>1296</v>
      </c>
    </row>
    <row r="440" spans="4:15" hidden="1" x14ac:dyDescent="0.25">
      <c r="D440" s="18">
        <v>1</v>
      </c>
      <c r="E440" s="3" t="s">
        <v>2087</v>
      </c>
      <c r="F440" s="18">
        <v>3</v>
      </c>
      <c r="G440" s="3" t="s">
        <v>2103</v>
      </c>
      <c r="H440" s="3" t="s">
        <v>2132</v>
      </c>
      <c r="I440" s="3" t="s">
        <v>536</v>
      </c>
      <c r="J440" s="3" t="s">
        <v>1991</v>
      </c>
      <c r="K440" s="3" t="s">
        <v>2130</v>
      </c>
      <c r="L440" s="3" t="s">
        <v>2131</v>
      </c>
      <c r="M440" s="18">
        <v>845</v>
      </c>
      <c r="N440" s="3" t="s">
        <v>133</v>
      </c>
      <c r="O440" s="18">
        <v>1285</v>
      </c>
    </row>
    <row r="441" spans="4:15" hidden="1" x14ac:dyDescent="0.25">
      <c r="D441" s="18">
        <v>1</v>
      </c>
      <c r="E441" s="3" t="s">
        <v>2087</v>
      </c>
      <c r="F441" s="18">
        <v>3</v>
      </c>
      <c r="G441" s="3" t="s">
        <v>2103</v>
      </c>
      <c r="H441" s="3" t="s">
        <v>2132</v>
      </c>
      <c r="I441" s="3" t="s">
        <v>536</v>
      </c>
      <c r="J441" s="3" t="s">
        <v>1991</v>
      </c>
      <c r="K441" s="3" t="s">
        <v>2130</v>
      </c>
      <c r="L441" s="3" t="s">
        <v>2131</v>
      </c>
      <c r="M441" s="18">
        <v>845</v>
      </c>
      <c r="N441" s="3" t="s">
        <v>2116</v>
      </c>
      <c r="O441" s="18">
        <v>1286</v>
      </c>
    </row>
    <row r="442" spans="4:15" hidden="1" x14ac:dyDescent="0.25">
      <c r="D442" s="18">
        <v>1</v>
      </c>
      <c r="E442" s="3" t="s">
        <v>2087</v>
      </c>
      <c r="F442" s="18">
        <v>3</v>
      </c>
      <c r="G442" s="3" t="s">
        <v>2103</v>
      </c>
      <c r="H442" s="3" t="s">
        <v>2132</v>
      </c>
      <c r="I442" s="3" t="s">
        <v>536</v>
      </c>
      <c r="J442" s="3" t="s">
        <v>1991</v>
      </c>
      <c r="K442" s="3" t="s">
        <v>2130</v>
      </c>
      <c r="L442" s="3" t="s">
        <v>2131</v>
      </c>
      <c r="M442" s="18">
        <v>845</v>
      </c>
      <c r="N442" s="3" t="s">
        <v>2117</v>
      </c>
      <c r="O442" s="18">
        <v>1284</v>
      </c>
    </row>
    <row r="443" spans="4:15" hidden="1" x14ac:dyDescent="0.25">
      <c r="D443" s="18">
        <v>1</v>
      </c>
      <c r="E443" s="3" t="s">
        <v>2087</v>
      </c>
      <c r="F443" s="18">
        <v>3</v>
      </c>
      <c r="G443" s="3" t="s">
        <v>2103</v>
      </c>
      <c r="H443" s="3" t="s">
        <v>2132</v>
      </c>
      <c r="I443" s="3" t="s">
        <v>536</v>
      </c>
      <c r="J443" s="3" t="s">
        <v>1991</v>
      </c>
      <c r="K443" s="3" t="s">
        <v>2130</v>
      </c>
      <c r="L443" s="3" t="s">
        <v>2131</v>
      </c>
      <c r="M443" s="18">
        <v>845</v>
      </c>
      <c r="N443" s="3" t="s">
        <v>2122</v>
      </c>
      <c r="O443" s="18">
        <v>1289</v>
      </c>
    </row>
    <row r="444" spans="4:15" hidden="1" x14ac:dyDescent="0.25">
      <c r="D444" s="18">
        <v>1</v>
      </c>
      <c r="E444" s="3" t="s">
        <v>2087</v>
      </c>
      <c r="F444" s="18">
        <v>3</v>
      </c>
      <c r="G444" s="3" t="s">
        <v>2103</v>
      </c>
      <c r="H444" s="3" t="s">
        <v>2132</v>
      </c>
      <c r="I444" s="3" t="s">
        <v>536</v>
      </c>
      <c r="J444" s="3" t="s">
        <v>28</v>
      </c>
      <c r="K444" s="3" t="s">
        <v>954</v>
      </c>
      <c r="L444" s="3" t="s">
        <v>955</v>
      </c>
      <c r="M444" s="18">
        <v>269</v>
      </c>
      <c r="N444" s="3" t="s">
        <v>2120</v>
      </c>
      <c r="O444" s="18">
        <v>1288</v>
      </c>
    </row>
    <row r="445" spans="4:15" hidden="1" x14ac:dyDescent="0.25">
      <c r="D445" s="18">
        <v>1</v>
      </c>
      <c r="E445" s="3" t="s">
        <v>2087</v>
      </c>
      <c r="F445" s="18">
        <v>3</v>
      </c>
      <c r="G445" s="3" t="s">
        <v>2103</v>
      </c>
      <c r="H445" s="3" t="s">
        <v>2132</v>
      </c>
      <c r="I445" s="3" t="s">
        <v>536</v>
      </c>
      <c r="J445" s="3" t="s">
        <v>28</v>
      </c>
      <c r="K445" s="3" t="s">
        <v>954</v>
      </c>
      <c r="L445" s="3" t="s">
        <v>955</v>
      </c>
      <c r="M445" s="18">
        <v>269</v>
      </c>
      <c r="N445" s="3" t="s">
        <v>2121</v>
      </c>
      <c r="O445" s="18">
        <v>1276</v>
      </c>
    </row>
    <row r="446" spans="4:15" hidden="1" x14ac:dyDescent="0.25">
      <c r="D446" s="18">
        <v>1</v>
      </c>
      <c r="E446" s="3" t="s">
        <v>2087</v>
      </c>
      <c r="F446" s="18">
        <v>3</v>
      </c>
      <c r="G446" s="3" t="s">
        <v>2103</v>
      </c>
      <c r="H446" s="3" t="s">
        <v>2132</v>
      </c>
      <c r="I446" s="3" t="s">
        <v>536</v>
      </c>
      <c r="J446" s="3" t="s">
        <v>28</v>
      </c>
      <c r="K446" s="3" t="s">
        <v>954</v>
      </c>
      <c r="L446" s="3" t="s">
        <v>955</v>
      </c>
      <c r="M446" s="18">
        <v>269</v>
      </c>
      <c r="N446" s="3" t="s">
        <v>2107</v>
      </c>
      <c r="O446" s="18">
        <v>1290</v>
      </c>
    </row>
    <row r="447" spans="4:15" hidden="1" x14ac:dyDescent="0.25">
      <c r="D447" s="18">
        <v>1</v>
      </c>
      <c r="E447" s="3" t="s">
        <v>2087</v>
      </c>
      <c r="F447" s="18">
        <v>3</v>
      </c>
      <c r="G447" s="3" t="s">
        <v>2103</v>
      </c>
      <c r="H447" s="3" t="s">
        <v>2132</v>
      </c>
      <c r="I447" s="3" t="s">
        <v>536</v>
      </c>
      <c r="J447" s="3" t="s">
        <v>28</v>
      </c>
      <c r="K447" s="3" t="s">
        <v>954</v>
      </c>
      <c r="L447" s="3" t="s">
        <v>955</v>
      </c>
      <c r="M447" s="18">
        <v>269</v>
      </c>
      <c r="N447" s="3" t="s">
        <v>2108</v>
      </c>
      <c r="O447" s="18">
        <v>1291</v>
      </c>
    </row>
    <row r="448" spans="4:15" hidden="1" x14ac:dyDescent="0.25">
      <c r="D448" s="18">
        <v>1</v>
      </c>
      <c r="E448" s="3" t="s">
        <v>2087</v>
      </c>
      <c r="F448" s="18">
        <v>3</v>
      </c>
      <c r="G448" s="3" t="s">
        <v>2103</v>
      </c>
      <c r="H448" s="3" t="s">
        <v>2132</v>
      </c>
      <c r="I448" s="3" t="s">
        <v>536</v>
      </c>
      <c r="J448" s="3" t="s">
        <v>28</v>
      </c>
      <c r="K448" s="3" t="s">
        <v>954</v>
      </c>
      <c r="L448" s="3" t="s">
        <v>955</v>
      </c>
      <c r="M448" s="18">
        <v>269</v>
      </c>
      <c r="N448" s="3" t="s">
        <v>2133</v>
      </c>
      <c r="O448" s="18">
        <v>1278</v>
      </c>
    </row>
    <row r="449" spans="4:15" hidden="1" x14ac:dyDescent="0.25">
      <c r="D449" s="18">
        <v>1</v>
      </c>
      <c r="E449" s="3" t="s">
        <v>2087</v>
      </c>
      <c r="F449" s="18">
        <v>3</v>
      </c>
      <c r="G449" s="3" t="s">
        <v>2103</v>
      </c>
      <c r="H449" s="3" t="s">
        <v>2132</v>
      </c>
      <c r="I449" s="3" t="s">
        <v>536</v>
      </c>
      <c r="J449" s="3" t="s">
        <v>28</v>
      </c>
      <c r="K449" s="3" t="s">
        <v>954</v>
      </c>
      <c r="L449" s="3" t="s">
        <v>955</v>
      </c>
      <c r="M449" s="18">
        <v>269</v>
      </c>
      <c r="N449" s="3" t="s">
        <v>2110</v>
      </c>
      <c r="O449" s="18">
        <v>1281</v>
      </c>
    </row>
    <row r="450" spans="4:15" hidden="1" x14ac:dyDescent="0.25">
      <c r="D450" s="18">
        <v>1</v>
      </c>
      <c r="E450" s="3" t="s">
        <v>2087</v>
      </c>
      <c r="F450" s="18">
        <v>3</v>
      </c>
      <c r="G450" s="3" t="s">
        <v>2103</v>
      </c>
      <c r="H450" s="3" t="s">
        <v>2132</v>
      </c>
      <c r="I450" s="3" t="s">
        <v>536</v>
      </c>
      <c r="J450" s="3" t="s">
        <v>28</v>
      </c>
      <c r="K450" s="3" t="s">
        <v>954</v>
      </c>
      <c r="L450" s="3" t="s">
        <v>955</v>
      </c>
      <c r="M450" s="18">
        <v>269</v>
      </c>
      <c r="N450" s="3" t="s">
        <v>2111</v>
      </c>
      <c r="O450" s="18">
        <v>1283</v>
      </c>
    </row>
    <row r="451" spans="4:15" hidden="1" x14ac:dyDescent="0.25">
      <c r="D451" s="18">
        <v>1</v>
      </c>
      <c r="E451" s="3" t="s">
        <v>2087</v>
      </c>
      <c r="F451" s="18">
        <v>3</v>
      </c>
      <c r="G451" s="3" t="s">
        <v>2103</v>
      </c>
      <c r="H451" s="3" t="s">
        <v>2132</v>
      </c>
      <c r="I451" s="3" t="s">
        <v>536</v>
      </c>
      <c r="J451" s="3" t="s">
        <v>28</v>
      </c>
      <c r="K451" s="3" t="s">
        <v>954</v>
      </c>
      <c r="L451" s="3" t="s">
        <v>955</v>
      </c>
      <c r="M451" s="18">
        <v>269</v>
      </c>
      <c r="N451" s="3" t="s">
        <v>2112</v>
      </c>
      <c r="O451" s="18">
        <v>1282</v>
      </c>
    </row>
    <row r="452" spans="4:15" hidden="1" x14ac:dyDescent="0.25">
      <c r="D452" s="18">
        <v>1</v>
      </c>
      <c r="E452" s="3" t="s">
        <v>2087</v>
      </c>
      <c r="F452" s="18">
        <v>3</v>
      </c>
      <c r="G452" s="3" t="s">
        <v>2103</v>
      </c>
      <c r="H452" s="3" t="s">
        <v>2132</v>
      </c>
      <c r="I452" s="3" t="s">
        <v>536</v>
      </c>
      <c r="J452" s="3" t="s">
        <v>28</v>
      </c>
      <c r="K452" s="3" t="s">
        <v>954</v>
      </c>
      <c r="L452" s="3" t="s">
        <v>955</v>
      </c>
      <c r="M452" s="18">
        <v>269</v>
      </c>
      <c r="N452" s="3" t="s">
        <v>2114</v>
      </c>
      <c r="O452" s="18">
        <v>1287</v>
      </c>
    </row>
    <row r="453" spans="4:15" hidden="1" x14ac:dyDescent="0.25">
      <c r="D453" s="18">
        <v>1</v>
      </c>
      <c r="E453" s="3" t="s">
        <v>2087</v>
      </c>
      <c r="F453" s="18">
        <v>3</v>
      </c>
      <c r="G453" s="3" t="s">
        <v>2103</v>
      </c>
      <c r="H453" s="3" t="s">
        <v>2132</v>
      </c>
      <c r="I453" s="3" t="s">
        <v>536</v>
      </c>
      <c r="J453" s="3" t="s">
        <v>28</v>
      </c>
      <c r="K453" s="3" t="s">
        <v>954</v>
      </c>
      <c r="L453" s="3" t="s">
        <v>955</v>
      </c>
      <c r="M453" s="18">
        <v>269</v>
      </c>
      <c r="N453" s="3" t="s">
        <v>2115</v>
      </c>
      <c r="O453" s="18">
        <v>1296</v>
      </c>
    </row>
    <row r="454" spans="4:15" hidden="1" x14ac:dyDescent="0.25">
      <c r="D454" s="18">
        <v>1</v>
      </c>
      <c r="E454" s="3" t="s">
        <v>2087</v>
      </c>
      <c r="F454" s="18">
        <v>3</v>
      </c>
      <c r="G454" s="3" t="s">
        <v>2103</v>
      </c>
      <c r="H454" s="3" t="s">
        <v>2132</v>
      </c>
      <c r="I454" s="3" t="s">
        <v>536</v>
      </c>
      <c r="J454" s="3" t="s">
        <v>28</v>
      </c>
      <c r="K454" s="3" t="s">
        <v>954</v>
      </c>
      <c r="L454" s="3" t="s">
        <v>955</v>
      </c>
      <c r="M454" s="18">
        <v>269</v>
      </c>
      <c r="N454" s="3" t="s">
        <v>133</v>
      </c>
      <c r="O454" s="18">
        <v>1285</v>
      </c>
    </row>
    <row r="455" spans="4:15" hidden="1" x14ac:dyDescent="0.25">
      <c r="D455" s="18">
        <v>1</v>
      </c>
      <c r="E455" s="3" t="s">
        <v>2087</v>
      </c>
      <c r="F455" s="18">
        <v>3</v>
      </c>
      <c r="G455" s="3" t="s">
        <v>2103</v>
      </c>
      <c r="H455" s="3" t="s">
        <v>2132</v>
      </c>
      <c r="I455" s="3" t="s">
        <v>536</v>
      </c>
      <c r="J455" s="3" t="s">
        <v>28</v>
      </c>
      <c r="K455" s="3" t="s">
        <v>954</v>
      </c>
      <c r="L455" s="3" t="s">
        <v>955</v>
      </c>
      <c r="M455" s="18">
        <v>269</v>
      </c>
      <c r="N455" s="3" t="s">
        <v>2116</v>
      </c>
      <c r="O455" s="18">
        <v>1286</v>
      </c>
    </row>
    <row r="456" spans="4:15" hidden="1" x14ac:dyDescent="0.25">
      <c r="D456" s="18">
        <v>1</v>
      </c>
      <c r="E456" s="3" t="s">
        <v>2087</v>
      </c>
      <c r="F456" s="18">
        <v>3</v>
      </c>
      <c r="G456" s="3" t="s">
        <v>2103</v>
      </c>
      <c r="H456" s="3" t="s">
        <v>2132</v>
      </c>
      <c r="I456" s="3" t="s">
        <v>536</v>
      </c>
      <c r="J456" s="3" t="s">
        <v>28</v>
      </c>
      <c r="K456" s="3" t="s">
        <v>954</v>
      </c>
      <c r="L456" s="3" t="s">
        <v>955</v>
      </c>
      <c r="M456" s="18">
        <v>269</v>
      </c>
      <c r="N456" s="3" t="s">
        <v>2117</v>
      </c>
      <c r="O456" s="18">
        <v>1284</v>
      </c>
    </row>
    <row r="457" spans="4:15" hidden="1" x14ac:dyDescent="0.25">
      <c r="D457" s="18">
        <v>1</v>
      </c>
      <c r="E457" s="3" t="s">
        <v>2087</v>
      </c>
      <c r="F457" s="18">
        <v>3</v>
      </c>
      <c r="G457" s="3" t="s">
        <v>2103</v>
      </c>
      <c r="H457" s="3" t="s">
        <v>2132</v>
      </c>
      <c r="I457" s="3" t="s">
        <v>536</v>
      </c>
      <c r="J457" s="3" t="s">
        <v>28</v>
      </c>
      <c r="K457" s="3" t="s">
        <v>954</v>
      </c>
      <c r="L457" s="3" t="s">
        <v>955</v>
      </c>
      <c r="M457" s="18">
        <v>269</v>
      </c>
      <c r="N457" s="3" t="s">
        <v>2122</v>
      </c>
      <c r="O457" s="18">
        <v>1289</v>
      </c>
    </row>
    <row r="458" spans="4:15" hidden="1" x14ac:dyDescent="0.25">
      <c r="D458" s="18">
        <v>1</v>
      </c>
      <c r="E458" s="3" t="s">
        <v>2087</v>
      </c>
      <c r="F458" s="18">
        <v>3</v>
      </c>
      <c r="G458" s="3" t="s">
        <v>2103</v>
      </c>
      <c r="H458" s="3" t="s">
        <v>2132</v>
      </c>
      <c r="I458" s="3" t="s">
        <v>536</v>
      </c>
      <c r="J458" s="3" t="s">
        <v>34</v>
      </c>
      <c r="K458" s="3" t="s">
        <v>1847</v>
      </c>
      <c r="L458" s="3" t="s">
        <v>1848</v>
      </c>
      <c r="M458" s="18">
        <v>724</v>
      </c>
      <c r="N458" s="3" t="s">
        <v>2120</v>
      </c>
      <c r="O458" s="18">
        <v>1288</v>
      </c>
    </row>
    <row r="459" spans="4:15" hidden="1" x14ac:dyDescent="0.25">
      <c r="D459" s="18">
        <v>1</v>
      </c>
      <c r="E459" s="3" t="s">
        <v>2087</v>
      </c>
      <c r="F459" s="18">
        <v>3</v>
      </c>
      <c r="G459" s="3" t="s">
        <v>2103</v>
      </c>
      <c r="H459" s="3" t="s">
        <v>2132</v>
      </c>
      <c r="I459" s="3" t="s">
        <v>536</v>
      </c>
      <c r="J459" s="3" t="s">
        <v>34</v>
      </c>
      <c r="K459" s="3" t="s">
        <v>1847</v>
      </c>
      <c r="L459" s="3" t="s">
        <v>1848</v>
      </c>
      <c r="M459" s="18">
        <v>724</v>
      </c>
      <c r="N459" s="3" t="s">
        <v>2121</v>
      </c>
      <c r="O459" s="18">
        <v>1276</v>
      </c>
    </row>
    <row r="460" spans="4:15" hidden="1" x14ac:dyDescent="0.25">
      <c r="D460" s="18">
        <v>1</v>
      </c>
      <c r="E460" s="3" t="s">
        <v>2087</v>
      </c>
      <c r="F460" s="18">
        <v>3</v>
      </c>
      <c r="G460" s="3" t="s">
        <v>2103</v>
      </c>
      <c r="H460" s="3" t="s">
        <v>2132</v>
      </c>
      <c r="I460" s="3" t="s">
        <v>536</v>
      </c>
      <c r="J460" s="3" t="s">
        <v>34</v>
      </c>
      <c r="K460" s="3" t="s">
        <v>1847</v>
      </c>
      <c r="L460" s="3" t="s">
        <v>1848</v>
      </c>
      <c r="M460" s="18">
        <v>724</v>
      </c>
      <c r="N460" s="3" t="s">
        <v>2107</v>
      </c>
      <c r="O460" s="18">
        <v>1290</v>
      </c>
    </row>
    <row r="461" spans="4:15" hidden="1" x14ac:dyDescent="0.25">
      <c r="D461" s="18">
        <v>1</v>
      </c>
      <c r="E461" s="3" t="s">
        <v>2087</v>
      </c>
      <c r="F461" s="18">
        <v>3</v>
      </c>
      <c r="G461" s="3" t="s">
        <v>2103</v>
      </c>
      <c r="H461" s="3" t="s">
        <v>2132</v>
      </c>
      <c r="I461" s="3" t="s">
        <v>536</v>
      </c>
      <c r="J461" s="3" t="s">
        <v>34</v>
      </c>
      <c r="K461" s="3" t="s">
        <v>1847</v>
      </c>
      <c r="L461" s="3" t="s">
        <v>1848</v>
      </c>
      <c r="M461" s="18">
        <v>724</v>
      </c>
      <c r="N461" s="3" t="s">
        <v>2108</v>
      </c>
      <c r="O461" s="18">
        <v>1291</v>
      </c>
    </row>
    <row r="462" spans="4:15" hidden="1" x14ac:dyDescent="0.25">
      <c r="D462" s="18">
        <v>1</v>
      </c>
      <c r="E462" s="3" t="s">
        <v>2087</v>
      </c>
      <c r="F462" s="18">
        <v>3</v>
      </c>
      <c r="G462" s="3" t="s">
        <v>2103</v>
      </c>
      <c r="H462" s="3" t="s">
        <v>2132</v>
      </c>
      <c r="I462" s="3" t="s">
        <v>536</v>
      </c>
      <c r="J462" s="3" t="s">
        <v>34</v>
      </c>
      <c r="K462" s="3" t="s">
        <v>1847</v>
      </c>
      <c r="L462" s="3" t="s">
        <v>1848</v>
      </c>
      <c r="M462" s="18">
        <v>724</v>
      </c>
      <c r="N462" s="3" t="s">
        <v>2133</v>
      </c>
      <c r="O462" s="18">
        <v>1278</v>
      </c>
    </row>
    <row r="463" spans="4:15" hidden="1" x14ac:dyDescent="0.25">
      <c r="D463" s="18">
        <v>1</v>
      </c>
      <c r="E463" s="3" t="s">
        <v>2087</v>
      </c>
      <c r="F463" s="18">
        <v>3</v>
      </c>
      <c r="G463" s="3" t="s">
        <v>2103</v>
      </c>
      <c r="H463" s="3" t="s">
        <v>2132</v>
      </c>
      <c r="I463" s="3" t="s">
        <v>536</v>
      </c>
      <c r="J463" s="3" t="s">
        <v>34</v>
      </c>
      <c r="K463" s="3" t="s">
        <v>1847</v>
      </c>
      <c r="L463" s="3" t="s">
        <v>1848</v>
      </c>
      <c r="M463" s="18">
        <v>724</v>
      </c>
      <c r="N463" s="3" t="s">
        <v>2110</v>
      </c>
      <c r="O463" s="18">
        <v>1281</v>
      </c>
    </row>
    <row r="464" spans="4:15" hidden="1" x14ac:dyDescent="0.25">
      <c r="D464" s="18">
        <v>1</v>
      </c>
      <c r="E464" s="3" t="s">
        <v>2087</v>
      </c>
      <c r="F464" s="18">
        <v>3</v>
      </c>
      <c r="G464" s="3" t="s">
        <v>2103</v>
      </c>
      <c r="H464" s="3" t="s">
        <v>2132</v>
      </c>
      <c r="I464" s="3" t="s">
        <v>536</v>
      </c>
      <c r="J464" s="3" t="s">
        <v>34</v>
      </c>
      <c r="K464" s="3" t="s">
        <v>1847</v>
      </c>
      <c r="L464" s="3" t="s">
        <v>1848</v>
      </c>
      <c r="M464" s="18">
        <v>724</v>
      </c>
      <c r="N464" s="3" t="s">
        <v>2111</v>
      </c>
      <c r="O464" s="18">
        <v>1283</v>
      </c>
    </row>
    <row r="465" spans="4:15" hidden="1" x14ac:dyDescent="0.25">
      <c r="D465" s="18">
        <v>1</v>
      </c>
      <c r="E465" s="3" t="s">
        <v>2087</v>
      </c>
      <c r="F465" s="18">
        <v>3</v>
      </c>
      <c r="G465" s="3" t="s">
        <v>2103</v>
      </c>
      <c r="H465" s="3" t="s">
        <v>2132</v>
      </c>
      <c r="I465" s="3" t="s">
        <v>536</v>
      </c>
      <c r="J465" s="3" t="s">
        <v>34</v>
      </c>
      <c r="K465" s="3" t="s">
        <v>1847</v>
      </c>
      <c r="L465" s="3" t="s">
        <v>1848</v>
      </c>
      <c r="M465" s="18">
        <v>724</v>
      </c>
      <c r="N465" s="3" t="s">
        <v>2112</v>
      </c>
      <c r="O465" s="18">
        <v>1282</v>
      </c>
    </row>
    <row r="466" spans="4:15" hidden="1" x14ac:dyDescent="0.25">
      <c r="D466" s="18">
        <v>1</v>
      </c>
      <c r="E466" s="3" t="s">
        <v>2087</v>
      </c>
      <c r="F466" s="18">
        <v>3</v>
      </c>
      <c r="G466" s="3" t="s">
        <v>2103</v>
      </c>
      <c r="H466" s="3" t="s">
        <v>2132</v>
      </c>
      <c r="I466" s="3" t="s">
        <v>536</v>
      </c>
      <c r="J466" s="3" t="s">
        <v>34</v>
      </c>
      <c r="K466" s="3" t="s">
        <v>1847</v>
      </c>
      <c r="L466" s="3" t="s">
        <v>1848</v>
      </c>
      <c r="M466" s="18">
        <v>724</v>
      </c>
      <c r="N466" s="3" t="s">
        <v>2114</v>
      </c>
      <c r="O466" s="18">
        <v>1287</v>
      </c>
    </row>
    <row r="467" spans="4:15" hidden="1" x14ac:dyDescent="0.25">
      <c r="D467" s="18">
        <v>1</v>
      </c>
      <c r="E467" s="3" t="s">
        <v>2087</v>
      </c>
      <c r="F467" s="18">
        <v>3</v>
      </c>
      <c r="G467" s="3" t="s">
        <v>2103</v>
      </c>
      <c r="H467" s="3" t="s">
        <v>2132</v>
      </c>
      <c r="I467" s="3" t="s">
        <v>536</v>
      </c>
      <c r="J467" s="3" t="s">
        <v>34</v>
      </c>
      <c r="K467" s="3" t="s">
        <v>1847</v>
      </c>
      <c r="L467" s="3" t="s">
        <v>1848</v>
      </c>
      <c r="M467" s="18">
        <v>724</v>
      </c>
      <c r="N467" s="3" t="s">
        <v>2115</v>
      </c>
      <c r="O467" s="18">
        <v>1296</v>
      </c>
    </row>
    <row r="468" spans="4:15" hidden="1" x14ac:dyDescent="0.25">
      <c r="D468" s="18">
        <v>1</v>
      </c>
      <c r="E468" s="3" t="s">
        <v>2087</v>
      </c>
      <c r="F468" s="18">
        <v>3</v>
      </c>
      <c r="G468" s="3" t="s">
        <v>2103</v>
      </c>
      <c r="H468" s="3" t="s">
        <v>2132</v>
      </c>
      <c r="I468" s="3" t="s">
        <v>536</v>
      </c>
      <c r="J468" s="3" t="s">
        <v>34</v>
      </c>
      <c r="K468" s="3" t="s">
        <v>1847</v>
      </c>
      <c r="L468" s="3" t="s">
        <v>1848</v>
      </c>
      <c r="M468" s="18">
        <v>724</v>
      </c>
      <c r="N468" s="3" t="s">
        <v>133</v>
      </c>
      <c r="O468" s="18">
        <v>1285</v>
      </c>
    </row>
    <row r="469" spans="4:15" hidden="1" x14ac:dyDescent="0.25">
      <c r="D469" s="18">
        <v>1</v>
      </c>
      <c r="E469" s="3" t="s">
        <v>2087</v>
      </c>
      <c r="F469" s="18">
        <v>3</v>
      </c>
      <c r="G469" s="3" t="s">
        <v>2103</v>
      </c>
      <c r="H469" s="3" t="s">
        <v>2132</v>
      </c>
      <c r="I469" s="3" t="s">
        <v>536</v>
      </c>
      <c r="J469" s="3" t="s">
        <v>34</v>
      </c>
      <c r="K469" s="3" t="s">
        <v>1847</v>
      </c>
      <c r="L469" s="3" t="s">
        <v>1848</v>
      </c>
      <c r="M469" s="18">
        <v>724</v>
      </c>
      <c r="N469" s="3" t="s">
        <v>2116</v>
      </c>
      <c r="O469" s="18">
        <v>1286</v>
      </c>
    </row>
    <row r="470" spans="4:15" hidden="1" x14ac:dyDescent="0.25">
      <c r="D470" s="18">
        <v>1</v>
      </c>
      <c r="E470" s="3" t="s">
        <v>2087</v>
      </c>
      <c r="F470" s="18">
        <v>3</v>
      </c>
      <c r="G470" s="3" t="s">
        <v>2103</v>
      </c>
      <c r="H470" s="3" t="s">
        <v>2132</v>
      </c>
      <c r="I470" s="3" t="s">
        <v>536</v>
      </c>
      <c r="J470" s="3" t="s">
        <v>34</v>
      </c>
      <c r="K470" s="3" t="s">
        <v>1847</v>
      </c>
      <c r="L470" s="3" t="s">
        <v>1848</v>
      </c>
      <c r="M470" s="18">
        <v>724</v>
      </c>
      <c r="N470" s="3" t="s">
        <v>2117</v>
      </c>
      <c r="O470" s="18">
        <v>1284</v>
      </c>
    </row>
    <row r="471" spans="4:15" hidden="1" x14ac:dyDescent="0.25">
      <c r="D471" s="18">
        <v>1</v>
      </c>
      <c r="E471" s="3" t="s">
        <v>2087</v>
      </c>
      <c r="F471" s="18">
        <v>3</v>
      </c>
      <c r="G471" s="3" t="s">
        <v>2103</v>
      </c>
      <c r="H471" s="3" t="s">
        <v>2132</v>
      </c>
      <c r="I471" s="3" t="s">
        <v>536</v>
      </c>
      <c r="J471" s="3" t="s">
        <v>34</v>
      </c>
      <c r="K471" s="3" t="s">
        <v>1847</v>
      </c>
      <c r="L471" s="3" t="s">
        <v>1848</v>
      </c>
      <c r="M471" s="18">
        <v>724</v>
      </c>
      <c r="N471" s="3" t="s">
        <v>2122</v>
      </c>
      <c r="O471" s="18">
        <v>1289</v>
      </c>
    </row>
    <row r="472" spans="4:15" hidden="1" x14ac:dyDescent="0.25">
      <c r="D472" s="18">
        <v>1</v>
      </c>
      <c r="E472" s="3" t="s">
        <v>2087</v>
      </c>
      <c r="F472" s="18">
        <v>3</v>
      </c>
      <c r="G472" s="3" t="s">
        <v>2103</v>
      </c>
      <c r="H472" s="3" t="s">
        <v>2132</v>
      </c>
      <c r="I472" s="3" t="s">
        <v>536</v>
      </c>
      <c r="J472" s="3" t="s">
        <v>1858</v>
      </c>
      <c r="K472" s="3" t="s">
        <v>1859</v>
      </c>
      <c r="L472" s="3" t="s">
        <v>1860</v>
      </c>
      <c r="M472" s="18">
        <v>728</v>
      </c>
      <c r="N472" s="3" t="s">
        <v>2120</v>
      </c>
      <c r="O472" s="18">
        <v>1288</v>
      </c>
    </row>
    <row r="473" spans="4:15" hidden="1" x14ac:dyDescent="0.25">
      <c r="D473" s="18">
        <v>1</v>
      </c>
      <c r="E473" s="3" t="s">
        <v>2087</v>
      </c>
      <c r="F473" s="18">
        <v>3</v>
      </c>
      <c r="G473" s="3" t="s">
        <v>2103</v>
      </c>
      <c r="H473" s="3" t="s">
        <v>2132</v>
      </c>
      <c r="I473" s="3" t="s">
        <v>536</v>
      </c>
      <c r="J473" s="3" t="s">
        <v>1858</v>
      </c>
      <c r="K473" s="3" t="s">
        <v>1859</v>
      </c>
      <c r="L473" s="3" t="s">
        <v>1860</v>
      </c>
      <c r="M473" s="18">
        <v>728</v>
      </c>
      <c r="N473" s="3" t="s">
        <v>2121</v>
      </c>
      <c r="O473" s="18">
        <v>1276</v>
      </c>
    </row>
    <row r="474" spans="4:15" hidden="1" x14ac:dyDescent="0.25">
      <c r="D474" s="18">
        <v>1</v>
      </c>
      <c r="E474" s="3" t="s">
        <v>2087</v>
      </c>
      <c r="F474" s="18">
        <v>3</v>
      </c>
      <c r="G474" s="3" t="s">
        <v>2103</v>
      </c>
      <c r="H474" s="3" t="s">
        <v>2132</v>
      </c>
      <c r="I474" s="3" t="s">
        <v>536</v>
      </c>
      <c r="J474" s="3" t="s">
        <v>1858</v>
      </c>
      <c r="K474" s="3" t="s">
        <v>1859</v>
      </c>
      <c r="L474" s="3" t="s">
        <v>1860</v>
      </c>
      <c r="M474" s="18">
        <v>728</v>
      </c>
      <c r="N474" s="3" t="s">
        <v>2107</v>
      </c>
      <c r="O474" s="18">
        <v>1290</v>
      </c>
    </row>
    <row r="475" spans="4:15" hidden="1" x14ac:dyDescent="0.25">
      <c r="D475" s="18">
        <v>1</v>
      </c>
      <c r="E475" s="3" t="s">
        <v>2087</v>
      </c>
      <c r="F475" s="18">
        <v>3</v>
      </c>
      <c r="G475" s="3" t="s">
        <v>2103</v>
      </c>
      <c r="H475" s="3" t="s">
        <v>2132</v>
      </c>
      <c r="I475" s="3" t="s">
        <v>536</v>
      </c>
      <c r="J475" s="3" t="s">
        <v>1858</v>
      </c>
      <c r="K475" s="3" t="s">
        <v>1859</v>
      </c>
      <c r="L475" s="3" t="s">
        <v>1860</v>
      </c>
      <c r="M475" s="18">
        <v>728</v>
      </c>
      <c r="N475" s="3" t="s">
        <v>2108</v>
      </c>
      <c r="O475" s="18">
        <v>1291</v>
      </c>
    </row>
    <row r="476" spans="4:15" hidden="1" x14ac:dyDescent="0.25">
      <c r="D476" s="18">
        <v>1</v>
      </c>
      <c r="E476" s="3" t="s">
        <v>2087</v>
      </c>
      <c r="F476" s="18">
        <v>3</v>
      </c>
      <c r="G476" s="3" t="s">
        <v>2103</v>
      </c>
      <c r="H476" s="3" t="s">
        <v>2132</v>
      </c>
      <c r="I476" s="3" t="s">
        <v>536</v>
      </c>
      <c r="J476" s="3" t="s">
        <v>1858</v>
      </c>
      <c r="K476" s="3" t="s">
        <v>1859</v>
      </c>
      <c r="L476" s="3" t="s">
        <v>1860</v>
      </c>
      <c r="M476" s="18">
        <v>728</v>
      </c>
      <c r="N476" s="3" t="s">
        <v>2133</v>
      </c>
      <c r="O476" s="18">
        <v>1278</v>
      </c>
    </row>
    <row r="477" spans="4:15" hidden="1" x14ac:dyDescent="0.25">
      <c r="D477" s="18">
        <v>1</v>
      </c>
      <c r="E477" s="3" t="s">
        <v>2087</v>
      </c>
      <c r="F477" s="18">
        <v>3</v>
      </c>
      <c r="G477" s="3" t="s">
        <v>2103</v>
      </c>
      <c r="H477" s="3" t="s">
        <v>2132</v>
      </c>
      <c r="I477" s="3" t="s">
        <v>536</v>
      </c>
      <c r="J477" s="3" t="s">
        <v>1858</v>
      </c>
      <c r="K477" s="3" t="s">
        <v>1859</v>
      </c>
      <c r="L477" s="3" t="s">
        <v>1860</v>
      </c>
      <c r="M477" s="18">
        <v>728</v>
      </c>
      <c r="N477" s="3" t="s">
        <v>2110</v>
      </c>
      <c r="O477" s="18">
        <v>1281</v>
      </c>
    </row>
    <row r="478" spans="4:15" hidden="1" x14ac:dyDescent="0.25">
      <c r="D478" s="18">
        <v>1</v>
      </c>
      <c r="E478" s="3" t="s">
        <v>2087</v>
      </c>
      <c r="F478" s="18">
        <v>3</v>
      </c>
      <c r="G478" s="3" t="s">
        <v>2103</v>
      </c>
      <c r="H478" s="3" t="s">
        <v>2132</v>
      </c>
      <c r="I478" s="3" t="s">
        <v>536</v>
      </c>
      <c r="J478" s="3" t="s">
        <v>1858</v>
      </c>
      <c r="K478" s="3" t="s">
        <v>1859</v>
      </c>
      <c r="L478" s="3" t="s">
        <v>1860</v>
      </c>
      <c r="M478" s="18">
        <v>728</v>
      </c>
      <c r="N478" s="3" t="s">
        <v>2111</v>
      </c>
      <c r="O478" s="18">
        <v>1283</v>
      </c>
    </row>
    <row r="479" spans="4:15" hidden="1" x14ac:dyDescent="0.25">
      <c r="D479" s="18">
        <v>1</v>
      </c>
      <c r="E479" s="3" t="s">
        <v>2087</v>
      </c>
      <c r="F479" s="18">
        <v>3</v>
      </c>
      <c r="G479" s="3" t="s">
        <v>2103</v>
      </c>
      <c r="H479" s="3" t="s">
        <v>2132</v>
      </c>
      <c r="I479" s="3" t="s">
        <v>536</v>
      </c>
      <c r="J479" s="3" t="s">
        <v>1858</v>
      </c>
      <c r="K479" s="3" t="s">
        <v>1859</v>
      </c>
      <c r="L479" s="3" t="s">
        <v>1860</v>
      </c>
      <c r="M479" s="18">
        <v>728</v>
      </c>
      <c r="N479" s="3" t="s">
        <v>2112</v>
      </c>
      <c r="O479" s="18">
        <v>1282</v>
      </c>
    </row>
    <row r="480" spans="4:15" hidden="1" x14ac:dyDescent="0.25">
      <c r="D480" s="18">
        <v>1</v>
      </c>
      <c r="E480" s="3" t="s">
        <v>2087</v>
      </c>
      <c r="F480" s="18">
        <v>3</v>
      </c>
      <c r="G480" s="3" t="s">
        <v>2103</v>
      </c>
      <c r="H480" s="3" t="s">
        <v>2132</v>
      </c>
      <c r="I480" s="3" t="s">
        <v>536</v>
      </c>
      <c r="J480" s="3" t="s">
        <v>1858</v>
      </c>
      <c r="K480" s="3" t="s">
        <v>1859</v>
      </c>
      <c r="L480" s="3" t="s">
        <v>1860</v>
      </c>
      <c r="M480" s="18">
        <v>728</v>
      </c>
      <c r="N480" s="3" t="s">
        <v>2114</v>
      </c>
      <c r="O480" s="18">
        <v>1287</v>
      </c>
    </row>
    <row r="481" spans="4:15" hidden="1" x14ac:dyDescent="0.25">
      <c r="D481" s="18">
        <v>1</v>
      </c>
      <c r="E481" s="3" t="s">
        <v>2087</v>
      </c>
      <c r="F481" s="18">
        <v>3</v>
      </c>
      <c r="G481" s="3" t="s">
        <v>2103</v>
      </c>
      <c r="H481" s="3" t="s">
        <v>2132</v>
      </c>
      <c r="I481" s="3" t="s">
        <v>536</v>
      </c>
      <c r="J481" s="3" t="s">
        <v>1858</v>
      </c>
      <c r="K481" s="3" t="s">
        <v>1859</v>
      </c>
      <c r="L481" s="3" t="s">
        <v>1860</v>
      </c>
      <c r="M481" s="18">
        <v>728</v>
      </c>
      <c r="N481" s="3" t="s">
        <v>2115</v>
      </c>
      <c r="O481" s="18">
        <v>1296</v>
      </c>
    </row>
    <row r="482" spans="4:15" hidden="1" x14ac:dyDescent="0.25">
      <c r="D482" s="18">
        <v>1</v>
      </c>
      <c r="E482" s="3" t="s">
        <v>2087</v>
      </c>
      <c r="F482" s="18">
        <v>3</v>
      </c>
      <c r="G482" s="3" t="s">
        <v>2103</v>
      </c>
      <c r="H482" s="3" t="s">
        <v>2132</v>
      </c>
      <c r="I482" s="3" t="s">
        <v>536</v>
      </c>
      <c r="J482" s="3" t="s">
        <v>1858</v>
      </c>
      <c r="K482" s="3" t="s">
        <v>1859</v>
      </c>
      <c r="L482" s="3" t="s">
        <v>1860</v>
      </c>
      <c r="M482" s="18">
        <v>728</v>
      </c>
      <c r="N482" s="3" t="s">
        <v>133</v>
      </c>
      <c r="O482" s="18">
        <v>1285</v>
      </c>
    </row>
    <row r="483" spans="4:15" hidden="1" x14ac:dyDescent="0.25">
      <c r="D483" s="18">
        <v>1</v>
      </c>
      <c r="E483" s="3" t="s">
        <v>2087</v>
      </c>
      <c r="F483" s="18">
        <v>3</v>
      </c>
      <c r="G483" s="3" t="s">
        <v>2103</v>
      </c>
      <c r="H483" s="3" t="s">
        <v>2132</v>
      </c>
      <c r="I483" s="3" t="s">
        <v>536</v>
      </c>
      <c r="J483" s="3" t="s">
        <v>1858</v>
      </c>
      <c r="K483" s="3" t="s">
        <v>1859</v>
      </c>
      <c r="L483" s="3" t="s">
        <v>1860</v>
      </c>
      <c r="M483" s="18">
        <v>728</v>
      </c>
      <c r="N483" s="3" t="s">
        <v>2116</v>
      </c>
      <c r="O483" s="18">
        <v>1286</v>
      </c>
    </row>
    <row r="484" spans="4:15" hidden="1" x14ac:dyDescent="0.25">
      <c r="D484" s="18">
        <v>1</v>
      </c>
      <c r="E484" s="3" t="s">
        <v>2087</v>
      </c>
      <c r="F484" s="18">
        <v>3</v>
      </c>
      <c r="G484" s="3" t="s">
        <v>2103</v>
      </c>
      <c r="H484" s="3" t="s">
        <v>2132</v>
      </c>
      <c r="I484" s="3" t="s">
        <v>536</v>
      </c>
      <c r="J484" s="3" t="s">
        <v>1858</v>
      </c>
      <c r="K484" s="3" t="s">
        <v>1859</v>
      </c>
      <c r="L484" s="3" t="s">
        <v>1860</v>
      </c>
      <c r="M484" s="18">
        <v>728</v>
      </c>
      <c r="N484" s="3" t="s">
        <v>2117</v>
      </c>
      <c r="O484" s="18">
        <v>1284</v>
      </c>
    </row>
    <row r="485" spans="4:15" hidden="1" x14ac:dyDescent="0.25">
      <c r="D485" s="18">
        <v>1</v>
      </c>
      <c r="E485" s="3" t="s">
        <v>2087</v>
      </c>
      <c r="F485" s="18">
        <v>3</v>
      </c>
      <c r="G485" s="3" t="s">
        <v>2103</v>
      </c>
      <c r="H485" s="3" t="s">
        <v>2132</v>
      </c>
      <c r="I485" s="3" t="s">
        <v>536</v>
      </c>
      <c r="J485" s="3" t="s">
        <v>1858</v>
      </c>
      <c r="K485" s="3" t="s">
        <v>1859</v>
      </c>
      <c r="L485" s="3" t="s">
        <v>1860</v>
      </c>
      <c r="M485" s="18">
        <v>728</v>
      </c>
      <c r="N485" s="3" t="s">
        <v>2122</v>
      </c>
      <c r="O485" s="18">
        <v>1289</v>
      </c>
    </row>
    <row r="486" spans="4:15" hidden="1" x14ac:dyDescent="0.25">
      <c r="D486" s="18">
        <v>1</v>
      </c>
      <c r="E486" s="3" t="s">
        <v>2087</v>
      </c>
      <c r="F486" s="18">
        <v>3</v>
      </c>
      <c r="G486" s="3" t="s">
        <v>2103</v>
      </c>
      <c r="H486" s="3" t="s">
        <v>2132</v>
      </c>
      <c r="I486" s="3" t="s">
        <v>536</v>
      </c>
      <c r="J486" s="3" t="s">
        <v>1873</v>
      </c>
      <c r="K486" s="3" t="s">
        <v>1874</v>
      </c>
      <c r="L486" s="3" t="s">
        <v>1875</v>
      </c>
      <c r="M486" s="18">
        <v>733</v>
      </c>
      <c r="N486" s="3" t="s">
        <v>2120</v>
      </c>
      <c r="O486" s="18">
        <v>1288</v>
      </c>
    </row>
    <row r="487" spans="4:15" hidden="1" x14ac:dyDescent="0.25">
      <c r="D487" s="18">
        <v>1</v>
      </c>
      <c r="E487" s="3" t="s">
        <v>2087</v>
      </c>
      <c r="F487" s="18">
        <v>3</v>
      </c>
      <c r="G487" s="3" t="s">
        <v>2103</v>
      </c>
      <c r="H487" s="3" t="s">
        <v>2132</v>
      </c>
      <c r="I487" s="3" t="s">
        <v>536</v>
      </c>
      <c r="J487" s="3" t="s">
        <v>1873</v>
      </c>
      <c r="K487" s="3" t="s">
        <v>1874</v>
      </c>
      <c r="L487" s="3" t="s">
        <v>1875</v>
      </c>
      <c r="M487" s="18">
        <v>733</v>
      </c>
      <c r="N487" s="3" t="s">
        <v>2121</v>
      </c>
      <c r="O487" s="18">
        <v>1276</v>
      </c>
    </row>
    <row r="488" spans="4:15" hidden="1" x14ac:dyDescent="0.25">
      <c r="D488" s="18">
        <v>1</v>
      </c>
      <c r="E488" s="3" t="s">
        <v>2087</v>
      </c>
      <c r="F488" s="18">
        <v>3</v>
      </c>
      <c r="G488" s="3" t="s">
        <v>2103</v>
      </c>
      <c r="H488" s="3" t="s">
        <v>2132</v>
      </c>
      <c r="I488" s="3" t="s">
        <v>536</v>
      </c>
      <c r="J488" s="3" t="s">
        <v>1873</v>
      </c>
      <c r="K488" s="3" t="s">
        <v>1874</v>
      </c>
      <c r="L488" s="3" t="s">
        <v>1875</v>
      </c>
      <c r="M488" s="18">
        <v>733</v>
      </c>
      <c r="N488" s="3" t="s">
        <v>2107</v>
      </c>
      <c r="O488" s="18">
        <v>1290</v>
      </c>
    </row>
    <row r="489" spans="4:15" hidden="1" x14ac:dyDescent="0.25">
      <c r="D489" s="18">
        <v>1</v>
      </c>
      <c r="E489" s="3" t="s">
        <v>2087</v>
      </c>
      <c r="F489" s="18">
        <v>3</v>
      </c>
      <c r="G489" s="3" t="s">
        <v>2103</v>
      </c>
      <c r="H489" s="3" t="s">
        <v>2132</v>
      </c>
      <c r="I489" s="3" t="s">
        <v>536</v>
      </c>
      <c r="J489" s="3" t="s">
        <v>1873</v>
      </c>
      <c r="K489" s="3" t="s">
        <v>1874</v>
      </c>
      <c r="L489" s="3" t="s">
        <v>1875</v>
      </c>
      <c r="M489" s="18">
        <v>733</v>
      </c>
      <c r="N489" s="3" t="s">
        <v>2108</v>
      </c>
      <c r="O489" s="18">
        <v>1291</v>
      </c>
    </row>
    <row r="490" spans="4:15" hidden="1" x14ac:dyDescent="0.25">
      <c r="D490" s="18">
        <v>1</v>
      </c>
      <c r="E490" s="3" t="s">
        <v>2087</v>
      </c>
      <c r="F490" s="18">
        <v>3</v>
      </c>
      <c r="G490" s="3" t="s">
        <v>2103</v>
      </c>
      <c r="H490" s="3" t="s">
        <v>2132</v>
      </c>
      <c r="I490" s="3" t="s">
        <v>536</v>
      </c>
      <c r="J490" s="3" t="s">
        <v>1873</v>
      </c>
      <c r="K490" s="3" t="s">
        <v>1874</v>
      </c>
      <c r="L490" s="3" t="s">
        <v>1875</v>
      </c>
      <c r="M490" s="18">
        <v>733</v>
      </c>
      <c r="N490" s="3" t="s">
        <v>2133</v>
      </c>
      <c r="O490" s="18">
        <v>1278</v>
      </c>
    </row>
    <row r="491" spans="4:15" hidden="1" x14ac:dyDescent="0.25">
      <c r="D491" s="18">
        <v>1</v>
      </c>
      <c r="E491" s="3" t="s">
        <v>2087</v>
      </c>
      <c r="F491" s="18">
        <v>3</v>
      </c>
      <c r="G491" s="3" t="s">
        <v>2103</v>
      </c>
      <c r="H491" s="3" t="s">
        <v>2132</v>
      </c>
      <c r="I491" s="3" t="s">
        <v>536</v>
      </c>
      <c r="J491" s="3" t="s">
        <v>1873</v>
      </c>
      <c r="K491" s="3" t="s">
        <v>1874</v>
      </c>
      <c r="L491" s="3" t="s">
        <v>1875</v>
      </c>
      <c r="M491" s="18">
        <v>733</v>
      </c>
      <c r="N491" s="3" t="s">
        <v>2110</v>
      </c>
      <c r="O491" s="18">
        <v>1281</v>
      </c>
    </row>
    <row r="492" spans="4:15" hidden="1" x14ac:dyDescent="0.25">
      <c r="D492" s="18">
        <v>1</v>
      </c>
      <c r="E492" s="3" t="s">
        <v>2087</v>
      </c>
      <c r="F492" s="18">
        <v>3</v>
      </c>
      <c r="G492" s="3" t="s">
        <v>2103</v>
      </c>
      <c r="H492" s="3" t="s">
        <v>2132</v>
      </c>
      <c r="I492" s="3" t="s">
        <v>536</v>
      </c>
      <c r="J492" s="3" t="s">
        <v>1873</v>
      </c>
      <c r="K492" s="3" t="s">
        <v>1874</v>
      </c>
      <c r="L492" s="3" t="s">
        <v>1875</v>
      </c>
      <c r="M492" s="18">
        <v>733</v>
      </c>
      <c r="N492" s="3" t="s">
        <v>2111</v>
      </c>
      <c r="O492" s="18">
        <v>1283</v>
      </c>
    </row>
    <row r="493" spans="4:15" hidden="1" x14ac:dyDescent="0.25">
      <c r="D493" s="18">
        <v>1</v>
      </c>
      <c r="E493" s="3" t="s">
        <v>2087</v>
      </c>
      <c r="F493" s="18">
        <v>3</v>
      </c>
      <c r="G493" s="3" t="s">
        <v>2103</v>
      </c>
      <c r="H493" s="3" t="s">
        <v>2132</v>
      </c>
      <c r="I493" s="3" t="s">
        <v>536</v>
      </c>
      <c r="J493" s="3" t="s">
        <v>1873</v>
      </c>
      <c r="K493" s="3" t="s">
        <v>1874</v>
      </c>
      <c r="L493" s="3" t="s">
        <v>1875</v>
      </c>
      <c r="M493" s="18">
        <v>733</v>
      </c>
      <c r="N493" s="3" t="s">
        <v>2112</v>
      </c>
      <c r="O493" s="18">
        <v>1282</v>
      </c>
    </row>
    <row r="494" spans="4:15" hidden="1" x14ac:dyDescent="0.25">
      <c r="D494" s="18">
        <v>1</v>
      </c>
      <c r="E494" s="3" t="s">
        <v>2087</v>
      </c>
      <c r="F494" s="18">
        <v>3</v>
      </c>
      <c r="G494" s="3" t="s">
        <v>2103</v>
      </c>
      <c r="H494" s="3" t="s">
        <v>2132</v>
      </c>
      <c r="I494" s="3" t="s">
        <v>536</v>
      </c>
      <c r="J494" s="3" t="s">
        <v>1873</v>
      </c>
      <c r="K494" s="3" t="s">
        <v>1874</v>
      </c>
      <c r="L494" s="3" t="s">
        <v>1875</v>
      </c>
      <c r="M494" s="18">
        <v>733</v>
      </c>
      <c r="N494" s="3" t="s">
        <v>2114</v>
      </c>
      <c r="O494" s="18">
        <v>1287</v>
      </c>
    </row>
    <row r="495" spans="4:15" hidden="1" x14ac:dyDescent="0.25">
      <c r="D495" s="18">
        <v>1</v>
      </c>
      <c r="E495" s="3" t="s">
        <v>2087</v>
      </c>
      <c r="F495" s="18">
        <v>3</v>
      </c>
      <c r="G495" s="3" t="s">
        <v>2103</v>
      </c>
      <c r="H495" s="3" t="s">
        <v>2132</v>
      </c>
      <c r="I495" s="3" t="s">
        <v>536</v>
      </c>
      <c r="J495" s="3" t="s">
        <v>1873</v>
      </c>
      <c r="K495" s="3" t="s">
        <v>1874</v>
      </c>
      <c r="L495" s="3" t="s">
        <v>1875</v>
      </c>
      <c r="M495" s="18">
        <v>733</v>
      </c>
      <c r="N495" s="3" t="s">
        <v>2115</v>
      </c>
      <c r="O495" s="18">
        <v>1296</v>
      </c>
    </row>
    <row r="496" spans="4:15" hidden="1" x14ac:dyDescent="0.25">
      <c r="D496" s="18">
        <v>1</v>
      </c>
      <c r="E496" s="3" t="s">
        <v>2087</v>
      </c>
      <c r="F496" s="18">
        <v>3</v>
      </c>
      <c r="G496" s="3" t="s">
        <v>2103</v>
      </c>
      <c r="H496" s="3" t="s">
        <v>2132</v>
      </c>
      <c r="I496" s="3" t="s">
        <v>536</v>
      </c>
      <c r="J496" s="3" t="s">
        <v>1873</v>
      </c>
      <c r="K496" s="3" t="s">
        <v>1874</v>
      </c>
      <c r="L496" s="3" t="s">
        <v>1875</v>
      </c>
      <c r="M496" s="18">
        <v>733</v>
      </c>
      <c r="N496" s="3" t="s">
        <v>133</v>
      </c>
      <c r="O496" s="18">
        <v>1285</v>
      </c>
    </row>
    <row r="497" spans="4:15" hidden="1" x14ac:dyDescent="0.25">
      <c r="D497" s="18">
        <v>1</v>
      </c>
      <c r="E497" s="3" t="s">
        <v>2087</v>
      </c>
      <c r="F497" s="18">
        <v>3</v>
      </c>
      <c r="G497" s="3" t="s">
        <v>2103</v>
      </c>
      <c r="H497" s="3" t="s">
        <v>2132</v>
      </c>
      <c r="I497" s="3" t="s">
        <v>536</v>
      </c>
      <c r="J497" s="3" t="s">
        <v>1873</v>
      </c>
      <c r="K497" s="3" t="s">
        <v>1874</v>
      </c>
      <c r="L497" s="3" t="s">
        <v>1875</v>
      </c>
      <c r="M497" s="18">
        <v>733</v>
      </c>
      <c r="N497" s="3" t="s">
        <v>2116</v>
      </c>
      <c r="O497" s="18">
        <v>1286</v>
      </c>
    </row>
    <row r="498" spans="4:15" hidden="1" x14ac:dyDescent="0.25">
      <c r="D498" s="18">
        <v>1</v>
      </c>
      <c r="E498" s="3" t="s">
        <v>2087</v>
      </c>
      <c r="F498" s="18">
        <v>3</v>
      </c>
      <c r="G498" s="3" t="s">
        <v>2103</v>
      </c>
      <c r="H498" s="3" t="s">
        <v>2132</v>
      </c>
      <c r="I498" s="3" t="s">
        <v>536</v>
      </c>
      <c r="J498" s="3" t="s">
        <v>1873</v>
      </c>
      <c r="K498" s="3" t="s">
        <v>1874</v>
      </c>
      <c r="L498" s="3" t="s">
        <v>1875</v>
      </c>
      <c r="M498" s="18">
        <v>733</v>
      </c>
      <c r="N498" s="3" t="s">
        <v>2117</v>
      </c>
      <c r="O498" s="18">
        <v>1284</v>
      </c>
    </row>
    <row r="499" spans="4:15" hidden="1" x14ac:dyDescent="0.25">
      <c r="D499" s="18">
        <v>1</v>
      </c>
      <c r="E499" s="3" t="s">
        <v>2087</v>
      </c>
      <c r="F499" s="18">
        <v>3</v>
      </c>
      <c r="G499" s="3" t="s">
        <v>2103</v>
      </c>
      <c r="H499" s="3" t="s">
        <v>2132</v>
      </c>
      <c r="I499" s="3" t="s">
        <v>536</v>
      </c>
      <c r="J499" s="3" t="s">
        <v>1873</v>
      </c>
      <c r="K499" s="3" t="s">
        <v>1874</v>
      </c>
      <c r="L499" s="3" t="s">
        <v>1875</v>
      </c>
      <c r="M499" s="18">
        <v>733</v>
      </c>
      <c r="N499" s="3" t="s">
        <v>2122</v>
      </c>
      <c r="O499" s="18">
        <v>1289</v>
      </c>
    </row>
    <row r="500" spans="4:15" hidden="1" x14ac:dyDescent="0.25">
      <c r="D500" s="18">
        <v>1</v>
      </c>
      <c r="E500" s="3" t="s">
        <v>2087</v>
      </c>
      <c r="F500" s="18">
        <v>3</v>
      </c>
      <c r="G500" s="3" t="s">
        <v>2103</v>
      </c>
      <c r="H500" s="3" t="s">
        <v>2134</v>
      </c>
      <c r="I500" s="3" t="s">
        <v>19</v>
      </c>
      <c r="J500" s="3" t="s">
        <v>50</v>
      </c>
      <c r="K500" s="3" t="s">
        <v>51</v>
      </c>
      <c r="L500" s="3" t="s">
        <v>52</v>
      </c>
      <c r="M500" s="18">
        <v>190</v>
      </c>
      <c r="N500" s="3" t="s">
        <v>2120</v>
      </c>
      <c r="O500" s="18">
        <v>1288</v>
      </c>
    </row>
    <row r="501" spans="4:15" hidden="1" x14ac:dyDescent="0.25">
      <c r="D501" s="18">
        <v>1</v>
      </c>
      <c r="E501" s="3" t="s">
        <v>2087</v>
      </c>
      <c r="F501" s="18">
        <v>3</v>
      </c>
      <c r="G501" s="3" t="s">
        <v>2103</v>
      </c>
      <c r="H501" s="3" t="s">
        <v>2134</v>
      </c>
      <c r="I501" s="3" t="s">
        <v>19</v>
      </c>
      <c r="J501" s="3" t="s">
        <v>50</v>
      </c>
      <c r="K501" s="3" t="s">
        <v>51</v>
      </c>
      <c r="L501" s="3" t="s">
        <v>52</v>
      </c>
      <c r="M501" s="18">
        <v>190</v>
      </c>
      <c r="N501" s="3" t="s">
        <v>2135</v>
      </c>
      <c r="O501" s="18">
        <v>1280</v>
      </c>
    </row>
    <row r="502" spans="4:15" hidden="1" x14ac:dyDescent="0.25">
      <c r="D502" s="18">
        <v>1</v>
      </c>
      <c r="E502" s="3" t="s">
        <v>2087</v>
      </c>
      <c r="F502" s="18">
        <v>3</v>
      </c>
      <c r="G502" s="3" t="s">
        <v>2103</v>
      </c>
      <c r="H502" s="3" t="s">
        <v>2134</v>
      </c>
      <c r="I502" s="3" t="s">
        <v>19</v>
      </c>
      <c r="J502" s="3" t="s">
        <v>50</v>
      </c>
      <c r="K502" s="3" t="s">
        <v>51</v>
      </c>
      <c r="L502" s="3" t="s">
        <v>52</v>
      </c>
      <c r="M502" s="18">
        <v>190</v>
      </c>
      <c r="N502" s="3" t="s">
        <v>2121</v>
      </c>
      <c r="O502" s="18">
        <v>1276</v>
      </c>
    </row>
    <row r="503" spans="4:15" hidden="1" x14ac:dyDescent="0.25">
      <c r="D503" s="18">
        <v>1</v>
      </c>
      <c r="E503" s="3" t="s">
        <v>2087</v>
      </c>
      <c r="F503" s="18">
        <v>3</v>
      </c>
      <c r="G503" s="3" t="s">
        <v>2103</v>
      </c>
      <c r="H503" s="3" t="s">
        <v>2134</v>
      </c>
      <c r="I503" s="3" t="s">
        <v>19</v>
      </c>
      <c r="J503" s="3" t="s">
        <v>50</v>
      </c>
      <c r="K503" s="3" t="s">
        <v>51</v>
      </c>
      <c r="L503" s="3" t="s">
        <v>52</v>
      </c>
      <c r="M503" s="18">
        <v>190</v>
      </c>
      <c r="N503" s="3" t="s">
        <v>2107</v>
      </c>
      <c r="O503" s="18">
        <v>1290</v>
      </c>
    </row>
    <row r="504" spans="4:15" hidden="1" x14ac:dyDescent="0.25">
      <c r="D504" s="18">
        <v>1</v>
      </c>
      <c r="E504" s="3" t="s">
        <v>2087</v>
      </c>
      <c r="F504" s="18">
        <v>3</v>
      </c>
      <c r="G504" s="3" t="s">
        <v>2103</v>
      </c>
      <c r="H504" s="3" t="s">
        <v>2134</v>
      </c>
      <c r="I504" s="3" t="s">
        <v>19</v>
      </c>
      <c r="J504" s="3" t="s">
        <v>50</v>
      </c>
      <c r="K504" s="3" t="s">
        <v>51</v>
      </c>
      <c r="L504" s="3" t="s">
        <v>52</v>
      </c>
      <c r="M504" s="18">
        <v>190</v>
      </c>
      <c r="N504" s="3" t="s">
        <v>2108</v>
      </c>
      <c r="O504" s="18">
        <v>1291</v>
      </c>
    </row>
    <row r="505" spans="4:15" hidden="1" x14ac:dyDescent="0.25">
      <c r="D505" s="18">
        <v>1</v>
      </c>
      <c r="E505" s="3" t="s">
        <v>2087</v>
      </c>
      <c r="F505" s="18">
        <v>3</v>
      </c>
      <c r="G505" s="3" t="s">
        <v>2103</v>
      </c>
      <c r="H505" s="3" t="s">
        <v>2134</v>
      </c>
      <c r="I505" s="3" t="s">
        <v>19</v>
      </c>
      <c r="J505" s="3" t="s">
        <v>50</v>
      </c>
      <c r="K505" s="3" t="s">
        <v>51</v>
      </c>
      <c r="L505" s="3" t="s">
        <v>52</v>
      </c>
      <c r="M505" s="18">
        <v>190</v>
      </c>
      <c r="N505" s="3" t="s">
        <v>2136</v>
      </c>
      <c r="O505" s="18">
        <v>1279</v>
      </c>
    </row>
    <row r="506" spans="4:15" hidden="1" x14ac:dyDescent="0.25">
      <c r="D506" s="18">
        <v>1</v>
      </c>
      <c r="E506" s="3" t="s">
        <v>2087</v>
      </c>
      <c r="F506" s="18">
        <v>3</v>
      </c>
      <c r="G506" s="3" t="s">
        <v>2103</v>
      </c>
      <c r="H506" s="3" t="s">
        <v>2134</v>
      </c>
      <c r="I506" s="3" t="s">
        <v>19</v>
      </c>
      <c r="J506" s="3" t="s">
        <v>50</v>
      </c>
      <c r="K506" s="3" t="s">
        <v>51</v>
      </c>
      <c r="L506" s="3" t="s">
        <v>52</v>
      </c>
      <c r="M506" s="18">
        <v>190</v>
      </c>
      <c r="N506" s="3" t="s">
        <v>2111</v>
      </c>
      <c r="O506" s="18">
        <v>1283</v>
      </c>
    </row>
    <row r="507" spans="4:15" hidden="1" x14ac:dyDescent="0.25">
      <c r="D507" s="18">
        <v>1</v>
      </c>
      <c r="E507" s="3" t="s">
        <v>2087</v>
      </c>
      <c r="F507" s="18">
        <v>3</v>
      </c>
      <c r="G507" s="3" t="s">
        <v>2103</v>
      </c>
      <c r="H507" s="3" t="s">
        <v>2134</v>
      </c>
      <c r="I507" s="3" t="s">
        <v>19</v>
      </c>
      <c r="J507" s="3" t="s">
        <v>50</v>
      </c>
      <c r="K507" s="3" t="s">
        <v>51</v>
      </c>
      <c r="L507" s="3" t="s">
        <v>52</v>
      </c>
      <c r="M507" s="18">
        <v>190</v>
      </c>
      <c r="N507" s="3" t="s">
        <v>2112</v>
      </c>
      <c r="O507" s="18">
        <v>1282</v>
      </c>
    </row>
    <row r="508" spans="4:15" hidden="1" x14ac:dyDescent="0.25">
      <c r="D508" s="18">
        <v>1</v>
      </c>
      <c r="E508" s="3" t="s">
        <v>2087</v>
      </c>
      <c r="F508" s="18">
        <v>3</v>
      </c>
      <c r="G508" s="3" t="s">
        <v>2103</v>
      </c>
      <c r="H508" s="3" t="s">
        <v>2134</v>
      </c>
      <c r="I508" s="3" t="s">
        <v>19</v>
      </c>
      <c r="J508" s="3" t="s">
        <v>50</v>
      </c>
      <c r="K508" s="3" t="s">
        <v>51</v>
      </c>
      <c r="L508" s="3" t="s">
        <v>52</v>
      </c>
      <c r="M508" s="18">
        <v>190</v>
      </c>
      <c r="N508" s="3" t="s">
        <v>2114</v>
      </c>
      <c r="O508" s="18">
        <v>1287</v>
      </c>
    </row>
    <row r="509" spans="4:15" hidden="1" x14ac:dyDescent="0.25">
      <c r="D509" s="18">
        <v>1</v>
      </c>
      <c r="E509" s="3" t="s">
        <v>2087</v>
      </c>
      <c r="F509" s="18">
        <v>3</v>
      </c>
      <c r="G509" s="3" t="s">
        <v>2103</v>
      </c>
      <c r="H509" s="3" t="s">
        <v>2134</v>
      </c>
      <c r="I509" s="3" t="s">
        <v>19</v>
      </c>
      <c r="J509" s="3" t="s">
        <v>50</v>
      </c>
      <c r="K509" s="3" t="s">
        <v>51</v>
      </c>
      <c r="L509" s="3" t="s">
        <v>52</v>
      </c>
      <c r="M509" s="18">
        <v>190</v>
      </c>
      <c r="N509" s="3" t="s">
        <v>133</v>
      </c>
      <c r="O509" s="18">
        <v>1285</v>
      </c>
    </row>
    <row r="510" spans="4:15" hidden="1" x14ac:dyDescent="0.25">
      <c r="D510" s="18">
        <v>1</v>
      </c>
      <c r="E510" s="3" t="s">
        <v>2087</v>
      </c>
      <c r="F510" s="18">
        <v>3</v>
      </c>
      <c r="G510" s="3" t="s">
        <v>2103</v>
      </c>
      <c r="H510" s="3" t="s">
        <v>2134</v>
      </c>
      <c r="I510" s="3" t="s">
        <v>19</v>
      </c>
      <c r="J510" s="3" t="s">
        <v>50</v>
      </c>
      <c r="K510" s="3" t="s">
        <v>51</v>
      </c>
      <c r="L510" s="3" t="s">
        <v>52</v>
      </c>
      <c r="M510" s="18">
        <v>190</v>
      </c>
      <c r="N510" s="3" t="s">
        <v>2116</v>
      </c>
      <c r="O510" s="18">
        <v>1286</v>
      </c>
    </row>
    <row r="511" spans="4:15" hidden="1" x14ac:dyDescent="0.25">
      <c r="D511" s="18">
        <v>1</v>
      </c>
      <c r="E511" s="3" t="s">
        <v>2087</v>
      </c>
      <c r="F511" s="18">
        <v>3</v>
      </c>
      <c r="G511" s="3" t="s">
        <v>2103</v>
      </c>
      <c r="H511" s="3" t="s">
        <v>2134</v>
      </c>
      <c r="I511" s="3" t="s">
        <v>19</v>
      </c>
      <c r="J511" s="3" t="s">
        <v>50</v>
      </c>
      <c r="K511" s="3" t="s">
        <v>51</v>
      </c>
      <c r="L511" s="3" t="s">
        <v>52</v>
      </c>
      <c r="M511" s="18">
        <v>190</v>
      </c>
      <c r="N511" s="3" t="s">
        <v>2117</v>
      </c>
      <c r="O511" s="18">
        <v>1284</v>
      </c>
    </row>
    <row r="512" spans="4:15" hidden="1" x14ac:dyDescent="0.25">
      <c r="D512" s="18">
        <v>1</v>
      </c>
      <c r="E512" s="3" t="s">
        <v>2087</v>
      </c>
      <c r="F512" s="18">
        <v>3</v>
      </c>
      <c r="G512" s="3" t="s">
        <v>2103</v>
      </c>
      <c r="H512" s="3" t="s">
        <v>2134</v>
      </c>
      <c r="I512" s="3" t="s">
        <v>19</v>
      </c>
      <c r="J512" s="3" t="s">
        <v>50</v>
      </c>
      <c r="K512" s="3" t="s">
        <v>51</v>
      </c>
      <c r="L512" s="3" t="s">
        <v>52</v>
      </c>
      <c r="M512" s="18">
        <v>190</v>
      </c>
      <c r="N512" s="3" t="s">
        <v>2122</v>
      </c>
      <c r="O512" s="18">
        <v>1289</v>
      </c>
    </row>
    <row r="513" spans="4:15" hidden="1" x14ac:dyDescent="0.25">
      <c r="D513" s="18">
        <v>1</v>
      </c>
      <c r="E513" s="3" t="s">
        <v>2087</v>
      </c>
      <c r="F513" s="18">
        <v>3</v>
      </c>
      <c r="G513" s="3" t="s">
        <v>2103</v>
      </c>
      <c r="H513" s="3" t="s">
        <v>2134</v>
      </c>
      <c r="I513" s="3" t="s">
        <v>19</v>
      </c>
      <c r="J513" s="3" t="s">
        <v>20</v>
      </c>
      <c r="K513" s="3" t="s">
        <v>21</v>
      </c>
      <c r="L513" s="3" t="s">
        <v>22</v>
      </c>
      <c r="M513" s="18">
        <v>85</v>
      </c>
      <c r="N513" s="3" t="s">
        <v>2120</v>
      </c>
      <c r="O513" s="18">
        <v>1288</v>
      </c>
    </row>
    <row r="514" spans="4:15" hidden="1" x14ac:dyDescent="0.25">
      <c r="D514" s="18">
        <v>1</v>
      </c>
      <c r="E514" s="3" t="s">
        <v>2087</v>
      </c>
      <c r="F514" s="18">
        <v>3</v>
      </c>
      <c r="G514" s="3" t="s">
        <v>2103</v>
      </c>
      <c r="H514" s="3" t="s">
        <v>2134</v>
      </c>
      <c r="I514" s="3" t="s">
        <v>19</v>
      </c>
      <c r="J514" s="3" t="s">
        <v>20</v>
      </c>
      <c r="K514" s="3" t="s">
        <v>21</v>
      </c>
      <c r="L514" s="3" t="s">
        <v>22</v>
      </c>
      <c r="M514" s="18">
        <v>85</v>
      </c>
      <c r="N514" s="3" t="s">
        <v>2135</v>
      </c>
      <c r="O514" s="18">
        <v>1280</v>
      </c>
    </row>
    <row r="515" spans="4:15" hidden="1" x14ac:dyDescent="0.25">
      <c r="D515" s="18">
        <v>1</v>
      </c>
      <c r="E515" s="3" t="s">
        <v>2087</v>
      </c>
      <c r="F515" s="18">
        <v>3</v>
      </c>
      <c r="G515" s="3" t="s">
        <v>2103</v>
      </c>
      <c r="H515" s="3" t="s">
        <v>2134</v>
      </c>
      <c r="I515" s="3" t="s">
        <v>19</v>
      </c>
      <c r="J515" s="3" t="s">
        <v>20</v>
      </c>
      <c r="K515" s="3" t="s">
        <v>21</v>
      </c>
      <c r="L515" s="3" t="s">
        <v>22</v>
      </c>
      <c r="M515" s="18">
        <v>85</v>
      </c>
      <c r="N515" s="3" t="s">
        <v>2121</v>
      </c>
      <c r="O515" s="18">
        <v>1276</v>
      </c>
    </row>
    <row r="516" spans="4:15" hidden="1" x14ac:dyDescent="0.25">
      <c r="D516" s="18">
        <v>1</v>
      </c>
      <c r="E516" s="3" t="s">
        <v>2087</v>
      </c>
      <c r="F516" s="18">
        <v>3</v>
      </c>
      <c r="G516" s="3" t="s">
        <v>2103</v>
      </c>
      <c r="H516" s="3" t="s">
        <v>2134</v>
      </c>
      <c r="I516" s="3" t="s">
        <v>19</v>
      </c>
      <c r="J516" s="3" t="s">
        <v>20</v>
      </c>
      <c r="K516" s="3" t="s">
        <v>21</v>
      </c>
      <c r="L516" s="3" t="s">
        <v>22</v>
      </c>
      <c r="M516" s="18">
        <v>85</v>
      </c>
      <c r="N516" s="3" t="s">
        <v>2107</v>
      </c>
      <c r="O516" s="18">
        <v>1290</v>
      </c>
    </row>
    <row r="517" spans="4:15" hidden="1" x14ac:dyDescent="0.25">
      <c r="D517" s="18">
        <v>1</v>
      </c>
      <c r="E517" s="3" t="s">
        <v>2087</v>
      </c>
      <c r="F517" s="18">
        <v>3</v>
      </c>
      <c r="G517" s="3" t="s">
        <v>2103</v>
      </c>
      <c r="H517" s="3" t="s">
        <v>2134</v>
      </c>
      <c r="I517" s="3" t="s">
        <v>19</v>
      </c>
      <c r="J517" s="3" t="s">
        <v>20</v>
      </c>
      <c r="K517" s="3" t="s">
        <v>21</v>
      </c>
      <c r="L517" s="3" t="s">
        <v>22</v>
      </c>
      <c r="M517" s="18">
        <v>85</v>
      </c>
      <c r="N517" s="3" t="s">
        <v>2108</v>
      </c>
      <c r="O517" s="18">
        <v>1291</v>
      </c>
    </row>
    <row r="518" spans="4:15" hidden="1" x14ac:dyDescent="0.25">
      <c r="D518" s="18">
        <v>1</v>
      </c>
      <c r="E518" s="3" t="s">
        <v>2087</v>
      </c>
      <c r="F518" s="18">
        <v>3</v>
      </c>
      <c r="G518" s="3" t="s">
        <v>2103</v>
      </c>
      <c r="H518" s="3" t="s">
        <v>2134</v>
      </c>
      <c r="I518" s="3" t="s">
        <v>19</v>
      </c>
      <c r="J518" s="3" t="s">
        <v>20</v>
      </c>
      <c r="K518" s="3" t="s">
        <v>21</v>
      </c>
      <c r="L518" s="3" t="s">
        <v>22</v>
      </c>
      <c r="M518" s="18">
        <v>85</v>
      </c>
      <c r="N518" s="3" t="s">
        <v>2136</v>
      </c>
      <c r="O518" s="18">
        <v>1279</v>
      </c>
    </row>
    <row r="519" spans="4:15" hidden="1" x14ac:dyDescent="0.25">
      <c r="D519" s="18">
        <v>1</v>
      </c>
      <c r="E519" s="3" t="s">
        <v>2087</v>
      </c>
      <c r="F519" s="18">
        <v>3</v>
      </c>
      <c r="G519" s="3" t="s">
        <v>2103</v>
      </c>
      <c r="H519" s="3" t="s">
        <v>2134</v>
      </c>
      <c r="I519" s="3" t="s">
        <v>19</v>
      </c>
      <c r="J519" s="3" t="s">
        <v>20</v>
      </c>
      <c r="K519" s="3" t="s">
        <v>21</v>
      </c>
      <c r="L519" s="3" t="s">
        <v>22</v>
      </c>
      <c r="M519" s="18">
        <v>85</v>
      </c>
      <c r="N519" s="3" t="s">
        <v>2111</v>
      </c>
      <c r="O519" s="18">
        <v>1283</v>
      </c>
    </row>
    <row r="520" spans="4:15" hidden="1" x14ac:dyDescent="0.25">
      <c r="D520" s="18">
        <v>1</v>
      </c>
      <c r="E520" s="3" t="s">
        <v>2087</v>
      </c>
      <c r="F520" s="18">
        <v>3</v>
      </c>
      <c r="G520" s="3" t="s">
        <v>2103</v>
      </c>
      <c r="H520" s="3" t="s">
        <v>2134</v>
      </c>
      <c r="I520" s="3" t="s">
        <v>19</v>
      </c>
      <c r="J520" s="3" t="s">
        <v>20</v>
      </c>
      <c r="K520" s="3" t="s">
        <v>21</v>
      </c>
      <c r="L520" s="3" t="s">
        <v>22</v>
      </c>
      <c r="M520" s="18">
        <v>85</v>
      </c>
      <c r="N520" s="3" t="s">
        <v>2112</v>
      </c>
      <c r="O520" s="18">
        <v>1282</v>
      </c>
    </row>
    <row r="521" spans="4:15" hidden="1" x14ac:dyDescent="0.25">
      <c r="D521" s="18">
        <v>1</v>
      </c>
      <c r="E521" s="3" t="s">
        <v>2087</v>
      </c>
      <c r="F521" s="18">
        <v>3</v>
      </c>
      <c r="G521" s="3" t="s">
        <v>2103</v>
      </c>
      <c r="H521" s="3" t="s">
        <v>2134</v>
      </c>
      <c r="I521" s="3" t="s">
        <v>19</v>
      </c>
      <c r="J521" s="3" t="s">
        <v>20</v>
      </c>
      <c r="K521" s="3" t="s">
        <v>21</v>
      </c>
      <c r="L521" s="3" t="s">
        <v>22</v>
      </c>
      <c r="M521" s="18">
        <v>85</v>
      </c>
      <c r="N521" s="3" t="s">
        <v>2114</v>
      </c>
      <c r="O521" s="18">
        <v>1287</v>
      </c>
    </row>
    <row r="522" spans="4:15" hidden="1" x14ac:dyDescent="0.25">
      <c r="D522" s="18">
        <v>1</v>
      </c>
      <c r="E522" s="3" t="s">
        <v>2087</v>
      </c>
      <c r="F522" s="18">
        <v>3</v>
      </c>
      <c r="G522" s="3" t="s">
        <v>2103</v>
      </c>
      <c r="H522" s="3" t="s">
        <v>2134</v>
      </c>
      <c r="I522" s="3" t="s">
        <v>19</v>
      </c>
      <c r="J522" s="3" t="s">
        <v>20</v>
      </c>
      <c r="K522" s="3" t="s">
        <v>21</v>
      </c>
      <c r="L522" s="3" t="s">
        <v>22</v>
      </c>
      <c r="M522" s="18">
        <v>85</v>
      </c>
      <c r="N522" s="3" t="s">
        <v>133</v>
      </c>
      <c r="O522" s="18">
        <v>1285</v>
      </c>
    </row>
    <row r="523" spans="4:15" hidden="1" x14ac:dyDescent="0.25">
      <c r="D523" s="18">
        <v>1</v>
      </c>
      <c r="E523" s="3" t="s">
        <v>2087</v>
      </c>
      <c r="F523" s="18">
        <v>3</v>
      </c>
      <c r="G523" s="3" t="s">
        <v>2103</v>
      </c>
      <c r="H523" s="3" t="s">
        <v>2134</v>
      </c>
      <c r="I523" s="3" t="s">
        <v>19</v>
      </c>
      <c r="J523" s="3" t="s">
        <v>20</v>
      </c>
      <c r="K523" s="3" t="s">
        <v>21</v>
      </c>
      <c r="L523" s="3" t="s">
        <v>22</v>
      </c>
      <c r="M523" s="18">
        <v>85</v>
      </c>
      <c r="N523" s="3" t="s">
        <v>2116</v>
      </c>
      <c r="O523" s="18">
        <v>1286</v>
      </c>
    </row>
    <row r="524" spans="4:15" hidden="1" x14ac:dyDescent="0.25">
      <c r="D524" s="18">
        <v>1</v>
      </c>
      <c r="E524" s="3" t="s">
        <v>2087</v>
      </c>
      <c r="F524" s="18">
        <v>3</v>
      </c>
      <c r="G524" s="3" t="s">
        <v>2103</v>
      </c>
      <c r="H524" s="3" t="s">
        <v>2134</v>
      </c>
      <c r="I524" s="3" t="s">
        <v>19</v>
      </c>
      <c r="J524" s="3" t="s">
        <v>20</v>
      </c>
      <c r="K524" s="3" t="s">
        <v>21</v>
      </c>
      <c r="L524" s="3" t="s">
        <v>22</v>
      </c>
      <c r="M524" s="18">
        <v>85</v>
      </c>
      <c r="N524" s="3" t="s">
        <v>2117</v>
      </c>
      <c r="O524" s="18">
        <v>1284</v>
      </c>
    </row>
    <row r="525" spans="4:15" hidden="1" x14ac:dyDescent="0.25">
      <c r="D525" s="18">
        <v>1</v>
      </c>
      <c r="E525" s="3" t="s">
        <v>2087</v>
      </c>
      <c r="F525" s="18">
        <v>3</v>
      </c>
      <c r="G525" s="3" t="s">
        <v>2103</v>
      </c>
      <c r="H525" s="3" t="s">
        <v>2134</v>
      </c>
      <c r="I525" s="3" t="s">
        <v>19</v>
      </c>
      <c r="J525" s="3" t="s">
        <v>20</v>
      </c>
      <c r="K525" s="3" t="s">
        <v>21</v>
      </c>
      <c r="L525" s="3" t="s">
        <v>22</v>
      </c>
      <c r="M525" s="18">
        <v>85</v>
      </c>
      <c r="N525" s="3" t="s">
        <v>2122</v>
      </c>
      <c r="O525" s="18">
        <v>1289</v>
      </c>
    </row>
    <row r="526" spans="4:15" hidden="1" x14ac:dyDescent="0.25">
      <c r="D526" s="18">
        <v>1</v>
      </c>
      <c r="E526" s="3" t="s">
        <v>2087</v>
      </c>
      <c r="F526" s="18">
        <v>3</v>
      </c>
      <c r="G526" s="3" t="s">
        <v>2103</v>
      </c>
      <c r="H526" s="3" t="s">
        <v>2134</v>
      </c>
      <c r="I526" s="3" t="s">
        <v>19</v>
      </c>
      <c r="J526" s="3" t="s">
        <v>76</v>
      </c>
      <c r="K526" s="3" t="s">
        <v>77</v>
      </c>
      <c r="L526" s="3" t="s">
        <v>78</v>
      </c>
      <c r="M526" s="18">
        <v>298</v>
      </c>
      <c r="N526" s="3" t="s">
        <v>2120</v>
      </c>
      <c r="O526" s="18">
        <v>1288</v>
      </c>
    </row>
    <row r="527" spans="4:15" hidden="1" x14ac:dyDescent="0.25">
      <c r="D527" s="18">
        <v>1</v>
      </c>
      <c r="E527" s="3" t="s">
        <v>2087</v>
      </c>
      <c r="F527" s="18">
        <v>3</v>
      </c>
      <c r="G527" s="3" t="s">
        <v>2103</v>
      </c>
      <c r="H527" s="3" t="s">
        <v>2134</v>
      </c>
      <c r="I527" s="3" t="s">
        <v>19</v>
      </c>
      <c r="J527" s="3" t="s">
        <v>76</v>
      </c>
      <c r="K527" s="3" t="s">
        <v>77</v>
      </c>
      <c r="L527" s="3" t="s">
        <v>78</v>
      </c>
      <c r="M527" s="18">
        <v>298</v>
      </c>
      <c r="N527" s="3" t="s">
        <v>2135</v>
      </c>
      <c r="O527" s="18">
        <v>1280</v>
      </c>
    </row>
    <row r="528" spans="4:15" hidden="1" x14ac:dyDescent="0.25">
      <c r="D528" s="18">
        <v>1</v>
      </c>
      <c r="E528" s="3" t="s">
        <v>2087</v>
      </c>
      <c r="F528" s="18">
        <v>3</v>
      </c>
      <c r="G528" s="3" t="s">
        <v>2103</v>
      </c>
      <c r="H528" s="3" t="s">
        <v>2134</v>
      </c>
      <c r="I528" s="3" t="s">
        <v>19</v>
      </c>
      <c r="J528" s="3" t="s">
        <v>76</v>
      </c>
      <c r="K528" s="3" t="s">
        <v>77</v>
      </c>
      <c r="L528" s="3" t="s">
        <v>78</v>
      </c>
      <c r="M528" s="18">
        <v>298</v>
      </c>
      <c r="N528" s="3" t="s">
        <v>2121</v>
      </c>
      <c r="O528" s="18">
        <v>1276</v>
      </c>
    </row>
    <row r="529" spans="4:15" hidden="1" x14ac:dyDescent="0.25">
      <c r="D529" s="18">
        <v>1</v>
      </c>
      <c r="E529" s="3" t="s">
        <v>2087</v>
      </c>
      <c r="F529" s="18">
        <v>3</v>
      </c>
      <c r="G529" s="3" t="s">
        <v>2103</v>
      </c>
      <c r="H529" s="3" t="s">
        <v>2134</v>
      </c>
      <c r="I529" s="3" t="s">
        <v>19</v>
      </c>
      <c r="J529" s="3" t="s">
        <v>76</v>
      </c>
      <c r="K529" s="3" t="s">
        <v>77</v>
      </c>
      <c r="L529" s="3" t="s">
        <v>78</v>
      </c>
      <c r="M529" s="18">
        <v>298</v>
      </c>
      <c r="N529" s="3" t="s">
        <v>2107</v>
      </c>
      <c r="O529" s="18">
        <v>1290</v>
      </c>
    </row>
    <row r="530" spans="4:15" hidden="1" x14ac:dyDescent="0.25">
      <c r="D530" s="18">
        <v>1</v>
      </c>
      <c r="E530" s="3" t="s">
        <v>2087</v>
      </c>
      <c r="F530" s="18">
        <v>3</v>
      </c>
      <c r="G530" s="3" t="s">
        <v>2103</v>
      </c>
      <c r="H530" s="3" t="s">
        <v>2134</v>
      </c>
      <c r="I530" s="3" t="s">
        <v>19</v>
      </c>
      <c r="J530" s="3" t="s">
        <v>76</v>
      </c>
      <c r="K530" s="3" t="s">
        <v>77</v>
      </c>
      <c r="L530" s="3" t="s">
        <v>78</v>
      </c>
      <c r="M530" s="18">
        <v>298</v>
      </c>
      <c r="N530" s="3" t="s">
        <v>2108</v>
      </c>
      <c r="O530" s="18">
        <v>1291</v>
      </c>
    </row>
    <row r="531" spans="4:15" hidden="1" x14ac:dyDescent="0.25">
      <c r="D531" s="18">
        <v>1</v>
      </c>
      <c r="E531" s="3" t="s">
        <v>2087</v>
      </c>
      <c r="F531" s="18">
        <v>3</v>
      </c>
      <c r="G531" s="3" t="s">
        <v>2103</v>
      </c>
      <c r="H531" s="3" t="s">
        <v>2134</v>
      </c>
      <c r="I531" s="3" t="s">
        <v>19</v>
      </c>
      <c r="J531" s="3" t="s">
        <v>76</v>
      </c>
      <c r="K531" s="3" t="s">
        <v>77</v>
      </c>
      <c r="L531" s="3" t="s">
        <v>78</v>
      </c>
      <c r="M531" s="18">
        <v>298</v>
      </c>
      <c r="N531" s="3" t="s">
        <v>2136</v>
      </c>
      <c r="O531" s="18">
        <v>1279</v>
      </c>
    </row>
    <row r="532" spans="4:15" hidden="1" x14ac:dyDescent="0.25">
      <c r="D532" s="18">
        <v>1</v>
      </c>
      <c r="E532" s="3" t="s">
        <v>2087</v>
      </c>
      <c r="F532" s="18">
        <v>3</v>
      </c>
      <c r="G532" s="3" t="s">
        <v>2103</v>
      </c>
      <c r="H532" s="3" t="s">
        <v>2134</v>
      </c>
      <c r="I532" s="3" t="s">
        <v>19</v>
      </c>
      <c r="J532" s="3" t="s">
        <v>76</v>
      </c>
      <c r="K532" s="3" t="s">
        <v>77</v>
      </c>
      <c r="L532" s="3" t="s">
        <v>78</v>
      </c>
      <c r="M532" s="18">
        <v>298</v>
      </c>
      <c r="N532" s="3" t="s">
        <v>2111</v>
      </c>
      <c r="O532" s="18">
        <v>1283</v>
      </c>
    </row>
    <row r="533" spans="4:15" hidden="1" x14ac:dyDescent="0.25">
      <c r="D533" s="18">
        <v>1</v>
      </c>
      <c r="E533" s="3" t="s">
        <v>2087</v>
      </c>
      <c r="F533" s="18">
        <v>3</v>
      </c>
      <c r="G533" s="3" t="s">
        <v>2103</v>
      </c>
      <c r="H533" s="3" t="s">
        <v>2134</v>
      </c>
      <c r="I533" s="3" t="s">
        <v>19</v>
      </c>
      <c r="J533" s="3" t="s">
        <v>76</v>
      </c>
      <c r="K533" s="3" t="s">
        <v>77</v>
      </c>
      <c r="L533" s="3" t="s">
        <v>78</v>
      </c>
      <c r="M533" s="18">
        <v>298</v>
      </c>
      <c r="N533" s="3" t="s">
        <v>2112</v>
      </c>
      <c r="O533" s="18">
        <v>1282</v>
      </c>
    </row>
    <row r="534" spans="4:15" hidden="1" x14ac:dyDescent="0.25">
      <c r="D534" s="18">
        <v>1</v>
      </c>
      <c r="E534" s="3" t="s">
        <v>2087</v>
      </c>
      <c r="F534" s="18">
        <v>3</v>
      </c>
      <c r="G534" s="3" t="s">
        <v>2103</v>
      </c>
      <c r="H534" s="3" t="s">
        <v>2134</v>
      </c>
      <c r="I534" s="3" t="s">
        <v>19</v>
      </c>
      <c r="J534" s="3" t="s">
        <v>76</v>
      </c>
      <c r="K534" s="3" t="s">
        <v>77</v>
      </c>
      <c r="L534" s="3" t="s">
        <v>78</v>
      </c>
      <c r="M534" s="18">
        <v>298</v>
      </c>
      <c r="N534" s="3" t="s">
        <v>2114</v>
      </c>
      <c r="O534" s="18">
        <v>1287</v>
      </c>
    </row>
    <row r="535" spans="4:15" hidden="1" x14ac:dyDescent="0.25">
      <c r="D535" s="18">
        <v>1</v>
      </c>
      <c r="E535" s="3" t="s">
        <v>2087</v>
      </c>
      <c r="F535" s="18">
        <v>3</v>
      </c>
      <c r="G535" s="3" t="s">
        <v>2103</v>
      </c>
      <c r="H535" s="3" t="s">
        <v>2134</v>
      </c>
      <c r="I535" s="3" t="s">
        <v>19</v>
      </c>
      <c r="J535" s="3" t="s">
        <v>76</v>
      </c>
      <c r="K535" s="3" t="s">
        <v>77</v>
      </c>
      <c r="L535" s="3" t="s">
        <v>78</v>
      </c>
      <c r="M535" s="18">
        <v>298</v>
      </c>
      <c r="N535" s="3" t="s">
        <v>133</v>
      </c>
      <c r="O535" s="18">
        <v>1285</v>
      </c>
    </row>
    <row r="536" spans="4:15" hidden="1" x14ac:dyDescent="0.25">
      <c r="D536" s="18">
        <v>1</v>
      </c>
      <c r="E536" s="3" t="s">
        <v>2087</v>
      </c>
      <c r="F536" s="18">
        <v>3</v>
      </c>
      <c r="G536" s="3" t="s">
        <v>2103</v>
      </c>
      <c r="H536" s="3" t="s">
        <v>2134</v>
      </c>
      <c r="I536" s="3" t="s">
        <v>19</v>
      </c>
      <c r="J536" s="3" t="s">
        <v>76</v>
      </c>
      <c r="K536" s="3" t="s">
        <v>77</v>
      </c>
      <c r="L536" s="3" t="s">
        <v>78</v>
      </c>
      <c r="M536" s="18">
        <v>298</v>
      </c>
      <c r="N536" s="3" t="s">
        <v>2116</v>
      </c>
      <c r="O536" s="18">
        <v>1286</v>
      </c>
    </row>
    <row r="537" spans="4:15" hidden="1" x14ac:dyDescent="0.25">
      <c r="D537" s="18">
        <v>1</v>
      </c>
      <c r="E537" s="3" t="s">
        <v>2087</v>
      </c>
      <c r="F537" s="18">
        <v>3</v>
      </c>
      <c r="G537" s="3" t="s">
        <v>2103</v>
      </c>
      <c r="H537" s="3" t="s">
        <v>2134</v>
      </c>
      <c r="I537" s="3" t="s">
        <v>19</v>
      </c>
      <c r="J537" s="3" t="s">
        <v>76</v>
      </c>
      <c r="K537" s="3" t="s">
        <v>77</v>
      </c>
      <c r="L537" s="3" t="s">
        <v>78</v>
      </c>
      <c r="M537" s="18">
        <v>298</v>
      </c>
      <c r="N537" s="3" t="s">
        <v>2117</v>
      </c>
      <c r="O537" s="18">
        <v>1284</v>
      </c>
    </row>
    <row r="538" spans="4:15" hidden="1" x14ac:dyDescent="0.25">
      <c r="D538" s="18">
        <v>1</v>
      </c>
      <c r="E538" s="3" t="s">
        <v>2087</v>
      </c>
      <c r="F538" s="18">
        <v>3</v>
      </c>
      <c r="G538" s="3" t="s">
        <v>2103</v>
      </c>
      <c r="H538" s="3" t="s">
        <v>2134</v>
      </c>
      <c r="I538" s="3" t="s">
        <v>19</v>
      </c>
      <c r="J538" s="3" t="s">
        <v>76</v>
      </c>
      <c r="K538" s="3" t="s">
        <v>77</v>
      </c>
      <c r="L538" s="3" t="s">
        <v>78</v>
      </c>
      <c r="M538" s="18">
        <v>298</v>
      </c>
      <c r="N538" s="3" t="s">
        <v>2122</v>
      </c>
      <c r="O538" s="18">
        <v>1289</v>
      </c>
    </row>
    <row r="539" spans="4:15" hidden="1" x14ac:dyDescent="0.25">
      <c r="D539" s="18">
        <v>1</v>
      </c>
      <c r="E539" s="3" t="s">
        <v>2087</v>
      </c>
      <c r="F539" s="18">
        <v>3</v>
      </c>
      <c r="G539" s="3" t="s">
        <v>2103</v>
      </c>
      <c r="H539" s="3" t="s">
        <v>2134</v>
      </c>
      <c r="I539" s="3" t="s">
        <v>19</v>
      </c>
      <c r="J539" s="3" t="s">
        <v>28</v>
      </c>
      <c r="K539" s="3" t="s">
        <v>29</v>
      </c>
      <c r="L539" s="3" t="s">
        <v>30</v>
      </c>
      <c r="M539" s="18">
        <v>87</v>
      </c>
      <c r="N539" s="3" t="s">
        <v>2120</v>
      </c>
      <c r="O539" s="18">
        <v>1288</v>
      </c>
    </row>
    <row r="540" spans="4:15" hidden="1" x14ac:dyDescent="0.25">
      <c r="D540" s="18">
        <v>1</v>
      </c>
      <c r="E540" s="3" t="s">
        <v>2087</v>
      </c>
      <c r="F540" s="18">
        <v>3</v>
      </c>
      <c r="G540" s="3" t="s">
        <v>2103</v>
      </c>
      <c r="H540" s="3" t="s">
        <v>2134</v>
      </c>
      <c r="I540" s="3" t="s">
        <v>19</v>
      </c>
      <c r="J540" s="3" t="s">
        <v>28</v>
      </c>
      <c r="K540" s="3" t="s">
        <v>29</v>
      </c>
      <c r="L540" s="3" t="s">
        <v>30</v>
      </c>
      <c r="M540" s="18">
        <v>87</v>
      </c>
      <c r="N540" s="3" t="s">
        <v>2135</v>
      </c>
      <c r="O540" s="18">
        <v>1280</v>
      </c>
    </row>
    <row r="541" spans="4:15" hidden="1" x14ac:dyDescent="0.25">
      <c r="D541" s="18">
        <v>1</v>
      </c>
      <c r="E541" s="3" t="s">
        <v>2087</v>
      </c>
      <c r="F541" s="18">
        <v>3</v>
      </c>
      <c r="G541" s="3" t="s">
        <v>2103</v>
      </c>
      <c r="H541" s="3" t="s">
        <v>2134</v>
      </c>
      <c r="I541" s="3" t="s">
        <v>19</v>
      </c>
      <c r="J541" s="3" t="s">
        <v>28</v>
      </c>
      <c r="K541" s="3" t="s">
        <v>29</v>
      </c>
      <c r="L541" s="3" t="s">
        <v>30</v>
      </c>
      <c r="M541" s="18">
        <v>87</v>
      </c>
      <c r="N541" s="3" t="s">
        <v>2121</v>
      </c>
      <c r="O541" s="18">
        <v>1276</v>
      </c>
    </row>
    <row r="542" spans="4:15" hidden="1" x14ac:dyDescent="0.25">
      <c r="D542" s="18">
        <v>1</v>
      </c>
      <c r="E542" s="3" t="s">
        <v>2087</v>
      </c>
      <c r="F542" s="18">
        <v>3</v>
      </c>
      <c r="G542" s="3" t="s">
        <v>2103</v>
      </c>
      <c r="H542" s="3" t="s">
        <v>2134</v>
      </c>
      <c r="I542" s="3" t="s">
        <v>19</v>
      </c>
      <c r="J542" s="3" t="s">
        <v>28</v>
      </c>
      <c r="K542" s="3" t="s">
        <v>29</v>
      </c>
      <c r="L542" s="3" t="s">
        <v>30</v>
      </c>
      <c r="M542" s="18">
        <v>87</v>
      </c>
      <c r="N542" s="3" t="s">
        <v>2107</v>
      </c>
      <c r="O542" s="18">
        <v>1290</v>
      </c>
    </row>
    <row r="543" spans="4:15" hidden="1" x14ac:dyDescent="0.25">
      <c r="D543" s="18">
        <v>1</v>
      </c>
      <c r="E543" s="3" t="s">
        <v>2087</v>
      </c>
      <c r="F543" s="18">
        <v>3</v>
      </c>
      <c r="G543" s="3" t="s">
        <v>2103</v>
      </c>
      <c r="H543" s="3" t="s">
        <v>2134</v>
      </c>
      <c r="I543" s="3" t="s">
        <v>19</v>
      </c>
      <c r="J543" s="3" t="s">
        <v>28</v>
      </c>
      <c r="K543" s="3" t="s">
        <v>29</v>
      </c>
      <c r="L543" s="3" t="s">
        <v>30</v>
      </c>
      <c r="M543" s="18">
        <v>87</v>
      </c>
      <c r="N543" s="3" t="s">
        <v>2108</v>
      </c>
      <c r="O543" s="18">
        <v>1291</v>
      </c>
    </row>
    <row r="544" spans="4:15" hidden="1" x14ac:dyDescent="0.25">
      <c r="D544" s="18">
        <v>1</v>
      </c>
      <c r="E544" s="3" t="s">
        <v>2087</v>
      </c>
      <c r="F544" s="18">
        <v>3</v>
      </c>
      <c r="G544" s="3" t="s">
        <v>2103</v>
      </c>
      <c r="H544" s="3" t="s">
        <v>2134</v>
      </c>
      <c r="I544" s="3" t="s">
        <v>19</v>
      </c>
      <c r="J544" s="3" t="s">
        <v>28</v>
      </c>
      <c r="K544" s="3" t="s">
        <v>29</v>
      </c>
      <c r="L544" s="3" t="s">
        <v>30</v>
      </c>
      <c r="M544" s="18">
        <v>87</v>
      </c>
      <c r="N544" s="3" t="s">
        <v>2136</v>
      </c>
      <c r="O544" s="18">
        <v>1279</v>
      </c>
    </row>
    <row r="545" spans="4:15" hidden="1" x14ac:dyDescent="0.25">
      <c r="D545" s="18">
        <v>1</v>
      </c>
      <c r="E545" s="3" t="s">
        <v>2087</v>
      </c>
      <c r="F545" s="18">
        <v>3</v>
      </c>
      <c r="G545" s="3" t="s">
        <v>2103</v>
      </c>
      <c r="H545" s="3" t="s">
        <v>2134</v>
      </c>
      <c r="I545" s="3" t="s">
        <v>19</v>
      </c>
      <c r="J545" s="3" t="s">
        <v>28</v>
      </c>
      <c r="K545" s="3" t="s">
        <v>29</v>
      </c>
      <c r="L545" s="3" t="s">
        <v>30</v>
      </c>
      <c r="M545" s="18">
        <v>87</v>
      </c>
      <c r="N545" s="3" t="s">
        <v>2111</v>
      </c>
      <c r="O545" s="18">
        <v>1283</v>
      </c>
    </row>
    <row r="546" spans="4:15" hidden="1" x14ac:dyDescent="0.25">
      <c r="D546" s="18">
        <v>1</v>
      </c>
      <c r="E546" s="3" t="s">
        <v>2087</v>
      </c>
      <c r="F546" s="18">
        <v>3</v>
      </c>
      <c r="G546" s="3" t="s">
        <v>2103</v>
      </c>
      <c r="H546" s="3" t="s">
        <v>2134</v>
      </c>
      <c r="I546" s="3" t="s">
        <v>19</v>
      </c>
      <c r="J546" s="3" t="s">
        <v>28</v>
      </c>
      <c r="K546" s="3" t="s">
        <v>29</v>
      </c>
      <c r="L546" s="3" t="s">
        <v>30</v>
      </c>
      <c r="M546" s="18">
        <v>87</v>
      </c>
      <c r="N546" s="3" t="s">
        <v>2112</v>
      </c>
      <c r="O546" s="18">
        <v>1282</v>
      </c>
    </row>
    <row r="547" spans="4:15" hidden="1" x14ac:dyDescent="0.25">
      <c r="D547" s="18">
        <v>1</v>
      </c>
      <c r="E547" s="3" t="s">
        <v>2087</v>
      </c>
      <c r="F547" s="18">
        <v>3</v>
      </c>
      <c r="G547" s="3" t="s">
        <v>2103</v>
      </c>
      <c r="H547" s="3" t="s">
        <v>2134</v>
      </c>
      <c r="I547" s="3" t="s">
        <v>19</v>
      </c>
      <c r="J547" s="3" t="s">
        <v>28</v>
      </c>
      <c r="K547" s="3" t="s">
        <v>29</v>
      </c>
      <c r="L547" s="3" t="s">
        <v>30</v>
      </c>
      <c r="M547" s="18">
        <v>87</v>
      </c>
      <c r="N547" s="3" t="s">
        <v>2114</v>
      </c>
      <c r="O547" s="18">
        <v>1287</v>
      </c>
    </row>
    <row r="548" spans="4:15" hidden="1" x14ac:dyDescent="0.25">
      <c r="D548" s="18">
        <v>1</v>
      </c>
      <c r="E548" s="3" t="s">
        <v>2087</v>
      </c>
      <c r="F548" s="18">
        <v>3</v>
      </c>
      <c r="G548" s="3" t="s">
        <v>2103</v>
      </c>
      <c r="H548" s="3" t="s">
        <v>2134</v>
      </c>
      <c r="I548" s="3" t="s">
        <v>19</v>
      </c>
      <c r="J548" s="3" t="s">
        <v>28</v>
      </c>
      <c r="K548" s="3" t="s">
        <v>29</v>
      </c>
      <c r="L548" s="3" t="s">
        <v>30</v>
      </c>
      <c r="M548" s="18">
        <v>87</v>
      </c>
      <c r="N548" s="3" t="s">
        <v>133</v>
      </c>
      <c r="O548" s="18">
        <v>1285</v>
      </c>
    </row>
    <row r="549" spans="4:15" hidden="1" x14ac:dyDescent="0.25">
      <c r="D549" s="18">
        <v>1</v>
      </c>
      <c r="E549" s="3" t="s">
        <v>2087</v>
      </c>
      <c r="F549" s="18">
        <v>3</v>
      </c>
      <c r="G549" s="3" t="s">
        <v>2103</v>
      </c>
      <c r="H549" s="3" t="s">
        <v>2134</v>
      </c>
      <c r="I549" s="3" t="s">
        <v>19</v>
      </c>
      <c r="J549" s="3" t="s">
        <v>28</v>
      </c>
      <c r="K549" s="3" t="s">
        <v>29</v>
      </c>
      <c r="L549" s="3" t="s">
        <v>30</v>
      </c>
      <c r="M549" s="18">
        <v>87</v>
      </c>
      <c r="N549" s="3" t="s">
        <v>2116</v>
      </c>
      <c r="O549" s="18">
        <v>1286</v>
      </c>
    </row>
    <row r="550" spans="4:15" hidden="1" x14ac:dyDescent="0.25">
      <c r="D550" s="18">
        <v>1</v>
      </c>
      <c r="E550" s="3" t="s">
        <v>2087</v>
      </c>
      <c r="F550" s="18">
        <v>3</v>
      </c>
      <c r="G550" s="3" t="s">
        <v>2103</v>
      </c>
      <c r="H550" s="3" t="s">
        <v>2134</v>
      </c>
      <c r="I550" s="3" t="s">
        <v>19</v>
      </c>
      <c r="J550" s="3" t="s">
        <v>28</v>
      </c>
      <c r="K550" s="3" t="s">
        <v>29</v>
      </c>
      <c r="L550" s="3" t="s">
        <v>30</v>
      </c>
      <c r="M550" s="18">
        <v>87</v>
      </c>
      <c r="N550" s="3" t="s">
        <v>2117</v>
      </c>
      <c r="O550" s="18">
        <v>1284</v>
      </c>
    </row>
    <row r="551" spans="4:15" hidden="1" x14ac:dyDescent="0.25">
      <c r="D551" s="18">
        <v>1</v>
      </c>
      <c r="E551" s="3" t="s">
        <v>2087</v>
      </c>
      <c r="F551" s="18">
        <v>3</v>
      </c>
      <c r="G551" s="3" t="s">
        <v>2103</v>
      </c>
      <c r="H551" s="3" t="s">
        <v>2134</v>
      </c>
      <c r="I551" s="3" t="s">
        <v>19</v>
      </c>
      <c r="J551" s="3" t="s">
        <v>28</v>
      </c>
      <c r="K551" s="3" t="s">
        <v>29</v>
      </c>
      <c r="L551" s="3" t="s">
        <v>30</v>
      </c>
      <c r="M551" s="18">
        <v>87</v>
      </c>
      <c r="N551" s="3" t="s">
        <v>2122</v>
      </c>
      <c r="O551" s="18">
        <v>1289</v>
      </c>
    </row>
    <row r="552" spans="4:15" hidden="1" x14ac:dyDescent="0.25">
      <c r="D552" s="18">
        <v>1</v>
      </c>
      <c r="E552" s="3" t="s">
        <v>2087</v>
      </c>
      <c r="F552" s="18">
        <v>3</v>
      </c>
      <c r="G552" s="3" t="s">
        <v>2103</v>
      </c>
      <c r="H552" s="3" t="s">
        <v>2134</v>
      </c>
      <c r="I552" s="3" t="s">
        <v>19</v>
      </c>
      <c r="J552" s="3" t="s">
        <v>34</v>
      </c>
      <c r="K552" s="3" t="s">
        <v>35</v>
      </c>
      <c r="L552" s="3" t="s">
        <v>36</v>
      </c>
      <c r="M552" s="18">
        <v>89</v>
      </c>
      <c r="N552" s="3" t="s">
        <v>2120</v>
      </c>
      <c r="O552" s="18">
        <v>1288</v>
      </c>
    </row>
    <row r="553" spans="4:15" hidden="1" x14ac:dyDescent="0.25">
      <c r="D553" s="18">
        <v>1</v>
      </c>
      <c r="E553" s="3" t="s">
        <v>2087</v>
      </c>
      <c r="F553" s="18">
        <v>3</v>
      </c>
      <c r="G553" s="3" t="s">
        <v>2103</v>
      </c>
      <c r="H553" s="3" t="s">
        <v>2134</v>
      </c>
      <c r="I553" s="3" t="s">
        <v>19</v>
      </c>
      <c r="J553" s="3" t="s">
        <v>34</v>
      </c>
      <c r="K553" s="3" t="s">
        <v>35</v>
      </c>
      <c r="L553" s="3" t="s">
        <v>36</v>
      </c>
      <c r="M553" s="18">
        <v>89</v>
      </c>
      <c r="N553" s="3" t="s">
        <v>2135</v>
      </c>
      <c r="O553" s="18">
        <v>1280</v>
      </c>
    </row>
    <row r="554" spans="4:15" hidden="1" x14ac:dyDescent="0.25">
      <c r="D554" s="18">
        <v>1</v>
      </c>
      <c r="E554" s="3" t="s">
        <v>2087</v>
      </c>
      <c r="F554" s="18">
        <v>3</v>
      </c>
      <c r="G554" s="3" t="s">
        <v>2103</v>
      </c>
      <c r="H554" s="3" t="s">
        <v>2134</v>
      </c>
      <c r="I554" s="3" t="s">
        <v>19</v>
      </c>
      <c r="J554" s="3" t="s">
        <v>34</v>
      </c>
      <c r="K554" s="3" t="s">
        <v>35</v>
      </c>
      <c r="L554" s="3" t="s">
        <v>36</v>
      </c>
      <c r="M554" s="18">
        <v>89</v>
      </c>
      <c r="N554" s="3" t="s">
        <v>2121</v>
      </c>
      <c r="O554" s="18">
        <v>1276</v>
      </c>
    </row>
    <row r="555" spans="4:15" hidden="1" x14ac:dyDescent="0.25">
      <c r="D555" s="18">
        <v>1</v>
      </c>
      <c r="E555" s="3" t="s">
        <v>2087</v>
      </c>
      <c r="F555" s="18">
        <v>3</v>
      </c>
      <c r="G555" s="3" t="s">
        <v>2103</v>
      </c>
      <c r="H555" s="3" t="s">
        <v>2134</v>
      </c>
      <c r="I555" s="3" t="s">
        <v>19</v>
      </c>
      <c r="J555" s="3" t="s">
        <v>34</v>
      </c>
      <c r="K555" s="3" t="s">
        <v>35</v>
      </c>
      <c r="L555" s="3" t="s">
        <v>36</v>
      </c>
      <c r="M555" s="18">
        <v>89</v>
      </c>
      <c r="N555" s="3" t="s">
        <v>2107</v>
      </c>
      <c r="O555" s="18">
        <v>1290</v>
      </c>
    </row>
    <row r="556" spans="4:15" hidden="1" x14ac:dyDescent="0.25">
      <c r="D556" s="18">
        <v>1</v>
      </c>
      <c r="E556" s="3" t="s">
        <v>2087</v>
      </c>
      <c r="F556" s="18">
        <v>3</v>
      </c>
      <c r="G556" s="3" t="s">
        <v>2103</v>
      </c>
      <c r="H556" s="3" t="s">
        <v>2134</v>
      </c>
      <c r="I556" s="3" t="s">
        <v>19</v>
      </c>
      <c r="J556" s="3" t="s">
        <v>34</v>
      </c>
      <c r="K556" s="3" t="s">
        <v>35</v>
      </c>
      <c r="L556" s="3" t="s">
        <v>36</v>
      </c>
      <c r="M556" s="18">
        <v>89</v>
      </c>
      <c r="N556" s="3" t="s">
        <v>2108</v>
      </c>
      <c r="O556" s="18">
        <v>1291</v>
      </c>
    </row>
    <row r="557" spans="4:15" hidden="1" x14ac:dyDescent="0.25">
      <c r="D557" s="18">
        <v>1</v>
      </c>
      <c r="E557" s="3" t="s">
        <v>2087</v>
      </c>
      <c r="F557" s="18">
        <v>3</v>
      </c>
      <c r="G557" s="3" t="s">
        <v>2103</v>
      </c>
      <c r="H557" s="3" t="s">
        <v>2134</v>
      </c>
      <c r="I557" s="3" t="s">
        <v>19</v>
      </c>
      <c r="J557" s="3" t="s">
        <v>34</v>
      </c>
      <c r="K557" s="3" t="s">
        <v>35</v>
      </c>
      <c r="L557" s="3" t="s">
        <v>36</v>
      </c>
      <c r="M557" s="18">
        <v>89</v>
      </c>
      <c r="N557" s="3" t="s">
        <v>2136</v>
      </c>
      <c r="O557" s="18">
        <v>1279</v>
      </c>
    </row>
    <row r="558" spans="4:15" hidden="1" x14ac:dyDescent="0.25">
      <c r="D558" s="18">
        <v>1</v>
      </c>
      <c r="E558" s="3" t="s">
        <v>2087</v>
      </c>
      <c r="F558" s="18">
        <v>3</v>
      </c>
      <c r="G558" s="3" t="s">
        <v>2103</v>
      </c>
      <c r="H558" s="3" t="s">
        <v>2134</v>
      </c>
      <c r="I558" s="3" t="s">
        <v>19</v>
      </c>
      <c r="J558" s="3" t="s">
        <v>34</v>
      </c>
      <c r="K558" s="3" t="s">
        <v>35</v>
      </c>
      <c r="L558" s="3" t="s">
        <v>36</v>
      </c>
      <c r="M558" s="18">
        <v>89</v>
      </c>
      <c r="N558" s="3" t="s">
        <v>2111</v>
      </c>
      <c r="O558" s="18">
        <v>1283</v>
      </c>
    </row>
    <row r="559" spans="4:15" hidden="1" x14ac:dyDescent="0.25">
      <c r="D559" s="18">
        <v>1</v>
      </c>
      <c r="E559" s="3" t="s">
        <v>2087</v>
      </c>
      <c r="F559" s="18">
        <v>3</v>
      </c>
      <c r="G559" s="3" t="s">
        <v>2103</v>
      </c>
      <c r="H559" s="3" t="s">
        <v>2134</v>
      </c>
      <c r="I559" s="3" t="s">
        <v>19</v>
      </c>
      <c r="J559" s="3" t="s">
        <v>34</v>
      </c>
      <c r="K559" s="3" t="s">
        <v>35</v>
      </c>
      <c r="L559" s="3" t="s">
        <v>36</v>
      </c>
      <c r="M559" s="18">
        <v>89</v>
      </c>
      <c r="N559" s="3" t="s">
        <v>2112</v>
      </c>
      <c r="O559" s="18">
        <v>1282</v>
      </c>
    </row>
    <row r="560" spans="4:15" hidden="1" x14ac:dyDescent="0.25">
      <c r="D560" s="18">
        <v>1</v>
      </c>
      <c r="E560" s="3" t="s">
        <v>2087</v>
      </c>
      <c r="F560" s="18">
        <v>3</v>
      </c>
      <c r="G560" s="3" t="s">
        <v>2103</v>
      </c>
      <c r="H560" s="3" t="s">
        <v>2134</v>
      </c>
      <c r="I560" s="3" t="s">
        <v>19</v>
      </c>
      <c r="J560" s="3" t="s">
        <v>34</v>
      </c>
      <c r="K560" s="3" t="s">
        <v>35</v>
      </c>
      <c r="L560" s="3" t="s">
        <v>36</v>
      </c>
      <c r="M560" s="18">
        <v>89</v>
      </c>
      <c r="N560" s="3" t="s">
        <v>2114</v>
      </c>
      <c r="O560" s="18">
        <v>1287</v>
      </c>
    </row>
    <row r="561" spans="4:15" hidden="1" x14ac:dyDescent="0.25">
      <c r="D561" s="18">
        <v>1</v>
      </c>
      <c r="E561" s="3" t="s">
        <v>2087</v>
      </c>
      <c r="F561" s="18">
        <v>3</v>
      </c>
      <c r="G561" s="3" t="s">
        <v>2103</v>
      </c>
      <c r="H561" s="3" t="s">
        <v>2134</v>
      </c>
      <c r="I561" s="3" t="s">
        <v>19</v>
      </c>
      <c r="J561" s="3" t="s">
        <v>34</v>
      </c>
      <c r="K561" s="3" t="s">
        <v>35</v>
      </c>
      <c r="L561" s="3" t="s">
        <v>36</v>
      </c>
      <c r="M561" s="18">
        <v>89</v>
      </c>
      <c r="N561" s="3" t="s">
        <v>133</v>
      </c>
      <c r="O561" s="18">
        <v>1285</v>
      </c>
    </row>
    <row r="562" spans="4:15" hidden="1" x14ac:dyDescent="0.25">
      <c r="D562" s="18">
        <v>1</v>
      </c>
      <c r="E562" s="3" t="s">
        <v>2087</v>
      </c>
      <c r="F562" s="18">
        <v>3</v>
      </c>
      <c r="G562" s="3" t="s">
        <v>2103</v>
      </c>
      <c r="H562" s="3" t="s">
        <v>2134</v>
      </c>
      <c r="I562" s="3" t="s">
        <v>19</v>
      </c>
      <c r="J562" s="3" t="s">
        <v>34</v>
      </c>
      <c r="K562" s="3" t="s">
        <v>35</v>
      </c>
      <c r="L562" s="3" t="s">
        <v>36</v>
      </c>
      <c r="M562" s="18">
        <v>89</v>
      </c>
      <c r="N562" s="3" t="s">
        <v>2116</v>
      </c>
      <c r="O562" s="18">
        <v>1286</v>
      </c>
    </row>
    <row r="563" spans="4:15" hidden="1" x14ac:dyDescent="0.25">
      <c r="D563" s="18">
        <v>1</v>
      </c>
      <c r="E563" s="3" t="s">
        <v>2087</v>
      </c>
      <c r="F563" s="18">
        <v>3</v>
      </c>
      <c r="G563" s="3" t="s">
        <v>2103</v>
      </c>
      <c r="H563" s="3" t="s">
        <v>2134</v>
      </c>
      <c r="I563" s="3" t="s">
        <v>19</v>
      </c>
      <c r="J563" s="3" t="s">
        <v>34</v>
      </c>
      <c r="K563" s="3" t="s">
        <v>35</v>
      </c>
      <c r="L563" s="3" t="s">
        <v>36</v>
      </c>
      <c r="M563" s="18">
        <v>89</v>
      </c>
      <c r="N563" s="3" t="s">
        <v>2117</v>
      </c>
      <c r="O563" s="18">
        <v>1284</v>
      </c>
    </row>
    <row r="564" spans="4:15" hidden="1" x14ac:dyDescent="0.25">
      <c r="D564" s="18">
        <v>1</v>
      </c>
      <c r="E564" s="3" t="s">
        <v>2087</v>
      </c>
      <c r="F564" s="18">
        <v>3</v>
      </c>
      <c r="G564" s="3" t="s">
        <v>2103</v>
      </c>
      <c r="H564" s="3" t="s">
        <v>2134</v>
      </c>
      <c r="I564" s="3" t="s">
        <v>19</v>
      </c>
      <c r="J564" s="3" t="s">
        <v>34</v>
      </c>
      <c r="K564" s="3" t="s">
        <v>35</v>
      </c>
      <c r="L564" s="3" t="s">
        <v>36</v>
      </c>
      <c r="M564" s="18">
        <v>89</v>
      </c>
      <c r="N564" s="3" t="s">
        <v>2122</v>
      </c>
      <c r="O564" s="18">
        <v>1289</v>
      </c>
    </row>
    <row r="565" spans="4:15" hidden="1" x14ac:dyDescent="0.25">
      <c r="D565" s="18">
        <v>1</v>
      </c>
      <c r="E565" s="3" t="s">
        <v>2087</v>
      </c>
      <c r="F565" s="18">
        <v>3</v>
      </c>
      <c r="G565" s="3" t="s">
        <v>2103</v>
      </c>
      <c r="H565" s="3" t="s">
        <v>2134</v>
      </c>
      <c r="I565" s="3" t="s">
        <v>19</v>
      </c>
      <c r="J565" s="3" t="s">
        <v>1873</v>
      </c>
      <c r="K565" s="3" t="s">
        <v>2137</v>
      </c>
      <c r="L565" s="3" t="s">
        <v>2138</v>
      </c>
      <c r="M565" s="18">
        <v>842</v>
      </c>
      <c r="N565" s="3" t="s">
        <v>2120</v>
      </c>
      <c r="O565" s="18">
        <v>1288</v>
      </c>
    </row>
    <row r="566" spans="4:15" hidden="1" x14ac:dyDescent="0.25">
      <c r="D566" s="18">
        <v>1</v>
      </c>
      <c r="E566" s="3" t="s">
        <v>2087</v>
      </c>
      <c r="F566" s="18">
        <v>3</v>
      </c>
      <c r="G566" s="3" t="s">
        <v>2103</v>
      </c>
      <c r="H566" s="3" t="s">
        <v>2134</v>
      </c>
      <c r="I566" s="3" t="s">
        <v>19</v>
      </c>
      <c r="J566" s="3" t="s">
        <v>1873</v>
      </c>
      <c r="K566" s="3" t="s">
        <v>2137</v>
      </c>
      <c r="L566" s="3" t="s">
        <v>2138</v>
      </c>
      <c r="M566" s="18">
        <v>842</v>
      </c>
      <c r="N566" s="3" t="s">
        <v>2135</v>
      </c>
      <c r="O566" s="18">
        <v>1280</v>
      </c>
    </row>
    <row r="567" spans="4:15" hidden="1" x14ac:dyDescent="0.25">
      <c r="D567" s="18">
        <v>1</v>
      </c>
      <c r="E567" s="3" t="s">
        <v>2087</v>
      </c>
      <c r="F567" s="18">
        <v>3</v>
      </c>
      <c r="G567" s="3" t="s">
        <v>2103</v>
      </c>
      <c r="H567" s="3" t="s">
        <v>2134</v>
      </c>
      <c r="I567" s="3" t="s">
        <v>19</v>
      </c>
      <c r="J567" s="3" t="s">
        <v>1873</v>
      </c>
      <c r="K567" s="3" t="s">
        <v>2137</v>
      </c>
      <c r="L567" s="3" t="s">
        <v>2138</v>
      </c>
      <c r="M567" s="18">
        <v>842</v>
      </c>
      <c r="N567" s="3" t="s">
        <v>2121</v>
      </c>
      <c r="O567" s="18">
        <v>1276</v>
      </c>
    </row>
    <row r="568" spans="4:15" hidden="1" x14ac:dyDescent="0.25">
      <c r="D568" s="18">
        <v>1</v>
      </c>
      <c r="E568" s="3" t="s">
        <v>2087</v>
      </c>
      <c r="F568" s="18">
        <v>3</v>
      </c>
      <c r="G568" s="3" t="s">
        <v>2103</v>
      </c>
      <c r="H568" s="3" t="s">
        <v>2134</v>
      </c>
      <c r="I568" s="3" t="s">
        <v>19</v>
      </c>
      <c r="J568" s="3" t="s">
        <v>1873</v>
      </c>
      <c r="K568" s="3" t="s">
        <v>2137</v>
      </c>
      <c r="L568" s="3" t="s">
        <v>2138</v>
      </c>
      <c r="M568" s="18">
        <v>842</v>
      </c>
      <c r="N568" s="3" t="s">
        <v>2107</v>
      </c>
      <c r="O568" s="18">
        <v>1290</v>
      </c>
    </row>
    <row r="569" spans="4:15" hidden="1" x14ac:dyDescent="0.25">
      <c r="D569" s="18">
        <v>1</v>
      </c>
      <c r="E569" s="3" t="s">
        <v>2087</v>
      </c>
      <c r="F569" s="18">
        <v>3</v>
      </c>
      <c r="G569" s="3" t="s">
        <v>2103</v>
      </c>
      <c r="H569" s="3" t="s">
        <v>2134</v>
      </c>
      <c r="I569" s="3" t="s">
        <v>19</v>
      </c>
      <c r="J569" s="3" t="s">
        <v>1873</v>
      </c>
      <c r="K569" s="3" t="s">
        <v>2137</v>
      </c>
      <c r="L569" s="3" t="s">
        <v>2138</v>
      </c>
      <c r="M569" s="18">
        <v>842</v>
      </c>
      <c r="N569" s="3" t="s">
        <v>2108</v>
      </c>
      <c r="O569" s="18">
        <v>1291</v>
      </c>
    </row>
    <row r="570" spans="4:15" hidden="1" x14ac:dyDescent="0.25">
      <c r="D570" s="18">
        <v>1</v>
      </c>
      <c r="E570" s="3" t="s">
        <v>2087</v>
      </c>
      <c r="F570" s="18">
        <v>3</v>
      </c>
      <c r="G570" s="3" t="s">
        <v>2103</v>
      </c>
      <c r="H570" s="3" t="s">
        <v>2134</v>
      </c>
      <c r="I570" s="3" t="s">
        <v>19</v>
      </c>
      <c r="J570" s="3" t="s">
        <v>1873</v>
      </c>
      <c r="K570" s="3" t="s">
        <v>2137</v>
      </c>
      <c r="L570" s="3" t="s">
        <v>2138</v>
      </c>
      <c r="M570" s="18">
        <v>842</v>
      </c>
      <c r="N570" s="3" t="s">
        <v>2136</v>
      </c>
      <c r="O570" s="18">
        <v>1279</v>
      </c>
    </row>
    <row r="571" spans="4:15" hidden="1" x14ac:dyDescent="0.25">
      <c r="D571" s="18">
        <v>1</v>
      </c>
      <c r="E571" s="3" t="s">
        <v>2087</v>
      </c>
      <c r="F571" s="18">
        <v>3</v>
      </c>
      <c r="G571" s="3" t="s">
        <v>2103</v>
      </c>
      <c r="H571" s="3" t="s">
        <v>2134</v>
      </c>
      <c r="I571" s="3" t="s">
        <v>19</v>
      </c>
      <c r="J571" s="3" t="s">
        <v>1873</v>
      </c>
      <c r="K571" s="3" t="s">
        <v>2137</v>
      </c>
      <c r="L571" s="3" t="s">
        <v>2138</v>
      </c>
      <c r="M571" s="18">
        <v>842</v>
      </c>
      <c r="N571" s="3" t="s">
        <v>2111</v>
      </c>
      <c r="O571" s="18">
        <v>1283</v>
      </c>
    </row>
    <row r="572" spans="4:15" hidden="1" x14ac:dyDescent="0.25">
      <c r="D572" s="18">
        <v>1</v>
      </c>
      <c r="E572" s="3" t="s">
        <v>2087</v>
      </c>
      <c r="F572" s="18">
        <v>3</v>
      </c>
      <c r="G572" s="3" t="s">
        <v>2103</v>
      </c>
      <c r="H572" s="3" t="s">
        <v>2134</v>
      </c>
      <c r="I572" s="3" t="s">
        <v>19</v>
      </c>
      <c r="J572" s="3" t="s">
        <v>1873</v>
      </c>
      <c r="K572" s="3" t="s">
        <v>2137</v>
      </c>
      <c r="L572" s="3" t="s">
        <v>2138</v>
      </c>
      <c r="M572" s="18">
        <v>842</v>
      </c>
      <c r="N572" s="3" t="s">
        <v>2112</v>
      </c>
      <c r="O572" s="18">
        <v>1282</v>
      </c>
    </row>
    <row r="573" spans="4:15" hidden="1" x14ac:dyDescent="0.25">
      <c r="D573" s="18">
        <v>1</v>
      </c>
      <c r="E573" s="3" t="s">
        <v>2087</v>
      </c>
      <c r="F573" s="18">
        <v>3</v>
      </c>
      <c r="G573" s="3" t="s">
        <v>2103</v>
      </c>
      <c r="H573" s="3" t="s">
        <v>2134</v>
      </c>
      <c r="I573" s="3" t="s">
        <v>19</v>
      </c>
      <c r="J573" s="3" t="s">
        <v>1873</v>
      </c>
      <c r="K573" s="3" t="s">
        <v>2137</v>
      </c>
      <c r="L573" s="3" t="s">
        <v>2138</v>
      </c>
      <c r="M573" s="18">
        <v>842</v>
      </c>
      <c r="N573" s="3" t="s">
        <v>2114</v>
      </c>
      <c r="O573" s="18">
        <v>1287</v>
      </c>
    </row>
    <row r="574" spans="4:15" hidden="1" x14ac:dyDescent="0.25">
      <c r="D574" s="18">
        <v>1</v>
      </c>
      <c r="E574" s="3" t="s">
        <v>2087</v>
      </c>
      <c r="F574" s="18">
        <v>3</v>
      </c>
      <c r="G574" s="3" t="s">
        <v>2103</v>
      </c>
      <c r="H574" s="3" t="s">
        <v>2134</v>
      </c>
      <c r="I574" s="3" t="s">
        <v>19</v>
      </c>
      <c r="J574" s="3" t="s">
        <v>1873</v>
      </c>
      <c r="K574" s="3" t="s">
        <v>2137</v>
      </c>
      <c r="L574" s="3" t="s">
        <v>2138</v>
      </c>
      <c r="M574" s="18">
        <v>842</v>
      </c>
      <c r="N574" s="3" t="s">
        <v>133</v>
      </c>
      <c r="O574" s="18">
        <v>1285</v>
      </c>
    </row>
    <row r="575" spans="4:15" hidden="1" x14ac:dyDescent="0.25">
      <c r="D575" s="18">
        <v>1</v>
      </c>
      <c r="E575" s="3" t="s">
        <v>2087</v>
      </c>
      <c r="F575" s="18">
        <v>3</v>
      </c>
      <c r="G575" s="3" t="s">
        <v>2103</v>
      </c>
      <c r="H575" s="3" t="s">
        <v>2134</v>
      </c>
      <c r="I575" s="3" t="s">
        <v>19</v>
      </c>
      <c r="J575" s="3" t="s">
        <v>1873</v>
      </c>
      <c r="K575" s="3" t="s">
        <v>2137</v>
      </c>
      <c r="L575" s="3" t="s">
        <v>2138</v>
      </c>
      <c r="M575" s="18">
        <v>842</v>
      </c>
      <c r="N575" s="3" t="s">
        <v>2116</v>
      </c>
      <c r="O575" s="18">
        <v>1286</v>
      </c>
    </row>
    <row r="576" spans="4:15" hidden="1" x14ac:dyDescent="0.25">
      <c r="D576" s="18">
        <v>1</v>
      </c>
      <c r="E576" s="3" t="s">
        <v>2087</v>
      </c>
      <c r="F576" s="18">
        <v>3</v>
      </c>
      <c r="G576" s="3" t="s">
        <v>2103</v>
      </c>
      <c r="H576" s="3" t="s">
        <v>2134</v>
      </c>
      <c r="I576" s="3" t="s">
        <v>19</v>
      </c>
      <c r="J576" s="3" t="s">
        <v>1873</v>
      </c>
      <c r="K576" s="3" t="s">
        <v>2137</v>
      </c>
      <c r="L576" s="3" t="s">
        <v>2138</v>
      </c>
      <c r="M576" s="18">
        <v>842</v>
      </c>
      <c r="N576" s="3" t="s">
        <v>2117</v>
      </c>
      <c r="O576" s="18">
        <v>1284</v>
      </c>
    </row>
    <row r="577" spans="4:15" hidden="1" x14ac:dyDescent="0.25">
      <c r="D577" s="18">
        <v>1</v>
      </c>
      <c r="E577" s="3" t="s">
        <v>2087</v>
      </c>
      <c r="F577" s="18">
        <v>3</v>
      </c>
      <c r="G577" s="3" t="s">
        <v>2103</v>
      </c>
      <c r="H577" s="3" t="s">
        <v>2134</v>
      </c>
      <c r="I577" s="3" t="s">
        <v>19</v>
      </c>
      <c r="J577" s="3" t="s">
        <v>1873</v>
      </c>
      <c r="K577" s="3" t="s">
        <v>2137</v>
      </c>
      <c r="L577" s="3" t="s">
        <v>2138</v>
      </c>
      <c r="M577" s="18">
        <v>842</v>
      </c>
      <c r="N577" s="3" t="s">
        <v>2122</v>
      </c>
      <c r="O577" s="18">
        <v>1289</v>
      </c>
    </row>
    <row r="578" spans="4:15" hidden="1" x14ac:dyDescent="0.25">
      <c r="D578" s="18">
        <v>1</v>
      </c>
      <c r="E578" s="3" t="s">
        <v>2087</v>
      </c>
      <c r="F578" s="18">
        <v>3</v>
      </c>
      <c r="G578" s="3" t="s">
        <v>2103</v>
      </c>
      <c r="H578" s="3" t="s">
        <v>2134</v>
      </c>
      <c r="I578" s="3" t="s">
        <v>536</v>
      </c>
      <c r="J578" s="3" t="s">
        <v>1135</v>
      </c>
      <c r="K578" s="3" t="s">
        <v>2139</v>
      </c>
      <c r="L578" s="3" t="s">
        <v>2140</v>
      </c>
      <c r="M578" s="18">
        <v>843</v>
      </c>
      <c r="N578" s="3" t="s">
        <v>2120</v>
      </c>
      <c r="O578" s="18">
        <v>1288</v>
      </c>
    </row>
    <row r="579" spans="4:15" hidden="1" x14ac:dyDescent="0.25">
      <c r="D579" s="18">
        <v>1</v>
      </c>
      <c r="E579" s="3" t="s">
        <v>2087</v>
      </c>
      <c r="F579" s="18">
        <v>3</v>
      </c>
      <c r="G579" s="3" t="s">
        <v>2103</v>
      </c>
      <c r="H579" s="3" t="s">
        <v>2134</v>
      </c>
      <c r="I579" s="3" t="s">
        <v>536</v>
      </c>
      <c r="J579" s="3" t="s">
        <v>1135</v>
      </c>
      <c r="K579" s="3" t="s">
        <v>2139</v>
      </c>
      <c r="L579" s="3" t="s">
        <v>2140</v>
      </c>
      <c r="M579" s="18">
        <v>843</v>
      </c>
      <c r="N579" s="3" t="s">
        <v>2135</v>
      </c>
      <c r="O579" s="18">
        <v>1280</v>
      </c>
    </row>
    <row r="580" spans="4:15" hidden="1" x14ac:dyDescent="0.25">
      <c r="D580" s="18">
        <v>1</v>
      </c>
      <c r="E580" s="3" t="s">
        <v>2087</v>
      </c>
      <c r="F580" s="18">
        <v>3</v>
      </c>
      <c r="G580" s="3" t="s">
        <v>2103</v>
      </c>
      <c r="H580" s="3" t="s">
        <v>2134</v>
      </c>
      <c r="I580" s="3" t="s">
        <v>536</v>
      </c>
      <c r="J580" s="3" t="s">
        <v>1135</v>
      </c>
      <c r="K580" s="3" t="s">
        <v>2139</v>
      </c>
      <c r="L580" s="3" t="s">
        <v>2140</v>
      </c>
      <c r="M580" s="18">
        <v>843</v>
      </c>
      <c r="N580" s="3" t="s">
        <v>2121</v>
      </c>
      <c r="O580" s="18">
        <v>1276</v>
      </c>
    </row>
    <row r="581" spans="4:15" hidden="1" x14ac:dyDescent="0.25">
      <c r="D581" s="18">
        <v>1</v>
      </c>
      <c r="E581" s="3" t="s">
        <v>2087</v>
      </c>
      <c r="F581" s="18">
        <v>3</v>
      </c>
      <c r="G581" s="3" t="s">
        <v>2103</v>
      </c>
      <c r="H581" s="3" t="s">
        <v>2134</v>
      </c>
      <c r="I581" s="3" t="s">
        <v>536</v>
      </c>
      <c r="J581" s="3" t="s">
        <v>1135</v>
      </c>
      <c r="K581" s="3" t="s">
        <v>2139</v>
      </c>
      <c r="L581" s="3" t="s">
        <v>2140</v>
      </c>
      <c r="M581" s="18">
        <v>843</v>
      </c>
      <c r="N581" s="3" t="s">
        <v>2107</v>
      </c>
      <c r="O581" s="18">
        <v>1290</v>
      </c>
    </row>
    <row r="582" spans="4:15" hidden="1" x14ac:dyDescent="0.25">
      <c r="D582" s="18">
        <v>1</v>
      </c>
      <c r="E582" s="3" t="s">
        <v>2087</v>
      </c>
      <c r="F582" s="18">
        <v>3</v>
      </c>
      <c r="G582" s="3" t="s">
        <v>2103</v>
      </c>
      <c r="H582" s="3" t="s">
        <v>2134</v>
      </c>
      <c r="I582" s="3" t="s">
        <v>536</v>
      </c>
      <c r="J582" s="3" t="s">
        <v>1135</v>
      </c>
      <c r="K582" s="3" t="s">
        <v>2139</v>
      </c>
      <c r="L582" s="3" t="s">
        <v>2140</v>
      </c>
      <c r="M582" s="18">
        <v>843</v>
      </c>
      <c r="N582" s="3" t="s">
        <v>2108</v>
      </c>
      <c r="O582" s="18">
        <v>1291</v>
      </c>
    </row>
    <row r="583" spans="4:15" hidden="1" x14ac:dyDescent="0.25">
      <c r="D583" s="18">
        <v>1</v>
      </c>
      <c r="E583" s="3" t="s">
        <v>2087</v>
      </c>
      <c r="F583" s="18">
        <v>3</v>
      </c>
      <c r="G583" s="3" t="s">
        <v>2103</v>
      </c>
      <c r="H583" s="3" t="s">
        <v>2134</v>
      </c>
      <c r="I583" s="3" t="s">
        <v>536</v>
      </c>
      <c r="J583" s="3" t="s">
        <v>1135</v>
      </c>
      <c r="K583" s="3" t="s">
        <v>2139</v>
      </c>
      <c r="L583" s="3" t="s">
        <v>2140</v>
      </c>
      <c r="M583" s="18">
        <v>843</v>
      </c>
      <c r="N583" s="3" t="s">
        <v>2136</v>
      </c>
      <c r="O583" s="18">
        <v>1279</v>
      </c>
    </row>
    <row r="584" spans="4:15" hidden="1" x14ac:dyDescent="0.25">
      <c r="D584" s="18">
        <v>1</v>
      </c>
      <c r="E584" s="3" t="s">
        <v>2087</v>
      </c>
      <c r="F584" s="18">
        <v>3</v>
      </c>
      <c r="G584" s="3" t="s">
        <v>2103</v>
      </c>
      <c r="H584" s="3" t="s">
        <v>2134</v>
      </c>
      <c r="I584" s="3" t="s">
        <v>536</v>
      </c>
      <c r="J584" s="3" t="s">
        <v>1135</v>
      </c>
      <c r="K584" s="3" t="s">
        <v>2139</v>
      </c>
      <c r="L584" s="3" t="s">
        <v>2140</v>
      </c>
      <c r="M584" s="18">
        <v>843</v>
      </c>
      <c r="N584" s="3" t="s">
        <v>2111</v>
      </c>
      <c r="O584" s="18">
        <v>1283</v>
      </c>
    </row>
    <row r="585" spans="4:15" hidden="1" x14ac:dyDescent="0.25">
      <c r="D585" s="18">
        <v>1</v>
      </c>
      <c r="E585" s="3" t="s">
        <v>2087</v>
      </c>
      <c r="F585" s="18">
        <v>3</v>
      </c>
      <c r="G585" s="3" t="s">
        <v>2103</v>
      </c>
      <c r="H585" s="3" t="s">
        <v>2134</v>
      </c>
      <c r="I585" s="3" t="s">
        <v>536</v>
      </c>
      <c r="J585" s="3" t="s">
        <v>1135</v>
      </c>
      <c r="K585" s="3" t="s">
        <v>2139</v>
      </c>
      <c r="L585" s="3" t="s">
        <v>2140</v>
      </c>
      <c r="M585" s="18">
        <v>843</v>
      </c>
      <c r="N585" s="3" t="s">
        <v>2112</v>
      </c>
      <c r="O585" s="18">
        <v>1282</v>
      </c>
    </row>
    <row r="586" spans="4:15" hidden="1" x14ac:dyDescent="0.25">
      <c r="D586" s="18">
        <v>1</v>
      </c>
      <c r="E586" s="3" t="s">
        <v>2087</v>
      </c>
      <c r="F586" s="18">
        <v>3</v>
      </c>
      <c r="G586" s="3" t="s">
        <v>2103</v>
      </c>
      <c r="H586" s="3" t="s">
        <v>2134</v>
      </c>
      <c r="I586" s="3" t="s">
        <v>536</v>
      </c>
      <c r="J586" s="3" t="s">
        <v>1135</v>
      </c>
      <c r="K586" s="3" t="s">
        <v>2139</v>
      </c>
      <c r="L586" s="3" t="s">
        <v>2140</v>
      </c>
      <c r="M586" s="18">
        <v>843</v>
      </c>
      <c r="N586" s="3" t="s">
        <v>2114</v>
      </c>
      <c r="O586" s="18">
        <v>1287</v>
      </c>
    </row>
    <row r="587" spans="4:15" hidden="1" x14ac:dyDescent="0.25">
      <c r="D587" s="18">
        <v>1</v>
      </c>
      <c r="E587" s="3" t="s">
        <v>2087</v>
      </c>
      <c r="F587" s="18">
        <v>3</v>
      </c>
      <c r="G587" s="3" t="s">
        <v>2103</v>
      </c>
      <c r="H587" s="3" t="s">
        <v>2134</v>
      </c>
      <c r="I587" s="3" t="s">
        <v>536</v>
      </c>
      <c r="J587" s="3" t="s">
        <v>1135</v>
      </c>
      <c r="K587" s="3" t="s">
        <v>2139</v>
      </c>
      <c r="L587" s="3" t="s">
        <v>2140</v>
      </c>
      <c r="M587" s="18">
        <v>843</v>
      </c>
      <c r="N587" s="3" t="s">
        <v>133</v>
      </c>
      <c r="O587" s="18">
        <v>1285</v>
      </c>
    </row>
    <row r="588" spans="4:15" hidden="1" x14ac:dyDescent="0.25">
      <c r="D588" s="18">
        <v>1</v>
      </c>
      <c r="E588" s="3" t="s">
        <v>2087</v>
      </c>
      <c r="F588" s="18">
        <v>3</v>
      </c>
      <c r="G588" s="3" t="s">
        <v>2103</v>
      </c>
      <c r="H588" s="3" t="s">
        <v>2134</v>
      </c>
      <c r="I588" s="3" t="s">
        <v>536</v>
      </c>
      <c r="J588" s="3" t="s">
        <v>1135</v>
      </c>
      <c r="K588" s="3" t="s">
        <v>2139</v>
      </c>
      <c r="L588" s="3" t="s">
        <v>2140</v>
      </c>
      <c r="M588" s="18">
        <v>843</v>
      </c>
      <c r="N588" s="3" t="s">
        <v>2116</v>
      </c>
      <c r="O588" s="18">
        <v>1286</v>
      </c>
    </row>
    <row r="589" spans="4:15" hidden="1" x14ac:dyDescent="0.25">
      <c r="D589" s="18">
        <v>1</v>
      </c>
      <c r="E589" s="3" t="s">
        <v>2087</v>
      </c>
      <c r="F589" s="18">
        <v>3</v>
      </c>
      <c r="G589" s="3" t="s">
        <v>2103</v>
      </c>
      <c r="H589" s="3" t="s">
        <v>2134</v>
      </c>
      <c r="I589" s="3" t="s">
        <v>536</v>
      </c>
      <c r="J589" s="3" t="s">
        <v>1135</v>
      </c>
      <c r="K589" s="3" t="s">
        <v>2139</v>
      </c>
      <c r="L589" s="3" t="s">
        <v>2140</v>
      </c>
      <c r="M589" s="18">
        <v>843</v>
      </c>
      <c r="N589" s="3" t="s">
        <v>2117</v>
      </c>
      <c r="O589" s="18">
        <v>1284</v>
      </c>
    </row>
    <row r="590" spans="4:15" hidden="1" x14ac:dyDescent="0.25">
      <c r="D590" s="18">
        <v>1</v>
      </c>
      <c r="E590" s="3" t="s">
        <v>2087</v>
      </c>
      <c r="F590" s="18">
        <v>3</v>
      </c>
      <c r="G590" s="3" t="s">
        <v>2103</v>
      </c>
      <c r="H590" s="3" t="s">
        <v>2134</v>
      </c>
      <c r="I590" s="3" t="s">
        <v>536</v>
      </c>
      <c r="J590" s="3" t="s">
        <v>1135</v>
      </c>
      <c r="K590" s="3" t="s">
        <v>2139</v>
      </c>
      <c r="L590" s="3" t="s">
        <v>2140</v>
      </c>
      <c r="M590" s="18">
        <v>843</v>
      </c>
      <c r="N590" s="3" t="s">
        <v>2122</v>
      </c>
      <c r="O590" s="18">
        <v>1289</v>
      </c>
    </row>
    <row r="591" spans="4:15" hidden="1" x14ac:dyDescent="0.25">
      <c r="D591" s="18">
        <v>1</v>
      </c>
      <c r="E591" s="3" t="s">
        <v>2087</v>
      </c>
      <c r="F591" s="18">
        <v>3</v>
      </c>
      <c r="G591" s="3" t="s">
        <v>2103</v>
      </c>
      <c r="H591" s="3" t="s">
        <v>2134</v>
      </c>
      <c r="I591" s="3" t="s">
        <v>536</v>
      </c>
      <c r="J591" s="3" t="s">
        <v>1138</v>
      </c>
      <c r="K591" s="3" t="s">
        <v>1882</v>
      </c>
      <c r="L591" s="3" t="s">
        <v>1883</v>
      </c>
      <c r="M591" s="18">
        <v>736</v>
      </c>
      <c r="N591" s="3" t="s">
        <v>2120</v>
      </c>
      <c r="O591" s="18">
        <v>1288</v>
      </c>
    </row>
    <row r="592" spans="4:15" hidden="1" x14ac:dyDescent="0.25">
      <c r="D592" s="18">
        <v>1</v>
      </c>
      <c r="E592" s="3" t="s">
        <v>2087</v>
      </c>
      <c r="F592" s="18">
        <v>3</v>
      </c>
      <c r="G592" s="3" t="s">
        <v>2103</v>
      </c>
      <c r="H592" s="3" t="s">
        <v>2134</v>
      </c>
      <c r="I592" s="3" t="s">
        <v>536</v>
      </c>
      <c r="J592" s="3" t="s">
        <v>1138</v>
      </c>
      <c r="K592" s="3" t="s">
        <v>1882</v>
      </c>
      <c r="L592" s="3" t="s">
        <v>1883</v>
      </c>
      <c r="M592" s="18">
        <v>736</v>
      </c>
      <c r="N592" s="3" t="s">
        <v>2135</v>
      </c>
      <c r="O592" s="18">
        <v>1280</v>
      </c>
    </row>
    <row r="593" spans="4:15" hidden="1" x14ac:dyDescent="0.25">
      <c r="D593" s="18">
        <v>1</v>
      </c>
      <c r="E593" s="3" t="s">
        <v>2087</v>
      </c>
      <c r="F593" s="18">
        <v>3</v>
      </c>
      <c r="G593" s="3" t="s">
        <v>2103</v>
      </c>
      <c r="H593" s="3" t="s">
        <v>2134</v>
      </c>
      <c r="I593" s="3" t="s">
        <v>536</v>
      </c>
      <c r="J593" s="3" t="s">
        <v>1138</v>
      </c>
      <c r="K593" s="3" t="s">
        <v>1882</v>
      </c>
      <c r="L593" s="3" t="s">
        <v>1883</v>
      </c>
      <c r="M593" s="18">
        <v>736</v>
      </c>
      <c r="N593" s="3" t="s">
        <v>2121</v>
      </c>
      <c r="O593" s="18">
        <v>1276</v>
      </c>
    </row>
    <row r="594" spans="4:15" hidden="1" x14ac:dyDescent="0.25">
      <c r="D594" s="18">
        <v>1</v>
      </c>
      <c r="E594" s="3" t="s">
        <v>2087</v>
      </c>
      <c r="F594" s="18">
        <v>3</v>
      </c>
      <c r="G594" s="3" t="s">
        <v>2103</v>
      </c>
      <c r="H594" s="3" t="s">
        <v>2134</v>
      </c>
      <c r="I594" s="3" t="s">
        <v>536</v>
      </c>
      <c r="J594" s="3" t="s">
        <v>1138</v>
      </c>
      <c r="K594" s="3" t="s">
        <v>1882</v>
      </c>
      <c r="L594" s="3" t="s">
        <v>1883</v>
      </c>
      <c r="M594" s="18">
        <v>736</v>
      </c>
      <c r="N594" s="3" t="s">
        <v>2107</v>
      </c>
      <c r="O594" s="18">
        <v>1290</v>
      </c>
    </row>
    <row r="595" spans="4:15" hidden="1" x14ac:dyDescent="0.25">
      <c r="D595" s="18">
        <v>1</v>
      </c>
      <c r="E595" s="3" t="s">
        <v>2087</v>
      </c>
      <c r="F595" s="18">
        <v>3</v>
      </c>
      <c r="G595" s="3" t="s">
        <v>2103</v>
      </c>
      <c r="H595" s="3" t="s">
        <v>2134</v>
      </c>
      <c r="I595" s="3" t="s">
        <v>536</v>
      </c>
      <c r="J595" s="3" t="s">
        <v>1138</v>
      </c>
      <c r="K595" s="3" t="s">
        <v>1882</v>
      </c>
      <c r="L595" s="3" t="s">
        <v>1883</v>
      </c>
      <c r="M595" s="18">
        <v>736</v>
      </c>
      <c r="N595" s="3" t="s">
        <v>2108</v>
      </c>
      <c r="O595" s="18">
        <v>1291</v>
      </c>
    </row>
    <row r="596" spans="4:15" hidden="1" x14ac:dyDescent="0.25">
      <c r="D596" s="18">
        <v>1</v>
      </c>
      <c r="E596" s="3" t="s">
        <v>2087</v>
      </c>
      <c r="F596" s="18">
        <v>3</v>
      </c>
      <c r="G596" s="3" t="s">
        <v>2103</v>
      </c>
      <c r="H596" s="3" t="s">
        <v>2134</v>
      </c>
      <c r="I596" s="3" t="s">
        <v>536</v>
      </c>
      <c r="J596" s="3" t="s">
        <v>1138</v>
      </c>
      <c r="K596" s="3" t="s">
        <v>1882</v>
      </c>
      <c r="L596" s="3" t="s">
        <v>1883</v>
      </c>
      <c r="M596" s="18">
        <v>736</v>
      </c>
      <c r="N596" s="3" t="s">
        <v>2136</v>
      </c>
      <c r="O596" s="18">
        <v>1279</v>
      </c>
    </row>
    <row r="597" spans="4:15" hidden="1" x14ac:dyDescent="0.25">
      <c r="D597" s="18">
        <v>1</v>
      </c>
      <c r="E597" s="3" t="s">
        <v>2087</v>
      </c>
      <c r="F597" s="18">
        <v>3</v>
      </c>
      <c r="G597" s="3" t="s">
        <v>2103</v>
      </c>
      <c r="H597" s="3" t="s">
        <v>2134</v>
      </c>
      <c r="I597" s="3" t="s">
        <v>536</v>
      </c>
      <c r="J597" s="3" t="s">
        <v>1138</v>
      </c>
      <c r="K597" s="3" t="s">
        <v>1882</v>
      </c>
      <c r="L597" s="3" t="s">
        <v>1883</v>
      </c>
      <c r="M597" s="18">
        <v>736</v>
      </c>
      <c r="N597" s="3" t="s">
        <v>2111</v>
      </c>
      <c r="O597" s="18">
        <v>1283</v>
      </c>
    </row>
    <row r="598" spans="4:15" hidden="1" x14ac:dyDescent="0.25">
      <c r="D598" s="18">
        <v>1</v>
      </c>
      <c r="E598" s="3" t="s">
        <v>2087</v>
      </c>
      <c r="F598" s="18">
        <v>3</v>
      </c>
      <c r="G598" s="3" t="s">
        <v>2103</v>
      </c>
      <c r="H598" s="3" t="s">
        <v>2134</v>
      </c>
      <c r="I598" s="3" t="s">
        <v>536</v>
      </c>
      <c r="J598" s="3" t="s">
        <v>1138</v>
      </c>
      <c r="K598" s="3" t="s">
        <v>1882</v>
      </c>
      <c r="L598" s="3" t="s">
        <v>1883</v>
      </c>
      <c r="M598" s="18">
        <v>736</v>
      </c>
      <c r="N598" s="3" t="s">
        <v>2112</v>
      </c>
      <c r="O598" s="18">
        <v>1282</v>
      </c>
    </row>
    <row r="599" spans="4:15" hidden="1" x14ac:dyDescent="0.25">
      <c r="D599" s="18">
        <v>1</v>
      </c>
      <c r="E599" s="3" t="s">
        <v>2087</v>
      </c>
      <c r="F599" s="18">
        <v>3</v>
      </c>
      <c r="G599" s="3" t="s">
        <v>2103</v>
      </c>
      <c r="H599" s="3" t="s">
        <v>2134</v>
      </c>
      <c r="I599" s="3" t="s">
        <v>536</v>
      </c>
      <c r="J599" s="3" t="s">
        <v>1138</v>
      </c>
      <c r="K599" s="3" t="s">
        <v>1882</v>
      </c>
      <c r="L599" s="3" t="s">
        <v>1883</v>
      </c>
      <c r="M599" s="18">
        <v>736</v>
      </c>
      <c r="N599" s="3" t="s">
        <v>2114</v>
      </c>
      <c r="O599" s="18">
        <v>1287</v>
      </c>
    </row>
    <row r="600" spans="4:15" hidden="1" x14ac:dyDescent="0.25">
      <c r="D600" s="18">
        <v>1</v>
      </c>
      <c r="E600" s="3" t="s">
        <v>2087</v>
      </c>
      <c r="F600" s="18">
        <v>3</v>
      </c>
      <c r="G600" s="3" t="s">
        <v>2103</v>
      </c>
      <c r="H600" s="3" t="s">
        <v>2134</v>
      </c>
      <c r="I600" s="3" t="s">
        <v>536</v>
      </c>
      <c r="J600" s="3" t="s">
        <v>1138</v>
      </c>
      <c r="K600" s="3" t="s">
        <v>1882</v>
      </c>
      <c r="L600" s="3" t="s">
        <v>1883</v>
      </c>
      <c r="M600" s="18">
        <v>736</v>
      </c>
      <c r="N600" s="3" t="s">
        <v>133</v>
      </c>
      <c r="O600" s="18">
        <v>1285</v>
      </c>
    </row>
    <row r="601" spans="4:15" hidden="1" x14ac:dyDescent="0.25">
      <c r="D601" s="18">
        <v>1</v>
      </c>
      <c r="E601" s="3" t="s">
        <v>2087</v>
      </c>
      <c r="F601" s="18">
        <v>3</v>
      </c>
      <c r="G601" s="3" t="s">
        <v>2103</v>
      </c>
      <c r="H601" s="3" t="s">
        <v>2134</v>
      </c>
      <c r="I601" s="3" t="s">
        <v>536</v>
      </c>
      <c r="J601" s="3" t="s">
        <v>1138</v>
      </c>
      <c r="K601" s="3" t="s">
        <v>1882</v>
      </c>
      <c r="L601" s="3" t="s">
        <v>1883</v>
      </c>
      <c r="M601" s="18">
        <v>736</v>
      </c>
      <c r="N601" s="3" t="s">
        <v>2116</v>
      </c>
      <c r="O601" s="18">
        <v>1286</v>
      </c>
    </row>
    <row r="602" spans="4:15" hidden="1" x14ac:dyDescent="0.25">
      <c r="D602" s="18">
        <v>1</v>
      </c>
      <c r="E602" s="3" t="s">
        <v>2087</v>
      </c>
      <c r="F602" s="18">
        <v>3</v>
      </c>
      <c r="G602" s="3" t="s">
        <v>2103</v>
      </c>
      <c r="H602" s="3" t="s">
        <v>2134</v>
      </c>
      <c r="I602" s="3" t="s">
        <v>536</v>
      </c>
      <c r="J602" s="3" t="s">
        <v>1138</v>
      </c>
      <c r="K602" s="3" t="s">
        <v>1882</v>
      </c>
      <c r="L602" s="3" t="s">
        <v>1883</v>
      </c>
      <c r="M602" s="18">
        <v>736</v>
      </c>
      <c r="N602" s="3" t="s">
        <v>2117</v>
      </c>
      <c r="O602" s="18">
        <v>1284</v>
      </c>
    </row>
    <row r="603" spans="4:15" hidden="1" x14ac:dyDescent="0.25">
      <c r="D603" s="18">
        <v>1</v>
      </c>
      <c r="E603" s="3" t="s">
        <v>2087</v>
      </c>
      <c r="F603" s="18">
        <v>3</v>
      </c>
      <c r="G603" s="3" t="s">
        <v>2103</v>
      </c>
      <c r="H603" s="3" t="s">
        <v>2134</v>
      </c>
      <c r="I603" s="3" t="s">
        <v>536</v>
      </c>
      <c r="J603" s="3" t="s">
        <v>1138</v>
      </c>
      <c r="K603" s="3" t="s">
        <v>1882</v>
      </c>
      <c r="L603" s="3" t="s">
        <v>1883</v>
      </c>
      <c r="M603" s="18">
        <v>736</v>
      </c>
      <c r="N603" s="3" t="s">
        <v>2122</v>
      </c>
      <c r="O603" s="18">
        <v>1289</v>
      </c>
    </row>
    <row r="604" spans="4:15" hidden="1" x14ac:dyDescent="0.25">
      <c r="D604" s="18">
        <v>1</v>
      </c>
      <c r="E604" s="3" t="s">
        <v>2087</v>
      </c>
      <c r="F604" s="18">
        <v>3</v>
      </c>
      <c r="G604" s="3" t="s">
        <v>2103</v>
      </c>
      <c r="H604" s="3" t="s">
        <v>2134</v>
      </c>
      <c r="I604" s="3" t="s">
        <v>536</v>
      </c>
      <c r="J604" s="3" t="s">
        <v>1111</v>
      </c>
      <c r="K604" s="3" t="s">
        <v>2118</v>
      </c>
      <c r="L604" s="3" t="s">
        <v>2119</v>
      </c>
      <c r="M604" s="18">
        <v>844</v>
      </c>
      <c r="N604" s="3" t="s">
        <v>2120</v>
      </c>
      <c r="O604" s="18">
        <v>1288</v>
      </c>
    </row>
    <row r="605" spans="4:15" hidden="1" x14ac:dyDescent="0.25">
      <c r="D605" s="18">
        <v>1</v>
      </c>
      <c r="E605" s="3" t="s">
        <v>2087</v>
      </c>
      <c r="F605" s="18">
        <v>3</v>
      </c>
      <c r="G605" s="3" t="s">
        <v>2103</v>
      </c>
      <c r="H605" s="3" t="s">
        <v>2134</v>
      </c>
      <c r="I605" s="3" t="s">
        <v>536</v>
      </c>
      <c r="J605" s="3" t="s">
        <v>1111</v>
      </c>
      <c r="K605" s="3" t="s">
        <v>2118</v>
      </c>
      <c r="L605" s="3" t="s">
        <v>2119</v>
      </c>
      <c r="M605" s="18">
        <v>844</v>
      </c>
      <c r="N605" s="3" t="s">
        <v>2135</v>
      </c>
      <c r="O605" s="18">
        <v>1280</v>
      </c>
    </row>
    <row r="606" spans="4:15" hidden="1" x14ac:dyDescent="0.25">
      <c r="D606" s="18">
        <v>1</v>
      </c>
      <c r="E606" s="3" t="s">
        <v>2087</v>
      </c>
      <c r="F606" s="18">
        <v>3</v>
      </c>
      <c r="G606" s="3" t="s">
        <v>2103</v>
      </c>
      <c r="H606" s="3" t="s">
        <v>2134</v>
      </c>
      <c r="I606" s="3" t="s">
        <v>536</v>
      </c>
      <c r="J606" s="3" t="s">
        <v>1111</v>
      </c>
      <c r="K606" s="3" t="s">
        <v>2118</v>
      </c>
      <c r="L606" s="3" t="s">
        <v>2119</v>
      </c>
      <c r="M606" s="18">
        <v>844</v>
      </c>
      <c r="N606" s="3" t="s">
        <v>2121</v>
      </c>
      <c r="O606" s="18">
        <v>1276</v>
      </c>
    </row>
    <row r="607" spans="4:15" hidden="1" x14ac:dyDescent="0.25">
      <c r="D607" s="18">
        <v>1</v>
      </c>
      <c r="E607" s="3" t="s">
        <v>2087</v>
      </c>
      <c r="F607" s="18">
        <v>3</v>
      </c>
      <c r="G607" s="3" t="s">
        <v>2103</v>
      </c>
      <c r="H607" s="3" t="s">
        <v>2134</v>
      </c>
      <c r="I607" s="3" t="s">
        <v>536</v>
      </c>
      <c r="J607" s="3" t="s">
        <v>1111</v>
      </c>
      <c r="K607" s="3" t="s">
        <v>2118</v>
      </c>
      <c r="L607" s="3" t="s">
        <v>2119</v>
      </c>
      <c r="M607" s="18">
        <v>844</v>
      </c>
      <c r="N607" s="3" t="s">
        <v>2107</v>
      </c>
      <c r="O607" s="18">
        <v>1290</v>
      </c>
    </row>
    <row r="608" spans="4:15" hidden="1" x14ac:dyDescent="0.25">
      <c r="D608" s="18">
        <v>1</v>
      </c>
      <c r="E608" s="3" t="s">
        <v>2087</v>
      </c>
      <c r="F608" s="18">
        <v>3</v>
      </c>
      <c r="G608" s="3" t="s">
        <v>2103</v>
      </c>
      <c r="H608" s="3" t="s">
        <v>2134</v>
      </c>
      <c r="I608" s="3" t="s">
        <v>536</v>
      </c>
      <c r="J608" s="3" t="s">
        <v>1111</v>
      </c>
      <c r="K608" s="3" t="s">
        <v>2118</v>
      </c>
      <c r="L608" s="3" t="s">
        <v>2119</v>
      </c>
      <c r="M608" s="18">
        <v>844</v>
      </c>
      <c r="N608" s="3" t="s">
        <v>2108</v>
      </c>
      <c r="O608" s="18">
        <v>1291</v>
      </c>
    </row>
    <row r="609" spans="4:15" hidden="1" x14ac:dyDescent="0.25">
      <c r="D609" s="18">
        <v>1</v>
      </c>
      <c r="E609" s="3" t="s">
        <v>2087</v>
      </c>
      <c r="F609" s="18">
        <v>3</v>
      </c>
      <c r="G609" s="3" t="s">
        <v>2103</v>
      </c>
      <c r="H609" s="3" t="s">
        <v>2134</v>
      </c>
      <c r="I609" s="3" t="s">
        <v>536</v>
      </c>
      <c r="J609" s="3" t="s">
        <v>1111</v>
      </c>
      <c r="K609" s="3" t="s">
        <v>2118</v>
      </c>
      <c r="L609" s="3" t="s">
        <v>2119</v>
      </c>
      <c r="M609" s="18">
        <v>844</v>
      </c>
      <c r="N609" s="3" t="s">
        <v>2136</v>
      </c>
      <c r="O609" s="18">
        <v>1279</v>
      </c>
    </row>
    <row r="610" spans="4:15" hidden="1" x14ac:dyDescent="0.25">
      <c r="D610" s="18">
        <v>1</v>
      </c>
      <c r="E610" s="3" t="s">
        <v>2087</v>
      </c>
      <c r="F610" s="18">
        <v>3</v>
      </c>
      <c r="G610" s="3" t="s">
        <v>2103</v>
      </c>
      <c r="H610" s="3" t="s">
        <v>2134</v>
      </c>
      <c r="I610" s="3" t="s">
        <v>536</v>
      </c>
      <c r="J610" s="3" t="s">
        <v>1111</v>
      </c>
      <c r="K610" s="3" t="s">
        <v>2118</v>
      </c>
      <c r="L610" s="3" t="s">
        <v>2119</v>
      </c>
      <c r="M610" s="18">
        <v>844</v>
      </c>
      <c r="N610" s="3" t="s">
        <v>2111</v>
      </c>
      <c r="O610" s="18">
        <v>1283</v>
      </c>
    </row>
    <row r="611" spans="4:15" hidden="1" x14ac:dyDescent="0.25">
      <c r="D611" s="18">
        <v>1</v>
      </c>
      <c r="E611" s="3" t="s">
        <v>2087</v>
      </c>
      <c r="F611" s="18">
        <v>3</v>
      </c>
      <c r="G611" s="3" t="s">
        <v>2103</v>
      </c>
      <c r="H611" s="3" t="s">
        <v>2134</v>
      </c>
      <c r="I611" s="3" t="s">
        <v>536</v>
      </c>
      <c r="J611" s="3" t="s">
        <v>1111</v>
      </c>
      <c r="K611" s="3" t="s">
        <v>2118</v>
      </c>
      <c r="L611" s="3" t="s">
        <v>2119</v>
      </c>
      <c r="M611" s="18">
        <v>844</v>
      </c>
      <c r="N611" s="3" t="s">
        <v>2112</v>
      </c>
      <c r="O611" s="18">
        <v>1282</v>
      </c>
    </row>
    <row r="612" spans="4:15" hidden="1" x14ac:dyDescent="0.25">
      <c r="D612" s="18">
        <v>1</v>
      </c>
      <c r="E612" s="3" t="s">
        <v>2087</v>
      </c>
      <c r="F612" s="18">
        <v>3</v>
      </c>
      <c r="G612" s="3" t="s">
        <v>2103</v>
      </c>
      <c r="H612" s="3" t="s">
        <v>2134</v>
      </c>
      <c r="I612" s="3" t="s">
        <v>536</v>
      </c>
      <c r="J612" s="3" t="s">
        <v>1111</v>
      </c>
      <c r="K612" s="3" t="s">
        <v>2118</v>
      </c>
      <c r="L612" s="3" t="s">
        <v>2119</v>
      </c>
      <c r="M612" s="18">
        <v>844</v>
      </c>
      <c r="N612" s="3" t="s">
        <v>2114</v>
      </c>
      <c r="O612" s="18">
        <v>1287</v>
      </c>
    </row>
    <row r="613" spans="4:15" hidden="1" x14ac:dyDescent="0.25">
      <c r="D613" s="18">
        <v>1</v>
      </c>
      <c r="E613" s="3" t="s">
        <v>2087</v>
      </c>
      <c r="F613" s="18">
        <v>3</v>
      </c>
      <c r="G613" s="3" t="s">
        <v>2103</v>
      </c>
      <c r="H613" s="3" t="s">
        <v>2134</v>
      </c>
      <c r="I613" s="3" t="s">
        <v>536</v>
      </c>
      <c r="J613" s="3" t="s">
        <v>1111</v>
      </c>
      <c r="K613" s="3" t="s">
        <v>2118</v>
      </c>
      <c r="L613" s="3" t="s">
        <v>2119</v>
      </c>
      <c r="M613" s="18">
        <v>844</v>
      </c>
      <c r="N613" s="3" t="s">
        <v>133</v>
      </c>
      <c r="O613" s="18">
        <v>1285</v>
      </c>
    </row>
    <row r="614" spans="4:15" hidden="1" x14ac:dyDescent="0.25">
      <c r="D614" s="18">
        <v>1</v>
      </c>
      <c r="E614" s="3" t="s">
        <v>2087</v>
      </c>
      <c r="F614" s="18">
        <v>3</v>
      </c>
      <c r="G614" s="3" t="s">
        <v>2103</v>
      </c>
      <c r="H614" s="3" t="s">
        <v>2134</v>
      </c>
      <c r="I614" s="3" t="s">
        <v>536</v>
      </c>
      <c r="J614" s="3" t="s">
        <v>1111</v>
      </c>
      <c r="K614" s="3" t="s">
        <v>2118</v>
      </c>
      <c r="L614" s="3" t="s">
        <v>2119</v>
      </c>
      <c r="M614" s="18">
        <v>844</v>
      </c>
      <c r="N614" s="3" t="s">
        <v>2116</v>
      </c>
      <c r="O614" s="18">
        <v>1286</v>
      </c>
    </row>
    <row r="615" spans="4:15" hidden="1" x14ac:dyDescent="0.25">
      <c r="D615" s="18">
        <v>1</v>
      </c>
      <c r="E615" s="3" t="s">
        <v>2087</v>
      </c>
      <c r="F615" s="18">
        <v>3</v>
      </c>
      <c r="G615" s="3" t="s">
        <v>2103</v>
      </c>
      <c r="H615" s="3" t="s">
        <v>2134</v>
      </c>
      <c r="I615" s="3" t="s">
        <v>536</v>
      </c>
      <c r="J615" s="3" t="s">
        <v>1111</v>
      </c>
      <c r="K615" s="3" t="s">
        <v>2118</v>
      </c>
      <c r="L615" s="3" t="s">
        <v>2119</v>
      </c>
      <c r="M615" s="18">
        <v>844</v>
      </c>
      <c r="N615" s="3" t="s">
        <v>2117</v>
      </c>
      <c r="O615" s="18">
        <v>1284</v>
      </c>
    </row>
    <row r="616" spans="4:15" hidden="1" x14ac:dyDescent="0.25">
      <c r="D616" s="18">
        <v>1</v>
      </c>
      <c r="E616" s="3" t="s">
        <v>2087</v>
      </c>
      <c r="F616" s="18">
        <v>3</v>
      </c>
      <c r="G616" s="3" t="s">
        <v>2103</v>
      </c>
      <c r="H616" s="3" t="s">
        <v>2134</v>
      </c>
      <c r="I616" s="3" t="s">
        <v>536</v>
      </c>
      <c r="J616" s="3" t="s">
        <v>1111</v>
      </c>
      <c r="K616" s="3" t="s">
        <v>2118</v>
      </c>
      <c r="L616" s="3" t="s">
        <v>2119</v>
      </c>
      <c r="M616" s="18">
        <v>844</v>
      </c>
      <c r="N616" s="3" t="s">
        <v>2122</v>
      </c>
      <c r="O616" s="18">
        <v>1289</v>
      </c>
    </row>
    <row r="617" spans="4:15" hidden="1" x14ac:dyDescent="0.25">
      <c r="D617" s="18">
        <v>1</v>
      </c>
      <c r="E617" s="3" t="s">
        <v>2087</v>
      </c>
      <c r="F617" s="18">
        <v>4</v>
      </c>
      <c r="G617" s="3" t="s">
        <v>1939</v>
      </c>
      <c r="H617" s="3" t="s">
        <v>1940</v>
      </c>
      <c r="I617" s="3" t="s">
        <v>1941</v>
      </c>
      <c r="J617" s="3" t="s">
        <v>269</v>
      </c>
      <c r="K617" s="3" t="s">
        <v>1955</v>
      </c>
      <c r="L617" s="3" t="s">
        <v>1955</v>
      </c>
      <c r="M617" s="18">
        <v>770</v>
      </c>
      <c r="N617" s="3" t="s">
        <v>1940</v>
      </c>
      <c r="O617" s="18">
        <v>1227</v>
      </c>
    </row>
    <row r="618" spans="4:15" hidden="1" x14ac:dyDescent="0.25">
      <c r="D618" s="18">
        <v>1</v>
      </c>
      <c r="E618" s="3" t="s">
        <v>2087</v>
      </c>
      <c r="F618" s="18">
        <v>4</v>
      </c>
      <c r="G618" s="3" t="s">
        <v>1939</v>
      </c>
      <c r="H618" s="3" t="s">
        <v>1940</v>
      </c>
      <c r="I618" s="3" t="s">
        <v>1941</v>
      </c>
      <c r="J618" s="3" t="s">
        <v>269</v>
      </c>
      <c r="K618" s="3" t="s">
        <v>1955</v>
      </c>
      <c r="L618" s="3" t="s">
        <v>1955</v>
      </c>
      <c r="M618" s="18">
        <v>770</v>
      </c>
      <c r="N618" s="3" t="s">
        <v>1956</v>
      </c>
      <c r="O618" s="18">
        <v>1228</v>
      </c>
    </row>
    <row r="619" spans="4:15" hidden="1" x14ac:dyDescent="0.25">
      <c r="D619" s="18">
        <v>1</v>
      </c>
      <c r="E619" s="3" t="s">
        <v>2087</v>
      </c>
      <c r="F619" s="18">
        <v>4</v>
      </c>
      <c r="G619" s="3" t="s">
        <v>1939</v>
      </c>
      <c r="H619" s="3" t="s">
        <v>1940</v>
      </c>
      <c r="I619" s="3" t="s">
        <v>1941</v>
      </c>
      <c r="J619" s="3" t="s">
        <v>269</v>
      </c>
      <c r="K619" s="3" t="s">
        <v>1955</v>
      </c>
      <c r="L619" s="3" t="s">
        <v>1955</v>
      </c>
      <c r="M619" s="18">
        <v>770</v>
      </c>
      <c r="N619" s="3" t="s">
        <v>1957</v>
      </c>
      <c r="O619" s="18">
        <v>1229</v>
      </c>
    </row>
    <row r="620" spans="4:15" hidden="1" x14ac:dyDescent="0.25">
      <c r="D620" s="18">
        <v>1</v>
      </c>
      <c r="E620" s="3" t="s">
        <v>2087</v>
      </c>
      <c r="F620" s="18">
        <v>4</v>
      </c>
      <c r="G620" s="3" t="s">
        <v>1939</v>
      </c>
      <c r="H620" s="3" t="s">
        <v>1940</v>
      </c>
      <c r="I620" s="3" t="s">
        <v>1941</v>
      </c>
      <c r="J620" s="3" t="s">
        <v>269</v>
      </c>
      <c r="K620" s="3" t="s">
        <v>1955</v>
      </c>
      <c r="L620" s="3" t="s">
        <v>1955</v>
      </c>
      <c r="M620" s="18">
        <v>770</v>
      </c>
      <c r="N620" s="3" t="s">
        <v>1945</v>
      </c>
      <c r="O620" s="18">
        <v>1230</v>
      </c>
    </row>
    <row r="621" spans="4:15" hidden="1" x14ac:dyDescent="0.25">
      <c r="D621" s="18">
        <v>1</v>
      </c>
      <c r="E621" s="3" t="s">
        <v>2087</v>
      </c>
      <c r="F621" s="18">
        <v>4</v>
      </c>
      <c r="G621" s="3" t="s">
        <v>1939</v>
      </c>
      <c r="H621" s="3" t="s">
        <v>1940</v>
      </c>
      <c r="I621" s="3" t="s">
        <v>1941</v>
      </c>
      <c r="J621" s="3" t="s">
        <v>269</v>
      </c>
      <c r="K621" s="3" t="s">
        <v>1955</v>
      </c>
      <c r="L621" s="3" t="s">
        <v>1955</v>
      </c>
      <c r="M621" s="18">
        <v>770</v>
      </c>
      <c r="N621" s="3" t="s">
        <v>133</v>
      </c>
      <c r="O621" s="18">
        <v>1231</v>
      </c>
    </row>
    <row r="622" spans="4:15" hidden="1" x14ac:dyDescent="0.25">
      <c r="D622" s="18">
        <v>1</v>
      </c>
      <c r="E622" s="3" t="s">
        <v>2087</v>
      </c>
      <c r="F622" s="18">
        <v>4</v>
      </c>
      <c r="G622" s="3" t="s">
        <v>1939</v>
      </c>
      <c r="H622" s="3" t="s">
        <v>1940</v>
      </c>
      <c r="I622" s="3" t="s">
        <v>1941</v>
      </c>
      <c r="J622" s="3" t="s">
        <v>1968</v>
      </c>
      <c r="K622" s="3" t="s">
        <v>1969</v>
      </c>
      <c r="L622" s="3" t="s">
        <v>1969</v>
      </c>
      <c r="M622" s="18">
        <v>773</v>
      </c>
      <c r="N622" s="3" t="s">
        <v>1940</v>
      </c>
      <c r="O622" s="18">
        <v>1227</v>
      </c>
    </row>
    <row r="623" spans="4:15" hidden="1" x14ac:dyDescent="0.25">
      <c r="D623" s="18">
        <v>1</v>
      </c>
      <c r="E623" s="3" t="s">
        <v>2087</v>
      </c>
      <c r="F623" s="18">
        <v>4</v>
      </c>
      <c r="G623" s="3" t="s">
        <v>1939</v>
      </c>
      <c r="H623" s="3" t="s">
        <v>1940</v>
      </c>
      <c r="I623" s="3" t="s">
        <v>1941</v>
      </c>
      <c r="J623" s="3" t="s">
        <v>1968</v>
      </c>
      <c r="K623" s="3" t="s">
        <v>1969</v>
      </c>
      <c r="L623" s="3" t="s">
        <v>1969</v>
      </c>
      <c r="M623" s="18">
        <v>773</v>
      </c>
      <c r="N623" s="3" t="s">
        <v>1943</v>
      </c>
      <c r="O623" s="18">
        <v>1234</v>
      </c>
    </row>
    <row r="624" spans="4:15" hidden="1" x14ac:dyDescent="0.25">
      <c r="D624" s="18">
        <v>1</v>
      </c>
      <c r="E624" s="3" t="s">
        <v>2087</v>
      </c>
      <c r="F624" s="18">
        <v>4</v>
      </c>
      <c r="G624" s="3" t="s">
        <v>1939</v>
      </c>
      <c r="H624" s="3" t="s">
        <v>1940</v>
      </c>
      <c r="I624" s="3" t="s">
        <v>1941</v>
      </c>
      <c r="J624" s="3" t="s">
        <v>1968</v>
      </c>
      <c r="K624" s="3" t="s">
        <v>1969</v>
      </c>
      <c r="L624" s="3" t="s">
        <v>1969</v>
      </c>
      <c r="M624" s="18">
        <v>773</v>
      </c>
      <c r="N624" s="3" t="s">
        <v>1944</v>
      </c>
      <c r="O624" s="18">
        <v>1235</v>
      </c>
    </row>
    <row r="625" spans="4:15" hidden="1" x14ac:dyDescent="0.25">
      <c r="D625" s="18">
        <v>1</v>
      </c>
      <c r="E625" s="3" t="s">
        <v>2087</v>
      </c>
      <c r="F625" s="18">
        <v>4</v>
      </c>
      <c r="G625" s="3" t="s">
        <v>1939</v>
      </c>
      <c r="H625" s="3" t="s">
        <v>1940</v>
      </c>
      <c r="I625" s="3" t="s">
        <v>1941</v>
      </c>
      <c r="J625" s="3" t="s">
        <v>1968</v>
      </c>
      <c r="K625" s="3" t="s">
        <v>1969</v>
      </c>
      <c r="L625" s="3" t="s">
        <v>1969</v>
      </c>
      <c r="M625" s="18">
        <v>773</v>
      </c>
      <c r="N625" s="3" t="s">
        <v>1945</v>
      </c>
      <c r="O625" s="18">
        <v>1230</v>
      </c>
    </row>
    <row r="626" spans="4:15" hidden="1" x14ac:dyDescent="0.25">
      <c r="D626" s="18">
        <v>1</v>
      </c>
      <c r="E626" s="3" t="s">
        <v>2087</v>
      </c>
      <c r="F626" s="18">
        <v>4</v>
      </c>
      <c r="G626" s="3" t="s">
        <v>1939</v>
      </c>
      <c r="H626" s="3" t="s">
        <v>1940</v>
      </c>
      <c r="I626" s="3" t="s">
        <v>1941</v>
      </c>
      <c r="J626" s="3" t="s">
        <v>1968</v>
      </c>
      <c r="K626" s="3" t="s">
        <v>1969</v>
      </c>
      <c r="L626" s="3" t="s">
        <v>1969</v>
      </c>
      <c r="M626" s="18">
        <v>773</v>
      </c>
      <c r="N626" s="3" t="s">
        <v>133</v>
      </c>
      <c r="O626" s="18">
        <v>1231</v>
      </c>
    </row>
    <row r="627" spans="4:15" hidden="1" x14ac:dyDescent="0.25">
      <c r="D627" s="18">
        <v>1</v>
      </c>
      <c r="E627" s="3" t="s">
        <v>2087</v>
      </c>
      <c r="F627" s="18">
        <v>4</v>
      </c>
      <c r="G627" s="3" t="s">
        <v>1939</v>
      </c>
      <c r="H627" s="3" t="s">
        <v>1940</v>
      </c>
      <c r="I627" s="3" t="s">
        <v>1941</v>
      </c>
      <c r="J627" s="3" t="s">
        <v>11</v>
      </c>
      <c r="K627" s="3" t="s">
        <v>1942</v>
      </c>
      <c r="L627" s="3" t="s">
        <v>1942</v>
      </c>
      <c r="M627" s="18">
        <v>764</v>
      </c>
      <c r="N627" s="3" t="s">
        <v>1940</v>
      </c>
      <c r="O627" s="18">
        <v>1227</v>
      </c>
    </row>
    <row r="628" spans="4:15" hidden="1" x14ac:dyDescent="0.25">
      <c r="D628" s="18">
        <v>1</v>
      </c>
      <c r="E628" s="3" t="s">
        <v>2087</v>
      </c>
      <c r="F628" s="18">
        <v>4</v>
      </c>
      <c r="G628" s="3" t="s">
        <v>1939</v>
      </c>
      <c r="H628" s="3" t="s">
        <v>1940</v>
      </c>
      <c r="I628" s="3" t="s">
        <v>1941</v>
      </c>
      <c r="J628" s="3" t="s">
        <v>11</v>
      </c>
      <c r="K628" s="3" t="s">
        <v>1942</v>
      </c>
      <c r="L628" s="3" t="s">
        <v>1942</v>
      </c>
      <c r="M628" s="18">
        <v>764</v>
      </c>
      <c r="N628" s="3" t="s">
        <v>1943</v>
      </c>
      <c r="O628" s="18">
        <v>1234</v>
      </c>
    </row>
    <row r="629" spans="4:15" hidden="1" x14ac:dyDescent="0.25">
      <c r="D629" s="18">
        <v>1</v>
      </c>
      <c r="E629" s="3" t="s">
        <v>2087</v>
      </c>
      <c r="F629" s="18">
        <v>4</v>
      </c>
      <c r="G629" s="3" t="s">
        <v>1939</v>
      </c>
      <c r="H629" s="3" t="s">
        <v>1940</v>
      </c>
      <c r="I629" s="3" t="s">
        <v>1941</v>
      </c>
      <c r="J629" s="3" t="s">
        <v>11</v>
      </c>
      <c r="K629" s="3" t="s">
        <v>1942</v>
      </c>
      <c r="L629" s="3" t="s">
        <v>1942</v>
      </c>
      <c r="M629" s="18">
        <v>764</v>
      </c>
      <c r="N629" s="3" t="s">
        <v>1944</v>
      </c>
      <c r="O629" s="18">
        <v>1235</v>
      </c>
    </row>
    <row r="630" spans="4:15" hidden="1" x14ac:dyDescent="0.25">
      <c r="D630" s="18">
        <v>1</v>
      </c>
      <c r="E630" s="3" t="s">
        <v>2087</v>
      </c>
      <c r="F630" s="18">
        <v>4</v>
      </c>
      <c r="G630" s="3" t="s">
        <v>1939</v>
      </c>
      <c r="H630" s="3" t="s">
        <v>1940</v>
      </c>
      <c r="I630" s="3" t="s">
        <v>1941</v>
      </c>
      <c r="J630" s="3" t="s">
        <v>11</v>
      </c>
      <c r="K630" s="3" t="s">
        <v>1942</v>
      </c>
      <c r="L630" s="3" t="s">
        <v>1942</v>
      </c>
      <c r="M630" s="18">
        <v>764</v>
      </c>
      <c r="N630" s="3" t="s">
        <v>1945</v>
      </c>
      <c r="O630" s="18">
        <v>1230</v>
      </c>
    </row>
    <row r="631" spans="4:15" hidden="1" x14ac:dyDescent="0.25">
      <c r="D631" s="18">
        <v>1</v>
      </c>
      <c r="E631" s="3" t="s">
        <v>2087</v>
      </c>
      <c r="F631" s="18">
        <v>4</v>
      </c>
      <c r="G631" s="3" t="s">
        <v>1939</v>
      </c>
      <c r="H631" s="3" t="s">
        <v>1940</v>
      </c>
      <c r="I631" s="3" t="s">
        <v>1941</v>
      </c>
      <c r="J631" s="3" t="s">
        <v>11</v>
      </c>
      <c r="K631" s="3" t="s">
        <v>1942</v>
      </c>
      <c r="L631" s="3" t="s">
        <v>1942</v>
      </c>
      <c r="M631" s="18">
        <v>764</v>
      </c>
      <c r="N631" s="3" t="s">
        <v>133</v>
      </c>
      <c r="O631" s="18">
        <v>1231</v>
      </c>
    </row>
    <row r="632" spans="4:15" hidden="1" x14ac:dyDescent="0.25">
      <c r="D632" s="18">
        <v>1</v>
      </c>
      <c r="E632" s="3" t="s">
        <v>2087</v>
      </c>
      <c r="F632" s="18">
        <v>4</v>
      </c>
      <c r="G632" s="3" t="s">
        <v>1939</v>
      </c>
      <c r="H632" s="3" t="s">
        <v>1940</v>
      </c>
      <c r="I632" s="3" t="s">
        <v>1941</v>
      </c>
      <c r="J632" s="3" t="s">
        <v>2077</v>
      </c>
      <c r="K632" s="3" t="s">
        <v>2078</v>
      </c>
      <c r="L632" s="3" t="s">
        <v>2078</v>
      </c>
      <c r="M632" s="18">
        <v>824</v>
      </c>
      <c r="N632" s="3" t="s">
        <v>1940</v>
      </c>
      <c r="O632" s="18">
        <v>1227</v>
      </c>
    </row>
    <row r="633" spans="4:15" hidden="1" x14ac:dyDescent="0.25">
      <c r="D633" s="18">
        <v>1</v>
      </c>
      <c r="E633" s="3" t="s">
        <v>2087</v>
      </c>
      <c r="F633" s="18">
        <v>4</v>
      </c>
      <c r="G633" s="3" t="s">
        <v>1939</v>
      </c>
      <c r="H633" s="3" t="s">
        <v>1940</v>
      </c>
      <c r="I633" s="3" t="s">
        <v>1941</v>
      </c>
      <c r="J633" s="3" t="s">
        <v>2077</v>
      </c>
      <c r="K633" s="3" t="s">
        <v>2078</v>
      </c>
      <c r="L633" s="3" t="s">
        <v>2078</v>
      </c>
      <c r="M633" s="18">
        <v>824</v>
      </c>
      <c r="N633" s="3" t="s">
        <v>1943</v>
      </c>
      <c r="O633" s="18">
        <v>1234</v>
      </c>
    </row>
    <row r="634" spans="4:15" hidden="1" x14ac:dyDescent="0.25">
      <c r="D634" s="18">
        <v>1</v>
      </c>
      <c r="E634" s="3" t="s">
        <v>2087</v>
      </c>
      <c r="F634" s="18">
        <v>4</v>
      </c>
      <c r="G634" s="3" t="s">
        <v>1939</v>
      </c>
      <c r="H634" s="3" t="s">
        <v>1940</v>
      </c>
      <c r="I634" s="3" t="s">
        <v>1941</v>
      </c>
      <c r="J634" s="3" t="s">
        <v>2077</v>
      </c>
      <c r="K634" s="3" t="s">
        <v>2078</v>
      </c>
      <c r="L634" s="3" t="s">
        <v>2078</v>
      </c>
      <c r="M634" s="18">
        <v>824</v>
      </c>
      <c r="N634" s="3" t="s">
        <v>1944</v>
      </c>
      <c r="O634" s="18">
        <v>1235</v>
      </c>
    </row>
    <row r="635" spans="4:15" hidden="1" x14ac:dyDescent="0.25">
      <c r="D635" s="18">
        <v>1</v>
      </c>
      <c r="E635" s="3" t="s">
        <v>2087</v>
      </c>
      <c r="F635" s="18">
        <v>4</v>
      </c>
      <c r="G635" s="3" t="s">
        <v>1939</v>
      </c>
      <c r="H635" s="3" t="s">
        <v>1940</v>
      </c>
      <c r="I635" s="3" t="s">
        <v>1941</v>
      </c>
      <c r="J635" s="3" t="s">
        <v>2077</v>
      </c>
      <c r="K635" s="3" t="s">
        <v>2078</v>
      </c>
      <c r="L635" s="3" t="s">
        <v>2078</v>
      </c>
      <c r="M635" s="18">
        <v>824</v>
      </c>
      <c r="N635" s="3" t="s">
        <v>1945</v>
      </c>
      <c r="O635" s="18">
        <v>1230</v>
      </c>
    </row>
    <row r="636" spans="4:15" hidden="1" x14ac:dyDescent="0.25">
      <c r="D636" s="18">
        <v>1</v>
      </c>
      <c r="E636" s="3" t="s">
        <v>2087</v>
      </c>
      <c r="F636" s="18">
        <v>4</v>
      </c>
      <c r="G636" s="3" t="s">
        <v>1939</v>
      </c>
      <c r="H636" s="3" t="s">
        <v>1940</v>
      </c>
      <c r="I636" s="3" t="s">
        <v>1941</v>
      </c>
      <c r="J636" s="3" t="s">
        <v>2077</v>
      </c>
      <c r="K636" s="3" t="s">
        <v>2078</v>
      </c>
      <c r="L636" s="3" t="s">
        <v>2078</v>
      </c>
      <c r="M636" s="18">
        <v>824</v>
      </c>
      <c r="N636" s="3" t="s">
        <v>133</v>
      </c>
      <c r="O636" s="18">
        <v>1231</v>
      </c>
    </row>
    <row r="637" spans="4:15" hidden="1" x14ac:dyDescent="0.25">
      <c r="D637" s="18">
        <v>1</v>
      </c>
      <c r="E637" s="3" t="s">
        <v>2087</v>
      </c>
      <c r="F637" s="18">
        <v>4</v>
      </c>
      <c r="G637" s="3" t="s">
        <v>1939</v>
      </c>
      <c r="H637" s="3" t="s">
        <v>1940</v>
      </c>
      <c r="I637" s="3" t="s">
        <v>2067</v>
      </c>
      <c r="J637" s="3" t="s">
        <v>168</v>
      </c>
      <c r="K637" s="3" t="s">
        <v>2068</v>
      </c>
      <c r="L637" s="3" t="s">
        <v>2068</v>
      </c>
      <c r="M637" s="18">
        <v>819</v>
      </c>
      <c r="N637" s="3" t="s">
        <v>1940</v>
      </c>
      <c r="O637" s="18">
        <v>1227</v>
      </c>
    </row>
    <row r="638" spans="4:15" hidden="1" x14ac:dyDescent="0.25">
      <c r="D638" s="18">
        <v>1</v>
      </c>
      <c r="E638" s="3" t="s">
        <v>2087</v>
      </c>
      <c r="F638" s="18">
        <v>4</v>
      </c>
      <c r="G638" s="3" t="s">
        <v>1939</v>
      </c>
      <c r="H638" s="3" t="s">
        <v>1940</v>
      </c>
      <c r="I638" s="3" t="s">
        <v>2067</v>
      </c>
      <c r="J638" s="3" t="s">
        <v>168</v>
      </c>
      <c r="K638" s="3" t="s">
        <v>2068</v>
      </c>
      <c r="L638" s="3" t="s">
        <v>2068</v>
      </c>
      <c r="M638" s="18">
        <v>819</v>
      </c>
      <c r="N638" s="3" t="s">
        <v>1956</v>
      </c>
      <c r="O638" s="18">
        <v>1228</v>
      </c>
    </row>
    <row r="639" spans="4:15" hidden="1" x14ac:dyDescent="0.25">
      <c r="D639" s="18">
        <v>1</v>
      </c>
      <c r="E639" s="3" t="s">
        <v>2087</v>
      </c>
      <c r="F639" s="18">
        <v>4</v>
      </c>
      <c r="G639" s="3" t="s">
        <v>1939</v>
      </c>
      <c r="H639" s="3" t="s">
        <v>1940</v>
      </c>
      <c r="I639" s="3" t="s">
        <v>2067</v>
      </c>
      <c r="J639" s="3" t="s">
        <v>168</v>
      </c>
      <c r="K639" s="3" t="s">
        <v>2068</v>
      </c>
      <c r="L639" s="3" t="s">
        <v>2068</v>
      </c>
      <c r="M639" s="18">
        <v>819</v>
      </c>
      <c r="N639" s="3" t="s">
        <v>1957</v>
      </c>
      <c r="O639" s="18">
        <v>1229</v>
      </c>
    </row>
    <row r="640" spans="4:15" hidden="1" x14ac:dyDescent="0.25">
      <c r="D640" s="18">
        <v>1</v>
      </c>
      <c r="E640" s="3" t="s">
        <v>2087</v>
      </c>
      <c r="F640" s="18">
        <v>4</v>
      </c>
      <c r="G640" s="3" t="s">
        <v>1939</v>
      </c>
      <c r="H640" s="3" t="s">
        <v>1940</v>
      </c>
      <c r="I640" s="3" t="s">
        <v>2067</v>
      </c>
      <c r="J640" s="3" t="s">
        <v>168</v>
      </c>
      <c r="K640" s="3" t="s">
        <v>2068</v>
      </c>
      <c r="L640" s="3" t="s">
        <v>2068</v>
      </c>
      <c r="M640" s="18">
        <v>819</v>
      </c>
      <c r="N640" s="3" t="s">
        <v>1945</v>
      </c>
      <c r="O640" s="18">
        <v>1230</v>
      </c>
    </row>
    <row r="641" spans="4:15" hidden="1" x14ac:dyDescent="0.25">
      <c r="D641" s="18">
        <v>1</v>
      </c>
      <c r="E641" s="3" t="s">
        <v>2087</v>
      </c>
      <c r="F641" s="18">
        <v>4</v>
      </c>
      <c r="G641" s="3" t="s">
        <v>1939</v>
      </c>
      <c r="H641" s="3" t="s">
        <v>1940</v>
      </c>
      <c r="I641" s="3" t="s">
        <v>2067</v>
      </c>
      <c r="J641" s="3" t="s">
        <v>168</v>
      </c>
      <c r="K641" s="3" t="s">
        <v>2068</v>
      </c>
      <c r="L641" s="3" t="s">
        <v>2068</v>
      </c>
      <c r="M641" s="18">
        <v>819</v>
      </c>
      <c r="N641" s="3" t="s">
        <v>133</v>
      </c>
      <c r="O641" s="18">
        <v>1231</v>
      </c>
    </row>
    <row r="642" spans="4:15" hidden="1" x14ac:dyDescent="0.25">
      <c r="D642" s="18">
        <v>1</v>
      </c>
      <c r="E642" s="3" t="s">
        <v>2087</v>
      </c>
      <c r="F642" s="18">
        <v>4</v>
      </c>
      <c r="G642" s="3" t="s">
        <v>1939</v>
      </c>
      <c r="H642" s="3" t="s">
        <v>1940</v>
      </c>
      <c r="I642" s="3" t="s">
        <v>2067</v>
      </c>
      <c r="J642" s="3" t="s">
        <v>269</v>
      </c>
      <c r="K642" s="3" t="s">
        <v>2073</v>
      </c>
      <c r="L642" s="3" t="s">
        <v>2073</v>
      </c>
      <c r="M642" s="18">
        <v>821</v>
      </c>
      <c r="N642" s="3" t="s">
        <v>1958</v>
      </c>
      <c r="O642" s="18">
        <v>1232</v>
      </c>
    </row>
    <row r="643" spans="4:15" hidden="1" x14ac:dyDescent="0.25">
      <c r="D643" s="18">
        <v>1</v>
      </c>
      <c r="E643" s="3" t="s">
        <v>2087</v>
      </c>
      <c r="F643" s="18">
        <v>4</v>
      </c>
      <c r="G643" s="3" t="s">
        <v>1939</v>
      </c>
      <c r="H643" s="3" t="s">
        <v>1940</v>
      </c>
      <c r="I643" s="3" t="s">
        <v>2067</v>
      </c>
      <c r="J643" s="3" t="s">
        <v>269</v>
      </c>
      <c r="K643" s="3" t="s">
        <v>2073</v>
      </c>
      <c r="L643" s="3" t="s">
        <v>2073</v>
      </c>
      <c r="M643" s="18">
        <v>821</v>
      </c>
      <c r="N643" s="3" t="s">
        <v>1959</v>
      </c>
      <c r="O643" s="18">
        <v>1233</v>
      </c>
    </row>
    <row r="644" spans="4:15" hidden="1" x14ac:dyDescent="0.25">
      <c r="D644" s="18">
        <v>1</v>
      </c>
      <c r="E644" s="3" t="s">
        <v>2087</v>
      </c>
      <c r="F644" s="18">
        <v>4</v>
      </c>
      <c r="G644" s="3" t="s">
        <v>1939</v>
      </c>
      <c r="H644" s="3" t="s">
        <v>1940</v>
      </c>
      <c r="I644" s="3" t="s">
        <v>2067</v>
      </c>
      <c r="J644" s="3" t="s">
        <v>269</v>
      </c>
      <c r="K644" s="3" t="s">
        <v>2073</v>
      </c>
      <c r="L644" s="3" t="s">
        <v>2073</v>
      </c>
      <c r="M644" s="18">
        <v>821</v>
      </c>
      <c r="N644" s="3" t="s">
        <v>1940</v>
      </c>
      <c r="O644" s="18">
        <v>1227</v>
      </c>
    </row>
    <row r="645" spans="4:15" hidden="1" x14ac:dyDescent="0.25">
      <c r="D645" s="18">
        <v>1</v>
      </c>
      <c r="E645" s="3" t="s">
        <v>2087</v>
      </c>
      <c r="F645" s="18">
        <v>4</v>
      </c>
      <c r="G645" s="3" t="s">
        <v>1939</v>
      </c>
      <c r="H645" s="3" t="s">
        <v>1940</v>
      </c>
      <c r="I645" s="3" t="s">
        <v>2067</v>
      </c>
      <c r="J645" s="3" t="s">
        <v>269</v>
      </c>
      <c r="K645" s="3" t="s">
        <v>2073</v>
      </c>
      <c r="L645" s="3" t="s">
        <v>2073</v>
      </c>
      <c r="M645" s="18">
        <v>821</v>
      </c>
      <c r="N645" s="3" t="s">
        <v>1956</v>
      </c>
      <c r="O645" s="18">
        <v>1228</v>
      </c>
    </row>
    <row r="646" spans="4:15" hidden="1" x14ac:dyDescent="0.25">
      <c r="D646" s="18">
        <v>1</v>
      </c>
      <c r="E646" s="3" t="s">
        <v>2087</v>
      </c>
      <c r="F646" s="18">
        <v>4</v>
      </c>
      <c r="G646" s="3" t="s">
        <v>1939</v>
      </c>
      <c r="H646" s="3" t="s">
        <v>1940</v>
      </c>
      <c r="I646" s="3" t="s">
        <v>2067</v>
      </c>
      <c r="J646" s="3" t="s">
        <v>269</v>
      </c>
      <c r="K646" s="3" t="s">
        <v>2073</v>
      </c>
      <c r="L646" s="3" t="s">
        <v>2073</v>
      </c>
      <c r="M646" s="18">
        <v>821</v>
      </c>
      <c r="N646" s="3" t="s">
        <v>1957</v>
      </c>
      <c r="O646" s="18">
        <v>1229</v>
      </c>
    </row>
    <row r="647" spans="4:15" hidden="1" x14ac:dyDescent="0.25">
      <c r="D647" s="18">
        <v>1</v>
      </c>
      <c r="E647" s="3" t="s">
        <v>2087</v>
      </c>
      <c r="F647" s="18">
        <v>4</v>
      </c>
      <c r="G647" s="3" t="s">
        <v>1939</v>
      </c>
      <c r="H647" s="3" t="s">
        <v>1940</v>
      </c>
      <c r="I647" s="3" t="s">
        <v>2067</v>
      </c>
      <c r="J647" s="3" t="s">
        <v>269</v>
      </c>
      <c r="K647" s="3" t="s">
        <v>2073</v>
      </c>
      <c r="L647" s="3" t="s">
        <v>2073</v>
      </c>
      <c r="M647" s="18">
        <v>821</v>
      </c>
      <c r="N647" s="3" t="s">
        <v>1945</v>
      </c>
      <c r="O647" s="18">
        <v>1230</v>
      </c>
    </row>
    <row r="648" spans="4:15" hidden="1" x14ac:dyDescent="0.25">
      <c r="D648" s="18">
        <v>1</v>
      </c>
      <c r="E648" s="3" t="s">
        <v>2087</v>
      </c>
      <c r="F648" s="18">
        <v>4</v>
      </c>
      <c r="G648" s="3" t="s">
        <v>1939</v>
      </c>
      <c r="H648" s="3" t="s">
        <v>1940</v>
      </c>
      <c r="I648" s="3" t="s">
        <v>2067</v>
      </c>
      <c r="J648" s="3" t="s">
        <v>269</v>
      </c>
      <c r="K648" s="3" t="s">
        <v>2073</v>
      </c>
      <c r="L648" s="3" t="s">
        <v>2073</v>
      </c>
      <c r="M648" s="18">
        <v>821</v>
      </c>
      <c r="N648" s="3" t="s">
        <v>133</v>
      </c>
      <c r="O648" s="18">
        <v>1231</v>
      </c>
    </row>
    <row r="649" spans="4:15" hidden="1" x14ac:dyDescent="0.25">
      <c r="D649" s="18">
        <v>1</v>
      </c>
      <c r="E649" s="3" t="s">
        <v>2087</v>
      </c>
      <c r="F649" s="18">
        <v>4</v>
      </c>
      <c r="G649" s="3" t="s">
        <v>1939</v>
      </c>
      <c r="H649" s="3" t="s">
        <v>1940</v>
      </c>
      <c r="I649" s="3" t="s">
        <v>2067</v>
      </c>
      <c r="J649" s="3" t="s">
        <v>173</v>
      </c>
      <c r="K649" s="3" t="s">
        <v>2074</v>
      </c>
      <c r="L649" s="3" t="s">
        <v>2074</v>
      </c>
      <c r="M649" s="18">
        <v>822</v>
      </c>
      <c r="N649" s="3" t="s">
        <v>1958</v>
      </c>
      <c r="O649" s="18">
        <v>1232</v>
      </c>
    </row>
    <row r="650" spans="4:15" hidden="1" x14ac:dyDescent="0.25">
      <c r="D650" s="18">
        <v>1</v>
      </c>
      <c r="E650" s="3" t="s">
        <v>2087</v>
      </c>
      <c r="F650" s="18">
        <v>4</v>
      </c>
      <c r="G650" s="3" t="s">
        <v>1939</v>
      </c>
      <c r="H650" s="3" t="s">
        <v>1940</v>
      </c>
      <c r="I650" s="3" t="s">
        <v>2067</v>
      </c>
      <c r="J650" s="3" t="s">
        <v>173</v>
      </c>
      <c r="K650" s="3" t="s">
        <v>2074</v>
      </c>
      <c r="L650" s="3" t="s">
        <v>2074</v>
      </c>
      <c r="M650" s="18">
        <v>822</v>
      </c>
      <c r="N650" s="3" t="s">
        <v>1959</v>
      </c>
      <c r="O650" s="18">
        <v>1233</v>
      </c>
    </row>
    <row r="651" spans="4:15" hidden="1" x14ac:dyDescent="0.25">
      <c r="D651" s="18">
        <v>1</v>
      </c>
      <c r="E651" s="3" t="s">
        <v>2087</v>
      </c>
      <c r="F651" s="18">
        <v>4</v>
      </c>
      <c r="G651" s="3" t="s">
        <v>1939</v>
      </c>
      <c r="H651" s="3" t="s">
        <v>1940</v>
      </c>
      <c r="I651" s="3" t="s">
        <v>2067</v>
      </c>
      <c r="J651" s="3" t="s">
        <v>173</v>
      </c>
      <c r="K651" s="3" t="s">
        <v>2074</v>
      </c>
      <c r="L651" s="3" t="s">
        <v>2074</v>
      </c>
      <c r="M651" s="18">
        <v>822</v>
      </c>
      <c r="N651" s="3" t="s">
        <v>1940</v>
      </c>
      <c r="O651" s="18">
        <v>1227</v>
      </c>
    </row>
    <row r="652" spans="4:15" hidden="1" x14ac:dyDescent="0.25">
      <c r="D652" s="18">
        <v>1</v>
      </c>
      <c r="E652" s="3" t="s">
        <v>2087</v>
      </c>
      <c r="F652" s="18">
        <v>4</v>
      </c>
      <c r="G652" s="3" t="s">
        <v>1939</v>
      </c>
      <c r="H652" s="3" t="s">
        <v>1940</v>
      </c>
      <c r="I652" s="3" t="s">
        <v>2067</v>
      </c>
      <c r="J652" s="3" t="s">
        <v>173</v>
      </c>
      <c r="K652" s="3" t="s">
        <v>2074</v>
      </c>
      <c r="L652" s="3" t="s">
        <v>2074</v>
      </c>
      <c r="M652" s="18">
        <v>822</v>
      </c>
      <c r="N652" s="3" t="s">
        <v>1945</v>
      </c>
      <c r="O652" s="18">
        <v>1230</v>
      </c>
    </row>
    <row r="653" spans="4:15" hidden="1" x14ac:dyDescent="0.25">
      <c r="D653" s="18">
        <v>1</v>
      </c>
      <c r="E653" s="3" t="s">
        <v>2087</v>
      </c>
      <c r="F653" s="18">
        <v>4</v>
      </c>
      <c r="G653" s="3" t="s">
        <v>1939</v>
      </c>
      <c r="H653" s="3" t="s">
        <v>1940</v>
      </c>
      <c r="I653" s="3" t="s">
        <v>2067</v>
      </c>
      <c r="J653" s="3" t="s">
        <v>173</v>
      </c>
      <c r="K653" s="3" t="s">
        <v>2074</v>
      </c>
      <c r="L653" s="3" t="s">
        <v>2074</v>
      </c>
      <c r="M653" s="18">
        <v>822</v>
      </c>
      <c r="N653" s="3" t="s">
        <v>133</v>
      </c>
      <c r="O653" s="18">
        <v>1231</v>
      </c>
    </row>
    <row r="654" spans="4:15" hidden="1" x14ac:dyDescent="0.25">
      <c r="D654" s="18">
        <v>1</v>
      </c>
      <c r="E654" s="3" t="s">
        <v>2087</v>
      </c>
      <c r="F654" s="18">
        <v>4</v>
      </c>
      <c r="G654" s="3" t="s">
        <v>1939</v>
      </c>
      <c r="H654" s="3" t="s">
        <v>1940</v>
      </c>
      <c r="I654" s="3" t="s">
        <v>2067</v>
      </c>
      <c r="J654" s="3" t="s">
        <v>2075</v>
      </c>
      <c r="K654" s="3" t="s">
        <v>2076</v>
      </c>
      <c r="L654" s="3" t="s">
        <v>2076</v>
      </c>
      <c r="M654" s="18">
        <v>823</v>
      </c>
      <c r="N654" s="3" t="s">
        <v>1958</v>
      </c>
      <c r="O654" s="18">
        <v>1232</v>
      </c>
    </row>
    <row r="655" spans="4:15" hidden="1" x14ac:dyDescent="0.25">
      <c r="D655" s="18">
        <v>1</v>
      </c>
      <c r="E655" s="3" t="s">
        <v>2087</v>
      </c>
      <c r="F655" s="18">
        <v>4</v>
      </c>
      <c r="G655" s="3" t="s">
        <v>1939</v>
      </c>
      <c r="H655" s="3" t="s">
        <v>1940</v>
      </c>
      <c r="I655" s="3" t="s">
        <v>2067</v>
      </c>
      <c r="J655" s="3" t="s">
        <v>2075</v>
      </c>
      <c r="K655" s="3" t="s">
        <v>2076</v>
      </c>
      <c r="L655" s="3" t="s">
        <v>2076</v>
      </c>
      <c r="M655" s="18">
        <v>823</v>
      </c>
      <c r="N655" s="3" t="s">
        <v>1959</v>
      </c>
      <c r="O655" s="18">
        <v>1233</v>
      </c>
    </row>
    <row r="656" spans="4:15" hidden="1" x14ac:dyDescent="0.25">
      <c r="D656" s="18">
        <v>1</v>
      </c>
      <c r="E656" s="3" t="s">
        <v>2087</v>
      </c>
      <c r="F656" s="18">
        <v>4</v>
      </c>
      <c r="G656" s="3" t="s">
        <v>1939</v>
      </c>
      <c r="H656" s="3" t="s">
        <v>1940</v>
      </c>
      <c r="I656" s="3" t="s">
        <v>2067</v>
      </c>
      <c r="J656" s="3" t="s">
        <v>2075</v>
      </c>
      <c r="K656" s="3" t="s">
        <v>2076</v>
      </c>
      <c r="L656" s="3" t="s">
        <v>2076</v>
      </c>
      <c r="M656" s="18">
        <v>823</v>
      </c>
      <c r="N656" s="3" t="s">
        <v>1940</v>
      </c>
      <c r="O656" s="18">
        <v>1227</v>
      </c>
    </row>
    <row r="657" spans="4:15" hidden="1" x14ac:dyDescent="0.25">
      <c r="D657" s="18">
        <v>1</v>
      </c>
      <c r="E657" s="3" t="s">
        <v>2087</v>
      </c>
      <c r="F657" s="18">
        <v>4</v>
      </c>
      <c r="G657" s="3" t="s">
        <v>1939</v>
      </c>
      <c r="H657" s="3" t="s">
        <v>1940</v>
      </c>
      <c r="I657" s="3" t="s">
        <v>2067</v>
      </c>
      <c r="J657" s="3" t="s">
        <v>2075</v>
      </c>
      <c r="K657" s="3" t="s">
        <v>2076</v>
      </c>
      <c r="L657" s="3" t="s">
        <v>2076</v>
      </c>
      <c r="M657" s="18">
        <v>823</v>
      </c>
      <c r="N657" s="3" t="s">
        <v>1945</v>
      </c>
      <c r="O657" s="18">
        <v>1230</v>
      </c>
    </row>
    <row r="658" spans="4:15" hidden="1" x14ac:dyDescent="0.25">
      <c r="D658" s="18">
        <v>1</v>
      </c>
      <c r="E658" s="3" t="s">
        <v>2087</v>
      </c>
      <c r="F658" s="18">
        <v>4</v>
      </c>
      <c r="G658" s="3" t="s">
        <v>1939</v>
      </c>
      <c r="H658" s="3" t="s">
        <v>1940</v>
      </c>
      <c r="I658" s="3" t="s">
        <v>2067</v>
      </c>
      <c r="J658" s="3" t="s">
        <v>2075</v>
      </c>
      <c r="K658" s="3" t="s">
        <v>2076</v>
      </c>
      <c r="L658" s="3" t="s">
        <v>2076</v>
      </c>
      <c r="M658" s="18">
        <v>823</v>
      </c>
      <c r="N658" s="3" t="s">
        <v>133</v>
      </c>
      <c r="O658" s="18">
        <v>1231</v>
      </c>
    </row>
    <row r="659" spans="4:15" hidden="1" x14ac:dyDescent="0.25">
      <c r="D659" s="18">
        <v>1</v>
      </c>
      <c r="E659" s="3" t="s">
        <v>2087</v>
      </c>
      <c r="F659" s="18">
        <v>4</v>
      </c>
      <c r="G659" s="3" t="s">
        <v>1939</v>
      </c>
      <c r="H659" s="3" t="s">
        <v>1940</v>
      </c>
      <c r="I659" s="3" t="s">
        <v>2069</v>
      </c>
      <c r="J659" s="3" t="s">
        <v>2070</v>
      </c>
      <c r="K659" s="3" t="s">
        <v>2071</v>
      </c>
      <c r="L659" s="3" t="s">
        <v>2072</v>
      </c>
      <c r="M659" s="18">
        <v>820</v>
      </c>
      <c r="N659" s="3" t="s">
        <v>1940</v>
      </c>
      <c r="O659" s="18">
        <v>1227</v>
      </c>
    </row>
    <row r="660" spans="4:15" hidden="1" x14ac:dyDescent="0.25">
      <c r="D660" s="18">
        <v>1</v>
      </c>
      <c r="E660" s="3" t="s">
        <v>2087</v>
      </c>
      <c r="F660" s="18">
        <v>4</v>
      </c>
      <c r="G660" s="3" t="s">
        <v>1939</v>
      </c>
      <c r="H660" s="3" t="s">
        <v>1940</v>
      </c>
      <c r="I660" s="3" t="s">
        <v>2069</v>
      </c>
      <c r="J660" s="3" t="s">
        <v>2070</v>
      </c>
      <c r="K660" s="3" t="s">
        <v>2071</v>
      </c>
      <c r="L660" s="3" t="s">
        <v>2072</v>
      </c>
      <c r="M660" s="18">
        <v>820</v>
      </c>
      <c r="N660" s="3" t="s">
        <v>1956</v>
      </c>
      <c r="O660" s="18">
        <v>1228</v>
      </c>
    </row>
    <row r="661" spans="4:15" hidden="1" x14ac:dyDescent="0.25">
      <c r="D661" s="18">
        <v>1</v>
      </c>
      <c r="E661" s="3" t="s">
        <v>2087</v>
      </c>
      <c r="F661" s="18">
        <v>4</v>
      </c>
      <c r="G661" s="3" t="s">
        <v>1939</v>
      </c>
      <c r="H661" s="3" t="s">
        <v>1940</v>
      </c>
      <c r="I661" s="3" t="s">
        <v>2069</v>
      </c>
      <c r="J661" s="3" t="s">
        <v>2070</v>
      </c>
      <c r="K661" s="3" t="s">
        <v>2071</v>
      </c>
      <c r="L661" s="3" t="s">
        <v>2072</v>
      </c>
      <c r="M661" s="18">
        <v>820</v>
      </c>
      <c r="N661" s="3" t="s">
        <v>1957</v>
      </c>
      <c r="O661" s="18">
        <v>1229</v>
      </c>
    </row>
    <row r="662" spans="4:15" hidden="1" x14ac:dyDescent="0.25">
      <c r="D662" s="18">
        <v>1</v>
      </c>
      <c r="E662" s="3" t="s">
        <v>2087</v>
      </c>
      <c r="F662" s="18">
        <v>4</v>
      </c>
      <c r="G662" s="3" t="s">
        <v>1939</v>
      </c>
      <c r="H662" s="3" t="s">
        <v>1940</v>
      </c>
      <c r="I662" s="3" t="s">
        <v>2069</v>
      </c>
      <c r="J662" s="3" t="s">
        <v>2070</v>
      </c>
      <c r="K662" s="3" t="s">
        <v>2071</v>
      </c>
      <c r="L662" s="3" t="s">
        <v>2072</v>
      </c>
      <c r="M662" s="18">
        <v>820</v>
      </c>
      <c r="N662" s="3" t="s">
        <v>1945</v>
      </c>
      <c r="O662" s="18">
        <v>1230</v>
      </c>
    </row>
    <row r="663" spans="4:15" hidden="1" x14ac:dyDescent="0.25">
      <c r="D663" s="18">
        <v>1</v>
      </c>
      <c r="E663" s="3" t="s">
        <v>2087</v>
      </c>
      <c r="F663" s="18">
        <v>4</v>
      </c>
      <c r="G663" s="3" t="s">
        <v>1939</v>
      </c>
      <c r="H663" s="3" t="s">
        <v>1940</v>
      </c>
      <c r="I663" s="3" t="s">
        <v>2069</v>
      </c>
      <c r="J663" s="3" t="s">
        <v>2070</v>
      </c>
      <c r="K663" s="3" t="s">
        <v>2071</v>
      </c>
      <c r="L663" s="3" t="s">
        <v>2072</v>
      </c>
      <c r="M663" s="18">
        <v>820</v>
      </c>
      <c r="N663" s="3" t="s">
        <v>133</v>
      </c>
      <c r="O663" s="18">
        <v>1231</v>
      </c>
    </row>
    <row r="664" spans="4:15" hidden="1" x14ac:dyDescent="0.25">
      <c r="D664" s="18">
        <v>1</v>
      </c>
      <c r="E664" s="3" t="s">
        <v>2087</v>
      </c>
      <c r="F664" s="18">
        <v>4</v>
      </c>
      <c r="G664" s="3" t="s">
        <v>1939</v>
      </c>
      <c r="H664" s="3" t="s">
        <v>1946</v>
      </c>
      <c r="I664" s="3" t="s">
        <v>1941</v>
      </c>
      <c r="J664" s="3" t="s">
        <v>269</v>
      </c>
      <c r="K664" s="3" t="s">
        <v>1955</v>
      </c>
      <c r="L664" s="3" t="s">
        <v>1955</v>
      </c>
      <c r="M664" s="18">
        <v>770</v>
      </c>
      <c r="N664" s="3" t="s">
        <v>1946</v>
      </c>
      <c r="O664" s="18">
        <v>1236</v>
      </c>
    </row>
    <row r="665" spans="4:15" hidden="1" x14ac:dyDescent="0.25">
      <c r="D665" s="18">
        <v>1</v>
      </c>
      <c r="E665" s="3" t="s">
        <v>2087</v>
      </c>
      <c r="F665" s="18">
        <v>4</v>
      </c>
      <c r="G665" s="3" t="s">
        <v>1939</v>
      </c>
      <c r="H665" s="3" t="s">
        <v>1946</v>
      </c>
      <c r="I665" s="3" t="s">
        <v>1941</v>
      </c>
      <c r="J665" s="3" t="s">
        <v>269</v>
      </c>
      <c r="K665" s="3" t="s">
        <v>1955</v>
      </c>
      <c r="L665" s="3" t="s">
        <v>1955</v>
      </c>
      <c r="M665" s="18">
        <v>770</v>
      </c>
      <c r="N665" s="3" t="s">
        <v>1956</v>
      </c>
      <c r="O665" s="18">
        <v>1228</v>
      </c>
    </row>
    <row r="666" spans="4:15" hidden="1" x14ac:dyDescent="0.25">
      <c r="D666" s="18">
        <v>1</v>
      </c>
      <c r="E666" s="3" t="s">
        <v>2087</v>
      </c>
      <c r="F666" s="18">
        <v>4</v>
      </c>
      <c r="G666" s="3" t="s">
        <v>1939</v>
      </c>
      <c r="H666" s="3" t="s">
        <v>1946</v>
      </c>
      <c r="I666" s="3" t="s">
        <v>1941</v>
      </c>
      <c r="J666" s="3" t="s">
        <v>269</v>
      </c>
      <c r="K666" s="3" t="s">
        <v>1955</v>
      </c>
      <c r="L666" s="3" t="s">
        <v>1955</v>
      </c>
      <c r="M666" s="18">
        <v>770</v>
      </c>
      <c r="N666" s="3" t="s">
        <v>1957</v>
      </c>
      <c r="O666" s="18">
        <v>1229</v>
      </c>
    </row>
    <row r="667" spans="4:15" hidden="1" x14ac:dyDescent="0.25">
      <c r="D667" s="18">
        <v>1</v>
      </c>
      <c r="E667" s="3" t="s">
        <v>2087</v>
      </c>
      <c r="F667" s="18">
        <v>4</v>
      </c>
      <c r="G667" s="3" t="s">
        <v>1939</v>
      </c>
      <c r="H667" s="3" t="s">
        <v>1946</v>
      </c>
      <c r="I667" s="3" t="s">
        <v>1941</v>
      </c>
      <c r="J667" s="3" t="s">
        <v>269</v>
      </c>
      <c r="K667" s="3" t="s">
        <v>1955</v>
      </c>
      <c r="L667" s="3" t="s">
        <v>1955</v>
      </c>
      <c r="M667" s="18">
        <v>770</v>
      </c>
      <c r="N667" s="3" t="s">
        <v>1945</v>
      </c>
      <c r="O667" s="18">
        <v>1230</v>
      </c>
    </row>
    <row r="668" spans="4:15" hidden="1" x14ac:dyDescent="0.25">
      <c r="D668" s="18">
        <v>1</v>
      </c>
      <c r="E668" s="3" t="s">
        <v>2087</v>
      </c>
      <c r="F668" s="18">
        <v>4</v>
      </c>
      <c r="G668" s="3" t="s">
        <v>1939</v>
      </c>
      <c r="H668" s="3" t="s">
        <v>1946</v>
      </c>
      <c r="I668" s="3" t="s">
        <v>1941</v>
      </c>
      <c r="J668" s="3" t="s">
        <v>269</v>
      </c>
      <c r="K668" s="3" t="s">
        <v>1955</v>
      </c>
      <c r="L668" s="3" t="s">
        <v>1955</v>
      </c>
      <c r="M668" s="18">
        <v>770</v>
      </c>
      <c r="N668" s="3" t="s">
        <v>133</v>
      </c>
      <c r="O668" s="18">
        <v>1231</v>
      </c>
    </row>
    <row r="669" spans="4:15" hidden="1" x14ac:dyDescent="0.25">
      <c r="D669" s="18">
        <v>1</v>
      </c>
      <c r="E669" s="3" t="s">
        <v>2087</v>
      </c>
      <c r="F669" s="18">
        <v>4</v>
      </c>
      <c r="G669" s="3" t="s">
        <v>1939</v>
      </c>
      <c r="H669" s="3" t="s">
        <v>1946</v>
      </c>
      <c r="I669" s="3" t="s">
        <v>1941</v>
      </c>
      <c r="J669" s="3" t="s">
        <v>1968</v>
      </c>
      <c r="K669" s="3" t="s">
        <v>1969</v>
      </c>
      <c r="L669" s="3" t="s">
        <v>1969</v>
      </c>
      <c r="M669" s="18">
        <v>773</v>
      </c>
      <c r="N669" s="3" t="s">
        <v>1946</v>
      </c>
      <c r="O669" s="18">
        <v>1236</v>
      </c>
    </row>
    <row r="670" spans="4:15" hidden="1" x14ac:dyDescent="0.25">
      <c r="D670" s="18">
        <v>1</v>
      </c>
      <c r="E670" s="3" t="s">
        <v>2087</v>
      </c>
      <c r="F670" s="18">
        <v>4</v>
      </c>
      <c r="G670" s="3" t="s">
        <v>1939</v>
      </c>
      <c r="H670" s="3" t="s">
        <v>1946</v>
      </c>
      <c r="I670" s="3" t="s">
        <v>1941</v>
      </c>
      <c r="J670" s="3" t="s">
        <v>1968</v>
      </c>
      <c r="K670" s="3" t="s">
        <v>1969</v>
      </c>
      <c r="L670" s="3" t="s">
        <v>1969</v>
      </c>
      <c r="M670" s="18">
        <v>773</v>
      </c>
      <c r="N670" s="3" t="s">
        <v>1943</v>
      </c>
      <c r="O670" s="18">
        <v>1234</v>
      </c>
    </row>
    <row r="671" spans="4:15" hidden="1" x14ac:dyDescent="0.25">
      <c r="D671" s="18">
        <v>1</v>
      </c>
      <c r="E671" s="3" t="s">
        <v>2087</v>
      </c>
      <c r="F671" s="18">
        <v>4</v>
      </c>
      <c r="G671" s="3" t="s">
        <v>1939</v>
      </c>
      <c r="H671" s="3" t="s">
        <v>1946</v>
      </c>
      <c r="I671" s="3" t="s">
        <v>1941</v>
      </c>
      <c r="J671" s="3" t="s">
        <v>1968</v>
      </c>
      <c r="K671" s="3" t="s">
        <v>1969</v>
      </c>
      <c r="L671" s="3" t="s">
        <v>1969</v>
      </c>
      <c r="M671" s="18">
        <v>773</v>
      </c>
      <c r="N671" s="3" t="s">
        <v>1944</v>
      </c>
      <c r="O671" s="18">
        <v>1235</v>
      </c>
    </row>
    <row r="672" spans="4:15" hidden="1" x14ac:dyDescent="0.25">
      <c r="D672" s="18">
        <v>1</v>
      </c>
      <c r="E672" s="3" t="s">
        <v>2087</v>
      </c>
      <c r="F672" s="18">
        <v>4</v>
      </c>
      <c r="G672" s="3" t="s">
        <v>1939</v>
      </c>
      <c r="H672" s="3" t="s">
        <v>1946</v>
      </c>
      <c r="I672" s="3" t="s">
        <v>1941</v>
      </c>
      <c r="J672" s="3" t="s">
        <v>1968</v>
      </c>
      <c r="K672" s="3" t="s">
        <v>1969</v>
      </c>
      <c r="L672" s="3" t="s">
        <v>1969</v>
      </c>
      <c r="M672" s="18">
        <v>773</v>
      </c>
      <c r="N672" s="3" t="s">
        <v>1945</v>
      </c>
      <c r="O672" s="18">
        <v>1230</v>
      </c>
    </row>
    <row r="673" spans="4:15" hidden="1" x14ac:dyDescent="0.25">
      <c r="D673" s="18">
        <v>1</v>
      </c>
      <c r="E673" s="3" t="s">
        <v>2087</v>
      </c>
      <c r="F673" s="18">
        <v>4</v>
      </c>
      <c r="G673" s="3" t="s">
        <v>1939</v>
      </c>
      <c r="H673" s="3" t="s">
        <v>1946</v>
      </c>
      <c r="I673" s="3" t="s">
        <v>1941</v>
      </c>
      <c r="J673" s="3" t="s">
        <v>1968</v>
      </c>
      <c r="K673" s="3" t="s">
        <v>1969</v>
      </c>
      <c r="L673" s="3" t="s">
        <v>1969</v>
      </c>
      <c r="M673" s="18">
        <v>773</v>
      </c>
      <c r="N673" s="3" t="s">
        <v>133</v>
      </c>
      <c r="O673" s="18">
        <v>1231</v>
      </c>
    </row>
    <row r="674" spans="4:15" hidden="1" x14ac:dyDescent="0.25">
      <c r="D674" s="18">
        <v>1</v>
      </c>
      <c r="E674" s="3" t="s">
        <v>2087</v>
      </c>
      <c r="F674" s="18">
        <v>4</v>
      </c>
      <c r="G674" s="3" t="s">
        <v>1939</v>
      </c>
      <c r="H674" s="3" t="s">
        <v>1946</v>
      </c>
      <c r="I674" s="3" t="s">
        <v>1941</v>
      </c>
      <c r="J674" s="3" t="s">
        <v>11</v>
      </c>
      <c r="K674" s="3" t="s">
        <v>1942</v>
      </c>
      <c r="L674" s="3" t="s">
        <v>1942</v>
      </c>
      <c r="M674" s="18">
        <v>764</v>
      </c>
      <c r="N674" s="3" t="s">
        <v>1946</v>
      </c>
      <c r="O674" s="18">
        <v>1236</v>
      </c>
    </row>
    <row r="675" spans="4:15" hidden="1" x14ac:dyDescent="0.25">
      <c r="D675" s="18">
        <v>1</v>
      </c>
      <c r="E675" s="3" t="s">
        <v>2087</v>
      </c>
      <c r="F675" s="18">
        <v>4</v>
      </c>
      <c r="G675" s="3" t="s">
        <v>1939</v>
      </c>
      <c r="H675" s="3" t="s">
        <v>1946</v>
      </c>
      <c r="I675" s="3" t="s">
        <v>1941</v>
      </c>
      <c r="J675" s="3" t="s">
        <v>11</v>
      </c>
      <c r="K675" s="3" t="s">
        <v>1942</v>
      </c>
      <c r="L675" s="3" t="s">
        <v>1942</v>
      </c>
      <c r="M675" s="18">
        <v>764</v>
      </c>
      <c r="N675" s="3" t="s">
        <v>1943</v>
      </c>
      <c r="O675" s="18">
        <v>1234</v>
      </c>
    </row>
    <row r="676" spans="4:15" hidden="1" x14ac:dyDescent="0.25">
      <c r="D676" s="18">
        <v>1</v>
      </c>
      <c r="E676" s="3" t="s">
        <v>2087</v>
      </c>
      <c r="F676" s="18">
        <v>4</v>
      </c>
      <c r="G676" s="3" t="s">
        <v>1939</v>
      </c>
      <c r="H676" s="3" t="s">
        <v>1946</v>
      </c>
      <c r="I676" s="3" t="s">
        <v>1941</v>
      </c>
      <c r="J676" s="3" t="s">
        <v>11</v>
      </c>
      <c r="K676" s="3" t="s">
        <v>1942</v>
      </c>
      <c r="L676" s="3" t="s">
        <v>1942</v>
      </c>
      <c r="M676" s="18">
        <v>764</v>
      </c>
      <c r="N676" s="3" t="s">
        <v>1944</v>
      </c>
      <c r="O676" s="18">
        <v>1235</v>
      </c>
    </row>
    <row r="677" spans="4:15" hidden="1" x14ac:dyDescent="0.25">
      <c r="D677" s="18">
        <v>1</v>
      </c>
      <c r="E677" s="3" t="s">
        <v>2087</v>
      </c>
      <c r="F677" s="18">
        <v>4</v>
      </c>
      <c r="G677" s="3" t="s">
        <v>1939</v>
      </c>
      <c r="H677" s="3" t="s">
        <v>1946</v>
      </c>
      <c r="I677" s="3" t="s">
        <v>1941</v>
      </c>
      <c r="J677" s="3" t="s">
        <v>11</v>
      </c>
      <c r="K677" s="3" t="s">
        <v>1942</v>
      </c>
      <c r="L677" s="3" t="s">
        <v>1942</v>
      </c>
      <c r="M677" s="18">
        <v>764</v>
      </c>
      <c r="N677" s="3" t="s">
        <v>1945</v>
      </c>
      <c r="O677" s="18">
        <v>1230</v>
      </c>
    </row>
    <row r="678" spans="4:15" hidden="1" x14ac:dyDescent="0.25">
      <c r="D678" s="18">
        <v>1</v>
      </c>
      <c r="E678" s="3" t="s">
        <v>2087</v>
      </c>
      <c r="F678" s="18">
        <v>4</v>
      </c>
      <c r="G678" s="3" t="s">
        <v>1939</v>
      </c>
      <c r="H678" s="3" t="s">
        <v>1946</v>
      </c>
      <c r="I678" s="3" t="s">
        <v>1941</v>
      </c>
      <c r="J678" s="3" t="s">
        <v>11</v>
      </c>
      <c r="K678" s="3" t="s">
        <v>1942</v>
      </c>
      <c r="L678" s="3" t="s">
        <v>1942</v>
      </c>
      <c r="M678" s="18">
        <v>764</v>
      </c>
      <c r="N678" s="3" t="s">
        <v>133</v>
      </c>
      <c r="O678" s="18">
        <v>1231</v>
      </c>
    </row>
    <row r="679" spans="4:15" hidden="1" x14ac:dyDescent="0.25">
      <c r="D679" s="18">
        <v>1</v>
      </c>
      <c r="E679" s="3" t="s">
        <v>2087</v>
      </c>
      <c r="F679" s="18">
        <v>4</v>
      </c>
      <c r="G679" s="3" t="s">
        <v>1939</v>
      </c>
      <c r="H679" s="3" t="s">
        <v>1946</v>
      </c>
      <c r="I679" s="3" t="s">
        <v>1941</v>
      </c>
      <c r="J679" s="3" t="s">
        <v>2077</v>
      </c>
      <c r="K679" s="3" t="s">
        <v>2078</v>
      </c>
      <c r="L679" s="3" t="s">
        <v>2078</v>
      </c>
      <c r="M679" s="18">
        <v>824</v>
      </c>
      <c r="N679" s="3" t="s">
        <v>1946</v>
      </c>
      <c r="O679" s="18">
        <v>1236</v>
      </c>
    </row>
    <row r="680" spans="4:15" hidden="1" x14ac:dyDescent="0.25">
      <c r="D680" s="18">
        <v>1</v>
      </c>
      <c r="E680" s="3" t="s">
        <v>2087</v>
      </c>
      <c r="F680" s="18">
        <v>4</v>
      </c>
      <c r="G680" s="3" t="s">
        <v>1939</v>
      </c>
      <c r="H680" s="3" t="s">
        <v>1946</v>
      </c>
      <c r="I680" s="3" t="s">
        <v>1941</v>
      </c>
      <c r="J680" s="3" t="s">
        <v>2077</v>
      </c>
      <c r="K680" s="3" t="s">
        <v>2078</v>
      </c>
      <c r="L680" s="3" t="s">
        <v>2078</v>
      </c>
      <c r="M680" s="18">
        <v>824</v>
      </c>
      <c r="N680" s="3" t="s">
        <v>1943</v>
      </c>
      <c r="O680" s="18">
        <v>1234</v>
      </c>
    </row>
    <row r="681" spans="4:15" hidden="1" x14ac:dyDescent="0.25">
      <c r="D681" s="18">
        <v>1</v>
      </c>
      <c r="E681" s="3" t="s">
        <v>2087</v>
      </c>
      <c r="F681" s="18">
        <v>4</v>
      </c>
      <c r="G681" s="3" t="s">
        <v>1939</v>
      </c>
      <c r="H681" s="3" t="s">
        <v>1946</v>
      </c>
      <c r="I681" s="3" t="s">
        <v>1941</v>
      </c>
      <c r="J681" s="3" t="s">
        <v>2077</v>
      </c>
      <c r="K681" s="3" t="s">
        <v>2078</v>
      </c>
      <c r="L681" s="3" t="s">
        <v>2078</v>
      </c>
      <c r="M681" s="18">
        <v>824</v>
      </c>
      <c r="N681" s="3" t="s">
        <v>1944</v>
      </c>
      <c r="O681" s="18">
        <v>1235</v>
      </c>
    </row>
    <row r="682" spans="4:15" hidden="1" x14ac:dyDescent="0.25">
      <c r="D682" s="18">
        <v>1</v>
      </c>
      <c r="E682" s="3" t="s">
        <v>2087</v>
      </c>
      <c r="F682" s="18">
        <v>4</v>
      </c>
      <c r="G682" s="3" t="s">
        <v>1939</v>
      </c>
      <c r="H682" s="3" t="s">
        <v>1946</v>
      </c>
      <c r="I682" s="3" t="s">
        <v>1941</v>
      </c>
      <c r="J682" s="3" t="s">
        <v>2077</v>
      </c>
      <c r="K682" s="3" t="s">
        <v>2078</v>
      </c>
      <c r="L682" s="3" t="s">
        <v>2078</v>
      </c>
      <c r="M682" s="18">
        <v>824</v>
      </c>
      <c r="N682" s="3" t="s">
        <v>1945</v>
      </c>
      <c r="O682" s="18">
        <v>1230</v>
      </c>
    </row>
    <row r="683" spans="4:15" hidden="1" x14ac:dyDescent="0.25">
      <c r="D683" s="18">
        <v>1</v>
      </c>
      <c r="E683" s="3" t="s">
        <v>2087</v>
      </c>
      <c r="F683" s="18">
        <v>4</v>
      </c>
      <c r="G683" s="3" t="s">
        <v>1939</v>
      </c>
      <c r="H683" s="3" t="s">
        <v>1946</v>
      </c>
      <c r="I683" s="3" t="s">
        <v>1941</v>
      </c>
      <c r="J683" s="3" t="s">
        <v>2077</v>
      </c>
      <c r="K683" s="3" t="s">
        <v>2078</v>
      </c>
      <c r="L683" s="3" t="s">
        <v>2078</v>
      </c>
      <c r="M683" s="18">
        <v>824</v>
      </c>
      <c r="N683" s="3" t="s">
        <v>133</v>
      </c>
      <c r="O683" s="18">
        <v>1231</v>
      </c>
    </row>
    <row r="684" spans="4:15" hidden="1" x14ac:dyDescent="0.25">
      <c r="D684" s="18">
        <v>1</v>
      </c>
      <c r="E684" s="3" t="s">
        <v>2087</v>
      </c>
      <c r="F684" s="18">
        <v>4</v>
      </c>
      <c r="G684" s="3" t="s">
        <v>1939</v>
      </c>
      <c r="H684" s="3" t="s">
        <v>1946</v>
      </c>
      <c r="I684" s="3" t="s">
        <v>2067</v>
      </c>
      <c r="J684" s="3" t="s">
        <v>168</v>
      </c>
      <c r="K684" s="3" t="s">
        <v>2068</v>
      </c>
      <c r="L684" s="3" t="s">
        <v>2068</v>
      </c>
      <c r="M684" s="18">
        <v>819</v>
      </c>
      <c r="N684" s="3" t="s">
        <v>1946</v>
      </c>
      <c r="O684" s="18">
        <v>1236</v>
      </c>
    </row>
    <row r="685" spans="4:15" hidden="1" x14ac:dyDescent="0.25">
      <c r="D685" s="18">
        <v>1</v>
      </c>
      <c r="E685" s="3" t="s">
        <v>2087</v>
      </c>
      <c r="F685" s="18">
        <v>4</v>
      </c>
      <c r="G685" s="3" t="s">
        <v>1939</v>
      </c>
      <c r="H685" s="3" t="s">
        <v>1946</v>
      </c>
      <c r="I685" s="3" t="s">
        <v>2067</v>
      </c>
      <c r="J685" s="3" t="s">
        <v>168</v>
      </c>
      <c r="K685" s="3" t="s">
        <v>2068</v>
      </c>
      <c r="L685" s="3" t="s">
        <v>2068</v>
      </c>
      <c r="M685" s="18">
        <v>819</v>
      </c>
      <c r="N685" s="3" t="s">
        <v>1956</v>
      </c>
      <c r="O685" s="18">
        <v>1228</v>
      </c>
    </row>
    <row r="686" spans="4:15" hidden="1" x14ac:dyDescent="0.25">
      <c r="D686" s="18">
        <v>1</v>
      </c>
      <c r="E686" s="3" t="s">
        <v>2087</v>
      </c>
      <c r="F686" s="18">
        <v>4</v>
      </c>
      <c r="G686" s="3" t="s">
        <v>1939</v>
      </c>
      <c r="H686" s="3" t="s">
        <v>1946</v>
      </c>
      <c r="I686" s="3" t="s">
        <v>2067</v>
      </c>
      <c r="J686" s="3" t="s">
        <v>168</v>
      </c>
      <c r="K686" s="3" t="s">
        <v>2068</v>
      </c>
      <c r="L686" s="3" t="s">
        <v>2068</v>
      </c>
      <c r="M686" s="18">
        <v>819</v>
      </c>
      <c r="N686" s="3" t="s">
        <v>1957</v>
      </c>
      <c r="O686" s="18">
        <v>1229</v>
      </c>
    </row>
    <row r="687" spans="4:15" hidden="1" x14ac:dyDescent="0.25">
      <c r="D687" s="18">
        <v>1</v>
      </c>
      <c r="E687" s="3" t="s">
        <v>2087</v>
      </c>
      <c r="F687" s="18">
        <v>4</v>
      </c>
      <c r="G687" s="3" t="s">
        <v>1939</v>
      </c>
      <c r="H687" s="3" t="s">
        <v>1946</v>
      </c>
      <c r="I687" s="3" t="s">
        <v>2067</v>
      </c>
      <c r="J687" s="3" t="s">
        <v>168</v>
      </c>
      <c r="K687" s="3" t="s">
        <v>2068</v>
      </c>
      <c r="L687" s="3" t="s">
        <v>2068</v>
      </c>
      <c r="M687" s="18">
        <v>819</v>
      </c>
      <c r="N687" s="3" t="s">
        <v>1945</v>
      </c>
      <c r="O687" s="18">
        <v>1230</v>
      </c>
    </row>
    <row r="688" spans="4:15" hidden="1" x14ac:dyDescent="0.25">
      <c r="D688" s="18">
        <v>1</v>
      </c>
      <c r="E688" s="3" t="s">
        <v>2087</v>
      </c>
      <c r="F688" s="18">
        <v>4</v>
      </c>
      <c r="G688" s="3" t="s">
        <v>1939</v>
      </c>
      <c r="H688" s="3" t="s">
        <v>1946</v>
      </c>
      <c r="I688" s="3" t="s">
        <v>2067</v>
      </c>
      <c r="J688" s="3" t="s">
        <v>168</v>
      </c>
      <c r="K688" s="3" t="s">
        <v>2068</v>
      </c>
      <c r="L688" s="3" t="s">
        <v>2068</v>
      </c>
      <c r="M688" s="18">
        <v>819</v>
      </c>
      <c r="N688" s="3" t="s">
        <v>133</v>
      </c>
      <c r="O688" s="18">
        <v>1231</v>
      </c>
    </row>
    <row r="689" spans="4:15" hidden="1" x14ac:dyDescent="0.25">
      <c r="D689" s="18">
        <v>1</v>
      </c>
      <c r="E689" s="3" t="s">
        <v>2087</v>
      </c>
      <c r="F689" s="18">
        <v>4</v>
      </c>
      <c r="G689" s="3" t="s">
        <v>1939</v>
      </c>
      <c r="H689" s="3" t="s">
        <v>1946</v>
      </c>
      <c r="I689" s="3" t="s">
        <v>2067</v>
      </c>
      <c r="J689" s="3" t="s">
        <v>269</v>
      </c>
      <c r="K689" s="3" t="s">
        <v>2073</v>
      </c>
      <c r="L689" s="3" t="s">
        <v>2073</v>
      </c>
      <c r="M689" s="18">
        <v>821</v>
      </c>
      <c r="N689" s="3" t="s">
        <v>1958</v>
      </c>
      <c r="O689" s="18">
        <v>1232</v>
      </c>
    </row>
    <row r="690" spans="4:15" hidden="1" x14ac:dyDescent="0.25">
      <c r="D690" s="18">
        <v>1</v>
      </c>
      <c r="E690" s="3" t="s">
        <v>2087</v>
      </c>
      <c r="F690" s="18">
        <v>4</v>
      </c>
      <c r="G690" s="3" t="s">
        <v>1939</v>
      </c>
      <c r="H690" s="3" t="s">
        <v>1946</v>
      </c>
      <c r="I690" s="3" t="s">
        <v>2067</v>
      </c>
      <c r="J690" s="3" t="s">
        <v>269</v>
      </c>
      <c r="K690" s="3" t="s">
        <v>2073</v>
      </c>
      <c r="L690" s="3" t="s">
        <v>2073</v>
      </c>
      <c r="M690" s="18">
        <v>821</v>
      </c>
      <c r="N690" s="3" t="s">
        <v>1959</v>
      </c>
      <c r="O690" s="18">
        <v>1233</v>
      </c>
    </row>
    <row r="691" spans="4:15" hidden="1" x14ac:dyDescent="0.25">
      <c r="D691" s="18">
        <v>1</v>
      </c>
      <c r="E691" s="3" t="s">
        <v>2087</v>
      </c>
      <c r="F691" s="18">
        <v>4</v>
      </c>
      <c r="G691" s="3" t="s">
        <v>1939</v>
      </c>
      <c r="H691" s="3" t="s">
        <v>1946</v>
      </c>
      <c r="I691" s="3" t="s">
        <v>2067</v>
      </c>
      <c r="J691" s="3" t="s">
        <v>269</v>
      </c>
      <c r="K691" s="3" t="s">
        <v>2073</v>
      </c>
      <c r="L691" s="3" t="s">
        <v>2073</v>
      </c>
      <c r="M691" s="18">
        <v>821</v>
      </c>
      <c r="N691" s="3" t="s">
        <v>1946</v>
      </c>
      <c r="O691" s="18">
        <v>1236</v>
      </c>
    </row>
    <row r="692" spans="4:15" hidden="1" x14ac:dyDescent="0.25">
      <c r="D692" s="18">
        <v>1</v>
      </c>
      <c r="E692" s="3" t="s">
        <v>2087</v>
      </c>
      <c r="F692" s="18">
        <v>4</v>
      </c>
      <c r="G692" s="3" t="s">
        <v>1939</v>
      </c>
      <c r="H692" s="3" t="s">
        <v>1946</v>
      </c>
      <c r="I692" s="3" t="s">
        <v>2067</v>
      </c>
      <c r="J692" s="3" t="s">
        <v>269</v>
      </c>
      <c r="K692" s="3" t="s">
        <v>2073</v>
      </c>
      <c r="L692" s="3" t="s">
        <v>2073</v>
      </c>
      <c r="M692" s="18">
        <v>821</v>
      </c>
      <c r="N692" s="3" t="s">
        <v>1956</v>
      </c>
      <c r="O692" s="18">
        <v>1228</v>
      </c>
    </row>
    <row r="693" spans="4:15" hidden="1" x14ac:dyDescent="0.25">
      <c r="D693" s="18">
        <v>1</v>
      </c>
      <c r="E693" s="3" t="s">
        <v>2087</v>
      </c>
      <c r="F693" s="18">
        <v>4</v>
      </c>
      <c r="G693" s="3" t="s">
        <v>1939</v>
      </c>
      <c r="H693" s="3" t="s">
        <v>1946</v>
      </c>
      <c r="I693" s="3" t="s">
        <v>2067</v>
      </c>
      <c r="J693" s="3" t="s">
        <v>269</v>
      </c>
      <c r="K693" s="3" t="s">
        <v>2073</v>
      </c>
      <c r="L693" s="3" t="s">
        <v>2073</v>
      </c>
      <c r="M693" s="18">
        <v>821</v>
      </c>
      <c r="N693" s="3" t="s">
        <v>1957</v>
      </c>
      <c r="O693" s="18">
        <v>1229</v>
      </c>
    </row>
    <row r="694" spans="4:15" hidden="1" x14ac:dyDescent="0.25">
      <c r="D694" s="18">
        <v>1</v>
      </c>
      <c r="E694" s="3" t="s">
        <v>2087</v>
      </c>
      <c r="F694" s="18">
        <v>4</v>
      </c>
      <c r="G694" s="3" t="s">
        <v>1939</v>
      </c>
      <c r="H694" s="3" t="s">
        <v>1946</v>
      </c>
      <c r="I694" s="3" t="s">
        <v>2067</v>
      </c>
      <c r="J694" s="3" t="s">
        <v>269</v>
      </c>
      <c r="K694" s="3" t="s">
        <v>2073</v>
      </c>
      <c r="L694" s="3" t="s">
        <v>2073</v>
      </c>
      <c r="M694" s="18">
        <v>821</v>
      </c>
      <c r="N694" s="3" t="s">
        <v>1945</v>
      </c>
      <c r="O694" s="18">
        <v>1230</v>
      </c>
    </row>
    <row r="695" spans="4:15" hidden="1" x14ac:dyDescent="0.25">
      <c r="D695" s="18">
        <v>1</v>
      </c>
      <c r="E695" s="3" t="s">
        <v>2087</v>
      </c>
      <c r="F695" s="18">
        <v>4</v>
      </c>
      <c r="G695" s="3" t="s">
        <v>1939</v>
      </c>
      <c r="H695" s="3" t="s">
        <v>1946</v>
      </c>
      <c r="I695" s="3" t="s">
        <v>2067</v>
      </c>
      <c r="J695" s="3" t="s">
        <v>269</v>
      </c>
      <c r="K695" s="3" t="s">
        <v>2073</v>
      </c>
      <c r="L695" s="3" t="s">
        <v>2073</v>
      </c>
      <c r="M695" s="18">
        <v>821</v>
      </c>
      <c r="N695" s="3" t="s">
        <v>133</v>
      </c>
      <c r="O695" s="18">
        <v>1231</v>
      </c>
    </row>
    <row r="696" spans="4:15" hidden="1" x14ac:dyDescent="0.25">
      <c r="D696" s="18">
        <v>1</v>
      </c>
      <c r="E696" s="3" t="s">
        <v>2087</v>
      </c>
      <c r="F696" s="18">
        <v>4</v>
      </c>
      <c r="G696" s="3" t="s">
        <v>1939</v>
      </c>
      <c r="H696" s="3" t="s">
        <v>1946</v>
      </c>
      <c r="I696" s="3" t="s">
        <v>2067</v>
      </c>
      <c r="J696" s="3" t="s">
        <v>173</v>
      </c>
      <c r="K696" s="3" t="s">
        <v>2074</v>
      </c>
      <c r="L696" s="3" t="s">
        <v>2074</v>
      </c>
      <c r="M696" s="18">
        <v>822</v>
      </c>
      <c r="N696" s="3" t="s">
        <v>1958</v>
      </c>
      <c r="O696" s="18">
        <v>1232</v>
      </c>
    </row>
    <row r="697" spans="4:15" hidden="1" x14ac:dyDescent="0.25">
      <c r="D697" s="18">
        <v>1</v>
      </c>
      <c r="E697" s="3" t="s">
        <v>2087</v>
      </c>
      <c r="F697" s="18">
        <v>4</v>
      </c>
      <c r="G697" s="3" t="s">
        <v>1939</v>
      </c>
      <c r="H697" s="3" t="s">
        <v>1946</v>
      </c>
      <c r="I697" s="3" t="s">
        <v>2067</v>
      </c>
      <c r="J697" s="3" t="s">
        <v>173</v>
      </c>
      <c r="K697" s="3" t="s">
        <v>2074</v>
      </c>
      <c r="L697" s="3" t="s">
        <v>2074</v>
      </c>
      <c r="M697" s="18">
        <v>822</v>
      </c>
      <c r="N697" s="3" t="s">
        <v>1959</v>
      </c>
      <c r="O697" s="18">
        <v>1233</v>
      </c>
    </row>
    <row r="698" spans="4:15" hidden="1" x14ac:dyDescent="0.25">
      <c r="D698" s="18">
        <v>1</v>
      </c>
      <c r="E698" s="3" t="s">
        <v>2087</v>
      </c>
      <c r="F698" s="18">
        <v>4</v>
      </c>
      <c r="G698" s="3" t="s">
        <v>1939</v>
      </c>
      <c r="H698" s="3" t="s">
        <v>1946</v>
      </c>
      <c r="I698" s="3" t="s">
        <v>2067</v>
      </c>
      <c r="J698" s="3" t="s">
        <v>173</v>
      </c>
      <c r="K698" s="3" t="s">
        <v>2074</v>
      </c>
      <c r="L698" s="3" t="s">
        <v>2074</v>
      </c>
      <c r="M698" s="18">
        <v>822</v>
      </c>
      <c r="N698" s="3" t="s">
        <v>1946</v>
      </c>
      <c r="O698" s="18">
        <v>1236</v>
      </c>
    </row>
    <row r="699" spans="4:15" hidden="1" x14ac:dyDescent="0.25">
      <c r="D699" s="18">
        <v>1</v>
      </c>
      <c r="E699" s="3" t="s">
        <v>2087</v>
      </c>
      <c r="F699" s="18">
        <v>4</v>
      </c>
      <c r="G699" s="3" t="s">
        <v>1939</v>
      </c>
      <c r="H699" s="3" t="s">
        <v>1946</v>
      </c>
      <c r="I699" s="3" t="s">
        <v>2067</v>
      </c>
      <c r="J699" s="3" t="s">
        <v>173</v>
      </c>
      <c r="K699" s="3" t="s">
        <v>2074</v>
      </c>
      <c r="L699" s="3" t="s">
        <v>2074</v>
      </c>
      <c r="M699" s="18">
        <v>822</v>
      </c>
      <c r="N699" s="3" t="s">
        <v>1945</v>
      </c>
      <c r="O699" s="18">
        <v>1230</v>
      </c>
    </row>
    <row r="700" spans="4:15" hidden="1" x14ac:dyDescent="0.25">
      <c r="D700" s="18">
        <v>1</v>
      </c>
      <c r="E700" s="3" t="s">
        <v>2087</v>
      </c>
      <c r="F700" s="18">
        <v>4</v>
      </c>
      <c r="G700" s="3" t="s">
        <v>1939</v>
      </c>
      <c r="H700" s="3" t="s">
        <v>1946</v>
      </c>
      <c r="I700" s="3" t="s">
        <v>2067</v>
      </c>
      <c r="J700" s="3" t="s">
        <v>173</v>
      </c>
      <c r="K700" s="3" t="s">
        <v>2074</v>
      </c>
      <c r="L700" s="3" t="s">
        <v>2074</v>
      </c>
      <c r="M700" s="18">
        <v>822</v>
      </c>
      <c r="N700" s="3" t="s">
        <v>133</v>
      </c>
      <c r="O700" s="18">
        <v>1231</v>
      </c>
    </row>
    <row r="701" spans="4:15" hidden="1" x14ac:dyDescent="0.25">
      <c r="D701" s="18">
        <v>1</v>
      </c>
      <c r="E701" s="3" t="s">
        <v>2087</v>
      </c>
      <c r="F701" s="18">
        <v>4</v>
      </c>
      <c r="G701" s="3" t="s">
        <v>1939</v>
      </c>
      <c r="H701" s="3" t="s">
        <v>1946</v>
      </c>
      <c r="I701" s="3" t="s">
        <v>2067</v>
      </c>
      <c r="J701" s="3" t="s">
        <v>2075</v>
      </c>
      <c r="K701" s="3" t="s">
        <v>2076</v>
      </c>
      <c r="L701" s="3" t="s">
        <v>2076</v>
      </c>
      <c r="M701" s="18">
        <v>823</v>
      </c>
      <c r="N701" s="3" t="s">
        <v>1958</v>
      </c>
      <c r="O701" s="18">
        <v>1232</v>
      </c>
    </row>
    <row r="702" spans="4:15" hidden="1" x14ac:dyDescent="0.25">
      <c r="D702" s="18">
        <v>1</v>
      </c>
      <c r="E702" s="3" t="s">
        <v>2087</v>
      </c>
      <c r="F702" s="18">
        <v>4</v>
      </c>
      <c r="G702" s="3" t="s">
        <v>1939</v>
      </c>
      <c r="H702" s="3" t="s">
        <v>1946</v>
      </c>
      <c r="I702" s="3" t="s">
        <v>2067</v>
      </c>
      <c r="J702" s="3" t="s">
        <v>2075</v>
      </c>
      <c r="K702" s="3" t="s">
        <v>2076</v>
      </c>
      <c r="L702" s="3" t="s">
        <v>2076</v>
      </c>
      <c r="M702" s="18">
        <v>823</v>
      </c>
      <c r="N702" s="3" t="s">
        <v>1959</v>
      </c>
      <c r="O702" s="18">
        <v>1233</v>
      </c>
    </row>
    <row r="703" spans="4:15" hidden="1" x14ac:dyDescent="0.25">
      <c r="D703" s="18">
        <v>1</v>
      </c>
      <c r="E703" s="3" t="s">
        <v>2087</v>
      </c>
      <c r="F703" s="18">
        <v>4</v>
      </c>
      <c r="G703" s="3" t="s">
        <v>1939</v>
      </c>
      <c r="H703" s="3" t="s">
        <v>1946</v>
      </c>
      <c r="I703" s="3" t="s">
        <v>2067</v>
      </c>
      <c r="J703" s="3" t="s">
        <v>2075</v>
      </c>
      <c r="K703" s="3" t="s">
        <v>2076</v>
      </c>
      <c r="L703" s="3" t="s">
        <v>2076</v>
      </c>
      <c r="M703" s="18">
        <v>823</v>
      </c>
      <c r="N703" s="3" t="s">
        <v>1946</v>
      </c>
      <c r="O703" s="18">
        <v>1236</v>
      </c>
    </row>
    <row r="704" spans="4:15" hidden="1" x14ac:dyDescent="0.25">
      <c r="D704" s="18">
        <v>1</v>
      </c>
      <c r="E704" s="3" t="s">
        <v>2087</v>
      </c>
      <c r="F704" s="18">
        <v>4</v>
      </c>
      <c r="G704" s="3" t="s">
        <v>1939</v>
      </c>
      <c r="H704" s="3" t="s">
        <v>1946</v>
      </c>
      <c r="I704" s="3" t="s">
        <v>2067</v>
      </c>
      <c r="J704" s="3" t="s">
        <v>2075</v>
      </c>
      <c r="K704" s="3" t="s">
        <v>2076</v>
      </c>
      <c r="L704" s="3" t="s">
        <v>2076</v>
      </c>
      <c r="M704" s="18">
        <v>823</v>
      </c>
      <c r="N704" s="3" t="s">
        <v>1945</v>
      </c>
      <c r="O704" s="18">
        <v>1230</v>
      </c>
    </row>
    <row r="705" spans="4:15" hidden="1" x14ac:dyDescent="0.25">
      <c r="D705" s="18">
        <v>1</v>
      </c>
      <c r="E705" s="3" t="s">
        <v>2087</v>
      </c>
      <c r="F705" s="18">
        <v>4</v>
      </c>
      <c r="G705" s="3" t="s">
        <v>1939</v>
      </c>
      <c r="H705" s="3" t="s">
        <v>1946</v>
      </c>
      <c r="I705" s="3" t="s">
        <v>2067</v>
      </c>
      <c r="J705" s="3" t="s">
        <v>2075</v>
      </c>
      <c r="K705" s="3" t="s">
        <v>2076</v>
      </c>
      <c r="L705" s="3" t="s">
        <v>2076</v>
      </c>
      <c r="M705" s="18">
        <v>823</v>
      </c>
      <c r="N705" s="3" t="s">
        <v>133</v>
      </c>
      <c r="O705" s="18">
        <v>1231</v>
      </c>
    </row>
    <row r="706" spans="4:15" hidden="1" x14ac:dyDescent="0.25">
      <c r="D706" s="18">
        <v>1</v>
      </c>
      <c r="E706" s="3" t="s">
        <v>2087</v>
      </c>
      <c r="F706" s="18">
        <v>4</v>
      </c>
      <c r="G706" s="3" t="s">
        <v>1939</v>
      </c>
      <c r="H706" s="3" t="s">
        <v>1946</v>
      </c>
      <c r="I706" s="3" t="s">
        <v>2069</v>
      </c>
      <c r="J706" s="3" t="s">
        <v>2070</v>
      </c>
      <c r="K706" s="3" t="s">
        <v>2071</v>
      </c>
      <c r="L706" s="3" t="s">
        <v>2072</v>
      </c>
      <c r="M706" s="18">
        <v>820</v>
      </c>
      <c r="N706" s="3" t="s">
        <v>1946</v>
      </c>
      <c r="O706" s="18">
        <v>1236</v>
      </c>
    </row>
    <row r="707" spans="4:15" hidden="1" x14ac:dyDescent="0.25">
      <c r="D707" s="18">
        <v>1</v>
      </c>
      <c r="E707" s="3" t="s">
        <v>2087</v>
      </c>
      <c r="F707" s="18">
        <v>4</v>
      </c>
      <c r="G707" s="3" t="s">
        <v>1939</v>
      </c>
      <c r="H707" s="3" t="s">
        <v>1946</v>
      </c>
      <c r="I707" s="3" t="s">
        <v>2069</v>
      </c>
      <c r="J707" s="3" t="s">
        <v>2070</v>
      </c>
      <c r="K707" s="3" t="s">
        <v>2071</v>
      </c>
      <c r="L707" s="3" t="s">
        <v>2072</v>
      </c>
      <c r="M707" s="18">
        <v>820</v>
      </c>
      <c r="N707" s="3" t="s">
        <v>1956</v>
      </c>
      <c r="O707" s="18">
        <v>1228</v>
      </c>
    </row>
    <row r="708" spans="4:15" hidden="1" x14ac:dyDescent="0.25">
      <c r="D708" s="18">
        <v>1</v>
      </c>
      <c r="E708" s="3" t="s">
        <v>2087</v>
      </c>
      <c r="F708" s="18">
        <v>4</v>
      </c>
      <c r="G708" s="3" t="s">
        <v>1939</v>
      </c>
      <c r="H708" s="3" t="s">
        <v>1946</v>
      </c>
      <c r="I708" s="3" t="s">
        <v>2069</v>
      </c>
      <c r="J708" s="3" t="s">
        <v>2070</v>
      </c>
      <c r="K708" s="3" t="s">
        <v>2071</v>
      </c>
      <c r="L708" s="3" t="s">
        <v>2072</v>
      </c>
      <c r="M708" s="18">
        <v>820</v>
      </c>
      <c r="N708" s="3" t="s">
        <v>1957</v>
      </c>
      <c r="O708" s="18">
        <v>1229</v>
      </c>
    </row>
    <row r="709" spans="4:15" hidden="1" x14ac:dyDescent="0.25">
      <c r="D709" s="18">
        <v>1</v>
      </c>
      <c r="E709" s="3" t="s">
        <v>2087</v>
      </c>
      <c r="F709" s="18">
        <v>4</v>
      </c>
      <c r="G709" s="3" t="s">
        <v>1939</v>
      </c>
      <c r="H709" s="3" t="s">
        <v>1946</v>
      </c>
      <c r="I709" s="3" t="s">
        <v>2069</v>
      </c>
      <c r="J709" s="3" t="s">
        <v>2070</v>
      </c>
      <c r="K709" s="3" t="s">
        <v>2071</v>
      </c>
      <c r="L709" s="3" t="s">
        <v>2072</v>
      </c>
      <c r="M709" s="18">
        <v>820</v>
      </c>
      <c r="N709" s="3" t="s">
        <v>1945</v>
      </c>
      <c r="O709" s="18">
        <v>1230</v>
      </c>
    </row>
    <row r="710" spans="4:15" hidden="1" x14ac:dyDescent="0.25">
      <c r="D710" s="18">
        <v>1</v>
      </c>
      <c r="E710" s="3" t="s">
        <v>2087</v>
      </c>
      <c r="F710" s="18">
        <v>4</v>
      </c>
      <c r="G710" s="3" t="s">
        <v>1939</v>
      </c>
      <c r="H710" s="3" t="s">
        <v>1946</v>
      </c>
      <c r="I710" s="3" t="s">
        <v>2069</v>
      </c>
      <c r="J710" s="3" t="s">
        <v>2070</v>
      </c>
      <c r="K710" s="3" t="s">
        <v>2071</v>
      </c>
      <c r="L710" s="3" t="s">
        <v>2072</v>
      </c>
      <c r="M710" s="18">
        <v>820</v>
      </c>
      <c r="N710" s="3" t="s">
        <v>133</v>
      </c>
      <c r="O710" s="18">
        <v>1231</v>
      </c>
    </row>
    <row r="711" spans="4:15" hidden="1" x14ac:dyDescent="0.25">
      <c r="D711" s="18">
        <v>1</v>
      </c>
      <c r="E711" s="3" t="s">
        <v>2087</v>
      </c>
      <c r="F711" s="18">
        <v>4</v>
      </c>
      <c r="G711" s="3" t="s">
        <v>1939</v>
      </c>
      <c r="H711" s="3" t="s">
        <v>1951</v>
      </c>
      <c r="I711" s="3" t="s">
        <v>1941</v>
      </c>
      <c r="J711" s="3" t="s">
        <v>269</v>
      </c>
      <c r="K711" s="3" t="s">
        <v>1955</v>
      </c>
      <c r="L711" s="3" t="s">
        <v>1955</v>
      </c>
      <c r="M711" s="18">
        <v>770</v>
      </c>
      <c r="N711" s="3" t="s">
        <v>1958</v>
      </c>
      <c r="O711" s="18">
        <v>1232</v>
      </c>
    </row>
    <row r="712" spans="4:15" hidden="1" x14ac:dyDescent="0.25">
      <c r="D712" s="18">
        <v>1</v>
      </c>
      <c r="E712" s="3" t="s">
        <v>2087</v>
      </c>
      <c r="F712" s="18">
        <v>4</v>
      </c>
      <c r="G712" s="3" t="s">
        <v>1939</v>
      </c>
      <c r="H712" s="3" t="s">
        <v>1951</v>
      </c>
      <c r="I712" s="3" t="s">
        <v>1941</v>
      </c>
      <c r="J712" s="3" t="s">
        <v>269</v>
      </c>
      <c r="K712" s="3" t="s">
        <v>1955</v>
      </c>
      <c r="L712" s="3" t="s">
        <v>1955</v>
      </c>
      <c r="M712" s="18">
        <v>770</v>
      </c>
      <c r="N712" s="3" t="s">
        <v>1959</v>
      </c>
      <c r="O712" s="18">
        <v>1233</v>
      </c>
    </row>
    <row r="713" spans="4:15" hidden="1" x14ac:dyDescent="0.25">
      <c r="D713" s="18">
        <v>1</v>
      </c>
      <c r="E713" s="3" t="s">
        <v>2087</v>
      </c>
      <c r="F713" s="18">
        <v>4</v>
      </c>
      <c r="G713" s="3" t="s">
        <v>1939</v>
      </c>
      <c r="H713" s="3" t="s">
        <v>1951</v>
      </c>
      <c r="I713" s="3" t="s">
        <v>1941</v>
      </c>
      <c r="J713" s="3" t="s">
        <v>269</v>
      </c>
      <c r="K713" s="3" t="s">
        <v>1955</v>
      </c>
      <c r="L713" s="3" t="s">
        <v>1955</v>
      </c>
      <c r="M713" s="18">
        <v>770</v>
      </c>
      <c r="N713" s="3" t="s">
        <v>1951</v>
      </c>
      <c r="O713" s="18">
        <v>1237</v>
      </c>
    </row>
    <row r="714" spans="4:15" hidden="1" x14ac:dyDescent="0.25">
      <c r="D714" s="18">
        <v>1</v>
      </c>
      <c r="E714" s="3" t="s">
        <v>2087</v>
      </c>
      <c r="F714" s="18">
        <v>4</v>
      </c>
      <c r="G714" s="3" t="s">
        <v>1939</v>
      </c>
      <c r="H714" s="3" t="s">
        <v>1951</v>
      </c>
      <c r="I714" s="3" t="s">
        <v>1941</v>
      </c>
      <c r="J714" s="3" t="s">
        <v>269</v>
      </c>
      <c r="K714" s="3" t="s">
        <v>1955</v>
      </c>
      <c r="L714" s="3" t="s">
        <v>1955</v>
      </c>
      <c r="M714" s="18">
        <v>770</v>
      </c>
      <c r="N714" s="3" t="s">
        <v>1956</v>
      </c>
      <c r="O714" s="18">
        <v>1228</v>
      </c>
    </row>
    <row r="715" spans="4:15" hidden="1" x14ac:dyDescent="0.25">
      <c r="D715" s="18">
        <v>1</v>
      </c>
      <c r="E715" s="3" t="s">
        <v>2087</v>
      </c>
      <c r="F715" s="18">
        <v>4</v>
      </c>
      <c r="G715" s="3" t="s">
        <v>1939</v>
      </c>
      <c r="H715" s="3" t="s">
        <v>1951</v>
      </c>
      <c r="I715" s="3" t="s">
        <v>1941</v>
      </c>
      <c r="J715" s="3" t="s">
        <v>269</v>
      </c>
      <c r="K715" s="3" t="s">
        <v>1955</v>
      </c>
      <c r="L715" s="3" t="s">
        <v>1955</v>
      </c>
      <c r="M715" s="18">
        <v>770</v>
      </c>
      <c r="N715" s="3" t="s">
        <v>1957</v>
      </c>
      <c r="O715" s="18">
        <v>1229</v>
      </c>
    </row>
    <row r="716" spans="4:15" hidden="1" x14ac:dyDescent="0.25">
      <c r="D716" s="18">
        <v>1</v>
      </c>
      <c r="E716" s="3" t="s">
        <v>2087</v>
      </c>
      <c r="F716" s="18">
        <v>4</v>
      </c>
      <c r="G716" s="3" t="s">
        <v>1939</v>
      </c>
      <c r="H716" s="3" t="s">
        <v>1951</v>
      </c>
      <c r="I716" s="3" t="s">
        <v>1941</v>
      </c>
      <c r="J716" s="3" t="s">
        <v>269</v>
      </c>
      <c r="K716" s="3" t="s">
        <v>1955</v>
      </c>
      <c r="L716" s="3" t="s">
        <v>1955</v>
      </c>
      <c r="M716" s="18">
        <v>770</v>
      </c>
      <c r="N716" s="3" t="s">
        <v>1945</v>
      </c>
      <c r="O716" s="18">
        <v>1230</v>
      </c>
    </row>
    <row r="717" spans="4:15" hidden="1" x14ac:dyDescent="0.25">
      <c r="D717" s="18">
        <v>1</v>
      </c>
      <c r="E717" s="3" t="s">
        <v>2087</v>
      </c>
      <c r="F717" s="18">
        <v>4</v>
      </c>
      <c r="G717" s="3" t="s">
        <v>1939</v>
      </c>
      <c r="H717" s="3" t="s">
        <v>1951</v>
      </c>
      <c r="I717" s="3" t="s">
        <v>1941</v>
      </c>
      <c r="J717" s="3" t="s">
        <v>269</v>
      </c>
      <c r="K717" s="3" t="s">
        <v>1955</v>
      </c>
      <c r="L717" s="3" t="s">
        <v>1955</v>
      </c>
      <c r="M717" s="18">
        <v>770</v>
      </c>
      <c r="N717" s="3" t="s">
        <v>133</v>
      </c>
      <c r="O717" s="18">
        <v>1231</v>
      </c>
    </row>
    <row r="718" spans="4:15" hidden="1" x14ac:dyDescent="0.25">
      <c r="D718" s="18">
        <v>1</v>
      </c>
      <c r="E718" s="3" t="s">
        <v>2087</v>
      </c>
      <c r="F718" s="18">
        <v>4</v>
      </c>
      <c r="G718" s="3" t="s">
        <v>1939</v>
      </c>
      <c r="H718" s="3" t="s">
        <v>1951</v>
      </c>
      <c r="I718" s="3" t="s">
        <v>1941</v>
      </c>
      <c r="J718" s="3" t="s">
        <v>368</v>
      </c>
      <c r="K718" s="3" t="s">
        <v>1952</v>
      </c>
      <c r="L718" s="3" t="s">
        <v>1952</v>
      </c>
      <c r="M718" s="18">
        <v>768</v>
      </c>
      <c r="N718" s="3" t="s">
        <v>1951</v>
      </c>
      <c r="O718" s="18">
        <v>1237</v>
      </c>
    </row>
    <row r="719" spans="4:15" hidden="1" x14ac:dyDescent="0.25">
      <c r="D719" s="18">
        <v>1</v>
      </c>
      <c r="E719" s="3" t="s">
        <v>2087</v>
      </c>
      <c r="F719" s="18">
        <v>4</v>
      </c>
      <c r="G719" s="3" t="s">
        <v>1939</v>
      </c>
      <c r="H719" s="3" t="s">
        <v>1951</v>
      </c>
      <c r="I719" s="3" t="s">
        <v>1941</v>
      </c>
      <c r="J719" s="3" t="s">
        <v>368</v>
      </c>
      <c r="K719" s="3" t="s">
        <v>1952</v>
      </c>
      <c r="L719" s="3" t="s">
        <v>1952</v>
      </c>
      <c r="M719" s="18">
        <v>768</v>
      </c>
      <c r="N719" s="3" t="s">
        <v>1943</v>
      </c>
      <c r="O719" s="18">
        <v>1234</v>
      </c>
    </row>
    <row r="720" spans="4:15" hidden="1" x14ac:dyDescent="0.25">
      <c r="D720" s="18">
        <v>1</v>
      </c>
      <c r="E720" s="3" t="s">
        <v>2087</v>
      </c>
      <c r="F720" s="18">
        <v>4</v>
      </c>
      <c r="G720" s="3" t="s">
        <v>1939</v>
      </c>
      <c r="H720" s="3" t="s">
        <v>1951</v>
      </c>
      <c r="I720" s="3" t="s">
        <v>1941</v>
      </c>
      <c r="J720" s="3" t="s">
        <v>368</v>
      </c>
      <c r="K720" s="3" t="s">
        <v>1952</v>
      </c>
      <c r="L720" s="3" t="s">
        <v>1952</v>
      </c>
      <c r="M720" s="18">
        <v>768</v>
      </c>
      <c r="N720" s="3" t="s">
        <v>1944</v>
      </c>
      <c r="O720" s="18">
        <v>1235</v>
      </c>
    </row>
    <row r="721" spans="4:15" hidden="1" x14ac:dyDescent="0.25">
      <c r="D721" s="18">
        <v>1</v>
      </c>
      <c r="E721" s="3" t="s">
        <v>2087</v>
      </c>
      <c r="F721" s="18">
        <v>4</v>
      </c>
      <c r="G721" s="3" t="s">
        <v>1939</v>
      </c>
      <c r="H721" s="3" t="s">
        <v>1951</v>
      </c>
      <c r="I721" s="3" t="s">
        <v>1941</v>
      </c>
      <c r="J721" s="3" t="s">
        <v>368</v>
      </c>
      <c r="K721" s="3" t="s">
        <v>1952</v>
      </c>
      <c r="L721" s="3" t="s">
        <v>1952</v>
      </c>
      <c r="M721" s="18">
        <v>768</v>
      </c>
      <c r="N721" s="3" t="s">
        <v>1945</v>
      </c>
      <c r="O721" s="18">
        <v>1230</v>
      </c>
    </row>
    <row r="722" spans="4:15" hidden="1" x14ac:dyDescent="0.25">
      <c r="D722" s="18">
        <v>1</v>
      </c>
      <c r="E722" s="3" t="s">
        <v>2087</v>
      </c>
      <c r="F722" s="18">
        <v>4</v>
      </c>
      <c r="G722" s="3" t="s">
        <v>1939</v>
      </c>
      <c r="H722" s="3" t="s">
        <v>1951</v>
      </c>
      <c r="I722" s="3" t="s">
        <v>1941</v>
      </c>
      <c r="J722" s="3" t="s">
        <v>368</v>
      </c>
      <c r="K722" s="3" t="s">
        <v>1952</v>
      </c>
      <c r="L722" s="3" t="s">
        <v>1952</v>
      </c>
      <c r="M722" s="18">
        <v>768</v>
      </c>
      <c r="N722" s="3" t="s">
        <v>133</v>
      </c>
      <c r="O722" s="18">
        <v>1231</v>
      </c>
    </row>
    <row r="723" spans="4:15" hidden="1" x14ac:dyDescent="0.25">
      <c r="D723" s="18">
        <v>1</v>
      </c>
      <c r="E723" s="3" t="s">
        <v>2087</v>
      </c>
      <c r="F723" s="18">
        <v>4</v>
      </c>
      <c r="G723" s="3" t="s">
        <v>1939</v>
      </c>
      <c r="H723" s="3" t="s">
        <v>1951</v>
      </c>
      <c r="I723" s="3" t="s">
        <v>2067</v>
      </c>
      <c r="J723" s="3" t="s">
        <v>269</v>
      </c>
      <c r="K723" s="3" t="s">
        <v>2073</v>
      </c>
      <c r="L723" s="3" t="s">
        <v>2073</v>
      </c>
      <c r="M723" s="18">
        <v>821</v>
      </c>
      <c r="N723" s="3" t="s">
        <v>1958</v>
      </c>
      <c r="O723" s="18">
        <v>1232</v>
      </c>
    </row>
    <row r="724" spans="4:15" hidden="1" x14ac:dyDescent="0.25">
      <c r="D724" s="18">
        <v>1</v>
      </c>
      <c r="E724" s="3" t="s">
        <v>2087</v>
      </c>
      <c r="F724" s="18">
        <v>4</v>
      </c>
      <c r="G724" s="3" t="s">
        <v>1939</v>
      </c>
      <c r="H724" s="3" t="s">
        <v>1951</v>
      </c>
      <c r="I724" s="3" t="s">
        <v>2067</v>
      </c>
      <c r="J724" s="3" t="s">
        <v>269</v>
      </c>
      <c r="K724" s="3" t="s">
        <v>2073</v>
      </c>
      <c r="L724" s="3" t="s">
        <v>2073</v>
      </c>
      <c r="M724" s="18">
        <v>821</v>
      </c>
      <c r="N724" s="3" t="s">
        <v>1959</v>
      </c>
      <c r="O724" s="18">
        <v>1233</v>
      </c>
    </row>
    <row r="725" spans="4:15" hidden="1" x14ac:dyDescent="0.25">
      <c r="D725" s="18">
        <v>1</v>
      </c>
      <c r="E725" s="3" t="s">
        <v>2087</v>
      </c>
      <c r="F725" s="18">
        <v>4</v>
      </c>
      <c r="G725" s="3" t="s">
        <v>1939</v>
      </c>
      <c r="H725" s="3" t="s">
        <v>1951</v>
      </c>
      <c r="I725" s="3" t="s">
        <v>2067</v>
      </c>
      <c r="J725" s="3" t="s">
        <v>269</v>
      </c>
      <c r="K725" s="3" t="s">
        <v>2073</v>
      </c>
      <c r="L725" s="3" t="s">
        <v>2073</v>
      </c>
      <c r="M725" s="18">
        <v>821</v>
      </c>
      <c r="N725" s="3" t="s">
        <v>1951</v>
      </c>
      <c r="O725" s="18">
        <v>1237</v>
      </c>
    </row>
    <row r="726" spans="4:15" hidden="1" x14ac:dyDescent="0.25">
      <c r="D726" s="18">
        <v>1</v>
      </c>
      <c r="E726" s="3" t="s">
        <v>2087</v>
      </c>
      <c r="F726" s="18">
        <v>4</v>
      </c>
      <c r="G726" s="3" t="s">
        <v>1939</v>
      </c>
      <c r="H726" s="3" t="s">
        <v>1951</v>
      </c>
      <c r="I726" s="3" t="s">
        <v>2067</v>
      </c>
      <c r="J726" s="3" t="s">
        <v>269</v>
      </c>
      <c r="K726" s="3" t="s">
        <v>2073</v>
      </c>
      <c r="L726" s="3" t="s">
        <v>2073</v>
      </c>
      <c r="M726" s="18">
        <v>821</v>
      </c>
      <c r="N726" s="3" t="s">
        <v>1956</v>
      </c>
      <c r="O726" s="18">
        <v>1228</v>
      </c>
    </row>
    <row r="727" spans="4:15" hidden="1" x14ac:dyDescent="0.25">
      <c r="D727" s="18">
        <v>1</v>
      </c>
      <c r="E727" s="3" t="s">
        <v>2087</v>
      </c>
      <c r="F727" s="18">
        <v>4</v>
      </c>
      <c r="G727" s="3" t="s">
        <v>1939</v>
      </c>
      <c r="H727" s="3" t="s">
        <v>1951</v>
      </c>
      <c r="I727" s="3" t="s">
        <v>2067</v>
      </c>
      <c r="J727" s="3" t="s">
        <v>269</v>
      </c>
      <c r="K727" s="3" t="s">
        <v>2073</v>
      </c>
      <c r="L727" s="3" t="s">
        <v>2073</v>
      </c>
      <c r="M727" s="18">
        <v>821</v>
      </c>
      <c r="N727" s="3" t="s">
        <v>1957</v>
      </c>
      <c r="O727" s="18">
        <v>1229</v>
      </c>
    </row>
    <row r="728" spans="4:15" hidden="1" x14ac:dyDescent="0.25">
      <c r="D728" s="18">
        <v>1</v>
      </c>
      <c r="E728" s="3" t="s">
        <v>2087</v>
      </c>
      <c r="F728" s="18">
        <v>4</v>
      </c>
      <c r="G728" s="3" t="s">
        <v>1939</v>
      </c>
      <c r="H728" s="3" t="s">
        <v>1951</v>
      </c>
      <c r="I728" s="3" t="s">
        <v>2067</v>
      </c>
      <c r="J728" s="3" t="s">
        <v>269</v>
      </c>
      <c r="K728" s="3" t="s">
        <v>2073</v>
      </c>
      <c r="L728" s="3" t="s">
        <v>2073</v>
      </c>
      <c r="M728" s="18">
        <v>821</v>
      </c>
      <c r="N728" s="3" t="s">
        <v>1945</v>
      </c>
      <c r="O728" s="18">
        <v>1230</v>
      </c>
    </row>
    <row r="729" spans="4:15" hidden="1" x14ac:dyDescent="0.25">
      <c r="D729" s="18">
        <v>1</v>
      </c>
      <c r="E729" s="3" t="s">
        <v>2087</v>
      </c>
      <c r="F729" s="18">
        <v>4</v>
      </c>
      <c r="G729" s="3" t="s">
        <v>1939</v>
      </c>
      <c r="H729" s="3" t="s">
        <v>1951</v>
      </c>
      <c r="I729" s="3" t="s">
        <v>2067</v>
      </c>
      <c r="J729" s="3" t="s">
        <v>269</v>
      </c>
      <c r="K729" s="3" t="s">
        <v>2073</v>
      </c>
      <c r="L729" s="3" t="s">
        <v>2073</v>
      </c>
      <c r="M729" s="18">
        <v>821</v>
      </c>
      <c r="N729" s="3" t="s">
        <v>133</v>
      </c>
      <c r="O729" s="18">
        <v>1231</v>
      </c>
    </row>
    <row r="730" spans="4:15" hidden="1" x14ac:dyDescent="0.25">
      <c r="D730" s="18">
        <v>1</v>
      </c>
      <c r="E730" s="3" t="s">
        <v>2087</v>
      </c>
      <c r="F730" s="18">
        <v>4</v>
      </c>
      <c r="G730" s="3" t="s">
        <v>1939</v>
      </c>
      <c r="H730" s="3" t="s">
        <v>1951</v>
      </c>
      <c r="I730" s="3" t="s">
        <v>1934</v>
      </c>
      <c r="J730" s="3" t="s">
        <v>2081</v>
      </c>
      <c r="K730" s="3" t="s">
        <v>2082</v>
      </c>
      <c r="L730" s="3" t="s">
        <v>2082</v>
      </c>
      <c r="M730" s="18">
        <v>826</v>
      </c>
      <c r="N730" s="3" t="s">
        <v>1958</v>
      </c>
      <c r="O730" s="18">
        <v>1232</v>
      </c>
    </row>
    <row r="731" spans="4:15" hidden="1" x14ac:dyDescent="0.25">
      <c r="D731" s="18">
        <v>1</v>
      </c>
      <c r="E731" s="3" t="s">
        <v>2087</v>
      </c>
      <c r="F731" s="18">
        <v>4</v>
      </c>
      <c r="G731" s="3" t="s">
        <v>1939</v>
      </c>
      <c r="H731" s="3" t="s">
        <v>1951</v>
      </c>
      <c r="I731" s="3" t="s">
        <v>1934</v>
      </c>
      <c r="J731" s="3" t="s">
        <v>2081</v>
      </c>
      <c r="K731" s="3" t="s">
        <v>2082</v>
      </c>
      <c r="L731" s="3" t="s">
        <v>2082</v>
      </c>
      <c r="M731" s="18">
        <v>826</v>
      </c>
      <c r="N731" s="3" t="s">
        <v>1959</v>
      </c>
      <c r="O731" s="18">
        <v>1233</v>
      </c>
    </row>
    <row r="732" spans="4:15" hidden="1" x14ac:dyDescent="0.25">
      <c r="D732" s="18">
        <v>1</v>
      </c>
      <c r="E732" s="3" t="s">
        <v>2087</v>
      </c>
      <c r="F732" s="18">
        <v>4</v>
      </c>
      <c r="G732" s="3" t="s">
        <v>1939</v>
      </c>
      <c r="H732" s="3" t="s">
        <v>1951</v>
      </c>
      <c r="I732" s="3" t="s">
        <v>1934</v>
      </c>
      <c r="J732" s="3" t="s">
        <v>2081</v>
      </c>
      <c r="K732" s="3" t="s">
        <v>2082</v>
      </c>
      <c r="L732" s="3" t="s">
        <v>2082</v>
      </c>
      <c r="M732" s="18">
        <v>826</v>
      </c>
      <c r="N732" s="3" t="s">
        <v>1951</v>
      </c>
      <c r="O732" s="18">
        <v>1237</v>
      </c>
    </row>
    <row r="733" spans="4:15" hidden="1" x14ac:dyDescent="0.25">
      <c r="D733" s="18">
        <v>1</v>
      </c>
      <c r="E733" s="3" t="s">
        <v>2087</v>
      </c>
      <c r="F733" s="18">
        <v>4</v>
      </c>
      <c r="G733" s="3" t="s">
        <v>1939</v>
      </c>
      <c r="H733" s="3" t="s">
        <v>1951</v>
      </c>
      <c r="I733" s="3" t="s">
        <v>1934</v>
      </c>
      <c r="J733" s="3" t="s">
        <v>2081</v>
      </c>
      <c r="K733" s="3" t="s">
        <v>2082</v>
      </c>
      <c r="L733" s="3" t="s">
        <v>2082</v>
      </c>
      <c r="M733" s="18">
        <v>826</v>
      </c>
      <c r="N733" s="3" t="s">
        <v>1945</v>
      </c>
      <c r="O733" s="18">
        <v>1230</v>
      </c>
    </row>
    <row r="734" spans="4:15" hidden="1" x14ac:dyDescent="0.25">
      <c r="D734" s="18">
        <v>1</v>
      </c>
      <c r="E734" s="3" t="s">
        <v>2087</v>
      </c>
      <c r="F734" s="18">
        <v>4</v>
      </c>
      <c r="G734" s="3" t="s">
        <v>1939</v>
      </c>
      <c r="H734" s="3" t="s">
        <v>1951</v>
      </c>
      <c r="I734" s="3" t="s">
        <v>1934</v>
      </c>
      <c r="J734" s="3" t="s">
        <v>2081</v>
      </c>
      <c r="K734" s="3" t="s">
        <v>2082</v>
      </c>
      <c r="L734" s="3" t="s">
        <v>2082</v>
      </c>
      <c r="M734" s="18">
        <v>826</v>
      </c>
      <c r="N734" s="3" t="s">
        <v>133</v>
      </c>
      <c r="O734" s="18">
        <v>1231</v>
      </c>
    </row>
    <row r="735" spans="4:15" hidden="1" x14ac:dyDescent="0.25">
      <c r="D735" s="18">
        <v>1</v>
      </c>
      <c r="E735" s="3" t="s">
        <v>2087</v>
      </c>
      <c r="F735" s="18">
        <v>4</v>
      </c>
      <c r="G735" s="3" t="s">
        <v>1939</v>
      </c>
      <c r="H735" s="3" t="s">
        <v>1951</v>
      </c>
      <c r="I735" s="3" t="s">
        <v>2079</v>
      </c>
      <c r="J735" s="3" t="s">
        <v>493</v>
      </c>
      <c r="K735" s="3" t="s">
        <v>2080</v>
      </c>
      <c r="L735" s="3" t="s">
        <v>2080</v>
      </c>
      <c r="M735" s="18">
        <v>825</v>
      </c>
      <c r="N735" s="3" t="s">
        <v>1958</v>
      </c>
      <c r="O735" s="18">
        <v>1232</v>
      </c>
    </row>
    <row r="736" spans="4:15" hidden="1" x14ac:dyDescent="0.25">
      <c r="D736" s="18">
        <v>1</v>
      </c>
      <c r="E736" s="3" t="s">
        <v>2087</v>
      </c>
      <c r="F736" s="18">
        <v>4</v>
      </c>
      <c r="G736" s="3" t="s">
        <v>1939</v>
      </c>
      <c r="H736" s="3" t="s">
        <v>1951</v>
      </c>
      <c r="I736" s="3" t="s">
        <v>2079</v>
      </c>
      <c r="J736" s="3" t="s">
        <v>493</v>
      </c>
      <c r="K736" s="3" t="s">
        <v>2080</v>
      </c>
      <c r="L736" s="3" t="s">
        <v>2080</v>
      </c>
      <c r="M736" s="18">
        <v>825</v>
      </c>
      <c r="N736" s="3" t="s">
        <v>1959</v>
      </c>
      <c r="O736" s="18">
        <v>1233</v>
      </c>
    </row>
    <row r="737" spans="4:15" hidden="1" x14ac:dyDescent="0.25">
      <c r="D737" s="18">
        <v>1</v>
      </c>
      <c r="E737" s="3" t="s">
        <v>2087</v>
      </c>
      <c r="F737" s="18">
        <v>4</v>
      </c>
      <c r="G737" s="3" t="s">
        <v>1939</v>
      </c>
      <c r="H737" s="3" t="s">
        <v>1951</v>
      </c>
      <c r="I737" s="3" t="s">
        <v>2079</v>
      </c>
      <c r="J737" s="3" t="s">
        <v>493</v>
      </c>
      <c r="K737" s="3" t="s">
        <v>2080</v>
      </c>
      <c r="L737" s="3" t="s">
        <v>2080</v>
      </c>
      <c r="M737" s="18">
        <v>825</v>
      </c>
      <c r="N737" s="3" t="s">
        <v>1951</v>
      </c>
      <c r="O737" s="18">
        <v>1237</v>
      </c>
    </row>
    <row r="738" spans="4:15" hidden="1" x14ac:dyDescent="0.25">
      <c r="D738" s="18">
        <v>1</v>
      </c>
      <c r="E738" s="3" t="s">
        <v>2087</v>
      </c>
      <c r="F738" s="18">
        <v>4</v>
      </c>
      <c r="G738" s="3" t="s">
        <v>1939</v>
      </c>
      <c r="H738" s="3" t="s">
        <v>1951</v>
      </c>
      <c r="I738" s="3" t="s">
        <v>2079</v>
      </c>
      <c r="J738" s="3" t="s">
        <v>493</v>
      </c>
      <c r="K738" s="3" t="s">
        <v>2080</v>
      </c>
      <c r="L738" s="3" t="s">
        <v>2080</v>
      </c>
      <c r="M738" s="18">
        <v>825</v>
      </c>
      <c r="N738" s="3" t="s">
        <v>1943</v>
      </c>
      <c r="O738" s="18">
        <v>1234</v>
      </c>
    </row>
    <row r="739" spans="4:15" hidden="1" x14ac:dyDescent="0.25">
      <c r="D739" s="18">
        <v>1</v>
      </c>
      <c r="E739" s="3" t="s">
        <v>2087</v>
      </c>
      <c r="F739" s="18">
        <v>4</v>
      </c>
      <c r="G739" s="3" t="s">
        <v>1939</v>
      </c>
      <c r="H739" s="3" t="s">
        <v>1951</v>
      </c>
      <c r="I739" s="3" t="s">
        <v>2079</v>
      </c>
      <c r="J739" s="3" t="s">
        <v>493</v>
      </c>
      <c r="K739" s="3" t="s">
        <v>2080</v>
      </c>
      <c r="L739" s="3" t="s">
        <v>2080</v>
      </c>
      <c r="M739" s="18">
        <v>825</v>
      </c>
      <c r="N739" s="3" t="s">
        <v>1944</v>
      </c>
      <c r="O739" s="18">
        <v>1235</v>
      </c>
    </row>
    <row r="740" spans="4:15" hidden="1" x14ac:dyDescent="0.25">
      <c r="D740" s="18">
        <v>1</v>
      </c>
      <c r="E740" s="3" t="s">
        <v>2087</v>
      </c>
      <c r="F740" s="18">
        <v>4</v>
      </c>
      <c r="G740" s="3" t="s">
        <v>1939</v>
      </c>
      <c r="H740" s="3" t="s">
        <v>1951</v>
      </c>
      <c r="I740" s="3" t="s">
        <v>2079</v>
      </c>
      <c r="J740" s="3" t="s">
        <v>493</v>
      </c>
      <c r="K740" s="3" t="s">
        <v>2080</v>
      </c>
      <c r="L740" s="3" t="s">
        <v>2080</v>
      </c>
      <c r="M740" s="18">
        <v>825</v>
      </c>
      <c r="N740" s="3" t="s">
        <v>1945</v>
      </c>
      <c r="O740" s="18">
        <v>1230</v>
      </c>
    </row>
    <row r="741" spans="4:15" hidden="1" x14ac:dyDescent="0.25">
      <c r="D741" s="18">
        <v>1</v>
      </c>
      <c r="E741" s="3" t="s">
        <v>2087</v>
      </c>
      <c r="F741" s="18">
        <v>4</v>
      </c>
      <c r="G741" s="3" t="s">
        <v>1939</v>
      </c>
      <c r="H741" s="3" t="s">
        <v>1951</v>
      </c>
      <c r="I741" s="3" t="s">
        <v>2079</v>
      </c>
      <c r="J741" s="3" t="s">
        <v>493</v>
      </c>
      <c r="K741" s="3" t="s">
        <v>2080</v>
      </c>
      <c r="L741" s="3" t="s">
        <v>2080</v>
      </c>
      <c r="M741" s="18">
        <v>825</v>
      </c>
      <c r="N741" s="3" t="s">
        <v>133</v>
      </c>
      <c r="O741" s="18">
        <v>1231</v>
      </c>
    </row>
    <row r="742" spans="4:15" hidden="1" x14ac:dyDescent="0.25">
      <c r="D742" s="18">
        <v>1</v>
      </c>
      <c r="E742" s="3" t="s">
        <v>2087</v>
      </c>
      <c r="F742" s="18">
        <v>4</v>
      </c>
      <c r="G742" s="3" t="s">
        <v>1939</v>
      </c>
      <c r="H742" s="3" t="s">
        <v>1961</v>
      </c>
      <c r="I742" s="3" t="s">
        <v>1930</v>
      </c>
      <c r="J742" s="3" t="s">
        <v>40</v>
      </c>
      <c r="K742" s="3" t="s">
        <v>1962</v>
      </c>
      <c r="L742" s="3" t="s">
        <v>1962</v>
      </c>
      <c r="M742" s="18">
        <v>771</v>
      </c>
      <c r="N742" s="3" t="s">
        <v>1963</v>
      </c>
      <c r="O742" s="18">
        <v>1238</v>
      </c>
    </row>
    <row r="743" spans="4:15" hidden="1" x14ac:dyDescent="0.25">
      <c r="D743" s="18">
        <v>1</v>
      </c>
      <c r="E743" s="3" t="s">
        <v>2087</v>
      </c>
      <c r="F743" s="18">
        <v>4</v>
      </c>
      <c r="G743" s="3" t="s">
        <v>1939</v>
      </c>
      <c r="H743" s="3" t="s">
        <v>1961</v>
      </c>
      <c r="I743" s="3" t="s">
        <v>1930</v>
      </c>
      <c r="J743" s="3" t="s">
        <v>40</v>
      </c>
      <c r="K743" s="3" t="s">
        <v>1962</v>
      </c>
      <c r="L743" s="3" t="s">
        <v>1962</v>
      </c>
      <c r="M743" s="18">
        <v>771</v>
      </c>
      <c r="N743" s="3" t="s">
        <v>1956</v>
      </c>
      <c r="O743" s="18">
        <v>1228</v>
      </c>
    </row>
    <row r="744" spans="4:15" hidden="1" x14ac:dyDescent="0.25">
      <c r="D744" s="18">
        <v>1</v>
      </c>
      <c r="E744" s="3" t="s">
        <v>2087</v>
      </c>
      <c r="F744" s="18">
        <v>4</v>
      </c>
      <c r="G744" s="3" t="s">
        <v>1939</v>
      </c>
      <c r="H744" s="3" t="s">
        <v>1961</v>
      </c>
      <c r="I744" s="3" t="s">
        <v>1930</v>
      </c>
      <c r="J744" s="3" t="s">
        <v>40</v>
      </c>
      <c r="K744" s="3" t="s">
        <v>1962</v>
      </c>
      <c r="L744" s="3" t="s">
        <v>1962</v>
      </c>
      <c r="M744" s="18">
        <v>771</v>
      </c>
      <c r="N744" s="3" t="s">
        <v>1957</v>
      </c>
      <c r="O744" s="18">
        <v>1229</v>
      </c>
    </row>
    <row r="745" spans="4:15" hidden="1" x14ac:dyDescent="0.25">
      <c r="D745" s="18">
        <v>1</v>
      </c>
      <c r="E745" s="3" t="s">
        <v>2087</v>
      </c>
      <c r="F745" s="18">
        <v>4</v>
      </c>
      <c r="G745" s="3" t="s">
        <v>1939</v>
      </c>
      <c r="H745" s="3" t="s">
        <v>1961</v>
      </c>
      <c r="I745" s="3" t="s">
        <v>1930</v>
      </c>
      <c r="J745" s="3" t="s">
        <v>40</v>
      </c>
      <c r="K745" s="3" t="s">
        <v>1962</v>
      </c>
      <c r="L745" s="3" t="s">
        <v>1962</v>
      </c>
      <c r="M745" s="18">
        <v>771</v>
      </c>
      <c r="N745" s="3" t="s">
        <v>1945</v>
      </c>
      <c r="O745" s="18">
        <v>1230</v>
      </c>
    </row>
    <row r="746" spans="4:15" hidden="1" x14ac:dyDescent="0.25">
      <c r="D746" s="18">
        <v>1</v>
      </c>
      <c r="E746" s="3" t="s">
        <v>2087</v>
      </c>
      <c r="F746" s="18">
        <v>4</v>
      </c>
      <c r="G746" s="3" t="s">
        <v>1939</v>
      </c>
      <c r="H746" s="3" t="s">
        <v>1961</v>
      </c>
      <c r="I746" s="3" t="s">
        <v>1930</v>
      </c>
      <c r="J746" s="3" t="s">
        <v>40</v>
      </c>
      <c r="K746" s="3" t="s">
        <v>1962</v>
      </c>
      <c r="L746" s="3" t="s">
        <v>1962</v>
      </c>
      <c r="M746" s="18">
        <v>771</v>
      </c>
      <c r="N746" s="3" t="s">
        <v>133</v>
      </c>
      <c r="O746" s="18">
        <v>1231</v>
      </c>
    </row>
    <row r="747" spans="4:15" hidden="1" x14ac:dyDescent="0.25">
      <c r="D747" s="18">
        <v>1</v>
      </c>
      <c r="E747" s="3" t="s">
        <v>2087</v>
      </c>
      <c r="F747" s="18">
        <v>4</v>
      </c>
      <c r="G747" s="3" t="s">
        <v>1939</v>
      </c>
      <c r="H747" s="3" t="s">
        <v>1961</v>
      </c>
      <c r="I747" s="3" t="s">
        <v>1970</v>
      </c>
      <c r="J747" s="3" t="s">
        <v>269</v>
      </c>
      <c r="K747" s="3" t="s">
        <v>1971</v>
      </c>
      <c r="L747" s="3" t="s">
        <v>1971</v>
      </c>
      <c r="M747" s="18">
        <v>774</v>
      </c>
      <c r="N747" s="3" t="s">
        <v>1963</v>
      </c>
      <c r="O747" s="18">
        <v>1238</v>
      </c>
    </row>
    <row r="748" spans="4:15" hidden="1" x14ac:dyDescent="0.25">
      <c r="D748" s="18">
        <v>1</v>
      </c>
      <c r="E748" s="3" t="s">
        <v>2087</v>
      </c>
      <c r="F748" s="18">
        <v>4</v>
      </c>
      <c r="G748" s="3" t="s">
        <v>1939</v>
      </c>
      <c r="H748" s="3" t="s">
        <v>1961</v>
      </c>
      <c r="I748" s="3" t="s">
        <v>1970</v>
      </c>
      <c r="J748" s="3" t="s">
        <v>269</v>
      </c>
      <c r="K748" s="3" t="s">
        <v>1971</v>
      </c>
      <c r="L748" s="3" t="s">
        <v>1971</v>
      </c>
      <c r="M748" s="18">
        <v>774</v>
      </c>
      <c r="N748" s="3" t="s">
        <v>1956</v>
      </c>
      <c r="O748" s="18">
        <v>1228</v>
      </c>
    </row>
    <row r="749" spans="4:15" hidden="1" x14ac:dyDescent="0.25">
      <c r="D749" s="18">
        <v>1</v>
      </c>
      <c r="E749" s="3" t="s">
        <v>2087</v>
      </c>
      <c r="F749" s="18">
        <v>4</v>
      </c>
      <c r="G749" s="3" t="s">
        <v>1939</v>
      </c>
      <c r="H749" s="3" t="s">
        <v>1961</v>
      </c>
      <c r="I749" s="3" t="s">
        <v>1970</v>
      </c>
      <c r="J749" s="3" t="s">
        <v>269</v>
      </c>
      <c r="K749" s="3" t="s">
        <v>1971</v>
      </c>
      <c r="L749" s="3" t="s">
        <v>1971</v>
      </c>
      <c r="M749" s="18">
        <v>774</v>
      </c>
      <c r="N749" s="3" t="s">
        <v>1957</v>
      </c>
      <c r="O749" s="18">
        <v>1229</v>
      </c>
    </row>
    <row r="750" spans="4:15" hidden="1" x14ac:dyDescent="0.25">
      <c r="D750" s="18">
        <v>1</v>
      </c>
      <c r="E750" s="3" t="s">
        <v>2087</v>
      </c>
      <c r="F750" s="18">
        <v>4</v>
      </c>
      <c r="G750" s="3" t="s">
        <v>1939</v>
      </c>
      <c r="H750" s="3" t="s">
        <v>1961</v>
      </c>
      <c r="I750" s="3" t="s">
        <v>1970</v>
      </c>
      <c r="J750" s="3" t="s">
        <v>269</v>
      </c>
      <c r="K750" s="3" t="s">
        <v>1971</v>
      </c>
      <c r="L750" s="3" t="s">
        <v>1971</v>
      </c>
      <c r="M750" s="18">
        <v>774</v>
      </c>
      <c r="N750" s="3" t="s">
        <v>1945</v>
      </c>
      <c r="O750" s="18">
        <v>1230</v>
      </c>
    </row>
    <row r="751" spans="4:15" hidden="1" x14ac:dyDescent="0.25">
      <c r="D751" s="18">
        <v>1</v>
      </c>
      <c r="E751" s="3" t="s">
        <v>2087</v>
      </c>
      <c r="F751" s="18">
        <v>4</v>
      </c>
      <c r="G751" s="3" t="s">
        <v>1939</v>
      </c>
      <c r="H751" s="3" t="s">
        <v>1961</v>
      </c>
      <c r="I751" s="3" t="s">
        <v>1970</v>
      </c>
      <c r="J751" s="3" t="s">
        <v>269</v>
      </c>
      <c r="K751" s="3" t="s">
        <v>1971</v>
      </c>
      <c r="L751" s="3" t="s">
        <v>1971</v>
      </c>
      <c r="M751" s="18">
        <v>774</v>
      </c>
      <c r="N751" s="3" t="s">
        <v>133</v>
      </c>
      <c r="O751" s="18">
        <v>1231</v>
      </c>
    </row>
    <row r="752" spans="4:15" hidden="1" x14ac:dyDescent="0.25">
      <c r="D752" s="18">
        <v>1</v>
      </c>
      <c r="E752" s="3" t="s">
        <v>2087</v>
      </c>
      <c r="F752" s="18">
        <v>5</v>
      </c>
      <c r="G752" s="3" t="s">
        <v>2141</v>
      </c>
      <c r="H752" s="3" t="s">
        <v>2142</v>
      </c>
      <c r="I752" s="3" t="s">
        <v>2143</v>
      </c>
      <c r="J752" s="3" t="s">
        <v>2144</v>
      </c>
      <c r="K752" s="3" t="s">
        <v>2145</v>
      </c>
      <c r="L752" s="3" t="s">
        <v>2146</v>
      </c>
      <c r="M752" s="18">
        <v>827</v>
      </c>
      <c r="N752" s="3" t="s">
        <v>2147</v>
      </c>
      <c r="O752" s="18">
        <v>1262</v>
      </c>
    </row>
    <row r="753" spans="4:15" hidden="1" x14ac:dyDescent="0.25">
      <c r="D753" s="18">
        <v>1</v>
      </c>
      <c r="E753" s="3" t="s">
        <v>2087</v>
      </c>
      <c r="F753" s="18">
        <v>5</v>
      </c>
      <c r="G753" s="3" t="s">
        <v>2141</v>
      </c>
      <c r="H753" s="3" t="s">
        <v>2142</v>
      </c>
      <c r="I753" s="3" t="s">
        <v>2143</v>
      </c>
      <c r="J753" s="3" t="s">
        <v>2144</v>
      </c>
      <c r="K753" s="3" t="s">
        <v>2145</v>
      </c>
      <c r="L753" s="3" t="s">
        <v>2146</v>
      </c>
      <c r="M753" s="18">
        <v>827</v>
      </c>
      <c r="N753" s="3" t="s">
        <v>2148</v>
      </c>
      <c r="O753" s="18">
        <v>1263</v>
      </c>
    </row>
    <row r="754" spans="4:15" hidden="1" x14ac:dyDescent="0.25">
      <c r="D754" s="18">
        <v>1</v>
      </c>
      <c r="E754" s="3" t="s">
        <v>2087</v>
      </c>
      <c r="F754" s="18">
        <v>5</v>
      </c>
      <c r="G754" s="3" t="s">
        <v>2141</v>
      </c>
      <c r="H754" s="3" t="s">
        <v>2142</v>
      </c>
      <c r="I754" s="3" t="s">
        <v>2143</v>
      </c>
      <c r="J754" s="3" t="s">
        <v>2144</v>
      </c>
      <c r="K754" s="3" t="s">
        <v>2145</v>
      </c>
      <c r="L754" s="3" t="s">
        <v>2146</v>
      </c>
      <c r="M754" s="18">
        <v>827</v>
      </c>
      <c r="N754" s="3" t="s">
        <v>2149</v>
      </c>
      <c r="O754" s="18">
        <v>1253</v>
      </c>
    </row>
    <row r="755" spans="4:15" hidden="1" x14ac:dyDescent="0.25">
      <c r="D755" s="18">
        <v>1</v>
      </c>
      <c r="E755" s="3" t="s">
        <v>2087</v>
      </c>
      <c r="F755" s="18">
        <v>5</v>
      </c>
      <c r="G755" s="3" t="s">
        <v>2141</v>
      </c>
      <c r="H755" s="3" t="s">
        <v>2142</v>
      </c>
      <c r="I755" s="3" t="s">
        <v>2143</v>
      </c>
      <c r="J755" s="3" t="s">
        <v>2144</v>
      </c>
      <c r="K755" s="3" t="s">
        <v>2145</v>
      </c>
      <c r="L755" s="3" t="s">
        <v>2146</v>
      </c>
      <c r="M755" s="18">
        <v>827</v>
      </c>
      <c r="N755" s="3" t="s">
        <v>2150</v>
      </c>
      <c r="O755" s="18">
        <v>1256</v>
      </c>
    </row>
    <row r="756" spans="4:15" hidden="1" x14ac:dyDescent="0.25">
      <c r="D756" s="18">
        <v>1</v>
      </c>
      <c r="E756" s="3" t="s">
        <v>2087</v>
      </c>
      <c r="F756" s="18">
        <v>5</v>
      </c>
      <c r="G756" s="3" t="s">
        <v>2141</v>
      </c>
      <c r="H756" s="3" t="s">
        <v>2142</v>
      </c>
      <c r="I756" s="3" t="s">
        <v>2143</v>
      </c>
      <c r="J756" s="3" t="s">
        <v>2144</v>
      </c>
      <c r="K756" s="3" t="s">
        <v>2145</v>
      </c>
      <c r="L756" s="3" t="s">
        <v>2146</v>
      </c>
      <c r="M756" s="18">
        <v>827</v>
      </c>
      <c r="N756" s="3" t="s">
        <v>2151</v>
      </c>
      <c r="O756" s="18">
        <v>1257</v>
      </c>
    </row>
    <row r="757" spans="4:15" hidden="1" x14ac:dyDescent="0.25">
      <c r="D757" s="18">
        <v>1</v>
      </c>
      <c r="E757" s="3" t="s">
        <v>2087</v>
      </c>
      <c r="F757" s="18">
        <v>5</v>
      </c>
      <c r="G757" s="3" t="s">
        <v>2141</v>
      </c>
      <c r="H757" s="3" t="s">
        <v>2142</v>
      </c>
      <c r="I757" s="3" t="s">
        <v>2143</v>
      </c>
      <c r="J757" s="3" t="s">
        <v>2144</v>
      </c>
      <c r="K757" s="3" t="s">
        <v>2145</v>
      </c>
      <c r="L757" s="3" t="s">
        <v>2146</v>
      </c>
      <c r="M757" s="18">
        <v>827</v>
      </c>
      <c r="N757" s="3" t="s">
        <v>2152</v>
      </c>
      <c r="O757" s="18">
        <v>1245</v>
      </c>
    </row>
    <row r="758" spans="4:15" hidden="1" x14ac:dyDescent="0.25">
      <c r="D758" s="18">
        <v>1</v>
      </c>
      <c r="E758" s="3" t="s">
        <v>2087</v>
      </c>
      <c r="F758" s="18">
        <v>5</v>
      </c>
      <c r="G758" s="3" t="s">
        <v>2141</v>
      </c>
      <c r="H758" s="3" t="s">
        <v>2142</v>
      </c>
      <c r="I758" s="3" t="s">
        <v>2143</v>
      </c>
      <c r="J758" s="3" t="s">
        <v>2144</v>
      </c>
      <c r="K758" s="3" t="s">
        <v>2145</v>
      </c>
      <c r="L758" s="3" t="s">
        <v>2146</v>
      </c>
      <c r="M758" s="18">
        <v>827</v>
      </c>
      <c r="N758" s="3" t="s">
        <v>2142</v>
      </c>
      <c r="O758" s="18">
        <v>1242</v>
      </c>
    </row>
    <row r="759" spans="4:15" hidden="1" x14ac:dyDescent="0.25">
      <c r="D759" s="18">
        <v>1</v>
      </c>
      <c r="E759" s="3" t="s">
        <v>2087</v>
      </c>
      <c r="F759" s="18">
        <v>5</v>
      </c>
      <c r="G759" s="3" t="s">
        <v>2141</v>
      </c>
      <c r="H759" s="3" t="s">
        <v>2142</v>
      </c>
      <c r="I759" s="3" t="s">
        <v>2143</v>
      </c>
      <c r="J759" s="3" t="s">
        <v>2144</v>
      </c>
      <c r="K759" s="3" t="s">
        <v>2145</v>
      </c>
      <c r="L759" s="3" t="s">
        <v>2146</v>
      </c>
      <c r="M759" s="18">
        <v>827</v>
      </c>
      <c r="N759" s="3" t="s">
        <v>2153</v>
      </c>
      <c r="O759" s="18">
        <v>1248</v>
      </c>
    </row>
    <row r="760" spans="4:15" hidden="1" x14ac:dyDescent="0.25">
      <c r="D760" s="18">
        <v>1</v>
      </c>
      <c r="E760" s="3" t="s">
        <v>2087</v>
      </c>
      <c r="F760" s="18">
        <v>5</v>
      </c>
      <c r="G760" s="3" t="s">
        <v>2141</v>
      </c>
      <c r="H760" s="3" t="s">
        <v>2142</v>
      </c>
      <c r="I760" s="3" t="s">
        <v>2143</v>
      </c>
      <c r="J760" s="3" t="s">
        <v>2144</v>
      </c>
      <c r="K760" s="3" t="s">
        <v>2145</v>
      </c>
      <c r="L760" s="3" t="s">
        <v>2146</v>
      </c>
      <c r="M760" s="18">
        <v>827</v>
      </c>
      <c r="N760" s="3" t="s">
        <v>2154</v>
      </c>
      <c r="O760" s="18">
        <v>1247</v>
      </c>
    </row>
    <row r="761" spans="4:15" hidden="1" x14ac:dyDescent="0.25">
      <c r="D761" s="18">
        <v>1</v>
      </c>
      <c r="E761" s="3" t="s">
        <v>2087</v>
      </c>
      <c r="F761" s="18">
        <v>5</v>
      </c>
      <c r="G761" s="3" t="s">
        <v>2141</v>
      </c>
      <c r="H761" s="3" t="s">
        <v>2142</v>
      </c>
      <c r="I761" s="3" t="s">
        <v>2143</v>
      </c>
      <c r="J761" s="3" t="s">
        <v>2144</v>
      </c>
      <c r="K761" s="3" t="s">
        <v>2145</v>
      </c>
      <c r="L761" s="3" t="s">
        <v>2146</v>
      </c>
      <c r="M761" s="18">
        <v>827</v>
      </c>
      <c r="N761" s="3" t="s">
        <v>2155</v>
      </c>
      <c r="O761" s="18">
        <v>1264</v>
      </c>
    </row>
    <row r="762" spans="4:15" hidden="1" x14ac:dyDescent="0.25">
      <c r="D762" s="18">
        <v>1</v>
      </c>
      <c r="E762" s="3" t="s">
        <v>2087</v>
      </c>
      <c r="F762" s="18">
        <v>5</v>
      </c>
      <c r="G762" s="3" t="s">
        <v>2141</v>
      </c>
      <c r="H762" s="3" t="s">
        <v>2142</v>
      </c>
      <c r="I762" s="3" t="s">
        <v>2143</v>
      </c>
      <c r="J762" s="3" t="s">
        <v>2144</v>
      </c>
      <c r="K762" s="3" t="s">
        <v>2145</v>
      </c>
      <c r="L762" s="3" t="s">
        <v>2146</v>
      </c>
      <c r="M762" s="18">
        <v>827</v>
      </c>
      <c r="N762" s="3" t="s">
        <v>2156</v>
      </c>
      <c r="O762" s="18">
        <v>1265</v>
      </c>
    </row>
    <row r="763" spans="4:15" hidden="1" x14ac:dyDescent="0.25">
      <c r="D763" s="18">
        <v>1</v>
      </c>
      <c r="E763" s="3" t="s">
        <v>2087</v>
      </c>
      <c r="F763" s="18">
        <v>5</v>
      </c>
      <c r="G763" s="3" t="s">
        <v>2141</v>
      </c>
      <c r="H763" s="3" t="s">
        <v>2142</v>
      </c>
      <c r="I763" s="3" t="s">
        <v>2143</v>
      </c>
      <c r="J763" s="3" t="s">
        <v>2144</v>
      </c>
      <c r="K763" s="3" t="s">
        <v>2145</v>
      </c>
      <c r="L763" s="3" t="s">
        <v>2146</v>
      </c>
      <c r="M763" s="18">
        <v>827</v>
      </c>
      <c r="N763" s="3" t="s">
        <v>2120</v>
      </c>
      <c r="O763" s="18">
        <v>1254</v>
      </c>
    </row>
    <row r="764" spans="4:15" hidden="1" x14ac:dyDescent="0.25">
      <c r="D764" s="18">
        <v>1</v>
      </c>
      <c r="E764" s="3" t="s">
        <v>2087</v>
      </c>
      <c r="F764" s="18">
        <v>5</v>
      </c>
      <c r="G764" s="3" t="s">
        <v>2141</v>
      </c>
      <c r="H764" s="3" t="s">
        <v>2142</v>
      </c>
      <c r="I764" s="3" t="s">
        <v>2143</v>
      </c>
      <c r="J764" s="3" t="s">
        <v>2144</v>
      </c>
      <c r="K764" s="3" t="s">
        <v>2145</v>
      </c>
      <c r="L764" s="3" t="s">
        <v>2146</v>
      </c>
      <c r="M764" s="18">
        <v>827</v>
      </c>
      <c r="N764" s="3" t="s">
        <v>2121</v>
      </c>
      <c r="O764" s="18">
        <v>1241</v>
      </c>
    </row>
    <row r="765" spans="4:15" hidden="1" x14ac:dyDescent="0.25">
      <c r="D765" s="18">
        <v>1</v>
      </c>
      <c r="E765" s="3" t="s">
        <v>2087</v>
      </c>
      <c r="F765" s="18">
        <v>5</v>
      </c>
      <c r="G765" s="3" t="s">
        <v>2141</v>
      </c>
      <c r="H765" s="3" t="s">
        <v>2142</v>
      </c>
      <c r="I765" s="3" t="s">
        <v>2143</v>
      </c>
      <c r="J765" s="3" t="s">
        <v>2144</v>
      </c>
      <c r="K765" s="3" t="s">
        <v>2145</v>
      </c>
      <c r="L765" s="3" t="s">
        <v>2146</v>
      </c>
      <c r="M765" s="18">
        <v>827</v>
      </c>
      <c r="N765" s="3" t="s">
        <v>2157</v>
      </c>
      <c r="O765" s="18">
        <v>1260</v>
      </c>
    </row>
    <row r="766" spans="4:15" hidden="1" x14ac:dyDescent="0.25">
      <c r="D766" s="18">
        <v>1</v>
      </c>
      <c r="E766" s="3" t="s">
        <v>2087</v>
      </c>
      <c r="F766" s="18">
        <v>5</v>
      </c>
      <c r="G766" s="3" t="s">
        <v>2141</v>
      </c>
      <c r="H766" s="3" t="s">
        <v>2142</v>
      </c>
      <c r="I766" s="3" t="s">
        <v>2143</v>
      </c>
      <c r="J766" s="3" t="s">
        <v>2144</v>
      </c>
      <c r="K766" s="3" t="s">
        <v>2145</v>
      </c>
      <c r="L766" s="3" t="s">
        <v>2146</v>
      </c>
      <c r="M766" s="18">
        <v>827</v>
      </c>
      <c r="N766" s="3" t="s">
        <v>2158</v>
      </c>
      <c r="O766" s="18">
        <v>1268</v>
      </c>
    </row>
    <row r="767" spans="4:15" hidden="1" x14ac:dyDescent="0.25">
      <c r="D767" s="18">
        <v>1</v>
      </c>
      <c r="E767" s="3" t="s">
        <v>2087</v>
      </c>
      <c r="F767" s="18">
        <v>5</v>
      </c>
      <c r="G767" s="3" t="s">
        <v>2141</v>
      </c>
      <c r="H767" s="3" t="s">
        <v>2142</v>
      </c>
      <c r="I767" s="3" t="s">
        <v>2143</v>
      </c>
      <c r="J767" s="3" t="s">
        <v>2144</v>
      </c>
      <c r="K767" s="3" t="s">
        <v>2145</v>
      </c>
      <c r="L767" s="3" t="s">
        <v>2146</v>
      </c>
      <c r="M767" s="18">
        <v>827</v>
      </c>
      <c r="N767" s="3" t="s">
        <v>2159</v>
      </c>
      <c r="O767" s="18">
        <v>1261</v>
      </c>
    </row>
    <row r="768" spans="4:15" hidden="1" x14ac:dyDescent="0.25">
      <c r="D768" s="18">
        <v>1</v>
      </c>
      <c r="E768" s="3" t="s">
        <v>2087</v>
      </c>
      <c r="F768" s="18">
        <v>5</v>
      </c>
      <c r="G768" s="3" t="s">
        <v>2141</v>
      </c>
      <c r="H768" s="3" t="s">
        <v>2142</v>
      </c>
      <c r="I768" s="3" t="s">
        <v>2143</v>
      </c>
      <c r="J768" s="3" t="s">
        <v>2144</v>
      </c>
      <c r="K768" s="3" t="s">
        <v>2145</v>
      </c>
      <c r="L768" s="3" t="s">
        <v>2146</v>
      </c>
      <c r="M768" s="18">
        <v>827</v>
      </c>
      <c r="N768" s="3" t="s">
        <v>2107</v>
      </c>
      <c r="O768" s="18">
        <v>1258</v>
      </c>
    </row>
    <row r="769" spans="4:15" hidden="1" x14ac:dyDescent="0.25">
      <c r="D769" s="18">
        <v>1</v>
      </c>
      <c r="E769" s="3" t="s">
        <v>2087</v>
      </c>
      <c r="F769" s="18">
        <v>5</v>
      </c>
      <c r="G769" s="3" t="s">
        <v>2141</v>
      </c>
      <c r="H769" s="3" t="s">
        <v>2142</v>
      </c>
      <c r="I769" s="3" t="s">
        <v>2143</v>
      </c>
      <c r="J769" s="3" t="s">
        <v>2144</v>
      </c>
      <c r="K769" s="3" t="s">
        <v>2145</v>
      </c>
      <c r="L769" s="3" t="s">
        <v>2146</v>
      </c>
      <c r="M769" s="18">
        <v>827</v>
      </c>
      <c r="N769" s="3" t="s">
        <v>2108</v>
      </c>
      <c r="O769" s="18">
        <v>1259</v>
      </c>
    </row>
    <row r="770" spans="4:15" hidden="1" x14ac:dyDescent="0.25">
      <c r="D770" s="18">
        <v>1</v>
      </c>
      <c r="E770" s="3" t="s">
        <v>2087</v>
      </c>
      <c r="F770" s="18">
        <v>5</v>
      </c>
      <c r="G770" s="3" t="s">
        <v>2141</v>
      </c>
      <c r="H770" s="3" t="s">
        <v>2142</v>
      </c>
      <c r="I770" s="3" t="s">
        <v>2143</v>
      </c>
      <c r="J770" s="3" t="s">
        <v>2144</v>
      </c>
      <c r="K770" s="3" t="s">
        <v>2145</v>
      </c>
      <c r="L770" s="3" t="s">
        <v>2146</v>
      </c>
      <c r="M770" s="18">
        <v>827</v>
      </c>
      <c r="N770" s="3" t="s">
        <v>2160</v>
      </c>
      <c r="O770" s="18">
        <v>1266</v>
      </c>
    </row>
    <row r="771" spans="4:15" hidden="1" x14ac:dyDescent="0.25">
      <c r="D771" s="18">
        <v>1</v>
      </c>
      <c r="E771" s="3" t="s">
        <v>2087</v>
      </c>
      <c r="F771" s="18">
        <v>5</v>
      </c>
      <c r="G771" s="3" t="s">
        <v>2141</v>
      </c>
      <c r="H771" s="3" t="s">
        <v>2142</v>
      </c>
      <c r="I771" s="3" t="s">
        <v>2143</v>
      </c>
      <c r="J771" s="3" t="s">
        <v>2144</v>
      </c>
      <c r="K771" s="3" t="s">
        <v>2145</v>
      </c>
      <c r="L771" s="3" t="s">
        <v>2146</v>
      </c>
      <c r="M771" s="18">
        <v>827</v>
      </c>
      <c r="N771" s="3" t="s">
        <v>2161</v>
      </c>
      <c r="O771" s="18">
        <v>1267</v>
      </c>
    </row>
    <row r="772" spans="4:15" hidden="1" x14ac:dyDescent="0.25">
      <c r="D772" s="18">
        <v>1</v>
      </c>
      <c r="E772" s="3" t="s">
        <v>2087</v>
      </c>
      <c r="F772" s="18">
        <v>5</v>
      </c>
      <c r="G772" s="3" t="s">
        <v>2141</v>
      </c>
      <c r="H772" s="3" t="s">
        <v>2142</v>
      </c>
      <c r="I772" s="3" t="s">
        <v>2143</v>
      </c>
      <c r="J772" s="3" t="s">
        <v>2144</v>
      </c>
      <c r="K772" s="3" t="s">
        <v>2145</v>
      </c>
      <c r="L772" s="3" t="s">
        <v>2146</v>
      </c>
      <c r="M772" s="18">
        <v>827</v>
      </c>
      <c r="N772" s="3" t="s">
        <v>2162</v>
      </c>
      <c r="O772" s="18">
        <v>1249</v>
      </c>
    </row>
    <row r="773" spans="4:15" hidden="1" x14ac:dyDescent="0.25">
      <c r="D773" s="18">
        <v>1</v>
      </c>
      <c r="E773" s="3" t="s">
        <v>2087</v>
      </c>
      <c r="F773" s="18">
        <v>5</v>
      </c>
      <c r="G773" s="3" t="s">
        <v>2141</v>
      </c>
      <c r="H773" s="3" t="s">
        <v>2142</v>
      </c>
      <c r="I773" s="3" t="s">
        <v>2143</v>
      </c>
      <c r="J773" s="3" t="s">
        <v>2144</v>
      </c>
      <c r="K773" s="3" t="s">
        <v>2145</v>
      </c>
      <c r="L773" s="3" t="s">
        <v>2146</v>
      </c>
      <c r="M773" s="18">
        <v>827</v>
      </c>
      <c r="N773" s="3" t="s">
        <v>2113</v>
      </c>
      <c r="O773" s="18">
        <v>1269</v>
      </c>
    </row>
    <row r="774" spans="4:15" hidden="1" x14ac:dyDescent="0.25">
      <c r="D774" s="18">
        <v>1</v>
      </c>
      <c r="E774" s="3" t="s">
        <v>2087</v>
      </c>
      <c r="F774" s="18">
        <v>5</v>
      </c>
      <c r="G774" s="3" t="s">
        <v>2141</v>
      </c>
      <c r="H774" s="3" t="s">
        <v>2142</v>
      </c>
      <c r="I774" s="3" t="s">
        <v>2143</v>
      </c>
      <c r="J774" s="3" t="s">
        <v>2144</v>
      </c>
      <c r="K774" s="3" t="s">
        <v>2145</v>
      </c>
      <c r="L774" s="3" t="s">
        <v>2146</v>
      </c>
      <c r="M774" s="18">
        <v>827</v>
      </c>
      <c r="N774" s="3" t="s">
        <v>2114</v>
      </c>
      <c r="O774" s="18">
        <v>1252</v>
      </c>
    </row>
    <row r="775" spans="4:15" hidden="1" x14ac:dyDescent="0.25">
      <c r="D775" s="18">
        <v>1</v>
      </c>
      <c r="E775" s="3" t="s">
        <v>2087</v>
      </c>
      <c r="F775" s="18">
        <v>5</v>
      </c>
      <c r="G775" s="3" t="s">
        <v>2141</v>
      </c>
      <c r="H775" s="3" t="s">
        <v>2142</v>
      </c>
      <c r="I775" s="3" t="s">
        <v>2143</v>
      </c>
      <c r="J775" s="3" t="s">
        <v>2144</v>
      </c>
      <c r="K775" s="3" t="s">
        <v>2145</v>
      </c>
      <c r="L775" s="3" t="s">
        <v>2146</v>
      </c>
      <c r="M775" s="18">
        <v>827</v>
      </c>
      <c r="N775" s="3" t="s">
        <v>133</v>
      </c>
      <c r="O775" s="18">
        <v>1251</v>
      </c>
    </row>
    <row r="776" spans="4:15" hidden="1" x14ac:dyDescent="0.25">
      <c r="D776" s="18">
        <v>1</v>
      </c>
      <c r="E776" s="3" t="s">
        <v>2087</v>
      </c>
      <c r="F776" s="18">
        <v>5</v>
      </c>
      <c r="G776" s="3" t="s">
        <v>2141</v>
      </c>
      <c r="H776" s="3" t="s">
        <v>2142</v>
      </c>
      <c r="I776" s="3" t="s">
        <v>2143</v>
      </c>
      <c r="J776" s="3" t="s">
        <v>2144</v>
      </c>
      <c r="K776" s="3" t="s">
        <v>2145</v>
      </c>
      <c r="L776" s="3" t="s">
        <v>2146</v>
      </c>
      <c r="M776" s="18">
        <v>827</v>
      </c>
      <c r="N776" s="3" t="s">
        <v>2117</v>
      </c>
      <c r="O776" s="18">
        <v>1250</v>
      </c>
    </row>
    <row r="777" spans="4:15" hidden="1" x14ac:dyDescent="0.25">
      <c r="D777" s="18">
        <v>1</v>
      </c>
      <c r="E777" s="3" t="s">
        <v>2087</v>
      </c>
      <c r="F777" s="18">
        <v>5</v>
      </c>
      <c r="G777" s="3" t="s">
        <v>2141</v>
      </c>
      <c r="H777" s="3" t="s">
        <v>2142</v>
      </c>
      <c r="I777" s="3" t="s">
        <v>2143</v>
      </c>
      <c r="J777" s="3" t="s">
        <v>2144</v>
      </c>
      <c r="K777" s="3" t="s">
        <v>2145</v>
      </c>
      <c r="L777" s="3" t="s">
        <v>2146</v>
      </c>
      <c r="M777" s="18">
        <v>827</v>
      </c>
      <c r="N777" s="3" t="s">
        <v>2122</v>
      </c>
      <c r="O777" s="18">
        <v>1255</v>
      </c>
    </row>
    <row r="778" spans="4:15" hidden="1" x14ac:dyDescent="0.25">
      <c r="D778" s="18">
        <v>1</v>
      </c>
      <c r="E778" s="3" t="s">
        <v>2087</v>
      </c>
      <c r="F778" s="18">
        <v>5</v>
      </c>
      <c r="G778" s="3" t="s">
        <v>2141</v>
      </c>
      <c r="H778" s="3" t="s">
        <v>2142</v>
      </c>
      <c r="I778" s="3" t="s">
        <v>2143</v>
      </c>
      <c r="J778" s="3" t="s">
        <v>2163</v>
      </c>
      <c r="K778" s="3" t="s">
        <v>2164</v>
      </c>
      <c r="L778" s="3" t="s">
        <v>2165</v>
      </c>
      <c r="M778" s="18">
        <v>831</v>
      </c>
      <c r="N778" s="3" t="s">
        <v>2147</v>
      </c>
      <c r="O778" s="18">
        <v>1262</v>
      </c>
    </row>
    <row r="779" spans="4:15" hidden="1" x14ac:dyDescent="0.25">
      <c r="D779" s="18">
        <v>1</v>
      </c>
      <c r="E779" s="3" t="s">
        <v>2087</v>
      </c>
      <c r="F779" s="18">
        <v>5</v>
      </c>
      <c r="G779" s="3" t="s">
        <v>2141</v>
      </c>
      <c r="H779" s="3" t="s">
        <v>2142</v>
      </c>
      <c r="I779" s="3" t="s">
        <v>2143</v>
      </c>
      <c r="J779" s="3" t="s">
        <v>2163</v>
      </c>
      <c r="K779" s="3" t="s">
        <v>2164</v>
      </c>
      <c r="L779" s="3" t="s">
        <v>2165</v>
      </c>
      <c r="M779" s="18">
        <v>831</v>
      </c>
      <c r="N779" s="3" t="s">
        <v>2148</v>
      </c>
      <c r="O779" s="18">
        <v>1263</v>
      </c>
    </row>
    <row r="780" spans="4:15" hidden="1" x14ac:dyDescent="0.25">
      <c r="D780" s="18">
        <v>1</v>
      </c>
      <c r="E780" s="3" t="s">
        <v>2087</v>
      </c>
      <c r="F780" s="18">
        <v>5</v>
      </c>
      <c r="G780" s="3" t="s">
        <v>2141</v>
      </c>
      <c r="H780" s="3" t="s">
        <v>2142</v>
      </c>
      <c r="I780" s="3" t="s">
        <v>2143</v>
      </c>
      <c r="J780" s="3" t="s">
        <v>2163</v>
      </c>
      <c r="K780" s="3" t="s">
        <v>2164</v>
      </c>
      <c r="L780" s="3" t="s">
        <v>2165</v>
      </c>
      <c r="M780" s="18">
        <v>831</v>
      </c>
      <c r="N780" s="3" t="s">
        <v>2149</v>
      </c>
      <c r="O780" s="18">
        <v>1253</v>
      </c>
    </row>
    <row r="781" spans="4:15" hidden="1" x14ac:dyDescent="0.25">
      <c r="D781" s="18">
        <v>1</v>
      </c>
      <c r="E781" s="3" t="s">
        <v>2087</v>
      </c>
      <c r="F781" s="18">
        <v>5</v>
      </c>
      <c r="G781" s="3" t="s">
        <v>2141</v>
      </c>
      <c r="H781" s="3" t="s">
        <v>2142</v>
      </c>
      <c r="I781" s="3" t="s">
        <v>2143</v>
      </c>
      <c r="J781" s="3" t="s">
        <v>2163</v>
      </c>
      <c r="K781" s="3" t="s">
        <v>2164</v>
      </c>
      <c r="L781" s="3" t="s">
        <v>2165</v>
      </c>
      <c r="M781" s="18">
        <v>831</v>
      </c>
      <c r="N781" s="3" t="s">
        <v>2150</v>
      </c>
      <c r="O781" s="18">
        <v>1256</v>
      </c>
    </row>
    <row r="782" spans="4:15" hidden="1" x14ac:dyDescent="0.25">
      <c r="D782" s="18">
        <v>1</v>
      </c>
      <c r="E782" s="3" t="s">
        <v>2087</v>
      </c>
      <c r="F782" s="18">
        <v>5</v>
      </c>
      <c r="G782" s="3" t="s">
        <v>2141</v>
      </c>
      <c r="H782" s="3" t="s">
        <v>2142</v>
      </c>
      <c r="I782" s="3" t="s">
        <v>2143</v>
      </c>
      <c r="J782" s="3" t="s">
        <v>2163</v>
      </c>
      <c r="K782" s="3" t="s">
        <v>2164</v>
      </c>
      <c r="L782" s="3" t="s">
        <v>2165</v>
      </c>
      <c r="M782" s="18">
        <v>831</v>
      </c>
      <c r="N782" s="3" t="s">
        <v>2151</v>
      </c>
      <c r="O782" s="18">
        <v>1257</v>
      </c>
    </row>
    <row r="783" spans="4:15" hidden="1" x14ac:dyDescent="0.25">
      <c r="D783" s="18">
        <v>1</v>
      </c>
      <c r="E783" s="3" t="s">
        <v>2087</v>
      </c>
      <c r="F783" s="18">
        <v>5</v>
      </c>
      <c r="G783" s="3" t="s">
        <v>2141</v>
      </c>
      <c r="H783" s="3" t="s">
        <v>2142</v>
      </c>
      <c r="I783" s="3" t="s">
        <v>2143</v>
      </c>
      <c r="J783" s="3" t="s">
        <v>2163</v>
      </c>
      <c r="K783" s="3" t="s">
        <v>2164</v>
      </c>
      <c r="L783" s="3" t="s">
        <v>2165</v>
      </c>
      <c r="M783" s="18">
        <v>831</v>
      </c>
      <c r="N783" s="3" t="s">
        <v>2152</v>
      </c>
      <c r="O783" s="18">
        <v>1245</v>
      </c>
    </row>
    <row r="784" spans="4:15" hidden="1" x14ac:dyDescent="0.25">
      <c r="D784" s="18">
        <v>1</v>
      </c>
      <c r="E784" s="3" t="s">
        <v>2087</v>
      </c>
      <c r="F784" s="18">
        <v>5</v>
      </c>
      <c r="G784" s="3" t="s">
        <v>2141</v>
      </c>
      <c r="H784" s="3" t="s">
        <v>2142</v>
      </c>
      <c r="I784" s="3" t="s">
        <v>2143</v>
      </c>
      <c r="J784" s="3" t="s">
        <v>2163</v>
      </c>
      <c r="K784" s="3" t="s">
        <v>2164</v>
      </c>
      <c r="L784" s="3" t="s">
        <v>2165</v>
      </c>
      <c r="M784" s="18">
        <v>831</v>
      </c>
      <c r="N784" s="3" t="s">
        <v>2142</v>
      </c>
      <c r="O784" s="18">
        <v>1242</v>
      </c>
    </row>
    <row r="785" spans="4:15" hidden="1" x14ac:dyDescent="0.25">
      <c r="D785" s="18">
        <v>1</v>
      </c>
      <c r="E785" s="3" t="s">
        <v>2087</v>
      </c>
      <c r="F785" s="18">
        <v>5</v>
      </c>
      <c r="G785" s="3" t="s">
        <v>2141</v>
      </c>
      <c r="H785" s="3" t="s">
        <v>2142</v>
      </c>
      <c r="I785" s="3" t="s">
        <v>2143</v>
      </c>
      <c r="J785" s="3" t="s">
        <v>2163</v>
      </c>
      <c r="K785" s="3" t="s">
        <v>2164</v>
      </c>
      <c r="L785" s="3" t="s">
        <v>2165</v>
      </c>
      <c r="M785" s="18">
        <v>831</v>
      </c>
      <c r="N785" s="3" t="s">
        <v>2153</v>
      </c>
      <c r="O785" s="18">
        <v>1248</v>
      </c>
    </row>
    <row r="786" spans="4:15" hidden="1" x14ac:dyDescent="0.25">
      <c r="D786" s="18">
        <v>1</v>
      </c>
      <c r="E786" s="3" t="s">
        <v>2087</v>
      </c>
      <c r="F786" s="18">
        <v>5</v>
      </c>
      <c r="G786" s="3" t="s">
        <v>2141</v>
      </c>
      <c r="H786" s="3" t="s">
        <v>2142</v>
      </c>
      <c r="I786" s="3" t="s">
        <v>2143</v>
      </c>
      <c r="J786" s="3" t="s">
        <v>2163</v>
      </c>
      <c r="K786" s="3" t="s">
        <v>2164</v>
      </c>
      <c r="L786" s="3" t="s">
        <v>2165</v>
      </c>
      <c r="M786" s="18">
        <v>831</v>
      </c>
      <c r="N786" s="3" t="s">
        <v>2154</v>
      </c>
      <c r="O786" s="18">
        <v>1247</v>
      </c>
    </row>
    <row r="787" spans="4:15" hidden="1" x14ac:dyDescent="0.25">
      <c r="D787" s="18">
        <v>1</v>
      </c>
      <c r="E787" s="3" t="s">
        <v>2087</v>
      </c>
      <c r="F787" s="18">
        <v>5</v>
      </c>
      <c r="G787" s="3" t="s">
        <v>2141</v>
      </c>
      <c r="H787" s="3" t="s">
        <v>2142</v>
      </c>
      <c r="I787" s="3" t="s">
        <v>2143</v>
      </c>
      <c r="J787" s="3" t="s">
        <v>2163</v>
      </c>
      <c r="K787" s="3" t="s">
        <v>2164</v>
      </c>
      <c r="L787" s="3" t="s">
        <v>2165</v>
      </c>
      <c r="M787" s="18">
        <v>831</v>
      </c>
      <c r="N787" s="3" t="s">
        <v>2155</v>
      </c>
      <c r="O787" s="18">
        <v>1264</v>
      </c>
    </row>
    <row r="788" spans="4:15" hidden="1" x14ac:dyDescent="0.25">
      <c r="D788" s="18">
        <v>1</v>
      </c>
      <c r="E788" s="3" t="s">
        <v>2087</v>
      </c>
      <c r="F788" s="18">
        <v>5</v>
      </c>
      <c r="G788" s="3" t="s">
        <v>2141</v>
      </c>
      <c r="H788" s="3" t="s">
        <v>2142</v>
      </c>
      <c r="I788" s="3" t="s">
        <v>2143</v>
      </c>
      <c r="J788" s="3" t="s">
        <v>2163</v>
      </c>
      <c r="K788" s="3" t="s">
        <v>2164</v>
      </c>
      <c r="L788" s="3" t="s">
        <v>2165</v>
      </c>
      <c r="M788" s="18">
        <v>831</v>
      </c>
      <c r="N788" s="3" t="s">
        <v>2156</v>
      </c>
      <c r="O788" s="18">
        <v>1265</v>
      </c>
    </row>
    <row r="789" spans="4:15" hidden="1" x14ac:dyDescent="0.25">
      <c r="D789" s="18">
        <v>1</v>
      </c>
      <c r="E789" s="3" t="s">
        <v>2087</v>
      </c>
      <c r="F789" s="18">
        <v>5</v>
      </c>
      <c r="G789" s="3" t="s">
        <v>2141</v>
      </c>
      <c r="H789" s="3" t="s">
        <v>2142</v>
      </c>
      <c r="I789" s="3" t="s">
        <v>2143</v>
      </c>
      <c r="J789" s="3" t="s">
        <v>2163</v>
      </c>
      <c r="K789" s="3" t="s">
        <v>2164</v>
      </c>
      <c r="L789" s="3" t="s">
        <v>2165</v>
      </c>
      <c r="M789" s="18">
        <v>831</v>
      </c>
      <c r="N789" s="3" t="s">
        <v>2120</v>
      </c>
      <c r="O789" s="18">
        <v>1254</v>
      </c>
    </row>
    <row r="790" spans="4:15" hidden="1" x14ac:dyDescent="0.25">
      <c r="D790" s="18">
        <v>1</v>
      </c>
      <c r="E790" s="3" t="s">
        <v>2087</v>
      </c>
      <c r="F790" s="18">
        <v>5</v>
      </c>
      <c r="G790" s="3" t="s">
        <v>2141</v>
      </c>
      <c r="H790" s="3" t="s">
        <v>2142</v>
      </c>
      <c r="I790" s="3" t="s">
        <v>2143</v>
      </c>
      <c r="J790" s="3" t="s">
        <v>2163</v>
      </c>
      <c r="K790" s="3" t="s">
        <v>2164</v>
      </c>
      <c r="L790" s="3" t="s">
        <v>2165</v>
      </c>
      <c r="M790" s="18">
        <v>831</v>
      </c>
      <c r="N790" s="3" t="s">
        <v>2121</v>
      </c>
      <c r="O790" s="18">
        <v>1241</v>
      </c>
    </row>
    <row r="791" spans="4:15" hidden="1" x14ac:dyDescent="0.25">
      <c r="D791" s="18">
        <v>1</v>
      </c>
      <c r="E791" s="3" t="s">
        <v>2087</v>
      </c>
      <c r="F791" s="18">
        <v>5</v>
      </c>
      <c r="G791" s="3" t="s">
        <v>2141</v>
      </c>
      <c r="H791" s="3" t="s">
        <v>2142</v>
      </c>
      <c r="I791" s="3" t="s">
        <v>2143</v>
      </c>
      <c r="J791" s="3" t="s">
        <v>2163</v>
      </c>
      <c r="K791" s="3" t="s">
        <v>2164</v>
      </c>
      <c r="L791" s="3" t="s">
        <v>2165</v>
      </c>
      <c r="M791" s="18">
        <v>831</v>
      </c>
      <c r="N791" s="3" t="s">
        <v>2157</v>
      </c>
      <c r="O791" s="18">
        <v>1260</v>
      </c>
    </row>
    <row r="792" spans="4:15" hidden="1" x14ac:dyDescent="0.25">
      <c r="D792" s="18">
        <v>1</v>
      </c>
      <c r="E792" s="3" t="s">
        <v>2087</v>
      </c>
      <c r="F792" s="18">
        <v>5</v>
      </c>
      <c r="G792" s="3" t="s">
        <v>2141</v>
      </c>
      <c r="H792" s="3" t="s">
        <v>2142</v>
      </c>
      <c r="I792" s="3" t="s">
        <v>2143</v>
      </c>
      <c r="J792" s="3" t="s">
        <v>2163</v>
      </c>
      <c r="K792" s="3" t="s">
        <v>2164</v>
      </c>
      <c r="L792" s="3" t="s">
        <v>2165</v>
      </c>
      <c r="M792" s="18">
        <v>831</v>
      </c>
      <c r="N792" s="3" t="s">
        <v>2158</v>
      </c>
      <c r="O792" s="18">
        <v>1268</v>
      </c>
    </row>
    <row r="793" spans="4:15" hidden="1" x14ac:dyDescent="0.25">
      <c r="D793" s="18">
        <v>1</v>
      </c>
      <c r="E793" s="3" t="s">
        <v>2087</v>
      </c>
      <c r="F793" s="18">
        <v>5</v>
      </c>
      <c r="G793" s="3" t="s">
        <v>2141</v>
      </c>
      <c r="H793" s="3" t="s">
        <v>2142</v>
      </c>
      <c r="I793" s="3" t="s">
        <v>2143</v>
      </c>
      <c r="J793" s="3" t="s">
        <v>2163</v>
      </c>
      <c r="K793" s="3" t="s">
        <v>2164</v>
      </c>
      <c r="L793" s="3" t="s">
        <v>2165</v>
      </c>
      <c r="M793" s="18">
        <v>831</v>
      </c>
      <c r="N793" s="3" t="s">
        <v>2159</v>
      </c>
      <c r="O793" s="18">
        <v>1261</v>
      </c>
    </row>
    <row r="794" spans="4:15" hidden="1" x14ac:dyDescent="0.25">
      <c r="D794" s="18">
        <v>1</v>
      </c>
      <c r="E794" s="3" t="s">
        <v>2087</v>
      </c>
      <c r="F794" s="18">
        <v>5</v>
      </c>
      <c r="G794" s="3" t="s">
        <v>2141</v>
      </c>
      <c r="H794" s="3" t="s">
        <v>2142</v>
      </c>
      <c r="I794" s="3" t="s">
        <v>2143</v>
      </c>
      <c r="J794" s="3" t="s">
        <v>2163</v>
      </c>
      <c r="K794" s="3" t="s">
        <v>2164</v>
      </c>
      <c r="L794" s="3" t="s">
        <v>2165</v>
      </c>
      <c r="M794" s="18">
        <v>831</v>
      </c>
      <c r="N794" s="3" t="s">
        <v>2107</v>
      </c>
      <c r="O794" s="18">
        <v>1258</v>
      </c>
    </row>
    <row r="795" spans="4:15" hidden="1" x14ac:dyDescent="0.25">
      <c r="D795" s="18">
        <v>1</v>
      </c>
      <c r="E795" s="3" t="s">
        <v>2087</v>
      </c>
      <c r="F795" s="18">
        <v>5</v>
      </c>
      <c r="G795" s="3" t="s">
        <v>2141</v>
      </c>
      <c r="H795" s="3" t="s">
        <v>2142</v>
      </c>
      <c r="I795" s="3" t="s">
        <v>2143</v>
      </c>
      <c r="J795" s="3" t="s">
        <v>2163</v>
      </c>
      <c r="K795" s="3" t="s">
        <v>2164</v>
      </c>
      <c r="L795" s="3" t="s">
        <v>2165</v>
      </c>
      <c r="M795" s="18">
        <v>831</v>
      </c>
      <c r="N795" s="3" t="s">
        <v>2108</v>
      </c>
      <c r="O795" s="18">
        <v>1259</v>
      </c>
    </row>
    <row r="796" spans="4:15" hidden="1" x14ac:dyDescent="0.25">
      <c r="D796" s="18">
        <v>1</v>
      </c>
      <c r="E796" s="3" t="s">
        <v>2087</v>
      </c>
      <c r="F796" s="18">
        <v>5</v>
      </c>
      <c r="G796" s="3" t="s">
        <v>2141</v>
      </c>
      <c r="H796" s="3" t="s">
        <v>2142</v>
      </c>
      <c r="I796" s="3" t="s">
        <v>2143</v>
      </c>
      <c r="J796" s="3" t="s">
        <v>2163</v>
      </c>
      <c r="K796" s="3" t="s">
        <v>2164</v>
      </c>
      <c r="L796" s="3" t="s">
        <v>2165</v>
      </c>
      <c r="M796" s="18">
        <v>831</v>
      </c>
      <c r="N796" s="3" t="s">
        <v>2160</v>
      </c>
      <c r="O796" s="18">
        <v>1266</v>
      </c>
    </row>
    <row r="797" spans="4:15" hidden="1" x14ac:dyDescent="0.25">
      <c r="D797" s="18">
        <v>1</v>
      </c>
      <c r="E797" s="3" t="s">
        <v>2087</v>
      </c>
      <c r="F797" s="18">
        <v>5</v>
      </c>
      <c r="G797" s="3" t="s">
        <v>2141</v>
      </c>
      <c r="H797" s="3" t="s">
        <v>2142</v>
      </c>
      <c r="I797" s="3" t="s">
        <v>2143</v>
      </c>
      <c r="J797" s="3" t="s">
        <v>2163</v>
      </c>
      <c r="K797" s="3" t="s">
        <v>2164</v>
      </c>
      <c r="L797" s="3" t="s">
        <v>2165</v>
      </c>
      <c r="M797" s="18">
        <v>831</v>
      </c>
      <c r="N797" s="3" t="s">
        <v>2161</v>
      </c>
      <c r="O797" s="18">
        <v>1267</v>
      </c>
    </row>
    <row r="798" spans="4:15" hidden="1" x14ac:dyDescent="0.25">
      <c r="D798" s="18">
        <v>1</v>
      </c>
      <c r="E798" s="3" t="s">
        <v>2087</v>
      </c>
      <c r="F798" s="18">
        <v>5</v>
      </c>
      <c r="G798" s="3" t="s">
        <v>2141</v>
      </c>
      <c r="H798" s="3" t="s">
        <v>2142</v>
      </c>
      <c r="I798" s="3" t="s">
        <v>2143</v>
      </c>
      <c r="J798" s="3" t="s">
        <v>2163</v>
      </c>
      <c r="K798" s="3" t="s">
        <v>2164</v>
      </c>
      <c r="L798" s="3" t="s">
        <v>2165</v>
      </c>
      <c r="M798" s="18">
        <v>831</v>
      </c>
      <c r="N798" s="3" t="s">
        <v>2162</v>
      </c>
      <c r="O798" s="18">
        <v>1249</v>
      </c>
    </row>
    <row r="799" spans="4:15" hidden="1" x14ac:dyDescent="0.25">
      <c r="D799" s="18">
        <v>1</v>
      </c>
      <c r="E799" s="3" t="s">
        <v>2087</v>
      </c>
      <c r="F799" s="18">
        <v>5</v>
      </c>
      <c r="G799" s="3" t="s">
        <v>2141</v>
      </c>
      <c r="H799" s="3" t="s">
        <v>2142</v>
      </c>
      <c r="I799" s="3" t="s">
        <v>2143</v>
      </c>
      <c r="J799" s="3" t="s">
        <v>2163</v>
      </c>
      <c r="K799" s="3" t="s">
        <v>2164</v>
      </c>
      <c r="L799" s="3" t="s">
        <v>2165</v>
      </c>
      <c r="M799" s="18">
        <v>831</v>
      </c>
      <c r="N799" s="3" t="s">
        <v>2113</v>
      </c>
      <c r="O799" s="18">
        <v>1269</v>
      </c>
    </row>
    <row r="800" spans="4:15" hidden="1" x14ac:dyDescent="0.25">
      <c r="D800" s="18">
        <v>1</v>
      </c>
      <c r="E800" s="3" t="s">
        <v>2087</v>
      </c>
      <c r="F800" s="18">
        <v>5</v>
      </c>
      <c r="G800" s="3" t="s">
        <v>2141</v>
      </c>
      <c r="H800" s="3" t="s">
        <v>2142</v>
      </c>
      <c r="I800" s="3" t="s">
        <v>2143</v>
      </c>
      <c r="J800" s="3" t="s">
        <v>2163</v>
      </c>
      <c r="K800" s="3" t="s">
        <v>2164</v>
      </c>
      <c r="L800" s="3" t="s">
        <v>2165</v>
      </c>
      <c r="M800" s="18">
        <v>831</v>
      </c>
      <c r="N800" s="3" t="s">
        <v>2114</v>
      </c>
      <c r="O800" s="18">
        <v>1252</v>
      </c>
    </row>
    <row r="801" spans="4:15" hidden="1" x14ac:dyDescent="0.25">
      <c r="D801" s="18">
        <v>1</v>
      </c>
      <c r="E801" s="3" t="s">
        <v>2087</v>
      </c>
      <c r="F801" s="18">
        <v>5</v>
      </c>
      <c r="G801" s="3" t="s">
        <v>2141</v>
      </c>
      <c r="H801" s="3" t="s">
        <v>2142</v>
      </c>
      <c r="I801" s="3" t="s">
        <v>2143</v>
      </c>
      <c r="J801" s="3" t="s">
        <v>2163</v>
      </c>
      <c r="K801" s="3" t="s">
        <v>2164</v>
      </c>
      <c r="L801" s="3" t="s">
        <v>2165</v>
      </c>
      <c r="M801" s="18">
        <v>831</v>
      </c>
      <c r="N801" s="3" t="s">
        <v>133</v>
      </c>
      <c r="O801" s="18">
        <v>1251</v>
      </c>
    </row>
    <row r="802" spans="4:15" hidden="1" x14ac:dyDescent="0.25">
      <c r="D802" s="18">
        <v>1</v>
      </c>
      <c r="E802" s="3" t="s">
        <v>2087</v>
      </c>
      <c r="F802" s="18">
        <v>5</v>
      </c>
      <c r="G802" s="3" t="s">
        <v>2141</v>
      </c>
      <c r="H802" s="3" t="s">
        <v>2142</v>
      </c>
      <c r="I802" s="3" t="s">
        <v>2143</v>
      </c>
      <c r="J802" s="3" t="s">
        <v>2163</v>
      </c>
      <c r="K802" s="3" t="s">
        <v>2164</v>
      </c>
      <c r="L802" s="3" t="s">
        <v>2165</v>
      </c>
      <c r="M802" s="18">
        <v>831</v>
      </c>
      <c r="N802" s="3" t="s">
        <v>2117</v>
      </c>
      <c r="O802" s="18">
        <v>1250</v>
      </c>
    </row>
    <row r="803" spans="4:15" hidden="1" x14ac:dyDescent="0.25">
      <c r="D803" s="18">
        <v>1</v>
      </c>
      <c r="E803" s="3" t="s">
        <v>2087</v>
      </c>
      <c r="F803" s="18">
        <v>5</v>
      </c>
      <c r="G803" s="3" t="s">
        <v>2141</v>
      </c>
      <c r="H803" s="3" t="s">
        <v>2142</v>
      </c>
      <c r="I803" s="3" t="s">
        <v>2143</v>
      </c>
      <c r="J803" s="3" t="s">
        <v>2163</v>
      </c>
      <c r="K803" s="3" t="s">
        <v>2164</v>
      </c>
      <c r="L803" s="3" t="s">
        <v>2165</v>
      </c>
      <c r="M803" s="18">
        <v>831</v>
      </c>
      <c r="N803" s="3" t="s">
        <v>2122</v>
      </c>
      <c r="O803" s="18">
        <v>1255</v>
      </c>
    </row>
    <row r="804" spans="4:15" hidden="1" x14ac:dyDescent="0.25">
      <c r="D804" s="18">
        <v>1</v>
      </c>
      <c r="E804" s="3" t="s">
        <v>2087</v>
      </c>
      <c r="F804" s="18">
        <v>5</v>
      </c>
      <c r="G804" s="3" t="s">
        <v>2141</v>
      </c>
      <c r="H804" s="3" t="s">
        <v>2142</v>
      </c>
      <c r="I804" s="3" t="s">
        <v>2166</v>
      </c>
      <c r="J804" s="3" t="s">
        <v>2167</v>
      </c>
      <c r="K804" s="3" t="s">
        <v>2168</v>
      </c>
      <c r="L804" s="3" t="s">
        <v>2169</v>
      </c>
      <c r="M804" s="18">
        <v>836</v>
      </c>
      <c r="N804" s="3" t="s">
        <v>2147</v>
      </c>
      <c r="O804" s="18">
        <v>1262</v>
      </c>
    </row>
    <row r="805" spans="4:15" hidden="1" x14ac:dyDescent="0.25">
      <c r="D805" s="18">
        <v>1</v>
      </c>
      <c r="E805" s="3" t="s">
        <v>2087</v>
      </c>
      <c r="F805" s="18">
        <v>5</v>
      </c>
      <c r="G805" s="3" t="s">
        <v>2141</v>
      </c>
      <c r="H805" s="3" t="s">
        <v>2142</v>
      </c>
      <c r="I805" s="3" t="s">
        <v>2166</v>
      </c>
      <c r="J805" s="3" t="s">
        <v>2167</v>
      </c>
      <c r="K805" s="3" t="s">
        <v>2168</v>
      </c>
      <c r="L805" s="3" t="s">
        <v>2169</v>
      </c>
      <c r="M805" s="18">
        <v>836</v>
      </c>
      <c r="N805" s="3" t="s">
        <v>2148</v>
      </c>
      <c r="O805" s="18">
        <v>1263</v>
      </c>
    </row>
    <row r="806" spans="4:15" hidden="1" x14ac:dyDescent="0.25">
      <c r="D806" s="18">
        <v>1</v>
      </c>
      <c r="E806" s="3" t="s">
        <v>2087</v>
      </c>
      <c r="F806" s="18">
        <v>5</v>
      </c>
      <c r="G806" s="3" t="s">
        <v>2141</v>
      </c>
      <c r="H806" s="3" t="s">
        <v>2142</v>
      </c>
      <c r="I806" s="3" t="s">
        <v>2166</v>
      </c>
      <c r="J806" s="3" t="s">
        <v>2167</v>
      </c>
      <c r="K806" s="3" t="s">
        <v>2168</v>
      </c>
      <c r="L806" s="3" t="s">
        <v>2169</v>
      </c>
      <c r="M806" s="18">
        <v>836</v>
      </c>
      <c r="N806" s="3" t="s">
        <v>2149</v>
      </c>
      <c r="O806" s="18">
        <v>1253</v>
      </c>
    </row>
    <row r="807" spans="4:15" hidden="1" x14ac:dyDescent="0.25">
      <c r="D807" s="18">
        <v>1</v>
      </c>
      <c r="E807" s="3" t="s">
        <v>2087</v>
      </c>
      <c r="F807" s="18">
        <v>5</v>
      </c>
      <c r="G807" s="3" t="s">
        <v>2141</v>
      </c>
      <c r="H807" s="3" t="s">
        <v>2142</v>
      </c>
      <c r="I807" s="3" t="s">
        <v>2166</v>
      </c>
      <c r="J807" s="3" t="s">
        <v>2167</v>
      </c>
      <c r="K807" s="3" t="s">
        <v>2168</v>
      </c>
      <c r="L807" s="3" t="s">
        <v>2169</v>
      </c>
      <c r="M807" s="18">
        <v>836</v>
      </c>
      <c r="N807" s="3" t="s">
        <v>2150</v>
      </c>
      <c r="O807" s="18">
        <v>1256</v>
      </c>
    </row>
    <row r="808" spans="4:15" hidden="1" x14ac:dyDescent="0.25">
      <c r="D808" s="18">
        <v>1</v>
      </c>
      <c r="E808" s="3" t="s">
        <v>2087</v>
      </c>
      <c r="F808" s="18">
        <v>5</v>
      </c>
      <c r="G808" s="3" t="s">
        <v>2141</v>
      </c>
      <c r="H808" s="3" t="s">
        <v>2142</v>
      </c>
      <c r="I808" s="3" t="s">
        <v>2166</v>
      </c>
      <c r="J808" s="3" t="s">
        <v>2167</v>
      </c>
      <c r="K808" s="3" t="s">
        <v>2168</v>
      </c>
      <c r="L808" s="3" t="s">
        <v>2169</v>
      </c>
      <c r="M808" s="18">
        <v>836</v>
      </c>
      <c r="N808" s="3" t="s">
        <v>2151</v>
      </c>
      <c r="O808" s="18">
        <v>1257</v>
      </c>
    </row>
    <row r="809" spans="4:15" hidden="1" x14ac:dyDescent="0.25">
      <c r="D809" s="18">
        <v>1</v>
      </c>
      <c r="E809" s="3" t="s">
        <v>2087</v>
      </c>
      <c r="F809" s="18">
        <v>5</v>
      </c>
      <c r="G809" s="3" t="s">
        <v>2141</v>
      </c>
      <c r="H809" s="3" t="s">
        <v>2142</v>
      </c>
      <c r="I809" s="3" t="s">
        <v>2166</v>
      </c>
      <c r="J809" s="3" t="s">
        <v>2167</v>
      </c>
      <c r="K809" s="3" t="s">
        <v>2168</v>
      </c>
      <c r="L809" s="3" t="s">
        <v>2169</v>
      </c>
      <c r="M809" s="18">
        <v>836</v>
      </c>
      <c r="N809" s="3" t="s">
        <v>2152</v>
      </c>
      <c r="O809" s="18">
        <v>1245</v>
      </c>
    </row>
    <row r="810" spans="4:15" hidden="1" x14ac:dyDescent="0.25">
      <c r="D810" s="18">
        <v>1</v>
      </c>
      <c r="E810" s="3" t="s">
        <v>2087</v>
      </c>
      <c r="F810" s="18">
        <v>5</v>
      </c>
      <c r="G810" s="3" t="s">
        <v>2141</v>
      </c>
      <c r="H810" s="3" t="s">
        <v>2142</v>
      </c>
      <c r="I810" s="3" t="s">
        <v>2166</v>
      </c>
      <c r="J810" s="3" t="s">
        <v>2167</v>
      </c>
      <c r="K810" s="3" t="s">
        <v>2168</v>
      </c>
      <c r="L810" s="3" t="s">
        <v>2169</v>
      </c>
      <c r="M810" s="18">
        <v>836</v>
      </c>
      <c r="N810" s="3" t="s">
        <v>2142</v>
      </c>
      <c r="O810" s="18">
        <v>1242</v>
      </c>
    </row>
    <row r="811" spans="4:15" hidden="1" x14ac:dyDescent="0.25">
      <c r="D811" s="18">
        <v>1</v>
      </c>
      <c r="E811" s="3" t="s">
        <v>2087</v>
      </c>
      <c r="F811" s="18">
        <v>5</v>
      </c>
      <c r="G811" s="3" t="s">
        <v>2141</v>
      </c>
      <c r="H811" s="3" t="s">
        <v>2142</v>
      </c>
      <c r="I811" s="3" t="s">
        <v>2166</v>
      </c>
      <c r="J811" s="3" t="s">
        <v>2167</v>
      </c>
      <c r="K811" s="3" t="s">
        <v>2168</v>
      </c>
      <c r="L811" s="3" t="s">
        <v>2169</v>
      </c>
      <c r="M811" s="18">
        <v>836</v>
      </c>
      <c r="N811" s="3" t="s">
        <v>2153</v>
      </c>
      <c r="O811" s="18">
        <v>1248</v>
      </c>
    </row>
    <row r="812" spans="4:15" hidden="1" x14ac:dyDescent="0.25">
      <c r="D812" s="18">
        <v>1</v>
      </c>
      <c r="E812" s="3" t="s">
        <v>2087</v>
      </c>
      <c r="F812" s="18">
        <v>5</v>
      </c>
      <c r="G812" s="3" t="s">
        <v>2141</v>
      </c>
      <c r="H812" s="3" t="s">
        <v>2142</v>
      </c>
      <c r="I812" s="3" t="s">
        <v>2166</v>
      </c>
      <c r="J812" s="3" t="s">
        <v>2167</v>
      </c>
      <c r="K812" s="3" t="s">
        <v>2168</v>
      </c>
      <c r="L812" s="3" t="s">
        <v>2169</v>
      </c>
      <c r="M812" s="18">
        <v>836</v>
      </c>
      <c r="N812" s="3" t="s">
        <v>2154</v>
      </c>
      <c r="O812" s="18">
        <v>1247</v>
      </c>
    </row>
    <row r="813" spans="4:15" hidden="1" x14ac:dyDescent="0.25">
      <c r="D813" s="18">
        <v>1</v>
      </c>
      <c r="E813" s="3" t="s">
        <v>2087</v>
      </c>
      <c r="F813" s="18">
        <v>5</v>
      </c>
      <c r="G813" s="3" t="s">
        <v>2141</v>
      </c>
      <c r="H813" s="3" t="s">
        <v>2142</v>
      </c>
      <c r="I813" s="3" t="s">
        <v>2166</v>
      </c>
      <c r="J813" s="3" t="s">
        <v>2167</v>
      </c>
      <c r="K813" s="3" t="s">
        <v>2168</v>
      </c>
      <c r="L813" s="3" t="s">
        <v>2169</v>
      </c>
      <c r="M813" s="18">
        <v>836</v>
      </c>
      <c r="N813" s="3" t="s">
        <v>2155</v>
      </c>
      <c r="O813" s="18">
        <v>1264</v>
      </c>
    </row>
    <row r="814" spans="4:15" hidden="1" x14ac:dyDescent="0.25">
      <c r="D814" s="18">
        <v>1</v>
      </c>
      <c r="E814" s="3" t="s">
        <v>2087</v>
      </c>
      <c r="F814" s="18">
        <v>5</v>
      </c>
      <c r="G814" s="3" t="s">
        <v>2141</v>
      </c>
      <c r="H814" s="3" t="s">
        <v>2142</v>
      </c>
      <c r="I814" s="3" t="s">
        <v>2166</v>
      </c>
      <c r="J814" s="3" t="s">
        <v>2167</v>
      </c>
      <c r="K814" s="3" t="s">
        <v>2168</v>
      </c>
      <c r="L814" s="3" t="s">
        <v>2169</v>
      </c>
      <c r="M814" s="18">
        <v>836</v>
      </c>
      <c r="N814" s="3" t="s">
        <v>2156</v>
      </c>
      <c r="O814" s="18">
        <v>1265</v>
      </c>
    </row>
    <row r="815" spans="4:15" hidden="1" x14ac:dyDescent="0.25">
      <c r="D815" s="18">
        <v>1</v>
      </c>
      <c r="E815" s="3" t="s">
        <v>2087</v>
      </c>
      <c r="F815" s="18">
        <v>5</v>
      </c>
      <c r="G815" s="3" t="s">
        <v>2141</v>
      </c>
      <c r="H815" s="3" t="s">
        <v>2142</v>
      </c>
      <c r="I815" s="3" t="s">
        <v>2166</v>
      </c>
      <c r="J815" s="3" t="s">
        <v>2167</v>
      </c>
      <c r="K815" s="3" t="s">
        <v>2168</v>
      </c>
      <c r="L815" s="3" t="s">
        <v>2169</v>
      </c>
      <c r="M815" s="18">
        <v>836</v>
      </c>
      <c r="N815" s="3" t="s">
        <v>2120</v>
      </c>
      <c r="O815" s="18">
        <v>1254</v>
      </c>
    </row>
    <row r="816" spans="4:15" hidden="1" x14ac:dyDescent="0.25">
      <c r="D816" s="18">
        <v>1</v>
      </c>
      <c r="E816" s="3" t="s">
        <v>2087</v>
      </c>
      <c r="F816" s="18">
        <v>5</v>
      </c>
      <c r="G816" s="3" t="s">
        <v>2141</v>
      </c>
      <c r="H816" s="3" t="s">
        <v>2142</v>
      </c>
      <c r="I816" s="3" t="s">
        <v>2166</v>
      </c>
      <c r="J816" s="3" t="s">
        <v>2167</v>
      </c>
      <c r="K816" s="3" t="s">
        <v>2168</v>
      </c>
      <c r="L816" s="3" t="s">
        <v>2169</v>
      </c>
      <c r="M816" s="18">
        <v>836</v>
      </c>
      <c r="N816" s="3" t="s">
        <v>2121</v>
      </c>
      <c r="O816" s="18">
        <v>1241</v>
      </c>
    </row>
    <row r="817" spans="4:15" hidden="1" x14ac:dyDescent="0.25">
      <c r="D817" s="18">
        <v>1</v>
      </c>
      <c r="E817" s="3" t="s">
        <v>2087</v>
      </c>
      <c r="F817" s="18">
        <v>5</v>
      </c>
      <c r="G817" s="3" t="s">
        <v>2141</v>
      </c>
      <c r="H817" s="3" t="s">
        <v>2142</v>
      </c>
      <c r="I817" s="3" t="s">
        <v>2166</v>
      </c>
      <c r="J817" s="3" t="s">
        <v>2167</v>
      </c>
      <c r="K817" s="3" t="s">
        <v>2168</v>
      </c>
      <c r="L817" s="3" t="s">
        <v>2169</v>
      </c>
      <c r="M817" s="18">
        <v>836</v>
      </c>
      <c r="N817" s="3" t="s">
        <v>2157</v>
      </c>
      <c r="O817" s="18">
        <v>1260</v>
      </c>
    </row>
    <row r="818" spans="4:15" hidden="1" x14ac:dyDescent="0.25">
      <c r="D818" s="18">
        <v>1</v>
      </c>
      <c r="E818" s="3" t="s">
        <v>2087</v>
      </c>
      <c r="F818" s="18">
        <v>5</v>
      </c>
      <c r="G818" s="3" t="s">
        <v>2141</v>
      </c>
      <c r="H818" s="3" t="s">
        <v>2142</v>
      </c>
      <c r="I818" s="3" t="s">
        <v>2166</v>
      </c>
      <c r="J818" s="3" t="s">
        <v>2167</v>
      </c>
      <c r="K818" s="3" t="s">
        <v>2168</v>
      </c>
      <c r="L818" s="3" t="s">
        <v>2169</v>
      </c>
      <c r="M818" s="18">
        <v>836</v>
      </c>
      <c r="N818" s="3" t="s">
        <v>2158</v>
      </c>
      <c r="O818" s="18">
        <v>1268</v>
      </c>
    </row>
    <row r="819" spans="4:15" hidden="1" x14ac:dyDescent="0.25">
      <c r="D819" s="18">
        <v>1</v>
      </c>
      <c r="E819" s="3" t="s">
        <v>2087</v>
      </c>
      <c r="F819" s="18">
        <v>5</v>
      </c>
      <c r="G819" s="3" t="s">
        <v>2141</v>
      </c>
      <c r="H819" s="3" t="s">
        <v>2142</v>
      </c>
      <c r="I819" s="3" t="s">
        <v>2166</v>
      </c>
      <c r="J819" s="3" t="s">
        <v>2167</v>
      </c>
      <c r="K819" s="3" t="s">
        <v>2168</v>
      </c>
      <c r="L819" s="3" t="s">
        <v>2169</v>
      </c>
      <c r="M819" s="18">
        <v>836</v>
      </c>
      <c r="N819" s="3" t="s">
        <v>2159</v>
      </c>
      <c r="O819" s="18">
        <v>1261</v>
      </c>
    </row>
    <row r="820" spans="4:15" hidden="1" x14ac:dyDescent="0.25">
      <c r="D820" s="18">
        <v>1</v>
      </c>
      <c r="E820" s="3" t="s">
        <v>2087</v>
      </c>
      <c r="F820" s="18">
        <v>5</v>
      </c>
      <c r="G820" s="3" t="s">
        <v>2141</v>
      </c>
      <c r="H820" s="3" t="s">
        <v>2142</v>
      </c>
      <c r="I820" s="3" t="s">
        <v>2166</v>
      </c>
      <c r="J820" s="3" t="s">
        <v>2167</v>
      </c>
      <c r="K820" s="3" t="s">
        <v>2168</v>
      </c>
      <c r="L820" s="3" t="s">
        <v>2169</v>
      </c>
      <c r="M820" s="18">
        <v>836</v>
      </c>
      <c r="N820" s="3" t="s">
        <v>2107</v>
      </c>
      <c r="O820" s="18">
        <v>1258</v>
      </c>
    </row>
    <row r="821" spans="4:15" hidden="1" x14ac:dyDescent="0.25">
      <c r="D821" s="18">
        <v>1</v>
      </c>
      <c r="E821" s="3" t="s">
        <v>2087</v>
      </c>
      <c r="F821" s="18">
        <v>5</v>
      </c>
      <c r="G821" s="3" t="s">
        <v>2141</v>
      </c>
      <c r="H821" s="3" t="s">
        <v>2142</v>
      </c>
      <c r="I821" s="3" t="s">
        <v>2166</v>
      </c>
      <c r="J821" s="3" t="s">
        <v>2167</v>
      </c>
      <c r="K821" s="3" t="s">
        <v>2168</v>
      </c>
      <c r="L821" s="3" t="s">
        <v>2169</v>
      </c>
      <c r="M821" s="18">
        <v>836</v>
      </c>
      <c r="N821" s="3" t="s">
        <v>2108</v>
      </c>
      <c r="O821" s="18">
        <v>1259</v>
      </c>
    </row>
    <row r="822" spans="4:15" hidden="1" x14ac:dyDescent="0.25">
      <c r="D822" s="18">
        <v>1</v>
      </c>
      <c r="E822" s="3" t="s">
        <v>2087</v>
      </c>
      <c r="F822" s="18">
        <v>5</v>
      </c>
      <c r="G822" s="3" t="s">
        <v>2141</v>
      </c>
      <c r="H822" s="3" t="s">
        <v>2142</v>
      </c>
      <c r="I822" s="3" t="s">
        <v>2166</v>
      </c>
      <c r="J822" s="3" t="s">
        <v>2167</v>
      </c>
      <c r="K822" s="3" t="s">
        <v>2168</v>
      </c>
      <c r="L822" s="3" t="s">
        <v>2169</v>
      </c>
      <c r="M822" s="18">
        <v>836</v>
      </c>
      <c r="N822" s="3" t="s">
        <v>2160</v>
      </c>
      <c r="O822" s="18">
        <v>1266</v>
      </c>
    </row>
    <row r="823" spans="4:15" hidden="1" x14ac:dyDescent="0.25">
      <c r="D823" s="18">
        <v>1</v>
      </c>
      <c r="E823" s="3" t="s">
        <v>2087</v>
      </c>
      <c r="F823" s="18">
        <v>5</v>
      </c>
      <c r="G823" s="3" t="s">
        <v>2141</v>
      </c>
      <c r="H823" s="3" t="s">
        <v>2142</v>
      </c>
      <c r="I823" s="3" t="s">
        <v>2166</v>
      </c>
      <c r="J823" s="3" t="s">
        <v>2167</v>
      </c>
      <c r="K823" s="3" t="s">
        <v>2168</v>
      </c>
      <c r="L823" s="3" t="s">
        <v>2169</v>
      </c>
      <c r="M823" s="18">
        <v>836</v>
      </c>
      <c r="N823" s="3" t="s">
        <v>2161</v>
      </c>
      <c r="O823" s="18">
        <v>1267</v>
      </c>
    </row>
    <row r="824" spans="4:15" hidden="1" x14ac:dyDescent="0.25">
      <c r="D824" s="18">
        <v>1</v>
      </c>
      <c r="E824" s="3" t="s">
        <v>2087</v>
      </c>
      <c r="F824" s="18">
        <v>5</v>
      </c>
      <c r="G824" s="3" t="s">
        <v>2141</v>
      </c>
      <c r="H824" s="3" t="s">
        <v>2142</v>
      </c>
      <c r="I824" s="3" t="s">
        <v>2166</v>
      </c>
      <c r="J824" s="3" t="s">
        <v>2167</v>
      </c>
      <c r="K824" s="3" t="s">
        <v>2168</v>
      </c>
      <c r="L824" s="3" t="s">
        <v>2169</v>
      </c>
      <c r="M824" s="18">
        <v>836</v>
      </c>
      <c r="N824" s="3" t="s">
        <v>2162</v>
      </c>
      <c r="O824" s="18">
        <v>1249</v>
      </c>
    </row>
    <row r="825" spans="4:15" hidden="1" x14ac:dyDescent="0.25">
      <c r="D825" s="18">
        <v>1</v>
      </c>
      <c r="E825" s="3" t="s">
        <v>2087</v>
      </c>
      <c r="F825" s="18">
        <v>5</v>
      </c>
      <c r="G825" s="3" t="s">
        <v>2141</v>
      </c>
      <c r="H825" s="3" t="s">
        <v>2142</v>
      </c>
      <c r="I825" s="3" t="s">
        <v>2166</v>
      </c>
      <c r="J825" s="3" t="s">
        <v>2167</v>
      </c>
      <c r="K825" s="3" t="s">
        <v>2168</v>
      </c>
      <c r="L825" s="3" t="s">
        <v>2169</v>
      </c>
      <c r="M825" s="18">
        <v>836</v>
      </c>
      <c r="N825" s="3" t="s">
        <v>2113</v>
      </c>
      <c r="O825" s="18">
        <v>1269</v>
      </c>
    </row>
    <row r="826" spans="4:15" hidden="1" x14ac:dyDescent="0.25">
      <c r="D826" s="18">
        <v>1</v>
      </c>
      <c r="E826" s="3" t="s">
        <v>2087</v>
      </c>
      <c r="F826" s="18">
        <v>5</v>
      </c>
      <c r="G826" s="3" t="s">
        <v>2141</v>
      </c>
      <c r="H826" s="3" t="s">
        <v>2142</v>
      </c>
      <c r="I826" s="3" t="s">
        <v>2166</v>
      </c>
      <c r="J826" s="3" t="s">
        <v>2167</v>
      </c>
      <c r="K826" s="3" t="s">
        <v>2168</v>
      </c>
      <c r="L826" s="3" t="s">
        <v>2169</v>
      </c>
      <c r="M826" s="18">
        <v>836</v>
      </c>
      <c r="N826" s="3" t="s">
        <v>2114</v>
      </c>
      <c r="O826" s="18">
        <v>1252</v>
      </c>
    </row>
    <row r="827" spans="4:15" hidden="1" x14ac:dyDescent="0.25">
      <c r="D827" s="18">
        <v>1</v>
      </c>
      <c r="E827" s="3" t="s">
        <v>2087</v>
      </c>
      <c r="F827" s="18">
        <v>5</v>
      </c>
      <c r="G827" s="3" t="s">
        <v>2141</v>
      </c>
      <c r="H827" s="3" t="s">
        <v>2142</v>
      </c>
      <c r="I827" s="3" t="s">
        <v>2166</v>
      </c>
      <c r="J827" s="3" t="s">
        <v>2167</v>
      </c>
      <c r="K827" s="3" t="s">
        <v>2168</v>
      </c>
      <c r="L827" s="3" t="s">
        <v>2169</v>
      </c>
      <c r="M827" s="18">
        <v>836</v>
      </c>
      <c r="N827" s="3" t="s">
        <v>133</v>
      </c>
      <c r="O827" s="18">
        <v>1251</v>
      </c>
    </row>
    <row r="828" spans="4:15" hidden="1" x14ac:dyDescent="0.25">
      <c r="D828" s="18">
        <v>1</v>
      </c>
      <c r="E828" s="3" t="s">
        <v>2087</v>
      </c>
      <c r="F828" s="18">
        <v>5</v>
      </c>
      <c r="G828" s="3" t="s">
        <v>2141</v>
      </c>
      <c r="H828" s="3" t="s">
        <v>2142</v>
      </c>
      <c r="I828" s="3" t="s">
        <v>2166</v>
      </c>
      <c r="J828" s="3" t="s">
        <v>2167</v>
      </c>
      <c r="K828" s="3" t="s">
        <v>2168</v>
      </c>
      <c r="L828" s="3" t="s">
        <v>2169</v>
      </c>
      <c r="M828" s="18">
        <v>836</v>
      </c>
      <c r="N828" s="3" t="s">
        <v>2117</v>
      </c>
      <c r="O828" s="18">
        <v>1250</v>
      </c>
    </row>
    <row r="829" spans="4:15" hidden="1" x14ac:dyDescent="0.25">
      <c r="D829" s="18">
        <v>1</v>
      </c>
      <c r="E829" s="3" t="s">
        <v>2087</v>
      </c>
      <c r="F829" s="18">
        <v>5</v>
      </c>
      <c r="G829" s="3" t="s">
        <v>2141</v>
      </c>
      <c r="H829" s="3" t="s">
        <v>2142</v>
      </c>
      <c r="I829" s="3" t="s">
        <v>2166</v>
      </c>
      <c r="J829" s="3" t="s">
        <v>2167</v>
      </c>
      <c r="K829" s="3" t="s">
        <v>2168</v>
      </c>
      <c r="L829" s="3" t="s">
        <v>2169</v>
      </c>
      <c r="M829" s="18">
        <v>836</v>
      </c>
      <c r="N829" s="3" t="s">
        <v>2122</v>
      </c>
      <c r="O829" s="18">
        <v>1255</v>
      </c>
    </row>
    <row r="830" spans="4:15" hidden="1" x14ac:dyDescent="0.25">
      <c r="D830" s="18">
        <v>1</v>
      </c>
      <c r="E830" s="3" t="s">
        <v>2087</v>
      </c>
      <c r="F830" s="18">
        <v>5</v>
      </c>
      <c r="G830" s="3" t="s">
        <v>2141</v>
      </c>
      <c r="H830" s="3" t="s">
        <v>2142</v>
      </c>
      <c r="I830" s="3" t="s">
        <v>2170</v>
      </c>
      <c r="J830" s="3" t="s">
        <v>2171</v>
      </c>
      <c r="K830" s="3" t="s">
        <v>2172</v>
      </c>
      <c r="L830" s="3" t="s">
        <v>2173</v>
      </c>
      <c r="M830" s="18">
        <v>828</v>
      </c>
      <c r="N830" s="3" t="s">
        <v>2147</v>
      </c>
      <c r="O830" s="18">
        <v>1262</v>
      </c>
    </row>
    <row r="831" spans="4:15" hidden="1" x14ac:dyDescent="0.25">
      <c r="D831" s="18">
        <v>1</v>
      </c>
      <c r="E831" s="3" t="s">
        <v>2087</v>
      </c>
      <c r="F831" s="18">
        <v>5</v>
      </c>
      <c r="G831" s="3" t="s">
        <v>2141</v>
      </c>
      <c r="H831" s="3" t="s">
        <v>2142</v>
      </c>
      <c r="I831" s="3" t="s">
        <v>2170</v>
      </c>
      <c r="J831" s="3" t="s">
        <v>2171</v>
      </c>
      <c r="K831" s="3" t="s">
        <v>2172</v>
      </c>
      <c r="L831" s="3" t="s">
        <v>2173</v>
      </c>
      <c r="M831" s="18">
        <v>828</v>
      </c>
      <c r="N831" s="3" t="s">
        <v>2148</v>
      </c>
      <c r="O831" s="18">
        <v>1263</v>
      </c>
    </row>
    <row r="832" spans="4:15" hidden="1" x14ac:dyDescent="0.25">
      <c r="D832" s="18">
        <v>1</v>
      </c>
      <c r="E832" s="3" t="s">
        <v>2087</v>
      </c>
      <c r="F832" s="18">
        <v>5</v>
      </c>
      <c r="G832" s="3" t="s">
        <v>2141</v>
      </c>
      <c r="H832" s="3" t="s">
        <v>2142</v>
      </c>
      <c r="I832" s="3" t="s">
        <v>2170</v>
      </c>
      <c r="J832" s="3" t="s">
        <v>2171</v>
      </c>
      <c r="K832" s="3" t="s">
        <v>2172</v>
      </c>
      <c r="L832" s="3" t="s">
        <v>2173</v>
      </c>
      <c r="M832" s="18">
        <v>828</v>
      </c>
      <c r="N832" s="3" t="s">
        <v>2149</v>
      </c>
      <c r="O832" s="18">
        <v>1253</v>
      </c>
    </row>
    <row r="833" spans="4:15" hidden="1" x14ac:dyDescent="0.25">
      <c r="D833" s="18">
        <v>1</v>
      </c>
      <c r="E833" s="3" t="s">
        <v>2087</v>
      </c>
      <c r="F833" s="18">
        <v>5</v>
      </c>
      <c r="G833" s="3" t="s">
        <v>2141</v>
      </c>
      <c r="H833" s="3" t="s">
        <v>2142</v>
      </c>
      <c r="I833" s="3" t="s">
        <v>2170</v>
      </c>
      <c r="J833" s="3" t="s">
        <v>2171</v>
      </c>
      <c r="K833" s="3" t="s">
        <v>2172</v>
      </c>
      <c r="L833" s="3" t="s">
        <v>2173</v>
      </c>
      <c r="M833" s="18">
        <v>828</v>
      </c>
      <c r="N833" s="3" t="s">
        <v>2150</v>
      </c>
      <c r="O833" s="18">
        <v>1256</v>
      </c>
    </row>
    <row r="834" spans="4:15" hidden="1" x14ac:dyDescent="0.25">
      <c r="D834" s="18">
        <v>1</v>
      </c>
      <c r="E834" s="3" t="s">
        <v>2087</v>
      </c>
      <c r="F834" s="18">
        <v>5</v>
      </c>
      <c r="G834" s="3" t="s">
        <v>2141</v>
      </c>
      <c r="H834" s="3" t="s">
        <v>2142</v>
      </c>
      <c r="I834" s="3" t="s">
        <v>2170</v>
      </c>
      <c r="J834" s="3" t="s">
        <v>2171</v>
      </c>
      <c r="K834" s="3" t="s">
        <v>2172</v>
      </c>
      <c r="L834" s="3" t="s">
        <v>2173</v>
      </c>
      <c r="M834" s="18">
        <v>828</v>
      </c>
      <c r="N834" s="3" t="s">
        <v>2151</v>
      </c>
      <c r="O834" s="18">
        <v>1257</v>
      </c>
    </row>
    <row r="835" spans="4:15" hidden="1" x14ac:dyDescent="0.25">
      <c r="D835" s="18">
        <v>1</v>
      </c>
      <c r="E835" s="3" t="s">
        <v>2087</v>
      </c>
      <c r="F835" s="18">
        <v>5</v>
      </c>
      <c r="G835" s="3" t="s">
        <v>2141</v>
      </c>
      <c r="H835" s="3" t="s">
        <v>2142</v>
      </c>
      <c r="I835" s="3" t="s">
        <v>2170</v>
      </c>
      <c r="J835" s="3" t="s">
        <v>2171</v>
      </c>
      <c r="K835" s="3" t="s">
        <v>2172</v>
      </c>
      <c r="L835" s="3" t="s">
        <v>2173</v>
      </c>
      <c r="M835" s="18">
        <v>828</v>
      </c>
      <c r="N835" s="3" t="s">
        <v>2152</v>
      </c>
      <c r="O835" s="18">
        <v>1245</v>
      </c>
    </row>
    <row r="836" spans="4:15" hidden="1" x14ac:dyDescent="0.25">
      <c r="D836" s="18">
        <v>1</v>
      </c>
      <c r="E836" s="3" t="s">
        <v>2087</v>
      </c>
      <c r="F836" s="18">
        <v>5</v>
      </c>
      <c r="G836" s="3" t="s">
        <v>2141</v>
      </c>
      <c r="H836" s="3" t="s">
        <v>2142</v>
      </c>
      <c r="I836" s="3" t="s">
        <v>2170</v>
      </c>
      <c r="J836" s="3" t="s">
        <v>2171</v>
      </c>
      <c r="K836" s="3" t="s">
        <v>2172</v>
      </c>
      <c r="L836" s="3" t="s">
        <v>2173</v>
      </c>
      <c r="M836" s="18">
        <v>828</v>
      </c>
      <c r="N836" s="3" t="s">
        <v>2142</v>
      </c>
      <c r="O836" s="18">
        <v>1242</v>
      </c>
    </row>
    <row r="837" spans="4:15" hidden="1" x14ac:dyDescent="0.25">
      <c r="D837" s="18">
        <v>1</v>
      </c>
      <c r="E837" s="3" t="s">
        <v>2087</v>
      </c>
      <c r="F837" s="18">
        <v>5</v>
      </c>
      <c r="G837" s="3" t="s">
        <v>2141</v>
      </c>
      <c r="H837" s="3" t="s">
        <v>2142</v>
      </c>
      <c r="I837" s="3" t="s">
        <v>2170</v>
      </c>
      <c r="J837" s="3" t="s">
        <v>2171</v>
      </c>
      <c r="K837" s="3" t="s">
        <v>2172</v>
      </c>
      <c r="L837" s="3" t="s">
        <v>2173</v>
      </c>
      <c r="M837" s="18">
        <v>828</v>
      </c>
      <c r="N837" s="3" t="s">
        <v>2153</v>
      </c>
      <c r="O837" s="18">
        <v>1248</v>
      </c>
    </row>
    <row r="838" spans="4:15" hidden="1" x14ac:dyDescent="0.25">
      <c r="D838" s="18">
        <v>1</v>
      </c>
      <c r="E838" s="3" t="s">
        <v>2087</v>
      </c>
      <c r="F838" s="18">
        <v>5</v>
      </c>
      <c r="G838" s="3" t="s">
        <v>2141</v>
      </c>
      <c r="H838" s="3" t="s">
        <v>2142</v>
      </c>
      <c r="I838" s="3" t="s">
        <v>2170</v>
      </c>
      <c r="J838" s="3" t="s">
        <v>2171</v>
      </c>
      <c r="K838" s="3" t="s">
        <v>2172</v>
      </c>
      <c r="L838" s="3" t="s">
        <v>2173</v>
      </c>
      <c r="M838" s="18">
        <v>828</v>
      </c>
      <c r="N838" s="3" t="s">
        <v>2154</v>
      </c>
      <c r="O838" s="18">
        <v>1247</v>
      </c>
    </row>
    <row r="839" spans="4:15" hidden="1" x14ac:dyDescent="0.25">
      <c r="D839" s="18">
        <v>1</v>
      </c>
      <c r="E839" s="3" t="s">
        <v>2087</v>
      </c>
      <c r="F839" s="18">
        <v>5</v>
      </c>
      <c r="G839" s="3" t="s">
        <v>2141</v>
      </c>
      <c r="H839" s="3" t="s">
        <v>2142</v>
      </c>
      <c r="I839" s="3" t="s">
        <v>2170</v>
      </c>
      <c r="J839" s="3" t="s">
        <v>2171</v>
      </c>
      <c r="K839" s="3" t="s">
        <v>2172</v>
      </c>
      <c r="L839" s="3" t="s">
        <v>2173</v>
      </c>
      <c r="M839" s="18">
        <v>828</v>
      </c>
      <c r="N839" s="3" t="s">
        <v>2155</v>
      </c>
      <c r="O839" s="18">
        <v>1264</v>
      </c>
    </row>
    <row r="840" spans="4:15" hidden="1" x14ac:dyDescent="0.25">
      <c r="D840" s="18">
        <v>1</v>
      </c>
      <c r="E840" s="3" t="s">
        <v>2087</v>
      </c>
      <c r="F840" s="18">
        <v>5</v>
      </c>
      <c r="G840" s="3" t="s">
        <v>2141</v>
      </c>
      <c r="H840" s="3" t="s">
        <v>2142</v>
      </c>
      <c r="I840" s="3" t="s">
        <v>2170</v>
      </c>
      <c r="J840" s="3" t="s">
        <v>2171</v>
      </c>
      <c r="K840" s="3" t="s">
        <v>2172</v>
      </c>
      <c r="L840" s="3" t="s">
        <v>2173</v>
      </c>
      <c r="M840" s="18">
        <v>828</v>
      </c>
      <c r="N840" s="3" t="s">
        <v>2156</v>
      </c>
      <c r="O840" s="18">
        <v>1265</v>
      </c>
    </row>
    <row r="841" spans="4:15" hidden="1" x14ac:dyDescent="0.25">
      <c r="D841" s="18">
        <v>1</v>
      </c>
      <c r="E841" s="3" t="s">
        <v>2087</v>
      </c>
      <c r="F841" s="18">
        <v>5</v>
      </c>
      <c r="G841" s="3" t="s">
        <v>2141</v>
      </c>
      <c r="H841" s="3" t="s">
        <v>2142</v>
      </c>
      <c r="I841" s="3" t="s">
        <v>2170</v>
      </c>
      <c r="J841" s="3" t="s">
        <v>2171</v>
      </c>
      <c r="K841" s="3" t="s">
        <v>2172</v>
      </c>
      <c r="L841" s="3" t="s">
        <v>2173</v>
      </c>
      <c r="M841" s="18">
        <v>828</v>
      </c>
      <c r="N841" s="3" t="s">
        <v>2120</v>
      </c>
      <c r="O841" s="18">
        <v>1254</v>
      </c>
    </row>
    <row r="842" spans="4:15" hidden="1" x14ac:dyDescent="0.25">
      <c r="D842" s="18">
        <v>1</v>
      </c>
      <c r="E842" s="3" t="s">
        <v>2087</v>
      </c>
      <c r="F842" s="18">
        <v>5</v>
      </c>
      <c r="G842" s="3" t="s">
        <v>2141</v>
      </c>
      <c r="H842" s="3" t="s">
        <v>2142</v>
      </c>
      <c r="I842" s="3" t="s">
        <v>2170</v>
      </c>
      <c r="J842" s="3" t="s">
        <v>2171</v>
      </c>
      <c r="K842" s="3" t="s">
        <v>2172</v>
      </c>
      <c r="L842" s="3" t="s">
        <v>2173</v>
      </c>
      <c r="M842" s="18">
        <v>828</v>
      </c>
      <c r="N842" s="3" t="s">
        <v>2121</v>
      </c>
      <c r="O842" s="18">
        <v>1241</v>
      </c>
    </row>
    <row r="843" spans="4:15" hidden="1" x14ac:dyDescent="0.25">
      <c r="D843" s="18">
        <v>1</v>
      </c>
      <c r="E843" s="3" t="s">
        <v>2087</v>
      </c>
      <c r="F843" s="18">
        <v>5</v>
      </c>
      <c r="G843" s="3" t="s">
        <v>2141</v>
      </c>
      <c r="H843" s="3" t="s">
        <v>2142</v>
      </c>
      <c r="I843" s="3" t="s">
        <v>2170</v>
      </c>
      <c r="J843" s="3" t="s">
        <v>2171</v>
      </c>
      <c r="K843" s="3" t="s">
        <v>2172</v>
      </c>
      <c r="L843" s="3" t="s">
        <v>2173</v>
      </c>
      <c r="M843" s="18">
        <v>828</v>
      </c>
      <c r="N843" s="3" t="s">
        <v>2157</v>
      </c>
      <c r="O843" s="18">
        <v>1260</v>
      </c>
    </row>
    <row r="844" spans="4:15" hidden="1" x14ac:dyDescent="0.25">
      <c r="D844" s="18">
        <v>1</v>
      </c>
      <c r="E844" s="3" t="s">
        <v>2087</v>
      </c>
      <c r="F844" s="18">
        <v>5</v>
      </c>
      <c r="G844" s="3" t="s">
        <v>2141</v>
      </c>
      <c r="H844" s="3" t="s">
        <v>2142</v>
      </c>
      <c r="I844" s="3" t="s">
        <v>2170</v>
      </c>
      <c r="J844" s="3" t="s">
        <v>2171</v>
      </c>
      <c r="K844" s="3" t="s">
        <v>2172</v>
      </c>
      <c r="L844" s="3" t="s">
        <v>2173</v>
      </c>
      <c r="M844" s="18">
        <v>828</v>
      </c>
      <c r="N844" s="3" t="s">
        <v>2158</v>
      </c>
      <c r="O844" s="18">
        <v>1268</v>
      </c>
    </row>
    <row r="845" spans="4:15" hidden="1" x14ac:dyDescent="0.25">
      <c r="D845" s="18">
        <v>1</v>
      </c>
      <c r="E845" s="3" t="s">
        <v>2087</v>
      </c>
      <c r="F845" s="18">
        <v>5</v>
      </c>
      <c r="G845" s="3" t="s">
        <v>2141</v>
      </c>
      <c r="H845" s="3" t="s">
        <v>2142</v>
      </c>
      <c r="I845" s="3" t="s">
        <v>2170</v>
      </c>
      <c r="J845" s="3" t="s">
        <v>2171</v>
      </c>
      <c r="K845" s="3" t="s">
        <v>2172</v>
      </c>
      <c r="L845" s="3" t="s">
        <v>2173</v>
      </c>
      <c r="M845" s="18">
        <v>828</v>
      </c>
      <c r="N845" s="3" t="s">
        <v>2159</v>
      </c>
      <c r="O845" s="18">
        <v>1261</v>
      </c>
    </row>
    <row r="846" spans="4:15" hidden="1" x14ac:dyDescent="0.25">
      <c r="D846" s="18">
        <v>1</v>
      </c>
      <c r="E846" s="3" t="s">
        <v>2087</v>
      </c>
      <c r="F846" s="18">
        <v>5</v>
      </c>
      <c r="G846" s="3" t="s">
        <v>2141</v>
      </c>
      <c r="H846" s="3" t="s">
        <v>2142</v>
      </c>
      <c r="I846" s="3" t="s">
        <v>2170</v>
      </c>
      <c r="J846" s="3" t="s">
        <v>2171</v>
      </c>
      <c r="K846" s="3" t="s">
        <v>2172</v>
      </c>
      <c r="L846" s="3" t="s">
        <v>2173</v>
      </c>
      <c r="M846" s="18">
        <v>828</v>
      </c>
      <c r="N846" s="3" t="s">
        <v>2107</v>
      </c>
      <c r="O846" s="18">
        <v>1258</v>
      </c>
    </row>
    <row r="847" spans="4:15" hidden="1" x14ac:dyDescent="0.25">
      <c r="D847" s="18">
        <v>1</v>
      </c>
      <c r="E847" s="3" t="s">
        <v>2087</v>
      </c>
      <c r="F847" s="18">
        <v>5</v>
      </c>
      <c r="G847" s="3" t="s">
        <v>2141</v>
      </c>
      <c r="H847" s="3" t="s">
        <v>2142</v>
      </c>
      <c r="I847" s="3" t="s">
        <v>2170</v>
      </c>
      <c r="J847" s="3" t="s">
        <v>2171</v>
      </c>
      <c r="K847" s="3" t="s">
        <v>2172</v>
      </c>
      <c r="L847" s="3" t="s">
        <v>2173</v>
      </c>
      <c r="M847" s="18">
        <v>828</v>
      </c>
      <c r="N847" s="3" t="s">
        <v>2108</v>
      </c>
      <c r="O847" s="18">
        <v>1259</v>
      </c>
    </row>
    <row r="848" spans="4:15" hidden="1" x14ac:dyDescent="0.25">
      <c r="D848" s="18">
        <v>1</v>
      </c>
      <c r="E848" s="3" t="s">
        <v>2087</v>
      </c>
      <c r="F848" s="18">
        <v>5</v>
      </c>
      <c r="G848" s="3" t="s">
        <v>2141</v>
      </c>
      <c r="H848" s="3" t="s">
        <v>2142</v>
      </c>
      <c r="I848" s="3" t="s">
        <v>2170</v>
      </c>
      <c r="J848" s="3" t="s">
        <v>2171</v>
      </c>
      <c r="K848" s="3" t="s">
        <v>2172</v>
      </c>
      <c r="L848" s="3" t="s">
        <v>2173</v>
      </c>
      <c r="M848" s="18">
        <v>828</v>
      </c>
      <c r="N848" s="3" t="s">
        <v>2160</v>
      </c>
      <c r="O848" s="18">
        <v>1266</v>
      </c>
    </row>
    <row r="849" spans="4:15" hidden="1" x14ac:dyDescent="0.25">
      <c r="D849" s="18">
        <v>1</v>
      </c>
      <c r="E849" s="3" t="s">
        <v>2087</v>
      </c>
      <c r="F849" s="18">
        <v>5</v>
      </c>
      <c r="G849" s="3" t="s">
        <v>2141</v>
      </c>
      <c r="H849" s="3" t="s">
        <v>2142</v>
      </c>
      <c r="I849" s="3" t="s">
        <v>2170</v>
      </c>
      <c r="J849" s="3" t="s">
        <v>2171</v>
      </c>
      <c r="K849" s="3" t="s">
        <v>2172</v>
      </c>
      <c r="L849" s="3" t="s">
        <v>2173</v>
      </c>
      <c r="M849" s="18">
        <v>828</v>
      </c>
      <c r="N849" s="3" t="s">
        <v>2161</v>
      </c>
      <c r="O849" s="18">
        <v>1267</v>
      </c>
    </row>
    <row r="850" spans="4:15" hidden="1" x14ac:dyDescent="0.25">
      <c r="D850" s="18">
        <v>1</v>
      </c>
      <c r="E850" s="3" t="s">
        <v>2087</v>
      </c>
      <c r="F850" s="18">
        <v>5</v>
      </c>
      <c r="G850" s="3" t="s">
        <v>2141</v>
      </c>
      <c r="H850" s="3" t="s">
        <v>2142</v>
      </c>
      <c r="I850" s="3" t="s">
        <v>2170</v>
      </c>
      <c r="J850" s="3" t="s">
        <v>2171</v>
      </c>
      <c r="K850" s="3" t="s">
        <v>2172</v>
      </c>
      <c r="L850" s="3" t="s">
        <v>2173</v>
      </c>
      <c r="M850" s="18">
        <v>828</v>
      </c>
      <c r="N850" s="3" t="s">
        <v>2162</v>
      </c>
      <c r="O850" s="18">
        <v>1249</v>
      </c>
    </row>
    <row r="851" spans="4:15" hidden="1" x14ac:dyDescent="0.25">
      <c r="D851" s="18">
        <v>1</v>
      </c>
      <c r="E851" s="3" t="s">
        <v>2087</v>
      </c>
      <c r="F851" s="18">
        <v>5</v>
      </c>
      <c r="G851" s="3" t="s">
        <v>2141</v>
      </c>
      <c r="H851" s="3" t="s">
        <v>2142</v>
      </c>
      <c r="I851" s="3" t="s">
        <v>2170</v>
      </c>
      <c r="J851" s="3" t="s">
        <v>2171</v>
      </c>
      <c r="K851" s="3" t="s">
        <v>2172</v>
      </c>
      <c r="L851" s="3" t="s">
        <v>2173</v>
      </c>
      <c r="M851" s="18">
        <v>828</v>
      </c>
      <c r="N851" s="3" t="s">
        <v>2113</v>
      </c>
      <c r="O851" s="18">
        <v>1269</v>
      </c>
    </row>
    <row r="852" spans="4:15" hidden="1" x14ac:dyDescent="0.25">
      <c r="D852" s="18">
        <v>1</v>
      </c>
      <c r="E852" s="3" t="s">
        <v>2087</v>
      </c>
      <c r="F852" s="18">
        <v>5</v>
      </c>
      <c r="G852" s="3" t="s">
        <v>2141</v>
      </c>
      <c r="H852" s="3" t="s">
        <v>2142</v>
      </c>
      <c r="I852" s="3" t="s">
        <v>2170</v>
      </c>
      <c r="J852" s="3" t="s">
        <v>2171</v>
      </c>
      <c r="K852" s="3" t="s">
        <v>2172</v>
      </c>
      <c r="L852" s="3" t="s">
        <v>2173</v>
      </c>
      <c r="M852" s="18">
        <v>828</v>
      </c>
      <c r="N852" s="3" t="s">
        <v>2114</v>
      </c>
      <c r="O852" s="18">
        <v>1252</v>
      </c>
    </row>
    <row r="853" spans="4:15" hidden="1" x14ac:dyDescent="0.25">
      <c r="D853" s="18">
        <v>1</v>
      </c>
      <c r="E853" s="3" t="s">
        <v>2087</v>
      </c>
      <c r="F853" s="18">
        <v>5</v>
      </c>
      <c r="G853" s="3" t="s">
        <v>2141</v>
      </c>
      <c r="H853" s="3" t="s">
        <v>2142</v>
      </c>
      <c r="I853" s="3" t="s">
        <v>2170</v>
      </c>
      <c r="J853" s="3" t="s">
        <v>2171</v>
      </c>
      <c r="K853" s="3" t="s">
        <v>2172</v>
      </c>
      <c r="L853" s="3" t="s">
        <v>2173</v>
      </c>
      <c r="M853" s="18">
        <v>828</v>
      </c>
      <c r="N853" s="3" t="s">
        <v>133</v>
      </c>
      <c r="O853" s="18">
        <v>1251</v>
      </c>
    </row>
    <row r="854" spans="4:15" hidden="1" x14ac:dyDescent="0.25">
      <c r="D854" s="18">
        <v>1</v>
      </c>
      <c r="E854" s="3" t="s">
        <v>2087</v>
      </c>
      <c r="F854" s="18">
        <v>5</v>
      </c>
      <c r="G854" s="3" t="s">
        <v>2141</v>
      </c>
      <c r="H854" s="3" t="s">
        <v>2142</v>
      </c>
      <c r="I854" s="3" t="s">
        <v>2170</v>
      </c>
      <c r="J854" s="3" t="s">
        <v>2171</v>
      </c>
      <c r="K854" s="3" t="s">
        <v>2172</v>
      </c>
      <c r="L854" s="3" t="s">
        <v>2173</v>
      </c>
      <c r="M854" s="18">
        <v>828</v>
      </c>
      <c r="N854" s="3" t="s">
        <v>2117</v>
      </c>
      <c r="O854" s="18">
        <v>1250</v>
      </c>
    </row>
    <row r="855" spans="4:15" hidden="1" x14ac:dyDescent="0.25">
      <c r="D855" s="18">
        <v>1</v>
      </c>
      <c r="E855" s="3" t="s">
        <v>2087</v>
      </c>
      <c r="F855" s="18">
        <v>5</v>
      </c>
      <c r="G855" s="3" t="s">
        <v>2141</v>
      </c>
      <c r="H855" s="3" t="s">
        <v>2142</v>
      </c>
      <c r="I855" s="3" t="s">
        <v>2170</v>
      </c>
      <c r="J855" s="3" t="s">
        <v>2171</v>
      </c>
      <c r="K855" s="3" t="s">
        <v>2172</v>
      </c>
      <c r="L855" s="3" t="s">
        <v>2173</v>
      </c>
      <c r="M855" s="18">
        <v>828</v>
      </c>
      <c r="N855" s="3" t="s">
        <v>2122</v>
      </c>
      <c r="O855" s="18">
        <v>1255</v>
      </c>
    </row>
    <row r="856" spans="4:15" hidden="1" x14ac:dyDescent="0.25">
      <c r="D856" s="18">
        <v>1</v>
      </c>
      <c r="E856" s="3" t="s">
        <v>2087</v>
      </c>
      <c r="F856" s="18">
        <v>5</v>
      </c>
      <c r="G856" s="3" t="s">
        <v>2141</v>
      </c>
      <c r="H856" s="3" t="s">
        <v>2142</v>
      </c>
      <c r="I856" s="3" t="s">
        <v>2170</v>
      </c>
      <c r="J856" s="3" t="s">
        <v>2174</v>
      </c>
      <c r="K856" s="3" t="s">
        <v>2175</v>
      </c>
      <c r="L856" s="3" t="s">
        <v>2176</v>
      </c>
      <c r="M856" s="18">
        <v>832</v>
      </c>
      <c r="N856" s="3" t="s">
        <v>2147</v>
      </c>
      <c r="O856" s="18">
        <v>1262</v>
      </c>
    </row>
    <row r="857" spans="4:15" hidden="1" x14ac:dyDescent="0.25">
      <c r="D857" s="18">
        <v>1</v>
      </c>
      <c r="E857" s="3" t="s">
        <v>2087</v>
      </c>
      <c r="F857" s="18">
        <v>5</v>
      </c>
      <c r="G857" s="3" t="s">
        <v>2141</v>
      </c>
      <c r="H857" s="3" t="s">
        <v>2142</v>
      </c>
      <c r="I857" s="3" t="s">
        <v>2170</v>
      </c>
      <c r="J857" s="3" t="s">
        <v>2174</v>
      </c>
      <c r="K857" s="3" t="s">
        <v>2175</v>
      </c>
      <c r="L857" s="3" t="s">
        <v>2176</v>
      </c>
      <c r="M857" s="18">
        <v>832</v>
      </c>
      <c r="N857" s="3" t="s">
        <v>2148</v>
      </c>
      <c r="O857" s="18">
        <v>1263</v>
      </c>
    </row>
    <row r="858" spans="4:15" hidden="1" x14ac:dyDescent="0.25">
      <c r="D858" s="18">
        <v>1</v>
      </c>
      <c r="E858" s="3" t="s">
        <v>2087</v>
      </c>
      <c r="F858" s="18">
        <v>5</v>
      </c>
      <c r="G858" s="3" t="s">
        <v>2141</v>
      </c>
      <c r="H858" s="3" t="s">
        <v>2142</v>
      </c>
      <c r="I858" s="3" t="s">
        <v>2170</v>
      </c>
      <c r="J858" s="3" t="s">
        <v>2174</v>
      </c>
      <c r="K858" s="3" t="s">
        <v>2175</v>
      </c>
      <c r="L858" s="3" t="s">
        <v>2176</v>
      </c>
      <c r="M858" s="18">
        <v>832</v>
      </c>
      <c r="N858" s="3" t="s">
        <v>2149</v>
      </c>
      <c r="O858" s="18">
        <v>1253</v>
      </c>
    </row>
    <row r="859" spans="4:15" hidden="1" x14ac:dyDescent="0.25">
      <c r="D859" s="18">
        <v>1</v>
      </c>
      <c r="E859" s="3" t="s">
        <v>2087</v>
      </c>
      <c r="F859" s="18">
        <v>5</v>
      </c>
      <c r="G859" s="3" t="s">
        <v>2141</v>
      </c>
      <c r="H859" s="3" t="s">
        <v>2142</v>
      </c>
      <c r="I859" s="3" t="s">
        <v>2170</v>
      </c>
      <c r="J859" s="3" t="s">
        <v>2174</v>
      </c>
      <c r="K859" s="3" t="s">
        <v>2175</v>
      </c>
      <c r="L859" s="3" t="s">
        <v>2176</v>
      </c>
      <c r="M859" s="18">
        <v>832</v>
      </c>
      <c r="N859" s="3" t="s">
        <v>2150</v>
      </c>
      <c r="O859" s="18">
        <v>1256</v>
      </c>
    </row>
    <row r="860" spans="4:15" hidden="1" x14ac:dyDescent="0.25">
      <c r="D860" s="18">
        <v>1</v>
      </c>
      <c r="E860" s="3" t="s">
        <v>2087</v>
      </c>
      <c r="F860" s="18">
        <v>5</v>
      </c>
      <c r="G860" s="3" t="s">
        <v>2141</v>
      </c>
      <c r="H860" s="3" t="s">
        <v>2142</v>
      </c>
      <c r="I860" s="3" t="s">
        <v>2170</v>
      </c>
      <c r="J860" s="3" t="s">
        <v>2174</v>
      </c>
      <c r="K860" s="3" t="s">
        <v>2175</v>
      </c>
      <c r="L860" s="3" t="s">
        <v>2176</v>
      </c>
      <c r="M860" s="18">
        <v>832</v>
      </c>
      <c r="N860" s="3" t="s">
        <v>2151</v>
      </c>
      <c r="O860" s="18">
        <v>1257</v>
      </c>
    </row>
    <row r="861" spans="4:15" hidden="1" x14ac:dyDescent="0.25">
      <c r="D861" s="18">
        <v>1</v>
      </c>
      <c r="E861" s="3" t="s">
        <v>2087</v>
      </c>
      <c r="F861" s="18">
        <v>5</v>
      </c>
      <c r="G861" s="3" t="s">
        <v>2141</v>
      </c>
      <c r="H861" s="3" t="s">
        <v>2142</v>
      </c>
      <c r="I861" s="3" t="s">
        <v>2170</v>
      </c>
      <c r="J861" s="3" t="s">
        <v>2174</v>
      </c>
      <c r="K861" s="3" t="s">
        <v>2175</v>
      </c>
      <c r="L861" s="3" t="s">
        <v>2176</v>
      </c>
      <c r="M861" s="18">
        <v>832</v>
      </c>
      <c r="N861" s="3" t="s">
        <v>2152</v>
      </c>
      <c r="O861" s="18">
        <v>1245</v>
      </c>
    </row>
    <row r="862" spans="4:15" hidden="1" x14ac:dyDescent="0.25">
      <c r="D862" s="18">
        <v>1</v>
      </c>
      <c r="E862" s="3" t="s">
        <v>2087</v>
      </c>
      <c r="F862" s="18">
        <v>5</v>
      </c>
      <c r="G862" s="3" t="s">
        <v>2141</v>
      </c>
      <c r="H862" s="3" t="s">
        <v>2142</v>
      </c>
      <c r="I862" s="3" t="s">
        <v>2170</v>
      </c>
      <c r="J862" s="3" t="s">
        <v>2174</v>
      </c>
      <c r="K862" s="3" t="s">
        <v>2175</v>
      </c>
      <c r="L862" s="3" t="s">
        <v>2176</v>
      </c>
      <c r="M862" s="18">
        <v>832</v>
      </c>
      <c r="N862" s="3" t="s">
        <v>2142</v>
      </c>
      <c r="O862" s="18">
        <v>1242</v>
      </c>
    </row>
    <row r="863" spans="4:15" hidden="1" x14ac:dyDescent="0.25">
      <c r="D863" s="18">
        <v>1</v>
      </c>
      <c r="E863" s="3" t="s">
        <v>2087</v>
      </c>
      <c r="F863" s="18">
        <v>5</v>
      </c>
      <c r="G863" s="3" t="s">
        <v>2141</v>
      </c>
      <c r="H863" s="3" t="s">
        <v>2142</v>
      </c>
      <c r="I863" s="3" t="s">
        <v>2170</v>
      </c>
      <c r="J863" s="3" t="s">
        <v>2174</v>
      </c>
      <c r="K863" s="3" t="s">
        <v>2175</v>
      </c>
      <c r="L863" s="3" t="s">
        <v>2176</v>
      </c>
      <c r="M863" s="18">
        <v>832</v>
      </c>
      <c r="N863" s="3" t="s">
        <v>2153</v>
      </c>
      <c r="O863" s="18">
        <v>1248</v>
      </c>
    </row>
    <row r="864" spans="4:15" hidden="1" x14ac:dyDescent="0.25">
      <c r="D864" s="18">
        <v>1</v>
      </c>
      <c r="E864" s="3" t="s">
        <v>2087</v>
      </c>
      <c r="F864" s="18">
        <v>5</v>
      </c>
      <c r="G864" s="3" t="s">
        <v>2141</v>
      </c>
      <c r="H864" s="3" t="s">
        <v>2142</v>
      </c>
      <c r="I864" s="3" t="s">
        <v>2170</v>
      </c>
      <c r="J864" s="3" t="s">
        <v>2174</v>
      </c>
      <c r="K864" s="3" t="s">
        <v>2175</v>
      </c>
      <c r="L864" s="3" t="s">
        <v>2176</v>
      </c>
      <c r="M864" s="18">
        <v>832</v>
      </c>
      <c r="N864" s="3" t="s">
        <v>2154</v>
      </c>
      <c r="O864" s="18">
        <v>1247</v>
      </c>
    </row>
    <row r="865" spans="4:15" hidden="1" x14ac:dyDescent="0.25">
      <c r="D865" s="18">
        <v>1</v>
      </c>
      <c r="E865" s="3" t="s">
        <v>2087</v>
      </c>
      <c r="F865" s="18">
        <v>5</v>
      </c>
      <c r="G865" s="3" t="s">
        <v>2141</v>
      </c>
      <c r="H865" s="3" t="s">
        <v>2142</v>
      </c>
      <c r="I865" s="3" t="s">
        <v>2170</v>
      </c>
      <c r="J865" s="3" t="s">
        <v>2174</v>
      </c>
      <c r="K865" s="3" t="s">
        <v>2175</v>
      </c>
      <c r="L865" s="3" t="s">
        <v>2176</v>
      </c>
      <c r="M865" s="18">
        <v>832</v>
      </c>
      <c r="N865" s="3" t="s">
        <v>2155</v>
      </c>
      <c r="O865" s="18">
        <v>1264</v>
      </c>
    </row>
    <row r="866" spans="4:15" hidden="1" x14ac:dyDescent="0.25">
      <c r="D866" s="18">
        <v>1</v>
      </c>
      <c r="E866" s="3" t="s">
        <v>2087</v>
      </c>
      <c r="F866" s="18">
        <v>5</v>
      </c>
      <c r="G866" s="3" t="s">
        <v>2141</v>
      </c>
      <c r="H866" s="3" t="s">
        <v>2142</v>
      </c>
      <c r="I866" s="3" t="s">
        <v>2170</v>
      </c>
      <c r="J866" s="3" t="s">
        <v>2174</v>
      </c>
      <c r="K866" s="3" t="s">
        <v>2175</v>
      </c>
      <c r="L866" s="3" t="s">
        <v>2176</v>
      </c>
      <c r="M866" s="18">
        <v>832</v>
      </c>
      <c r="N866" s="3" t="s">
        <v>2156</v>
      </c>
      <c r="O866" s="18">
        <v>1265</v>
      </c>
    </row>
    <row r="867" spans="4:15" hidden="1" x14ac:dyDescent="0.25">
      <c r="D867" s="18">
        <v>1</v>
      </c>
      <c r="E867" s="3" t="s">
        <v>2087</v>
      </c>
      <c r="F867" s="18">
        <v>5</v>
      </c>
      <c r="G867" s="3" t="s">
        <v>2141</v>
      </c>
      <c r="H867" s="3" t="s">
        <v>2142</v>
      </c>
      <c r="I867" s="3" t="s">
        <v>2170</v>
      </c>
      <c r="J867" s="3" t="s">
        <v>2174</v>
      </c>
      <c r="K867" s="3" t="s">
        <v>2175</v>
      </c>
      <c r="L867" s="3" t="s">
        <v>2176</v>
      </c>
      <c r="M867" s="18">
        <v>832</v>
      </c>
      <c r="N867" s="3" t="s">
        <v>2120</v>
      </c>
      <c r="O867" s="18">
        <v>1254</v>
      </c>
    </row>
    <row r="868" spans="4:15" hidden="1" x14ac:dyDescent="0.25">
      <c r="D868" s="18">
        <v>1</v>
      </c>
      <c r="E868" s="3" t="s">
        <v>2087</v>
      </c>
      <c r="F868" s="18">
        <v>5</v>
      </c>
      <c r="G868" s="3" t="s">
        <v>2141</v>
      </c>
      <c r="H868" s="3" t="s">
        <v>2142</v>
      </c>
      <c r="I868" s="3" t="s">
        <v>2170</v>
      </c>
      <c r="J868" s="3" t="s">
        <v>2174</v>
      </c>
      <c r="K868" s="3" t="s">
        <v>2175</v>
      </c>
      <c r="L868" s="3" t="s">
        <v>2176</v>
      </c>
      <c r="M868" s="18">
        <v>832</v>
      </c>
      <c r="N868" s="3" t="s">
        <v>2121</v>
      </c>
      <c r="O868" s="18">
        <v>1241</v>
      </c>
    </row>
    <row r="869" spans="4:15" hidden="1" x14ac:dyDescent="0.25">
      <c r="D869" s="18">
        <v>1</v>
      </c>
      <c r="E869" s="3" t="s">
        <v>2087</v>
      </c>
      <c r="F869" s="18">
        <v>5</v>
      </c>
      <c r="G869" s="3" t="s">
        <v>2141</v>
      </c>
      <c r="H869" s="3" t="s">
        <v>2142</v>
      </c>
      <c r="I869" s="3" t="s">
        <v>2170</v>
      </c>
      <c r="J869" s="3" t="s">
        <v>2174</v>
      </c>
      <c r="K869" s="3" t="s">
        <v>2175</v>
      </c>
      <c r="L869" s="3" t="s">
        <v>2176</v>
      </c>
      <c r="M869" s="18">
        <v>832</v>
      </c>
      <c r="N869" s="3" t="s">
        <v>2157</v>
      </c>
      <c r="O869" s="18">
        <v>1260</v>
      </c>
    </row>
    <row r="870" spans="4:15" hidden="1" x14ac:dyDescent="0.25">
      <c r="D870" s="18">
        <v>1</v>
      </c>
      <c r="E870" s="3" t="s">
        <v>2087</v>
      </c>
      <c r="F870" s="18">
        <v>5</v>
      </c>
      <c r="G870" s="3" t="s">
        <v>2141</v>
      </c>
      <c r="H870" s="3" t="s">
        <v>2142</v>
      </c>
      <c r="I870" s="3" t="s">
        <v>2170</v>
      </c>
      <c r="J870" s="3" t="s">
        <v>2174</v>
      </c>
      <c r="K870" s="3" t="s">
        <v>2175</v>
      </c>
      <c r="L870" s="3" t="s">
        <v>2176</v>
      </c>
      <c r="M870" s="18">
        <v>832</v>
      </c>
      <c r="N870" s="3" t="s">
        <v>2158</v>
      </c>
      <c r="O870" s="18">
        <v>1268</v>
      </c>
    </row>
    <row r="871" spans="4:15" hidden="1" x14ac:dyDescent="0.25">
      <c r="D871" s="18">
        <v>1</v>
      </c>
      <c r="E871" s="3" t="s">
        <v>2087</v>
      </c>
      <c r="F871" s="18">
        <v>5</v>
      </c>
      <c r="G871" s="3" t="s">
        <v>2141</v>
      </c>
      <c r="H871" s="3" t="s">
        <v>2142</v>
      </c>
      <c r="I871" s="3" t="s">
        <v>2170</v>
      </c>
      <c r="J871" s="3" t="s">
        <v>2174</v>
      </c>
      <c r="K871" s="3" t="s">
        <v>2175</v>
      </c>
      <c r="L871" s="3" t="s">
        <v>2176</v>
      </c>
      <c r="M871" s="18">
        <v>832</v>
      </c>
      <c r="N871" s="3" t="s">
        <v>2159</v>
      </c>
      <c r="O871" s="18">
        <v>1261</v>
      </c>
    </row>
    <row r="872" spans="4:15" hidden="1" x14ac:dyDescent="0.25">
      <c r="D872" s="18">
        <v>1</v>
      </c>
      <c r="E872" s="3" t="s">
        <v>2087</v>
      </c>
      <c r="F872" s="18">
        <v>5</v>
      </c>
      <c r="G872" s="3" t="s">
        <v>2141</v>
      </c>
      <c r="H872" s="3" t="s">
        <v>2142</v>
      </c>
      <c r="I872" s="3" t="s">
        <v>2170</v>
      </c>
      <c r="J872" s="3" t="s">
        <v>2174</v>
      </c>
      <c r="K872" s="3" t="s">
        <v>2175</v>
      </c>
      <c r="L872" s="3" t="s">
        <v>2176</v>
      </c>
      <c r="M872" s="18">
        <v>832</v>
      </c>
      <c r="N872" s="3" t="s">
        <v>2107</v>
      </c>
      <c r="O872" s="18">
        <v>1258</v>
      </c>
    </row>
    <row r="873" spans="4:15" hidden="1" x14ac:dyDescent="0.25">
      <c r="D873" s="18">
        <v>1</v>
      </c>
      <c r="E873" s="3" t="s">
        <v>2087</v>
      </c>
      <c r="F873" s="18">
        <v>5</v>
      </c>
      <c r="G873" s="3" t="s">
        <v>2141</v>
      </c>
      <c r="H873" s="3" t="s">
        <v>2142</v>
      </c>
      <c r="I873" s="3" t="s">
        <v>2170</v>
      </c>
      <c r="J873" s="3" t="s">
        <v>2174</v>
      </c>
      <c r="K873" s="3" t="s">
        <v>2175</v>
      </c>
      <c r="L873" s="3" t="s">
        <v>2176</v>
      </c>
      <c r="M873" s="18">
        <v>832</v>
      </c>
      <c r="N873" s="3" t="s">
        <v>2108</v>
      </c>
      <c r="O873" s="18">
        <v>1259</v>
      </c>
    </row>
    <row r="874" spans="4:15" hidden="1" x14ac:dyDescent="0.25">
      <c r="D874" s="18">
        <v>1</v>
      </c>
      <c r="E874" s="3" t="s">
        <v>2087</v>
      </c>
      <c r="F874" s="18">
        <v>5</v>
      </c>
      <c r="G874" s="3" t="s">
        <v>2141</v>
      </c>
      <c r="H874" s="3" t="s">
        <v>2142</v>
      </c>
      <c r="I874" s="3" t="s">
        <v>2170</v>
      </c>
      <c r="J874" s="3" t="s">
        <v>2174</v>
      </c>
      <c r="K874" s="3" t="s">
        <v>2175</v>
      </c>
      <c r="L874" s="3" t="s">
        <v>2176</v>
      </c>
      <c r="M874" s="18">
        <v>832</v>
      </c>
      <c r="N874" s="3" t="s">
        <v>2160</v>
      </c>
      <c r="O874" s="18">
        <v>1266</v>
      </c>
    </row>
    <row r="875" spans="4:15" hidden="1" x14ac:dyDescent="0.25">
      <c r="D875" s="18">
        <v>1</v>
      </c>
      <c r="E875" s="3" t="s">
        <v>2087</v>
      </c>
      <c r="F875" s="18">
        <v>5</v>
      </c>
      <c r="G875" s="3" t="s">
        <v>2141</v>
      </c>
      <c r="H875" s="3" t="s">
        <v>2142</v>
      </c>
      <c r="I875" s="3" t="s">
        <v>2170</v>
      </c>
      <c r="J875" s="3" t="s">
        <v>2174</v>
      </c>
      <c r="K875" s="3" t="s">
        <v>2175</v>
      </c>
      <c r="L875" s="3" t="s">
        <v>2176</v>
      </c>
      <c r="M875" s="18">
        <v>832</v>
      </c>
      <c r="N875" s="3" t="s">
        <v>2161</v>
      </c>
      <c r="O875" s="18">
        <v>1267</v>
      </c>
    </row>
    <row r="876" spans="4:15" hidden="1" x14ac:dyDescent="0.25">
      <c r="D876" s="18">
        <v>1</v>
      </c>
      <c r="E876" s="3" t="s">
        <v>2087</v>
      </c>
      <c r="F876" s="18">
        <v>5</v>
      </c>
      <c r="G876" s="3" t="s">
        <v>2141</v>
      </c>
      <c r="H876" s="3" t="s">
        <v>2142</v>
      </c>
      <c r="I876" s="3" t="s">
        <v>2170</v>
      </c>
      <c r="J876" s="3" t="s">
        <v>2174</v>
      </c>
      <c r="K876" s="3" t="s">
        <v>2175</v>
      </c>
      <c r="L876" s="3" t="s">
        <v>2176</v>
      </c>
      <c r="M876" s="18">
        <v>832</v>
      </c>
      <c r="N876" s="3" t="s">
        <v>2162</v>
      </c>
      <c r="O876" s="18">
        <v>1249</v>
      </c>
    </row>
    <row r="877" spans="4:15" hidden="1" x14ac:dyDescent="0.25">
      <c r="D877" s="18">
        <v>1</v>
      </c>
      <c r="E877" s="3" t="s">
        <v>2087</v>
      </c>
      <c r="F877" s="18">
        <v>5</v>
      </c>
      <c r="G877" s="3" t="s">
        <v>2141</v>
      </c>
      <c r="H877" s="3" t="s">
        <v>2142</v>
      </c>
      <c r="I877" s="3" t="s">
        <v>2170</v>
      </c>
      <c r="J877" s="3" t="s">
        <v>2174</v>
      </c>
      <c r="K877" s="3" t="s">
        <v>2175</v>
      </c>
      <c r="L877" s="3" t="s">
        <v>2176</v>
      </c>
      <c r="M877" s="18">
        <v>832</v>
      </c>
      <c r="N877" s="3" t="s">
        <v>2113</v>
      </c>
      <c r="O877" s="18">
        <v>1269</v>
      </c>
    </row>
    <row r="878" spans="4:15" hidden="1" x14ac:dyDescent="0.25">
      <c r="D878" s="18">
        <v>1</v>
      </c>
      <c r="E878" s="3" t="s">
        <v>2087</v>
      </c>
      <c r="F878" s="18">
        <v>5</v>
      </c>
      <c r="G878" s="3" t="s">
        <v>2141</v>
      </c>
      <c r="H878" s="3" t="s">
        <v>2142</v>
      </c>
      <c r="I878" s="3" t="s">
        <v>2170</v>
      </c>
      <c r="J878" s="3" t="s">
        <v>2174</v>
      </c>
      <c r="K878" s="3" t="s">
        <v>2175</v>
      </c>
      <c r="L878" s="3" t="s">
        <v>2176</v>
      </c>
      <c r="M878" s="18">
        <v>832</v>
      </c>
      <c r="N878" s="3" t="s">
        <v>2114</v>
      </c>
      <c r="O878" s="18">
        <v>1252</v>
      </c>
    </row>
    <row r="879" spans="4:15" hidden="1" x14ac:dyDescent="0.25">
      <c r="D879" s="18">
        <v>1</v>
      </c>
      <c r="E879" s="3" t="s">
        <v>2087</v>
      </c>
      <c r="F879" s="18">
        <v>5</v>
      </c>
      <c r="G879" s="3" t="s">
        <v>2141</v>
      </c>
      <c r="H879" s="3" t="s">
        <v>2142</v>
      </c>
      <c r="I879" s="3" t="s">
        <v>2170</v>
      </c>
      <c r="J879" s="3" t="s">
        <v>2174</v>
      </c>
      <c r="K879" s="3" t="s">
        <v>2175</v>
      </c>
      <c r="L879" s="3" t="s">
        <v>2176</v>
      </c>
      <c r="M879" s="18">
        <v>832</v>
      </c>
      <c r="N879" s="3" t="s">
        <v>133</v>
      </c>
      <c r="O879" s="18">
        <v>1251</v>
      </c>
    </row>
    <row r="880" spans="4:15" hidden="1" x14ac:dyDescent="0.25">
      <c r="D880" s="18">
        <v>1</v>
      </c>
      <c r="E880" s="3" t="s">
        <v>2087</v>
      </c>
      <c r="F880" s="18">
        <v>5</v>
      </c>
      <c r="G880" s="3" t="s">
        <v>2141</v>
      </c>
      <c r="H880" s="3" t="s">
        <v>2142</v>
      </c>
      <c r="I880" s="3" t="s">
        <v>2170</v>
      </c>
      <c r="J880" s="3" t="s">
        <v>2174</v>
      </c>
      <c r="K880" s="3" t="s">
        <v>2175</v>
      </c>
      <c r="L880" s="3" t="s">
        <v>2176</v>
      </c>
      <c r="M880" s="18">
        <v>832</v>
      </c>
      <c r="N880" s="3" t="s">
        <v>2117</v>
      </c>
      <c r="O880" s="18">
        <v>1250</v>
      </c>
    </row>
    <row r="881" spans="4:15" hidden="1" x14ac:dyDescent="0.25">
      <c r="D881" s="18">
        <v>1</v>
      </c>
      <c r="E881" s="3" t="s">
        <v>2087</v>
      </c>
      <c r="F881" s="18">
        <v>5</v>
      </c>
      <c r="G881" s="3" t="s">
        <v>2141</v>
      </c>
      <c r="H881" s="3" t="s">
        <v>2142</v>
      </c>
      <c r="I881" s="3" t="s">
        <v>2170</v>
      </c>
      <c r="J881" s="3" t="s">
        <v>2174</v>
      </c>
      <c r="K881" s="3" t="s">
        <v>2175</v>
      </c>
      <c r="L881" s="3" t="s">
        <v>2176</v>
      </c>
      <c r="M881" s="18">
        <v>832</v>
      </c>
      <c r="N881" s="3" t="s">
        <v>2122</v>
      </c>
      <c r="O881" s="18">
        <v>1255</v>
      </c>
    </row>
    <row r="882" spans="4:15" hidden="1" x14ac:dyDescent="0.25">
      <c r="D882" s="18">
        <v>1</v>
      </c>
      <c r="E882" s="3" t="s">
        <v>2087</v>
      </c>
      <c r="F882" s="18">
        <v>5</v>
      </c>
      <c r="G882" s="3" t="s">
        <v>2141</v>
      </c>
      <c r="H882" s="3" t="s">
        <v>2142</v>
      </c>
      <c r="I882" s="3" t="s">
        <v>2170</v>
      </c>
      <c r="J882" s="3" t="s">
        <v>2177</v>
      </c>
      <c r="K882" s="3" t="s">
        <v>2178</v>
      </c>
      <c r="L882" s="3" t="s">
        <v>2179</v>
      </c>
      <c r="M882" s="18">
        <v>835</v>
      </c>
      <c r="N882" s="3" t="s">
        <v>2147</v>
      </c>
      <c r="O882" s="18">
        <v>1262</v>
      </c>
    </row>
    <row r="883" spans="4:15" hidden="1" x14ac:dyDescent="0.25">
      <c r="D883" s="18">
        <v>1</v>
      </c>
      <c r="E883" s="3" t="s">
        <v>2087</v>
      </c>
      <c r="F883" s="18">
        <v>5</v>
      </c>
      <c r="G883" s="3" t="s">
        <v>2141</v>
      </c>
      <c r="H883" s="3" t="s">
        <v>2142</v>
      </c>
      <c r="I883" s="3" t="s">
        <v>2170</v>
      </c>
      <c r="J883" s="3" t="s">
        <v>2177</v>
      </c>
      <c r="K883" s="3" t="s">
        <v>2178</v>
      </c>
      <c r="L883" s="3" t="s">
        <v>2179</v>
      </c>
      <c r="M883" s="18">
        <v>835</v>
      </c>
      <c r="N883" s="3" t="s">
        <v>2148</v>
      </c>
      <c r="O883" s="18">
        <v>1263</v>
      </c>
    </row>
    <row r="884" spans="4:15" hidden="1" x14ac:dyDescent="0.25">
      <c r="D884" s="18">
        <v>1</v>
      </c>
      <c r="E884" s="3" t="s">
        <v>2087</v>
      </c>
      <c r="F884" s="18">
        <v>5</v>
      </c>
      <c r="G884" s="3" t="s">
        <v>2141</v>
      </c>
      <c r="H884" s="3" t="s">
        <v>2142</v>
      </c>
      <c r="I884" s="3" t="s">
        <v>2170</v>
      </c>
      <c r="J884" s="3" t="s">
        <v>2177</v>
      </c>
      <c r="K884" s="3" t="s">
        <v>2178</v>
      </c>
      <c r="L884" s="3" t="s">
        <v>2179</v>
      </c>
      <c r="M884" s="18">
        <v>835</v>
      </c>
      <c r="N884" s="3" t="s">
        <v>2149</v>
      </c>
      <c r="O884" s="18">
        <v>1253</v>
      </c>
    </row>
    <row r="885" spans="4:15" hidden="1" x14ac:dyDescent="0.25">
      <c r="D885" s="18">
        <v>1</v>
      </c>
      <c r="E885" s="3" t="s">
        <v>2087</v>
      </c>
      <c r="F885" s="18">
        <v>5</v>
      </c>
      <c r="G885" s="3" t="s">
        <v>2141</v>
      </c>
      <c r="H885" s="3" t="s">
        <v>2142</v>
      </c>
      <c r="I885" s="3" t="s">
        <v>2170</v>
      </c>
      <c r="J885" s="3" t="s">
        <v>2177</v>
      </c>
      <c r="K885" s="3" t="s">
        <v>2178</v>
      </c>
      <c r="L885" s="3" t="s">
        <v>2179</v>
      </c>
      <c r="M885" s="18">
        <v>835</v>
      </c>
      <c r="N885" s="3" t="s">
        <v>2150</v>
      </c>
      <c r="O885" s="18">
        <v>1256</v>
      </c>
    </row>
    <row r="886" spans="4:15" hidden="1" x14ac:dyDescent="0.25">
      <c r="D886" s="18">
        <v>1</v>
      </c>
      <c r="E886" s="3" t="s">
        <v>2087</v>
      </c>
      <c r="F886" s="18">
        <v>5</v>
      </c>
      <c r="G886" s="3" t="s">
        <v>2141</v>
      </c>
      <c r="H886" s="3" t="s">
        <v>2142</v>
      </c>
      <c r="I886" s="3" t="s">
        <v>2170</v>
      </c>
      <c r="J886" s="3" t="s">
        <v>2177</v>
      </c>
      <c r="K886" s="3" t="s">
        <v>2178</v>
      </c>
      <c r="L886" s="3" t="s">
        <v>2179</v>
      </c>
      <c r="M886" s="18">
        <v>835</v>
      </c>
      <c r="N886" s="3" t="s">
        <v>2151</v>
      </c>
      <c r="O886" s="18">
        <v>1257</v>
      </c>
    </row>
    <row r="887" spans="4:15" hidden="1" x14ac:dyDescent="0.25">
      <c r="D887" s="18">
        <v>1</v>
      </c>
      <c r="E887" s="3" t="s">
        <v>2087</v>
      </c>
      <c r="F887" s="18">
        <v>5</v>
      </c>
      <c r="G887" s="3" t="s">
        <v>2141</v>
      </c>
      <c r="H887" s="3" t="s">
        <v>2142</v>
      </c>
      <c r="I887" s="3" t="s">
        <v>2170</v>
      </c>
      <c r="J887" s="3" t="s">
        <v>2177</v>
      </c>
      <c r="K887" s="3" t="s">
        <v>2178</v>
      </c>
      <c r="L887" s="3" t="s">
        <v>2179</v>
      </c>
      <c r="M887" s="18">
        <v>835</v>
      </c>
      <c r="N887" s="3" t="s">
        <v>2152</v>
      </c>
      <c r="O887" s="18">
        <v>1245</v>
      </c>
    </row>
    <row r="888" spans="4:15" hidden="1" x14ac:dyDescent="0.25">
      <c r="D888" s="18">
        <v>1</v>
      </c>
      <c r="E888" s="3" t="s">
        <v>2087</v>
      </c>
      <c r="F888" s="18">
        <v>5</v>
      </c>
      <c r="G888" s="3" t="s">
        <v>2141</v>
      </c>
      <c r="H888" s="3" t="s">
        <v>2142</v>
      </c>
      <c r="I888" s="3" t="s">
        <v>2170</v>
      </c>
      <c r="J888" s="3" t="s">
        <v>2177</v>
      </c>
      <c r="K888" s="3" t="s">
        <v>2178</v>
      </c>
      <c r="L888" s="3" t="s">
        <v>2179</v>
      </c>
      <c r="M888" s="18">
        <v>835</v>
      </c>
      <c r="N888" s="3" t="s">
        <v>2142</v>
      </c>
      <c r="O888" s="18">
        <v>1242</v>
      </c>
    </row>
    <row r="889" spans="4:15" hidden="1" x14ac:dyDescent="0.25">
      <c r="D889" s="18">
        <v>1</v>
      </c>
      <c r="E889" s="3" t="s">
        <v>2087</v>
      </c>
      <c r="F889" s="18">
        <v>5</v>
      </c>
      <c r="G889" s="3" t="s">
        <v>2141</v>
      </c>
      <c r="H889" s="3" t="s">
        <v>2142</v>
      </c>
      <c r="I889" s="3" t="s">
        <v>2170</v>
      </c>
      <c r="J889" s="3" t="s">
        <v>2177</v>
      </c>
      <c r="K889" s="3" t="s">
        <v>2178</v>
      </c>
      <c r="L889" s="3" t="s">
        <v>2179</v>
      </c>
      <c r="M889" s="18">
        <v>835</v>
      </c>
      <c r="N889" s="3" t="s">
        <v>2153</v>
      </c>
      <c r="O889" s="18">
        <v>1248</v>
      </c>
    </row>
    <row r="890" spans="4:15" hidden="1" x14ac:dyDescent="0.25">
      <c r="D890" s="18">
        <v>1</v>
      </c>
      <c r="E890" s="3" t="s">
        <v>2087</v>
      </c>
      <c r="F890" s="18">
        <v>5</v>
      </c>
      <c r="G890" s="3" t="s">
        <v>2141</v>
      </c>
      <c r="H890" s="3" t="s">
        <v>2142</v>
      </c>
      <c r="I890" s="3" t="s">
        <v>2170</v>
      </c>
      <c r="J890" s="3" t="s">
        <v>2177</v>
      </c>
      <c r="K890" s="3" t="s">
        <v>2178</v>
      </c>
      <c r="L890" s="3" t="s">
        <v>2179</v>
      </c>
      <c r="M890" s="18">
        <v>835</v>
      </c>
      <c r="N890" s="3" t="s">
        <v>2154</v>
      </c>
      <c r="O890" s="18">
        <v>1247</v>
      </c>
    </row>
    <row r="891" spans="4:15" hidden="1" x14ac:dyDescent="0.25">
      <c r="D891" s="18">
        <v>1</v>
      </c>
      <c r="E891" s="3" t="s">
        <v>2087</v>
      </c>
      <c r="F891" s="18">
        <v>5</v>
      </c>
      <c r="G891" s="3" t="s">
        <v>2141</v>
      </c>
      <c r="H891" s="3" t="s">
        <v>2142</v>
      </c>
      <c r="I891" s="3" t="s">
        <v>2170</v>
      </c>
      <c r="J891" s="3" t="s">
        <v>2177</v>
      </c>
      <c r="K891" s="3" t="s">
        <v>2178</v>
      </c>
      <c r="L891" s="3" t="s">
        <v>2179</v>
      </c>
      <c r="M891" s="18">
        <v>835</v>
      </c>
      <c r="N891" s="3" t="s">
        <v>2155</v>
      </c>
      <c r="O891" s="18">
        <v>1264</v>
      </c>
    </row>
    <row r="892" spans="4:15" hidden="1" x14ac:dyDescent="0.25">
      <c r="D892" s="18">
        <v>1</v>
      </c>
      <c r="E892" s="3" t="s">
        <v>2087</v>
      </c>
      <c r="F892" s="18">
        <v>5</v>
      </c>
      <c r="G892" s="3" t="s">
        <v>2141</v>
      </c>
      <c r="H892" s="3" t="s">
        <v>2142</v>
      </c>
      <c r="I892" s="3" t="s">
        <v>2170</v>
      </c>
      <c r="J892" s="3" t="s">
        <v>2177</v>
      </c>
      <c r="K892" s="3" t="s">
        <v>2178</v>
      </c>
      <c r="L892" s="3" t="s">
        <v>2179</v>
      </c>
      <c r="M892" s="18">
        <v>835</v>
      </c>
      <c r="N892" s="3" t="s">
        <v>2156</v>
      </c>
      <c r="O892" s="18">
        <v>1265</v>
      </c>
    </row>
    <row r="893" spans="4:15" hidden="1" x14ac:dyDescent="0.25">
      <c r="D893" s="18">
        <v>1</v>
      </c>
      <c r="E893" s="3" t="s">
        <v>2087</v>
      </c>
      <c r="F893" s="18">
        <v>5</v>
      </c>
      <c r="G893" s="3" t="s">
        <v>2141</v>
      </c>
      <c r="H893" s="3" t="s">
        <v>2142</v>
      </c>
      <c r="I893" s="3" t="s">
        <v>2170</v>
      </c>
      <c r="J893" s="3" t="s">
        <v>2177</v>
      </c>
      <c r="K893" s="3" t="s">
        <v>2178</v>
      </c>
      <c r="L893" s="3" t="s">
        <v>2179</v>
      </c>
      <c r="M893" s="18">
        <v>835</v>
      </c>
      <c r="N893" s="3" t="s">
        <v>2120</v>
      </c>
      <c r="O893" s="18">
        <v>1254</v>
      </c>
    </row>
    <row r="894" spans="4:15" hidden="1" x14ac:dyDescent="0.25">
      <c r="D894" s="18">
        <v>1</v>
      </c>
      <c r="E894" s="3" t="s">
        <v>2087</v>
      </c>
      <c r="F894" s="18">
        <v>5</v>
      </c>
      <c r="G894" s="3" t="s">
        <v>2141</v>
      </c>
      <c r="H894" s="3" t="s">
        <v>2142</v>
      </c>
      <c r="I894" s="3" t="s">
        <v>2170</v>
      </c>
      <c r="J894" s="3" t="s">
        <v>2177</v>
      </c>
      <c r="K894" s="3" t="s">
        <v>2178</v>
      </c>
      <c r="L894" s="3" t="s">
        <v>2179</v>
      </c>
      <c r="M894" s="18">
        <v>835</v>
      </c>
      <c r="N894" s="3" t="s">
        <v>2121</v>
      </c>
      <c r="O894" s="18">
        <v>1241</v>
      </c>
    </row>
    <row r="895" spans="4:15" hidden="1" x14ac:dyDescent="0.25">
      <c r="D895" s="18">
        <v>1</v>
      </c>
      <c r="E895" s="3" t="s">
        <v>2087</v>
      </c>
      <c r="F895" s="18">
        <v>5</v>
      </c>
      <c r="G895" s="3" t="s">
        <v>2141</v>
      </c>
      <c r="H895" s="3" t="s">
        <v>2142</v>
      </c>
      <c r="I895" s="3" t="s">
        <v>2170</v>
      </c>
      <c r="J895" s="3" t="s">
        <v>2177</v>
      </c>
      <c r="K895" s="3" t="s">
        <v>2178</v>
      </c>
      <c r="L895" s="3" t="s">
        <v>2179</v>
      </c>
      <c r="M895" s="18">
        <v>835</v>
      </c>
      <c r="N895" s="3" t="s">
        <v>2157</v>
      </c>
      <c r="O895" s="18">
        <v>1260</v>
      </c>
    </row>
    <row r="896" spans="4:15" hidden="1" x14ac:dyDescent="0.25">
      <c r="D896" s="18">
        <v>1</v>
      </c>
      <c r="E896" s="3" t="s">
        <v>2087</v>
      </c>
      <c r="F896" s="18">
        <v>5</v>
      </c>
      <c r="G896" s="3" t="s">
        <v>2141</v>
      </c>
      <c r="H896" s="3" t="s">
        <v>2142</v>
      </c>
      <c r="I896" s="3" t="s">
        <v>2170</v>
      </c>
      <c r="J896" s="3" t="s">
        <v>2177</v>
      </c>
      <c r="K896" s="3" t="s">
        <v>2178</v>
      </c>
      <c r="L896" s="3" t="s">
        <v>2179</v>
      </c>
      <c r="M896" s="18">
        <v>835</v>
      </c>
      <c r="N896" s="3" t="s">
        <v>2158</v>
      </c>
      <c r="O896" s="18">
        <v>1268</v>
      </c>
    </row>
    <row r="897" spans="4:15" hidden="1" x14ac:dyDescent="0.25">
      <c r="D897" s="18">
        <v>1</v>
      </c>
      <c r="E897" s="3" t="s">
        <v>2087</v>
      </c>
      <c r="F897" s="18">
        <v>5</v>
      </c>
      <c r="G897" s="3" t="s">
        <v>2141</v>
      </c>
      <c r="H897" s="3" t="s">
        <v>2142</v>
      </c>
      <c r="I897" s="3" t="s">
        <v>2170</v>
      </c>
      <c r="J897" s="3" t="s">
        <v>2177</v>
      </c>
      <c r="K897" s="3" t="s">
        <v>2178</v>
      </c>
      <c r="L897" s="3" t="s">
        <v>2179</v>
      </c>
      <c r="M897" s="18">
        <v>835</v>
      </c>
      <c r="N897" s="3" t="s">
        <v>2159</v>
      </c>
      <c r="O897" s="18">
        <v>1261</v>
      </c>
    </row>
    <row r="898" spans="4:15" hidden="1" x14ac:dyDescent="0.25">
      <c r="D898" s="18">
        <v>1</v>
      </c>
      <c r="E898" s="3" t="s">
        <v>2087</v>
      </c>
      <c r="F898" s="18">
        <v>5</v>
      </c>
      <c r="G898" s="3" t="s">
        <v>2141</v>
      </c>
      <c r="H898" s="3" t="s">
        <v>2142</v>
      </c>
      <c r="I898" s="3" t="s">
        <v>2170</v>
      </c>
      <c r="J898" s="3" t="s">
        <v>2177</v>
      </c>
      <c r="K898" s="3" t="s">
        <v>2178</v>
      </c>
      <c r="L898" s="3" t="s">
        <v>2179</v>
      </c>
      <c r="M898" s="18">
        <v>835</v>
      </c>
      <c r="N898" s="3" t="s">
        <v>2107</v>
      </c>
      <c r="O898" s="18">
        <v>1258</v>
      </c>
    </row>
    <row r="899" spans="4:15" hidden="1" x14ac:dyDescent="0.25">
      <c r="D899" s="18">
        <v>1</v>
      </c>
      <c r="E899" s="3" t="s">
        <v>2087</v>
      </c>
      <c r="F899" s="18">
        <v>5</v>
      </c>
      <c r="G899" s="3" t="s">
        <v>2141</v>
      </c>
      <c r="H899" s="3" t="s">
        <v>2142</v>
      </c>
      <c r="I899" s="3" t="s">
        <v>2170</v>
      </c>
      <c r="J899" s="3" t="s">
        <v>2177</v>
      </c>
      <c r="K899" s="3" t="s">
        <v>2178</v>
      </c>
      <c r="L899" s="3" t="s">
        <v>2179</v>
      </c>
      <c r="M899" s="18">
        <v>835</v>
      </c>
      <c r="N899" s="3" t="s">
        <v>2108</v>
      </c>
      <c r="O899" s="18">
        <v>1259</v>
      </c>
    </row>
    <row r="900" spans="4:15" hidden="1" x14ac:dyDescent="0.25">
      <c r="D900" s="18">
        <v>1</v>
      </c>
      <c r="E900" s="3" t="s">
        <v>2087</v>
      </c>
      <c r="F900" s="18">
        <v>5</v>
      </c>
      <c r="G900" s="3" t="s">
        <v>2141</v>
      </c>
      <c r="H900" s="3" t="s">
        <v>2142</v>
      </c>
      <c r="I900" s="3" t="s">
        <v>2170</v>
      </c>
      <c r="J900" s="3" t="s">
        <v>2177</v>
      </c>
      <c r="K900" s="3" t="s">
        <v>2178</v>
      </c>
      <c r="L900" s="3" t="s">
        <v>2179</v>
      </c>
      <c r="M900" s="18">
        <v>835</v>
      </c>
      <c r="N900" s="3" t="s">
        <v>2160</v>
      </c>
      <c r="O900" s="18">
        <v>1266</v>
      </c>
    </row>
    <row r="901" spans="4:15" hidden="1" x14ac:dyDescent="0.25">
      <c r="D901" s="18">
        <v>1</v>
      </c>
      <c r="E901" s="3" t="s">
        <v>2087</v>
      </c>
      <c r="F901" s="18">
        <v>5</v>
      </c>
      <c r="G901" s="3" t="s">
        <v>2141</v>
      </c>
      <c r="H901" s="3" t="s">
        <v>2142</v>
      </c>
      <c r="I901" s="3" t="s">
        <v>2170</v>
      </c>
      <c r="J901" s="3" t="s">
        <v>2177</v>
      </c>
      <c r="K901" s="3" t="s">
        <v>2178</v>
      </c>
      <c r="L901" s="3" t="s">
        <v>2179</v>
      </c>
      <c r="M901" s="18">
        <v>835</v>
      </c>
      <c r="N901" s="3" t="s">
        <v>2161</v>
      </c>
      <c r="O901" s="18">
        <v>1267</v>
      </c>
    </row>
    <row r="902" spans="4:15" hidden="1" x14ac:dyDescent="0.25">
      <c r="D902" s="18">
        <v>1</v>
      </c>
      <c r="E902" s="3" t="s">
        <v>2087</v>
      </c>
      <c r="F902" s="18">
        <v>5</v>
      </c>
      <c r="G902" s="3" t="s">
        <v>2141</v>
      </c>
      <c r="H902" s="3" t="s">
        <v>2142</v>
      </c>
      <c r="I902" s="3" t="s">
        <v>2170</v>
      </c>
      <c r="J902" s="3" t="s">
        <v>2177</v>
      </c>
      <c r="K902" s="3" t="s">
        <v>2178</v>
      </c>
      <c r="L902" s="3" t="s">
        <v>2179</v>
      </c>
      <c r="M902" s="18">
        <v>835</v>
      </c>
      <c r="N902" s="3" t="s">
        <v>2162</v>
      </c>
      <c r="O902" s="18">
        <v>1249</v>
      </c>
    </row>
    <row r="903" spans="4:15" hidden="1" x14ac:dyDescent="0.25">
      <c r="D903" s="18">
        <v>1</v>
      </c>
      <c r="E903" s="3" t="s">
        <v>2087</v>
      </c>
      <c r="F903" s="18">
        <v>5</v>
      </c>
      <c r="G903" s="3" t="s">
        <v>2141</v>
      </c>
      <c r="H903" s="3" t="s">
        <v>2142</v>
      </c>
      <c r="I903" s="3" t="s">
        <v>2170</v>
      </c>
      <c r="J903" s="3" t="s">
        <v>2177</v>
      </c>
      <c r="K903" s="3" t="s">
        <v>2178</v>
      </c>
      <c r="L903" s="3" t="s">
        <v>2179</v>
      </c>
      <c r="M903" s="18">
        <v>835</v>
      </c>
      <c r="N903" s="3" t="s">
        <v>2113</v>
      </c>
      <c r="O903" s="18">
        <v>1269</v>
      </c>
    </row>
    <row r="904" spans="4:15" hidden="1" x14ac:dyDescent="0.25">
      <c r="D904" s="18">
        <v>1</v>
      </c>
      <c r="E904" s="3" t="s">
        <v>2087</v>
      </c>
      <c r="F904" s="18">
        <v>5</v>
      </c>
      <c r="G904" s="3" t="s">
        <v>2141</v>
      </c>
      <c r="H904" s="3" t="s">
        <v>2142</v>
      </c>
      <c r="I904" s="3" t="s">
        <v>2170</v>
      </c>
      <c r="J904" s="3" t="s">
        <v>2177</v>
      </c>
      <c r="K904" s="3" t="s">
        <v>2178</v>
      </c>
      <c r="L904" s="3" t="s">
        <v>2179</v>
      </c>
      <c r="M904" s="18">
        <v>835</v>
      </c>
      <c r="N904" s="3" t="s">
        <v>2114</v>
      </c>
      <c r="O904" s="18">
        <v>1252</v>
      </c>
    </row>
    <row r="905" spans="4:15" hidden="1" x14ac:dyDescent="0.25">
      <c r="D905" s="18">
        <v>1</v>
      </c>
      <c r="E905" s="3" t="s">
        <v>2087</v>
      </c>
      <c r="F905" s="18">
        <v>5</v>
      </c>
      <c r="G905" s="3" t="s">
        <v>2141</v>
      </c>
      <c r="H905" s="3" t="s">
        <v>2142</v>
      </c>
      <c r="I905" s="3" t="s">
        <v>2170</v>
      </c>
      <c r="J905" s="3" t="s">
        <v>2177</v>
      </c>
      <c r="K905" s="3" t="s">
        <v>2178</v>
      </c>
      <c r="L905" s="3" t="s">
        <v>2179</v>
      </c>
      <c r="M905" s="18">
        <v>835</v>
      </c>
      <c r="N905" s="3" t="s">
        <v>133</v>
      </c>
      <c r="O905" s="18">
        <v>1251</v>
      </c>
    </row>
    <row r="906" spans="4:15" hidden="1" x14ac:dyDescent="0.25">
      <c r="D906" s="18">
        <v>1</v>
      </c>
      <c r="E906" s="3" t="s">
        <v>2087</v>
      </c>
      <c r="F906" s="18">
        <v>5</v>
      </c>
      <c r="G906" s="3" t="s">
        <v>2141</v>
      </c>
      <c r="H906" s="3" t="s">
        <v>2142</v>
      </c>
      <c r="I906" s="3" t="s">
        <v>2170</v>
      </c>
      <c r="J906" s="3" t="s">
        <v>2177</v>
      </c>
      <c r="K906" s="3" t="s">
        <v>2178</v>
      </c>
      <c r="L906" s="3" t="s">
        <v>2179</v>
      </c>
      <c r="M906" s="18">
        <v>835</v>
      </c>
      <c r="N906" s="3" t="s">
        <v>2117</v>
      </c>
      <c r="O906" s="18">
        <v>1250</v>
      </c>
    </row>
    <row r="907" spans="4:15" hidden="1" x14ac:dyDescent="0.25">
      <c r="D907" s="18">
        <v>1</v>
      </c>
      <c r="E907" s="3" t="s">
        <v>2087</v>
      </c>
      <c r="F907" s="18">
        <v>5</v>
      </c>
      <c r="G907" s="3" t="s">
        <v>2141</v>
      </c>
      <c r="H907" s="3" t="s">
        <v>2142</v>
      </c>
      <c r="I907" s="3" t="s">
        <v>2170</v>
      </c>
      <c r="J907" s="3" t="s">
        <v>2177</v>
      </c>
      <c r="K907" s="3" t="s">
        <v>2178</v>
      </c>
      <c r="L907" s="3" t="s">
        <v>2179</v>
      </c>
      <c r="M907" s="18">
        <v>835</v>
      </c>
      <c r="N907" s="3" t="s">
        <v>2122</v>
      </c>
      <c r="O907" s="18">
        <v>1255</v>
      </c>
    </row>
    <row r="908" spans="4:15" hidden="1" x14ac:dyDescent="0.25">
      <c r="D908" s="18">
        <v>1</v>
      </c>
      <c r="E908" s="3" t="s">
        <v>2087</v>
      </c>
      <c r="F908" s="18">
        <v>5</v>
      </c>
      <c r="G908" s="3" t="s">
        <v>2141</v>
      </c>
      <c r="H908" s="3" t="s">
        <v>2142</v>
      </c>
      <c r="I908" s="3" t="s">
        <v>19</v>
      </c>
      <c r="J908" s="3" t="s">
        <v>40</v>
      </c>
      <c r="K908" s="3" t="s">
        <v>41</v>
      </c>
      <c r="L908" s="3" t="s">
        <v>42</v>
      </c>
      <c r="M908" s="18">
        <v>91</v>
      </c>
      <c r="N908" s="3" t="s">
        <v>2147</v>
      </c>
      <c r="O908" s="18">
        <v>1262</v>
      </c>
    </row>
    <row r="909" spans="4:15" hidden="1" x14ac:dyDescent="0.25">
      <c r="D909" s="18">
        <v>1</v>
      </c>
      <c r="E909" s="3" t="s">
        <v>2087</v>
      </c>
      <c r="F909" s="18">
        <v>5</v>
      </c>
      <c r="G909" s="3" t="s">
        <v>2141</v>
      </c>
      <c r="H909" s="3" t="s">
        <v>2142</v>
      </c>
      <c r="I909" s="3" t="s">
        <v>19</v>
      </c>
      <c r="J909" s="3" t="s">
        <v>40</v>
      </c>
      <c r="K909" s="3" t="s">
        <v>41</v>
      </c>
      <c r="L909" s="3" t="s">
        <v>42</v>
      </c>
      <c r="M909" s="18">
        <v>91</v>
      </c>
      <c r="N909" s="3" t="s">
        <v>2148</v>
      </c>
      <c r="O909" s="18">
        <v>1263</v>
      </c>
    </row>
    <row r="910" spans="4:15" hidden="1" x14ac:dyDescent="0.25">
      <c r="D910" s="18">
        <v>1</v>
      </c>
      <c r="E910" s="3" t="s">
        <v>2087</v>
      </c>
      <c r="F910" s="18">
        <v>5</v>
      </c>
      <c r="G910" s="3" t="s">
        <v>2141</v>
      </c>
      <c r="H910" s="3" t="s">
        <v>2142</v>
      </c>
      <c r="I910" s="3" t="s">
        <v>19</v>
      </c>
      <c r="J910" s="3" t="s">
        <v>40</v>
      </c>
      <c r="K910" s="3" t="s">
        <v>41</v>
      </c>
      <c r="L910" s="3" t="s">
        <v>42</v>
      </c>
      <c r="M910" s="18">
        <v>91</v>
      </c>
      <c r="N910" s="3" t="s">
        <v>2149</v>
      </c>
      <c r="O910" s="18">
        <v>1253</v>
      </c>
    </row>
    <row r="911" spans="4:15" hidden="1" x14ac:dyDescent="0.25">
      <c r="D911" s="18">
        <v>1</v>
      </c>
      <c r="E911" s="3" t="s">
        <v>2087</v>
      </c>
      <c r="F911" s="18">
        <v>5</v>
      </c>
      <c r="G911" s="3" t="s">
        <v>2141</v>
      </c>
      <c r="H911" s="3" t="s">
        <v>2142</v>
      </c>
      <c r="I911" s="3" t="s">
        <v>19</v>
      </c>
      <c r="J911" s="3" t="s">
        <v>40</v>
      </c>
      <c r="K911" s="3" t="s">
        <v>41</v>
      </c>
      <c r="L911" s="3" t="s">
        <v>42</v>
      </c>
      <c r="M911" s="18">
        <v>91</v>
      </c>
      <c r="N911" s="3" t="s">
        <v>2150</v>
      </c>
      <c r="O911" s="18">
        <v>1256</v>
      </c>
    </row>
    <row r="912" spans="4:15" hidden="1" x14ac:dyDescent="0.25">
      <c r="D912" s="18">
        <v>1</v>
      </c>
      <c r="E912" s="3" t="s">
        <v>2087</v>
      </c>
      <c r="F912" s="18">
        <v>5</v>
      </c>
      <c r="G912" s="3" t="s">
        <v>2141</v>
      </c>
      <c r="H912" s="3" t="s">
        <v>2142</v>
      </c>
      <c r="I912" s="3" t="s">
        <v>19</v>
      </c>
      <c r="J912" s="3" t="s">
        <v>40</v>
      </c>
      <c r="K912" s="3" t="s">
        <v>41</v>
      </c>
      <c r="L912" s="3" t="s">
        <v>42</v>
      </c>
      <c r="M912" s="18">
        <v>91</v>
      </c>
      <c r="N912" s="3" t="s">
        <v>2151</v>
      </c>
      <c r="O912" s="18">
        <v>1257</v>
      </c>
    </row>
    <row r="913" spans="4:15" hidden="1" x14ac:dyDescent="0.25">
      <c r="D913" s="18">
        <v>1</v>
      </c>
      <c r="E913" s="3" t="s">
        <v>2087</v>
      </c>
      <c r="F913" s="18">
        <v>5</v>
      </c>
      <c r="G913" s="3" t="s">
        <v>2141</v>
      </c>
      <c r="H913" s="3" t="s">
        <v>2142</v>
      </c>
      <c r="I913" s="3" t="s">
        <v>19</v>
      </c>
      <c r="J913" s="3" t="s">
        <v>40</v>
      </c>
      <c r="K913" s="3" t="s">
        <v>41</v>
      </c>
      <c r="L913" s="3" t="s">
        <v>42</v>
      </c>
      <c r="M913" s="18">
        <v>91</v>
      </c>
      <c r="N913" s="3" t="s">
        <v>2152</v>
      </c>
      <c r="O913" s="18">
        <v>1245</v>
      </c>
    </row>
    <row r="914" spans="4:15" hidden="1" x14ac:dyDescent="0.25">
      <c r="D914" s="18">
        <v>1</v>
      </c>
      <c r="E914" s="3" t="s">
        <v>2087</v>
      </c>
      <c r="F914" s="18">
        <v>5</v>
      </c>
      <c r="G914" s="3" t="s">
        <v>2141</v>
      </c>
      <c r="H914" s="3" t="s">
        <v>2142</v>
      </c>
      <c r="I914" s="3" t="s">
        <v>19</v>
      </c>
      <c r="J914" s="3" t="s">
        <v>40</v>
      </c>
      <c r="K914" s="3" t="s">
        <v>41</v>
      </c>
      <c r="L914" s="3" t="s">
        <v>42</v>
      </c>
      <c r="M914" s="18">
        <v>91</v>
      </c>
      <c r="N914" s="3" t="s">
        <v>2142</v>
      </c>
      <c r="O914" s="18">
        <v>1242</v>
      </c>
    </row>
    <row r="915" spans="4:15" hidden="1" x14ac:dyDescent="0.25">
      <c r="D915" s="18">
        <v>1</v>
      </c>
      <c r="E915" s="3" t="s">
        <v>2087</v>
      </c>
      <c r="F915" s="18">
        <v>5</v>
      </c>
      <c r="G915" s="3" t="s">
        <v>2141</v>
      </c>
      <c r="H915" s="3" t="s">
        <v>2142</v>
      </c>
      <c r="I915" s="3" t="s">
        <v>19</v>
      </c>
      <c r="J915" s="3" t="s">
        <v>40</v>
      </c>
      <c r="K915" s="3" t="s">
        <v>41</v>
      </c>
      <c r="L915" s="3" t="s">
        <v>42</v>
      </c>
      <c r="M915" s="18">
        <v>91</v>
      </c>
      <c r="N915" s="3" t="s">
        <v>2153</v>
      </c>
      <c r="O915" s="18">
        <v>1248</v>
      </c>
    </row>
    <row r="916" spans="4:15" hidden="1" x14ac:dyDescent="0.25">
      <c r="D916" s="18">
        <v>1</v>
      </c>
      <c r="E916" s="3" t="s">
        <v>2087</v>
      </c>
      <c r="F916" s="18">
        <v>5</v>
      </c>
      <c r="G916" s="3" t="s">
        <v>2141</v>
      </c>
      <c r="H916" s="3" t="s">
        <v>2142</v>
      </c>
      <c r="I916" s="3" t="s">
        <v>19</v>
      </c>
      <c r="J916" s="3" t="s">
        <v>40</v>
      </c>
      <c r="K916" s="3" t="s">
        <v>41</v>
      </c>
      <c r="L916" s="3" t="s">
        <v>42</v>
      </c>
      <c r="M916" s="18">
        <v>91</v>
      </c>
      <c r="N916" s="3" t="s">
        <v>2154</v>
      </c>
      <c r="O916" s="18">
        <v>1247</v>
      </c>
    </row>
    <row r="917" spans="4:15" hidden="1" x14ac:dyDescent="0.25">
      <c r="D917" s="18">
        <v>1</v>
      </c>
      <c r="E917" s="3" t="s">
        <v>2087</v>
      </c>
      <c r="F917" s="18">
        <v>5</v>
      </c>
      <c r="G917" s="3" t="s">
        <v>2141</v>
      </c>
      <c r="H917" s="3" t="s">
        <v>2142</v>
      </c>
      <c r="I917" s="3" t="s">
        <v>19</v>
      </c>
      <c r="J917" s="3" t="s">
        <v>40</v>
      </c>
      <c r="K917" s="3" t="s">
        <v>41</v>
      </c>
      <c r="L917" s="3" t="s">
        <v>42</v>
      </c>
      <c r="M917" s="18">
        <v>91</v>
      </c>
      <c r="N917" s="3" t="s">
        <v>2155</v>
      </c>
      <c r="O917" s="18">
        <v>1264</v>
      </c>
    </row>
    <row r="918" spans="4:15" hidden="1" x14ac:dyDescent="0.25">
      <c r="D918" s="18">
        <v>1</v>
      </c>
      <c r="E918" s="3" t="s">
        <v>2087</v>
      </c>
      <c r="F918" s="18">
        <v>5</v>
      </c>
      <c r="G918" s="3" t="s">
        <v>2141</v>
      </c>
      <c r="H918" s="3" t="s">
        <v>2142</v>
      </c>
      <c r="I918" s="3" t="s">
        <v>19</v>
      </c>
      <c r="J918" s="3" t="s">
        <v>40</v>
      </c>
      <c r="K918" s="3" t="s">
        <v>41</v>
      </c>
      <c r="L918" s="3" t="s">
        <v>42</v>
      </c>
      <c r="M918" s="18">
        <v>91</v>
      </c>
      <c r="N918" s="3" t="s">
        <v>2156</v>
      </c>
      <c r="O918" s="18">
        <v>1265</v>
      </c>
    </row>
    <row r="919" spans="4:15" hidden="1" x14ac:dyDescent="0.25">
      <c r="D919" s="18">
        <v>1</v>
      </c>
      <c r="E919" s="3" t="s">
        <v>2087</v>
      </c>
      <c r="F919" s="18">
        <v>5</v>
      </c>
      <c r="G919" s="3" t="s">
        <v>2141</v>
      </c>
      <c r="H919" s="3" t="s">
        <v>2142</v>
      </c>
      <c r="I919" s="3" t="s">
        <v>19</v>
      </c>
      <c r="J919" s="3" t="s">
        <v>40</v>
      </c>
      <c r="K919" s="3" t="s">
        <v>41</v>
      </c>
      <c r="L919" s="3" t="s">
        <v>42</v>
      </c>
      <c r="M919" s="18">
        <v>91</v>
      </c>
      <c r="N919" s="3" t="s">
        <v>2120</v>
      </c>
      <c r="O919" s="18">
        <v>1254</v>
      </c>
    </row>
    <row r="920" spans="4:15" hidden="1" x14ac:dyDescent="0.25">
      <c r="D920" s="18">
        <v>1</v>
      </c>
      <c r="E920" s="3" t="s">
        <v>2087</v>
      </c>
      <c r="F920" s="18">
        <v>5</v>
      </c>
      <c r="G920" s="3" t="s">
        <v>2141</v>
      </c>
      <c r="H920" s="3" t="s">
        <v>2142</v>
      </c>
      <c r="I920" s="3" t="s">
        <v>19</v>
      </c>
      <c r="J920" s="3" t="s">
        <v>40</v>
      </c>
      <c r="K920" s="3" t="s">
        <v>41</v>
      </c>
      <c r="L920" s="3" t="s">
        <v>42</v>
      </c>
      <c r="M920" s="18">
        <v>91</v>
      </c>
      <c r="N920" s="3" t="s">
        <v>2121</v>
      </c>
      <c r="O920" s="18">
        <v>1241</v>
      </c>
    </row>
    <row r="921" spans="4:15" hidden="1" x14ac:dyDescent="0.25">
      <c r="D921" s="18">
        <v>1</v>
      </c>
      <c r="E921" s="3" t="s">
        <v>2087</v>
      </c>
      <c r="F921" s="18">
        <v>5</v>
      </c>
      <c r="G921" s="3" t="s">
        <v>2141</v>
      </c>
      <c r="H921" s="3" t="s">
        <v>2142</v>
      </c>
      <c r="I921" s="3" t="s">
        <v>19</v>
      </c>
      <c r="J921" s="3" t="s">
        <v>40</v>
      </c>
      <c r="K921" s="3" t="s">
        <v>41</v>
      </c>
      <c r="L921" s="3" t="s">
        <v>42</v>
      </c>
      <c r="M921" s="18">
        <v>91</v>
      </c>
      <c r="N921" s="3" t="s">
        <v>2157</v>
      </c>
      <c r="O921" s="18">
        <v>1260</v>
      </c>
    </row>
    <row r="922" spans="4:15" hidden="1" x14ac:dyDescent="0.25">
      <c r="D922" s="18">
        <v>1</v>
      </c>
      <c r="E922" s="3" t="s">
        <v>2087</v>
      </c>
      <c r="F922" s="18">
        <v>5</v>
      </c>
      <c r="G922" s="3" t="s">
        <v>2141</v>
      </c>
      <c r="H922" s="3" t="s">
        <v>2142</v>
      </c>
      <c r="I922" s="3" t="s">
        <v>19</v>
      </c>
      <c r="J922" s="3" t="s">
        <v>40</v>
      </c>
      <c r="K922" s="3" t="s">
        <v>41</v>
      </c>
      <c r="L922" s="3" t="s">
        <v>42</v>
      </c>
      <c r="M922" s="18">
        <v>91</v>
      </c>
      <c r="N922" s="3" t="s">
        <v>2158</v>
      </c>
      <c r="O922" s="18">
        <v>1268</v>
      </c>
    </row>
    <row r="923" spans="4:15" hidden="1" x14ac:dyDescent="0.25">
      <c r="D923" s="18">
        <v>1</v>
      </c>
      <c r="E923" s="3" t="s">
        <v>2087</v>
      </c>
      <c r="F923" s="18">
        <v>5</v>
      </c>
      <c r="G923" s="3" t="s">
        <v>2141</v>
      </c>
      <c r="H923" s="3" t="s">
        <v>2142</v>
      </c>
      <c r="I923" s="3" t="s">
        <v>19</v>
      </c>
      <c r="J923" s="3" t="s">
        <v>40</v>
      </c>
      <c r="K923" s="3" t="s">
        <v>41</v>
      </c>
      <c r="L923" s="3" t="s">
        <v>42</v>
      </c>
      <c r="M923" s="18">
        <v>91</v>
      </c>
      <c r="N923" s="3" t="s">
        <v>2159</v>
      </c>
      <c r="O923" s="18">
        <v>1261</v>
      </c>
    </row>
    <row r="924" spans="4:15" hidden="1" x14ac:dyDescent="0.25">
      <c r="D924" s="18">
        <v>1</v>
      </c>
      <c r="E924" s="3" t="s">
        <v>2087</v>
      </c>
      <c r="F924" s="18">
        <v>5</v>
      </c>
      <c r="G924" s="3" t="s">
        <v>2141</v>
      </c>
      <c r="H924" s="3" t="s">
        <v>2142</v>
      </c>
      <c r="I924" s="3" t="s">
        <v>19</v>
      </c>
      <c r="J924" s="3" t="s">
        <v>40</v>
      </c>
      <c r="K924" s="3" t="s">
        <v>41</v>
      </c>
      <c r="L924" s="3" t="s">
        <v>42</v>
      </c>
      <c r="M924" s="18">
        <v>91</v>
      </c>
      <c r="N924" s="3" t="s">
        <v>2107</v>
      </c>
      <c r="O924" s="18">
        <v>1258</v>
      </c>
    </row>
    <row r="925" spans="4:15" hidden="1" x14ac:dyDescent="0.25">
      <c r="D925" s="18">
        <v>1</v>
      </c>
      <c r="E925" s="3" t="s">
        <v>2087</v>
      </c>
      <c r="F925" s="18">
        <v>5</v>
      </c>
      <c r="G925" s="3" t="s">
        <v>2141</v>
      </c>
      <c r="H925" s="3" t="s">
        <v>2142</v>
      </c>
      <c r="I925" s="3" t="s">
        <v>19</v>
      </c>
      <c r="J925" s="3" t="s">
        <v>40</v>
      </c>
      <c r="K925" s="3" t="s">
        <v>41</v>
      </c>
      <c r="L925" s="3" t="s">
        <v>42</v>
      </c>
      <c r="M925" s="18">
        <v>91</v>
      </c>
      <c r="N925" s="3" t="s">
        <v>2108</v>
      </c>
      <c r="O925" s="18">
        <v>1259</v>
      </c>
    </row>
    <row r="926" spans="4:15" hidden="1" x14ac:dyDescent="0.25">
      <c r="D926" s="18">
        <v>1</v>
      </c>
      <c r="E926" s="3" t="s">
        <v>2087</v>
      </c>
      <c r="F926" s="18">
        <v>5</v>
      </c>
      <c r="G926" s="3" t="s">
        <v>2141</v>
      </c>
      <c r="H926" s="3" t="s">
        <v>2142</v>
      </c>
      <c r="I926" s="3" t="s">
        <v>19</v>
      </c>
      <c r="J926" s="3" t="s">
        <v>40</v>
      </c>
      <c r="K926" s="3" t="s">
        <v>41</v>
      </c>
      <c r="L926" s="3" t="s">
        <v>42</v>
      </c>
      <c r="M926" s="18">
        <v>91</v>
      </c>
      <c r="N926" s="3" t="s">
        <v>2160</v>
      </c>
      <c r="O926" s="18">
        <v>1266</v>
      </c>
    </row>
    <row r="927" spans="4:15" hidden="1" x14ac:dyDescent="0.25">
      <c r="D927" s="18">
        <v>1</v>
      </c>
      <c r="E927" s="3" t="s">
        <v>2087</v>
      </c>
      <c r="F927" s="18">
        <v>5</v>
      </c>
      <c r="G927" s="3" t="s">
        <v>2141</v>
      </c>
      <c r="H927" s="3" t="s">
        <v>2142</v>
      </c>
      <c r="I927" s="3" t="s">
        <v>19</v>
      </c>
      <c r="J927" s="3" t="s">
        <v>40</v>
      </c>
      <c r="K927" s="3" t="s">
        <v>41</v>
      </c>
      <c r="L927" s="3" t="s">
        <v>42</v>
      </c>
      <c r="M927" s="18">
        <v>91</v>
      </c>
      <c r="N927" s="3" t="s">
        <v>2161</v>
      </c>
      <c r="O927" s="18">
        <v>1267</v>
      </c>
    </row>
    <row r="928" spans="4:15" hidden="1" x14ac:dyDescent="0.25">
      <c r="D928" s="18">
        <v>1</v>
      </c>
      <c r="E928" s="3" t="s">
        <v>2087</v>
      </c>
      <c r="F928" s="18">
        <v>5</v>
      </c>
      <c r="G928" s="3" t="s">
        <v>2141</v>
      </c>
      <c r="H928" s="3" t="s">
        <v>2142</v>
      </c>
      <c r="I928" s="3" t="s">
        <v>19</v>
      </c>
      <c r="J928" s="3" t="s">
        <v>40</v>
      </c>
      <c r="K928" s="3" t="s">
        <v>41</v>
      </c>
      <c r="L928" s="3" t="s">
        <v>42</v>
      </c>
      <c r="M928" s="18">
        <v>91</v>
      </c>
      <c r="N928" s="3" t="s">
        <v>2162</v>
      </c>
      <c r="O928" s="18">
        <v>1249</v>
      </c>
    </row>
    <row r="929" spans="4:15" hidden="1" x14ac:dyDescent="0.25">
      <c r="D929" s="18">
        <v>1</v>
      </c>
      <c r="E929" s="3" t="s">
        <v>2087</v>
      </c>
      <c r="F929" s="18">
        <v>5</v>
      </c>
      <c r="G929" s="3" t="s">
        <v>2141</v>
      </c>
      <c r="H929" s="3" t="s">
        <v>2142</v>
      </c>
      <c r="I929" s="3" t="s">
        <v>19</v>
      </c>
      <c r="J929" s="3" t="s">
        <v>40</v>
      </c>
      <c r="K929" s="3" t="s">
        <v>41</v>
      </c>
      <c r="L929" s="3" t="s">
        <v>42</v>
      </c>
      <c r="M929" s="18">
        <v>91</v>
      </c>
      <c r="N929" s="3" t="s">
        <v>2113</v>
      </c>
      <c r="O929" s="18">
        <v>1269</v>
      </c>
    </row>
    <row r="930" spans="4:15" hidden="1" x14ac:dyDescent="0.25">
      <c r="D930" s="18">
        <v>1</v>
      </c>
      <c r="E930" s="3" t="s">
        <v>2087</v>
      </c>
      <c r="F930" s="18">
        <v>5</v>
      </c>
      <c r="G930" s="3" t="s">
        <v>2141</v>
      </c>
      <c r="H930" s="3" t="s">
        <v>2142</v>
      </c>
      <c r="I930" s="3" t="s">
        <v>19</v>
      </c>
      <c r="J930" s="3" t="s">
        <v>40</v>
      </c>
      <c r="K930" s="3" t="s">
        <v>41</v>
      </c>
      <c r="L930" s="3" t="s">
        <v>42</v>
      </c>
      <c r="M930" s="18">
        <v>91</v>
      </c>
      <c r="N930" s="3" t="s">
        <v>2114</v>
      </c>
      <c r="O930" s="18">
        <v>1252</v>
      </c>
    </row>
    <row r="931" spans="4:15" hidden="1" x14ac:dyDescent="0.25">
      <c r="D931" s="18">
        <v>1</v>
      </c>
      <c r="E931" s="3" t="s">
        <v>2087</v>
      </c>
      <c r="F931" s="18">
        <v>5</v>
      </c>
      <c r="G931" s="3" t="s">
        <v>2141</v>
      </c>
      <c r="H931" s="3" t="s">
        <v>2142</v>
      </c>
      <c r="I931" s="3" t="s">
        <v>19</v>
      </c>
      <c r="J931" s="3" t="s">
        <v>40</v>
      </c>
      <c r="K931" s="3" t="s">
        <v>41</v>
      </c>
      <c r="L931" s="3" t="s">
        <v>42</v>
      </c>
      <c r="M931" s="18">
        <v>91</v>
      </c>
      <c r="N931" s="3" t="s">
        <v>133</v>
      </c>
      <c r="O931" s="18">
        <v>1251</v>
      </c>
    </row>
    <row r="932" spans="4:15" hidden="1" x14ac:dyDescent="0.25">
      <c r="D932" s="18">
        <v>1</v>
      </c>
      <c r="E932" s="3" t="s">
        <v>2087</v>
      </c>
      <c r="F932" s="18">
        <v>5</v>
      </c>
      <c r="G932" s="3" t="s">
        <v>2141</v>
      </c>
      <c r="H932" s="3" t="s">
        <v>2142</v>
      </c>
      <c r="I932" s="3" t="s">
        <v>19</v>
      </c>
      <c r="J932" s="3" t="s">
        <v>40</v>
      </c>
      <c r="K932" s="3" t="s">
        <v>41</v>
      </c>
      <c r="L932" s="3" t="s">
        <v>42</v>
      </c>
      <c r="M932" s="18">
        <v>91</v>
      </c>
      <c r="N932" s="3" t="s">
        <v>2117</v>
      </c>
      <c r="O932" s="18">
        <v>1250</v>
      </c>
    </row>
    <row r="933" spans="4:15" hidden="1" x14ac:dyDescent="0.25">
      <c r="D933" s="18">
        <v>1</v>
      </c>
      <c r="E933" s="3" t="s">
        <v>2087</v>
      </c>
      <c r="F933" s="18">
        <v>5</v>
      </c>
      <c r="G933" s="3" t="s">
        <v>2141</v>
      </c>
      <c r="H933" s="3" t="s">
        <v>2142</v>
      </c>
      <c r="I933" s="3" t="s">
        <v>19</v>
      </c>
      <c r="J933" s="3" t="s">
        <v>40</v>
      </c>
      <c r="K933" s="3" t="s">
        <v>41</v>
      </c>
      <c r="L933" s="3" t="s">
        <v>42</v>
      </c>
      <c r="M933" s="18">
        <v>91</v>
      </c>
      <c r="N933" s="3" t="s">
        <v>2122</v>
      </c>
      <c r="O933" s="18">
        <v>1255</v>
      </c>
    </row>
    <row r="934" spans="4:15" hidden="1" x14ac:dyDescent="0.25">
      <c r="D934" s="18">
        <v>1</v>
      </c>
      <c r="E934" s="3" t="s">
        <v>2087</v>
      </c>
      <c r="F934" s="18">
        <v>5</v>
      </c>
      <c r="G934" s="3" t="s">
        <v>2141</v>
      </c>
      <c r="H934" s="3" t="s">
        <v>2142</v>
      </c>
      <c r="I934" s="3" t="s">
        <v>19</v>
      </c>
      <c r="J934" s="3" t="s">
        <v>10</v>
      </c>
      <c r="K934" s="3" t="s">
        <v>15</v>
      </c>
      <c r="L934" s="3" t="s">
        <v>43</v>
      </c>
      <c r="M934" s="18">
        <v>92</v>
      </c>
      <c r="N934" s="3" t="s">
        <v>2147</v>
      </c>
      <c r="O934" s="18">
        <v>1262</v>
      </c>
    </row>
    <row r="935" spans="4:15" hidden="1" x14ac:dyDescent="0.25">
      <c r="D935" s="18">
        <v>1</v>
      </c>
      <c r="E935" s="3" t="s">
        <v>2087</v>
      </c>
      <c r="F935" s="18">
        <v>5</v>
      </c>
      <c r="G935" s="3" t="s">
        <v>2141</v>
      </c>
      <c r="H935" s="3" t="s">
        <v>2142</v>
      </c>
      <c r="I935" s="3" t="s">
        <v>19</v>
      </c>
      <c r="J935" s="3" t="s">
        <v>10</v>
      </c>
      <c r="K935" s="3" t="s">
        <v>15</v>
      </c>
      <c r="L935" s="3" t="s">
        <v>43</v>
      </c>
      <c r="M935" s="18">
        <v>92</v>
      </c>
      <c r="N935" s="3" t="s">
        <v>2148</v>
      </c>
      <c r="O935" s="18">
        <v>1263</v>
      </c>
    </row>
    <row r="936" spans="4:15" hidden="1" x14ac:dyDescent="0.25">
      <c r="D936" s="18">
        <v>1</v>
      </c>
      <c r="E936" s="3" t="s">
        <v>2087</v>
      </c>
      <c r="F936" s="18">
        <v>5</v>
      </c>
      <c r="G936" s="3" t="s">
        <v>2141</v>
      </c>
      <c r="H936" s="3" t="s">
        <v>2142</v>
      </c>
      <c r="I936" s="3" t="s">
        <v>19</v>
      </c>
      <c r="J936" s="3" t="s">
        <v>10</v>
      </c>
      <c r="K936" s="3" t="s">
        <v>15</v>
      </c>
      <c r="L936" s="3" t="s">
        <v>43</v>
      </c>
      <c r="M936" s="18">
        <v>92</v>
      </c>
      <c r="N936" s="3" t="s">
        <v>2149</v>
      </c>
      <c r="O936" s="18">
        <v>1253</v>
      </c>
    </row>
    <row r="937" spans="4:15" hidden="1" x14ac:dyDescent="0.25">
      <c r="D937" s="18">
        <v>1</v>
      </c>
      <c r="E937" s="3" t="s">
        <v>2087</v>
      </c>
      <c r="F937" s="18">
        <v>5</v>
      </c>
      <c r="G937" s="3" t="s">
        <v>2141</v>
      </c>
      <c r="H937" s="3" t="s">
        <v>2142</v>
      </c>
      <c r="I937" s="3" t="s">
        <v>19</v>
      </c>
      <c r="J937" s="3" t="s">
        <v>10</v>
      </c>
      <c r="K937" s="3" t="s">
        <v>15</v>
      </c>
      <c r="L937" s="3" t="s">
        <v>43</v>
      </c>
      <c r="M937" s="18">
        <v>92</v>
      </c>
      <c r="N937" s="3" t="s">
        <v>2150</v>
      </c>
      <c r="O937" s="18">
        <v>1256</v>
      </c>
    </row>
    <row r="938" spans="4:15" hidden="1" x14ac:dyDescent="0.25">
      <c r="D938" s="18">
        <v>1</v>
      </c>
      <c r="E938" s="3" t="s">
        <v>2087</v>
      </c>
      <c r="F938" s="18">
        <v>5</v>
      </c>
      <c r="G938" s="3" t="s">
        <v>2141</v>
      </c>
      <c r="H938" s="3" t="s">
        <v>2142</v>
      </c>
      <c r="I938" s="3" t="s">
        <v>19</v>
      </c>
      <c r="J938" s="3" t="s">
        <v>10</v>
      </c>
      <c r="K938" s="3" t="s">
        <v>15</v>
      </c>
      <c r="L938" s="3" t="s">
        <v>43</v>
      </c>
      <c r="M938" s="18">
        <v>92</v>
      </c>
      <c r="N938" s="3" t="s">
        <v>2151</v>
      </c>
      <c r="O938" s="18">
        <v>1257</v>
      </c>
    </row>
    <row r="939" spans="4:15" hidden="1" x14ac:dyDescent="0.25">
      <c r="D939" s="18">
        <v>1</v>
      </c>
      <c r="E939" s="3" t="s">
        <v>2087</v>
      </c>
      <c r="F939" s="18">
        <v>5</v>
      </c>
      <c r="G939" s="3" t="s">
        <v>2141</v>
      </c>
      <c r="H939" s="3" t="s">
        <v>2142</v>
      </c>
      <c r="I939" s="3" t="s">
        <v>19</v>
      </c>
      <c r="J939" s="3" t="s">
        <v>10</v>
      </c>
      <c r="K939" s="3" t="s">
        <v>15</v>
      </c>
      <c r="L939" s="3" t="s">
        <v>43</v>
      </c>
      <c r="M939" s="18">
        <v>92</v>
      </c>
      <c r="N939" s="3" t="s">
        <v>2152</v>
      </c>
      <c r="O939" s="18">
        <v>1245</v>
      </c>
    </row>
    <row r="940" spans="4:15" hidden="1" x14ac:dyDescent="0.25">
      <c r="D940" s="18">
        <v>1</v>
      </c>
      <c r="E940" s="3" t="s">
        <v>2087</v>
      </c>
      <c r="F940" s="18">
        <v>5</v>
      </c>
      <c r="G940" s="3" t="s">
        <v>2141</v>
      </c>
      <c r="H940" s="3" t="s">
        <v>2142</v>
      </c>
      <c r="I940" s="3" t="s">
        <v>19</v>
      </c>
      <c r="J940" s="3" t="s">
        <v>10</v>
      </c>
      <c r="K940" s="3" t="s">
        <v>15</v>
      </c>
      <c r="L940" s="3" t="s">
        <v>43</v>
      </c>
      <c r="M940" s="18">
        <v>92</v>
      </c>
      <c r="N940" s="3" t="s">
        <v>2142</v>
      </c>
      <c r="O940" s="18">
        <v>1242</v>
      </c>
    </row>
    <row r="941" spans="4:15" hidden="1" x14ac:dyDescent="0.25">
      <c r="D941" s="18">
        <v>1</v>
      </c>
      <c r="E941" s="3" t="s">
        <v>2087</v>
      </c>
      <c r="F941" s="18">
        <v>5</v>
      </c>
      <c r="G941" s="3" t="s">
        <v>2141</v>
      </c>
      <c r="H941" s="3" t="s">
        <v>2142</v>
      </c>
      <c r="I941" s="3" t="s">
        <v>19</v>
      </c>
      <c r="J941" s="3" t="s">
        <v>10</v>
      </c>
      <c r="K941" s="3" t="s">
        <v>15</v>
      </c>
      <c r="L941" s="3" t="s">
        <v>43</v>
      </c>
      <c r="M941" s="18">
        <v>92</v>
      </c>
      <c r="N941" s="3" t="s">
        <v>2153</v>
      </c>
      <c r="O941" s="18">
        <v>1248</v>
      </c>
    </row>
    <row r="942" spans="4:15" hidden="1" x14ac:dyDescent="0.25">
      <c r="D942" s="18">
        <v>1</v>
      </c>
      <c r="E942" s="3" t="s">
        <v>2087</v>
      </c>
      <c r="F942" s="18">
        <v>5</v>
      </c>
      <c r="G942" s="3" t="s">
        <v>2141</v>
      </c>
      <c r="H942" s="3" t="s">
        <v>2142</v>
      </c>
      <c r="I942" s="3" t="s">
        <v>19</v>
      </c>
      <c r="J942" s="3" t="s">
        <v>10</v>
      </c>
      <c r="K942" s="3" t="s">
        <v>15</v>
      </c>
      <c r="L942" s="3" t="s">
        <v>43</v>
      </c>
      <c r="M942" s="18">
        <v>92</v>
      </c>
      <c r="N942" s="3" t="s">
        <v>2154</v>
      </c>
      <c r="O942" s="18">
        <v>1247</v>
      </c>
    </row>
    <row r="943" spans="4:15" hidden="1" x14ac:dyDescent="0.25">
      <c r="D943" s="18">
        <v>1</v>
      </c>
      <c r="E943" s="3" t="s">
        <v>2087</v>
      </c>
      <c r="F943" s="18">
        <v>5</v>
      </c>
      <c r="G943" s="3" t="s">
        <v>2141</v>
      </c>
      <c r="H943" s="3" t="s">
        <v>2142</v>
      </c>
      <c r="I943" s="3" t="s">
        <v>19</v>
      </c>
      <c r="J943" s="3" t="s">
        <v>10</v>
      </c>
      <c r="K943" s="3" t="s">
        <v>15</v>
      </c>
      <c r="L943" s="3" t="s">
        <v>43</v>
      </c>
      <c r="M943" s="18">
        <v>92</v>
      </c>
      <c r="N943" s="3" t="s">
        <v>2155</v>
      </c>
      <c r="O943" s="18">
        <v>1264</v>
      </c>
    </row>
    <row r="944" spans="4:15" hidden="1" x14ac:dyDescent="0.25">
      <c r="D944" s="18">
        <v>1</v>
      </c>
      <c r="E944" s="3" t="s">
        <v>2087</v>
      </c>
      <c r="F944" s="18">
        <v>5</v>
      </c>
      <c r="G944" s="3" t="s">
        <v>2141</v>
      </c>
      <c r="H944" s="3" t="s">
        <v>2142</v>
      </c>
      <c r="I944" s="3" t="s">
        <v>19</v>
      </c>
      <c r="J944" s="3" t="s">
        <v>10</v>
      </c>
      <c r="K944" s="3" t="s">
        <v>15</v>
      </c>
      <c r="L944" s="3" t="s">
        <v>43</v>
      </c>
      <c r="M944" s="18">
        <v>92</v>
      </c>
      <c r="N944" s="3" t="s">
        <v>2156</v>
      </c>
      <c r="O944" s="18">
        <v>1265</v>
      </c>
    </row>
    <row r="945" spans="4:15" hidden="1" x14ac:dyDescent="0.25">
      <c r="D945" s="18">
        <v>1</v>
      </c>
      <c r="E945" s="3" t="s">
        <v>2087</v>
      </c>
      <c r="F945" s="18">
        <v>5</v>
      </c>
      <c r="G945" s="3" t="s">
        <v>2141</v>
      </c>
      <c r="H945" s="3" t="s">
        <v>2142</v>
      </c>
      <c r="I945" s="3" t="s">
        <v>19</v>
      </c>
      <c r="J945" s="3" t="s">
        <v>10</v>
      </c>
      <c r="K945" s="3" t="s">
        <v>15</v>
      </c>
      <c r="L945" s="3" t="s">
        <v>43</v>
      </c>
      <c r="M945" s="18">
        <v>92</v>
      </c>
      <c r="N945" s="3" t="s">
        <v>2120</v>
      </c>
      <c r="O945" s="18">
        <v>1254</v>
      </c>
    </row>
    <row r="946" spans="4:15" hidden="1" x14ac:dyDescent="0.25">
      <c r="D946" s="18">
        <v>1</v>
      </c>
      <c r="E946" s="3" t="s">
        <v>2087</v>
      </c>
      <c r="F946" s="18">
        <v>5</v>
      </c>
      <c r="G946" s="3" t="s">
        <v>2141</v>
      </c>
      <c r="H946" s="3" t="s">
        <v>2142</v>
      </c>
      <c r="I946" s="3" t="s">
        <v>19</v>
      </c>
      <c r="J946" s="3" t="s">
        <v>10</v>
      </c>
      <c r="K946" s="3" t="s">
        <v>15</v>
      </c>
      <c r="L946" s="3" t="s">
        <v>43</v>
      </c>
      <c r="M946" s="18">
        <v>92</v>
      </c>
      <c r="N946" s="3" t="s">
        <v>2121</v>
      </c>
      <c r="O946" s="18">
        <v>1241</v>
      </c>
    </row>
    <row r="947" spans="4:15" hidden="1" x14ac:dyDescent="0.25">
      <c r="D947" s="18">
        <v>1</v>
      </c>
      <c r="E947" s="3" t="s">
        <v>2087</v>
      </c>
      <c r="F947" s="18">
        <v>5</v>
      </c>
      <c r="G947" s="3" t="s">
        <v>2141</v>
      </c>
      <c r="H947" s="3" t="s">
        <v>2142</v>
      </c>
      <c r="I947" s="3" t="s">
        <v>19</v>
      </c>
      <c r="J947" s="3" t="s">
        <v>10</v>
      </c>
      <c r="K947" s="3" t="s">
        <v>15</v>
      </c>
      <c r="L947" s="3" t="s">
        <v>43</v>
      </c>
      <c r="M947" s="18">
        <v>92</v>
      </c>
      <c r="N947" s="3" t="s">
        <v>2157</v>
      </c>
      <c r="O947" s="18">
        <v>1260</v>
      </c>
    </row>
    <row r="948" spans="4:15" hidden="1" x14ac:dyDescent="0.25">
      <c r="D948" s="18">
        <v>1</v>
      </c>
      <c r="E948" s="3" t="s">
        <v>2087</v>
      </c>
      <c r="F948" s="18">
        <v>5</v>
      </c>
      <c r="G948" s="3" t="s">
        <v>2141</v>
      </c>
      <c r="H948" s="3" t="s">
        <v>2142</v>
      </c>
      <c r="I948" s="3" t="s">
        <v>19</v>
      </c>
      <c r="J948" s="3" t="s">
        <v>10</v>
      </c>
      <c r="K948" s="3" t="s">
        <v>15</v>
      </c>
      <c r="L948" s="3" t="s">
        <v>43</v>
      </c>
      <c r="M948" s="18">
        <v>92</v>
      </c>
      <c r="N948" s="3" t="s">
        <v>2158</v>
      </c>
      <c r="O948" s="18">
        <v>1268</v>
      </c>
    </row>
    <row r="949" spans="4:15" hidden="1" x14ac:dyDescent="0.25">
      <c r="D949" s="18">
        <v>1</v>
      </c>
      <c r="E949" s="3" t="s">
        <v>2087</v>
      </c>
      <c r="F949" s="18">
        <v>5</v>
      </c>
      <c r="G949" s="3" t="s">
        <v>2141</v>
      </c>
      <c r="H949" s="3" t="s">
        <v>2142</v>
      </c>
      <c r="I949" s="3" t="s">
        <v>19</v>
      </c>
      <c r="J949" s="3" t="s">
        <v>10</v>
      </c>
      <c r="K949" s="3" t="s">
        <v>15</v>
      </c>
      <c r="L949" s="3" t="s">
        <v>43</v>
      </c>
      <c r="M949" s="18">
        <v>92</v>
      </c>
      <c r="N949" s="3" t="s">
        <v>2159</v>
      </c>
      <c r="O949" s="18">
        <v>1261</v>
      </c>
    </row>
    <row r="950" spans="4:15" hidden="1" x14ac:dyDescent="0.25">
      <c r="D950" s="18">
        <v>1</v>
      </c>
      <c r="E950" s="3" t="s">
        <v>2087</v>
      </c>
      <c r="F950" s="18">
        <v>5</v>
      </c>
      <c r="G950" s="3" t="s">
        <v>2141</v>
      </c>
      <c r="H950" s="3" t="s">
        <v>2142</v>
      </c>
      <c r="I950" s="3" t="s">
        <v>19</v>
      </c>
      <c r="J950" s="3" t="s">
        <v>10</v>
      </c>
      <c r="K950" s="3" t="s">
        <v>15</v>
      </c>
      <c r="L950" s="3" t="s">
        <v>43</v>
      </c>
      <c r="M950" s="18">
        <v>92</v>
      </c>
      <c r="N950" s="3" t="s">
        <v>2107</v>
      </c>
      <c r="O950" s="18">
        <v>1258</v>
      </c>
    </row>
    <row r="951" spans="4:15" hidden="1" x14ac:dyDescent="0.25">
      <c r="D951" s="18">
        <v>1</v>
      </c>
      <c r="E951" s="3" t="s">
        <v>2087</v>
      </c>
      <c r="F951" s="18">
        <v>5</v>
      </c>
      <c r="G951" s="3" t="s">
        <v>2141</v>
      </c>
      <c r="H951" s="3" t="s">
        <v>2142</v>
      </c>
      <c r="I951" s="3" t="s">
        <v>19</v>
      </c>
      <c r="J951" s="3" t="s">
        <v>10</v>
      </c>
      <c r="K951" s="3" t="s">
        <v>15</v>
      </c>
      <c r="L951" s="3" t="s">
        <v>43</v>
      </c>
      <c r="M951" s="18">
        <v>92</v>
      </c>
      <c r="N951" s="3" t="s">
        <v>2108</v>
      </c>
      <c r="O951" s="18">
        <v>1259</v>
      </c>
    </row>
    <row r="952" spans="4:15" hidden="1" x14ac:dyDescent="0.25">
      <c r="D952" s="18">
        <v>1</v>
      </c>
      <c r="E952" s="3" t="s">
        <v>2087</v>
      </c>
      <c r="F952" s="18">
        <v>5</v>
      </c>
      <c r="G952" s="3" t="s">
        <v>2141</v>
      </c>
      <c r="H952" s="3" t="s">
        <v>2142</v>
      </c>
      <c r="I952" s="3" t="s">
        <v>19</v>
      </c>
      <c r="J952" s="3" t="s">
        <v>10</v>
      </c>
      <c r="K952" s="3" t="s">
        <v>15</v>
      </c>
      <c r="L952" s="3" t="s">
        <v>43</v>
      </c>
      <c r="M952" s="18">
        <v>92</v>
      </c>
      <c r="N952" s="3" t="s">
        <v>2160</v>
      </c>
      <c r="O952" s="18">
        <v>1266</v>
      </c>
    </row>
    <row r="953" spans="4:15" hidden="1" x14ac:dyDescent="0.25">
      <c r="D953" s="18">
        <v>1</v>
      </c>
      <c r="E953" s="3" t="s">
        <v>2087</v>
      </c>
      <c r="F953" s="18">
        <v>5</v>
      </c>
      <c r="G953" s="3" t="s">
        <v>2141</v>
      </c>
      <c r="H953" s="3" t="s">
        <v>2142</v>
      </c>
      <c r="I953" s="3" t="s">
        <v>19</v>
      </c>
      <c r="J953" s="3" t="s">
        <v>10</v>
      </c>
      <c r="K953" s="3" t="s">
        <v>15</v>
      </c>
      <c r="L953" s="3" t="s">
        <v>43</v>
      </c>
      <c r="M953" s="18">
        <v>92</v>
      </c>
      <c r="N953" s="3" t="s">
        <v>2161</v>
      </c>
      <c r="O953" s="18">
        <v>1267</v>
      </c>
    </row>
    <row r="954" spans="4:15" hidden="1" x14ac:dyDescent="0.25">
      <c r="D954" s="18">
        <v>1</v>
      </c>
      <c r="E954" s="3" t="s">
        <v>2087</v>
      </c>
      <c r="F954" s="18">
        <v>5</v>
      </c>
      <c r="G954" s="3" t="s">
        <v>2141</v>
      </c>
      <c r="H954" s="3" t="s">
        <v>2142</v>
      </c>
      <c r="I954" s="3" t="s">
        <v>19</v>
      </c>
      <c r="J954" s="3" t="s">
        <v>10</v>
      </c>
      <c r="K954" s="3" t="s">
        <v>15</v>
      </c>
      <c r="L954" s="3" t="s">
        <v>43</v>
      </c>
      <c r="M954" s="18">
        <v>92</v>
      </c>
      <c r="N954" s="3" t="s">
        <v>2162</v>
      </c>
      <c r="O954" s="18">
        <v>1249</v>
      </c>
    </row>
    <row r="955" spans="4:15" hidden="1" x14ac:dyDescent="0.25">
      <c r="D955" s="18">
        <v>1</v>
      </c>
      <c r="E955" s="3" t="s">
        <v>2087</v>
      </c>
      <c r="F955" s="18">
        <v>5</v>
      </c>
      <c r="G955" s="3" t="s">
        <v>2141</v>
      </c>
      <c r="H955" s="3" t="s">
        <v>2142</v>
      </c>
      <c r="I955" s="3" t="s">
        <v>19</v>
      </c>
      <c r="J955" s="3" t="s">
        <v>10</v>
      </c>
      <c r="K955" s="3" t="s">
        <v>15</v>
      </c>
      <c r="L955" s="3" t="s">
        <v>43</v>
      </c>
      <c r="M955" s="18">
        <v>92</v>
      </c>
      <c r="N955" s="3" t="s">
        <v>2113</v>
      </c>
      <c r="O955" s="18">
        <v>1269</v>
      </c>
    </row>
    <row r="956" spans="4:15" hidden="1" x14ac:dyDescent="0.25">
      <c r="D956" s="18">
        <v>1</v>
      </c>
      <c r="E956" s="3" t="s">
        <v>2087</v>
      </c>
      <c r="F956" s="18">
        <v>5</v>
      </c>
      <c r="G956" s="3" t="s">
        <v>2141</v>
      </c>
      <c r="H956" s="3" t="s">
        <v>2142</v>
      </c>
      <c r="I956" s="3" t="s">
        <v>19</v>
      </c>
      <c r="J956" s="3" t="s">
        <v>10</v>
      </c>
      <c r="K956" s="3" t="s">
        <v>15</v>
      </c>
      <c r="L956" s="3" t="s">
        <v>43</v>
      </c>
      <c r="M956" s="18">
        <v>92</v>
      </c>
      <c r="N956" s="3" t="s">
        <v>2114</v>
      </c>
      <c r="O956" s="18">
        <v>1252</v>
      </c>
    </row>
    <row r="957" spans="4:15" hidden="1" x14ac:dyDescent="0.25">
      <c r="D957" s="18">
        <v>1</v>
      </c>
      <c r="E957" s="3" t="s">
        <v>2087</v>
      </c>
      <c r="F957" s="18">
        <v>5</v>
      </c>
      <c r="G957" s="3" t="s">
        <v>2141</v>
      </c>
      <c r="H957" s="3" t="s">
        <v>2142</v>
      </c>
      <c r="I957" s="3" t="s">
        <v>19</v>
      </c>
      <c r="J957" s="3" t="s">
        <v>10</v>
      </c>
      <c r="K957" s="3" t="s">
        <v>15</v>
      </c>
      <c r="L957" s="3" t="s">
        <v>43</v>
      </c>
      <c r="M957" s="18">
        <v>92</v>
      </c>
      <c r="N957" s="3" t="s">
        <v>133</v>
      </c>
      <c r="O957" s="18">
        <v>1251</v>
      </c>
    </row>
    <row r="958" spans="4:15" hidden="1" x14ac:dyDescent="0.25">
      <c r="D958" s="18">
        <v>1</v>
      </c>
      <c r="E958" s="3" t="s">
        <v>2087</v>
      </c>
      <c r="F958" s="18">
        <v>5</v>
      </c>
      <c r="G958" s="3" t="s">
        <v>2141</v>
      </c>
      <c r="H958" s="3" t="s">
        <v>2142</v>
      </c>
      <c r="I958" s="3" t="s">
        <v>19</v>
      </c>
      <c r="J958" s="3" t="s">
        <v>10</v>
      </c>
      <c r="K958" s="3" t="s">
        <v>15</v>
      </c>
      <c r="L958" s="3" t="s">
        <v>43</v>
      </c>
      <c r="M958" s="18">
        <v>92</v>
      </c>
      <c r="N958" s="3" t="s">
        <v>2117</v>
      </c>
      <c r="O958" s="18">
        <v>1250</v>
      </c>
    </row>
    <row r="959" spans="4:15" hidden="1" x14ac:dyDescent="0.25">
      <c r="D959" s="18">
        <v>1</v>
      </c>
      <c r="E959" s="3" t="s">
        <v>2087</v>
      </c>
      <c r="F959" s="18">
        <v>5</v>
      </c>
      <c r="G959" s="3" t="s">
        <v>2141</v>
      </c>
      <c r="H959" s="3" t="s">
        <v>2142</v>
      </c>
      <c r="I959" s="3" t="s">
        <v>19</v>
      </c>
      <c r="J959" s="3" t="s">
        <v>10</v>
      </c>
      <c r="K959" s="3" t="s">
        <v>15</v>
      </c>
      <c r="L959" s="3" t="s">
        <v>43</v>
      </c>
      <c r="M959" s="18">
        <v>92</v>
      </c>
      <c r="N959" s="3" t="s">
        <v>2122</v>
      </c>
      <c r="O959" s="18">
        <v>1255</v>
      </c>
    </row>
    <row r="960" spans="4:15" hidden="1" x14ac:dyDescent="0.25">
      <c r="D960" s="18">
        <v>1</v>
      </c>
      <c r="E960" s="3" t="s">
        <v>2087</v>
      </c>
      <c r="F960" s="18">
        <v>5</v>
      </c>
      <c r="G960" s="3" t="s">
        <v>2141</v>
      </c>
      <c r="H960" s="3" t="s">
        <v>2142</v>
      </c>
      <c r="I960" s="3" t="s">
        <v>19</v>
      </c>
      <c r="J960" s="3" t="s">
        <v>11</v>
      </c>
      <c r="K960" s="3" t="s">
        <v>62</v>
      </c>
      <c r="L960" s="3" t="s">
        <v>63</v>
      </c>
      <c r="M960" s="18">
        <v>286</v>
      </c>
      <c r="N960" s="3" t="s">
        <v>2147</v>
      </c>
      <c r="O960" s="18">
        <v>1262</v>
      </c>
    </row>
    <row r="961" spans="4:15" hidden="1" x14ac:dyDescent="0.25">
      <c r="D961" s="18">
        <v>1</v>
      </c>
      <c r="E961" s="3" t="s">
        <v>2087</v>
      </c>
      <c r="F961" s="18">
        <v>5</v>
      </c>
      <c r="G961" s="3" t="s">
        <v>2141</v>
      </c>
      <c r="H961" s="3" t="s">
        <v>2142</v>
      </c>
      <c r="I961" s="3" t="s">
        <v>19</v>
      </c>
      <c r="J961" s="3" t="s">
        <v>11</v>
      </c>
      <c r="K961" s="3" t="s">
        <v>62</v>
      </c>
      <c r="L961" s="3" t="s">
        <v>63</v>
      </c>
      <c r="M961" s="18">
        <v>286</v>
      </c>
      <c r="N961" s="3" t="s">
        <v>2148</v>
      </c>
      <c r="O961" s="18">
        <v>1263</v>
      </c>
    </row>
    <row r="962" spans="4:15" hidden="1" x14ac:dyDescent="0.25">
      <c r="D962" s="18">
        <v>1</v>
      </c>
      <c r="E962" s="3" t="s">
        <v>2087</v>
      </c>
      <c r="F962" s="18">
        <v>5</v>
      </c>
      <c r="G962" s="3" t="s">
        <v>2141</v>
      </c>
      <c r="H962" s="3" t="s">
        <v>2142</v>
      </c>
      <c r="I962" s="3" t="s">
        <v>19</v>
      </c>
      <c r="J962" s="3" t="s">
        <v>11</v>
      </c>
      <c r="K962" s="3" t="s">
        <v>62</v>
      </c>
      <c r="L962" s="3" t="s">
        <v>63</v>
      </c>
      <c r="M962" s="18">
        <v>286</v>
      </c>
      <c r="N962" s="3" t="s">
        <v>2149</v>
      </c>
      <c r="O962" s="18">
        <v>1253</v>
      </c>
    </row>
    <row r="963" spans="4:15" hidden="1" x14ac:dyDescent="0.25">
      <c r="D963" s="18">
        <v>1</v>
      </c>
      <c r="E963" s="3" t="s">
        <v>2087</v>
      </c>
      <c r="F963" s="18">
        <v>5</v>
      </c>
      <c r="G963" s="3" t="s">
        <v>2141</v>
      </c>
      <c r="H963" s="3" t="s">
        <v>2142</v>
      </c>
      <c r="I963" s="3" t="s">
        <v>19</v>
      </c>
      <c r="J963" s="3" t="s">
        <v>11</v>
      </c>
      <c r="K963" s="3" t="s">
        <v>62</v>
      </c>
      <c r="L963" s="3" t="s">
        <v>63</v>
      </c>
      <c r="M963" s="18">
        <v>286</v>
      </c>
      <c r="N963" s="3" t="s">
        <v>2150</v>
      </c>
      <c r="O963" s="18">
        <v>1256</v>
      </c>
    </row>
    <row r="964" spans="4:15" hidden="1" x14ac:dyDescent="0.25">
      <c r="D964" s="18">
        <v>1</v>
      </c>
      <c r="E964" s="3" t="s">
        <v>2087</v>
      </c>
      <c r="F964" s="18">
        <v>5</v>
      </c>
      <c r="G964" s="3" t="s">
        <v>2141</v>
      </c>
      <c r="H964" s="3" t="s">
        <v>2142</v>
      </c>
      <c r="I964" s="3" t="s">
        <v>19</v>
      </c>
      <c r="J964" s="3" t="s">
        <v>11</v>
      </c>
      <c r="K964" s="3" t="s">
        <v>62</v>
      </c>
      <c r="L964" s="3" t="s">
        <v>63</v>
      </c>
      <c r="M964" s="18">
        <v>286</v>
      </c>
      <c r="N964" s="3" t="s">
        <v>2151</v>
      </c>
      <c r="O964" s="18">
        <v>1257</v>
      </c>
    </row>
    <row r="965" spans="4:15" hidden="1" x14ac:dyDescent="0.25">
      <c r="D965" s="18">
        <v>1</v>
      </c>
      <c r="E965" s="3" t="s">
        <v>2087</v>
      </c>
      <c r="F965" s="18">
        <v>5</v>
      </c>
      <c r="G965" s="3" t="s">
        <v>2141</v>
      </c>
      <c r="H965" s="3" t="s">
        <v>2142</v>
      </c>
      <c r="I965" s="3" t="s">
        <v>19</v>
      </c>
      <c r="J965" s="3" t="s">
        <v>11</v>
      </c>
      <c r="K965" s="3" t="s">
        <v>62</v>
      </c>
      <c r="L965" s="3" t="s">
        <v>63</v>
      </c>
      <c r="M965" s="18">
        <v>286</v>
      </c>
      <c r="N965" s="3" t="s">
        <v>2152</v>
      </c>
      <c r="O965" s="18">
        <v>1245</v>
      </c>
    </row>
    <row r="966" spans="4:15" hidden="1" x14ac:dyDescent="0.25">
      <c r="D966" s="18">
        <v>1</v>
      </c>
      <c r="E966" s="3" t="s">
        <v>2087</v>
      </c>
      <c r="F966" s="18">
        <v>5</v>
      </c>
      <c r="G966" s="3" t="s">
        <v>2141</v>
      </c>
      <c r="H966" s="3" t="s">
        <v>2142</v>
      </c>
      <c r="I966" s="3" t="s">
        <v>19</v>
      </c>
      <c r="J966" s="3" t="s">
        <v>11</v>
      </c>
      <c r="K966" s="3" t="s">
        <v>62</v>
      </c>
      <c r="L966" s="3" t="s">
        <v>63</v>
      </c>
      <c r="M966" s="18">
        <v>286</v>
      </c>
      <c r="N966" s="3" t="s">
        <v>2142</v>
      </c>
      <c r="O966" s="18">
        <v>1242</v>
      </c>
    </row>
    <row r="967" spans="4:15" hidden="1" x14ac:dyDescent="0.25">
      <c r="D967" s="18">
        <v>1</v>
      </c>
      <c r="E967" s="3" t="s">
        <v>2087</v>
      </c>
      <c r="F967" s="18">
        <v>5</v>
      </c>
      <c r="G967" s="3" t="s">
        <v>2141</v>
      </c>
      <c r="H967" s="3" t="s">
        <v>2142</v>
      </c>
      <c r="I967" s="3" t="s">
        <v>19</v>
      </c>
      <c r="J967" s="3" t="s">
        <v>11</v>
      </c>
      <c r="K967" s="3" t="s">
        <v>62</v>
      </c>
      <c r="L967" s="3" t="s">
        <v>63</v>
      </c>
      <c r="M967" s="18">
        <v>286</v>
      </c>
      <c r="N967" s="3" t="s">
        <v>2153</v>
      </c>
      <c r="O967" s="18">
        <v>1248</v>
      </c>
    </row>
    <row r="968" spans="4:15" hidden="1" x14ac:dyDescent="0.25">
      <c r="D968" s="18">
        <v>1</v>
      </c>
      <c r="E968" s="3" t="s">
        <v>2087</v>
      </c>
      <c r="F968" s="18">
        <v>5</v>
      </c>
      <c r="G968" s="3" t="s">
        <v>2141</v>
      </c>
      <c r="H968" s="3" t="s">
        <v>2142</v>
      </c>
      <c r="I968" s="3" t="s">
        <v>19</v>
      </c>
      <c r="J968" s="3" t="s">
        <v>11</v>
      </c>
      <c r="K968" s="3" t="s">
        <v>62</v>
      </c>
      <c r="L968" s="3" t="s">
        <v>63</v>
      </c>
      <c r="M968" s="18">
        <v>286</v>
      </c>
      <c r="N968" s="3" t="s">
        <v>2154</v>
      </c>
      <c r="O968" s="18">
        <v>1247</v>
      </c>
    </row>
    <row r="969" spans="4:15" hidden="1" x14ac:dyDescent="0.25">
      <c r="D969" s="18">
        <v>1</v>
      </c>
      <c r="E969" s="3" t="s">
        <v>2087</v>
      </c>
      <c r="F969" s="18">
        <v>5</v>
      </c>
      <c r="G969" s="3" t="s">
        <v>2141</v>
      </c>
      <c r="H969" s="3" t="s">
        <v>2142</v>
      </c>
      <c r="I969" s="3" t="s">
        <v>19</v>
      </c>
      <c r="J969" s="3" t="s">
        <v>11</v>
      </c>
      <c r="K969" s="3" t="s">
        <v>62</v>
      </c>
      <c r="L969" s="3" t="s">
        <v>63</v>
      </c>
      <c r="M969" s="18">
        <v>286</v>
      </c>
      <c r="N969" s="3" t="s">
        <v>2155</v>
      </c>
      <c r="O969" s="18">
        <v>1264</v>
      </c>
    </row>
    <row r="970" spans="4:15" hidden="1" x14ac:dyDescent="0.25">
      <c r="D970" s="18">
        <v>1</v>
      </c>
      <c r="E970" s="3" t="s">
        <v>2087</v>
      </c>
      <c r="F970" s="18">
        <v>5</v>
      </c>
      <c r="G970" s="3" t="s">
        <v>2141</v>
      </c>
      <c r="H970" s="3" t="s">
        <v>2142</v>
      </c>
      <c r="I970" s="3" t="s">
        <v>19</v>
      </c>
      <c r="J970" s="3" t="s">
        <v>11</v>
      </c>
      <c r="K970" s="3" t="s">
        <v>62</v>
      </c>
      <c r="L970" s="3" t="s">
        <v>63</v>
      </c>
      <c r="M970" s="18">
        <v>286</v>
      </c>
      <c r="N970" s="3" t="s">
        <v>2156</v>
      </c>
      <c r="O970" s="18">
        <v>1265</v>
      </c>
    </row>
    <row r="971" spans="4:15" hidden="1" x14ac:dyDescent="0.25">
      <c r="D971" s="18">
        <v>1</v>
      </c>
      <c r="E971" s="3" t="s">
        <v>2087</v>
      </c>
      <c r="F971" s="18">
        <v>5</v>
      </c>
      <c r="G971" s="3" t="s">
        <v>2141</v>
      </c>
      <c r="H971" s="3" t="s">
        <v>2142</v>
      </c>
      <c r="I971" s="3" t="s">
        <v>19</v>
      </c>
      <c r="J971" s="3" t="s">
        <v>11</v>
      </c>
      <c r="K971" s="3" t="s">
        <v>62</v>
      </c>
      <c r="L971" s="3" t="s">
        <v>63</v>
      </c>
      <c r="M971" s="18">
        <v>286</v>
      </c>
      <c r="N971" s="3" t="s">
        <v>2120</v>
      </c>
      <c r="O971" s="18">
        <v>1254</v>
      </c>
    </row>
    <row r="972" spans="4:15" hidden="1" x14ac:dyDescent="0.25">
      <c r="D972" s="18">
        <v>1</v>
      </c>
      <c r="E972" s="3" t="s">
        <v>2087</v>
      </c>
      <c r="F972" s="18">
        <v>5</v>
      </c>
      <c r="G972" s="3" t="s">
        <v>2141</v>
      </c>
      <c r="H972" s="3" t="s">
        <v>2142</v>
      </c>
      <c r="I972" s="3" t="s">
        <v>19</v>
      </c>
      <c r="J972" s="3" t="s">
        <v>11</v>
      </c>
      <c r="K972" s="3" t="s">
        <v>62</v>
      </c>
      <c r="L972" s="3" t="s">
        <v>63</v>
      </c>
      <c r="M972" s="18">
        <v>286</v>
      </c>
      <c r="N972" s="3" t="s">
        <v>2121</v>
      </c>
      <c r="O972" s="18">
        <v>1241</v>
      </c>
    </row>
    <row r="973" spans="4:15" hidden="1" x14ac:dyDescent="0.25">
      <c r="D973" s="18">
        <v>1</v>
      </c>
      <c r="E973" s="3" t="s">
        <v>2087</v>
      </c>
      <c r="F973" s="18">
        <v>5</v>
      </c>
      <c r="G973" s="3" t="s">
        <v>2141</v>
      </c>
      <c r="H973" s="3" t="s">
        <v>2142</v>
      </c>
      <c r="I973" s="3" t="s">
        <v>19</v>
      </c>
      <c r="J973" s="3" t="s">
        <v>11</v>
      </c>
      <c r="K973" s="3" t="s">
        <v>62</v>
      </c>
      <c r="L973" s="3" t="s">
        <v>63</v>
      </c>
      <c r="M973" s="18">
        <v>286</v>
      </c>
      <c r="N973" s="3" t="s">
        <v>2157</v>
      </c>
      <c r="O973" s="18">
        <v>1260</v>
      </c>
    </row>
    <row r="974" spans="4:15" hidden="1" x14ac:dyDescent="0.25">
      <c r="D974" s="18">
        <v>1</v>
      </c>
      <c r="E974" s="3" t="s">
        <v>2087</v>
      </c>
      <c r="F974" s="18">
        <v>5</v>
      </c>
      <c r="G974" s="3" t="s">
        <v>2141</v>
      </c>
      <c r="H974" s="3" t="s">
        <v>2142</v>
      </c>
      <c r="I974" s="3" t="s">
        <v>19</v>
      </c>
      <c r="J974" s="3" t="s">
        <v>11</v>
      </c>
      <c r="K974" s="3" t="s">
        <v>62</v>
      </c>
      <c r="L974" s="3" t="s">
        <v>63</v>
      </c>
      <c r="M974" s="18">
        <v>286</v>
      </c>
      <c r="N974" s="3" t="s">
        <v>2158</v>
      </c>
      <c r="O974" s="18">
        <v>1268</v>
      </c>
    </row>
    <row r="975" spans="4:15" hidden="1" x14ac:dyDescent="0.25">
      <c r="D975" s="18">
        <v>1</v>
      </c>
      <c r="E975" s="3" t="s">
        <v>2087</v>
      </c>
      <c r="F975" s="18">
        <v>5</v>
      </c>
      <c r="G975" s="3" t="s">
        <v>2141</v>
      </c>
      <c r="H975" s="3" t="s">
        <v>2142</v>
      </c>
      <c r="I975" s="3" t="s">
        <v>19</v>
      </c>
      <c r="J975" s="3" t="s">
        <v>11</v>
      </c>
      <c r="K975" s="3" t="s">
        <v>62</v>
      </c>
      <c r="L975" s="3" t="s">
        <v>63</v>
      </c>
      <c r="M975" s="18">
        <v>286</v>
      </c>
      <c r="N975" s="3" t="s">
        <v>2159</v>
      </c>
      <c r="O975" s="18">
        <v>1261</v>
      </c>
    </row>
    <row r="976" spans="4:15" hidden="1" x14ac:dyDescent="0.25">
      <c r="D976" s="18">
        <v>1</v>
      </c>
      <c r="E976" s="3" t="s">
        <v>2087</v>
      </c>
      <c r="F976" s="18">
        <v>5</v>
      </c>
      <c r="G976" s="3" t="s">
        <v>2141</v>
      </c>
      <c r="H976" s="3" t="s">
        <v>2142</v>
      </c>
      <c r="I976" s="3" t="s">
        <v>19</v>
      </c>
      <c r="J976" s="3" t="s">
        <v>11</v>
      </c>
      <c r="K976" s="3" t="s">
        <v>62</v>
      </c>
      <c r="L976" s="3" t="s">
        <v>63</v>
      </c>
      <c r="M976" s="18">
        <v>286</v>
      </c>
      <c r="N976" s="3" t="s">
        <v>2107</v>
      </c>
      <c r="O976" s="18">
        <v>1258</v>
      </c>
    </row>
    <row r="977" spans="4:15" hidden="1" x14ac:dyDescent="0.25">
      <c r="D977" s="18">
        <v>1</v>
      </c>
      <c r="E977" s="3" t="s">
        <v>2087</v>
      </c>
      <c r="F977" s="18">
        <v>5</v>
      </c>
      <c r="G977" s="3" t="s">
        <v>2141</v>
      </c>
      <c r="H977" s="3" t="s">
        <v>2142</v>
      </c>
      <c r="I977" s="3" t="s">
        <v>19</v>
      </c>
      <c r="J977" s="3" t="s">
        <v>11</v>
      </c>
      <c r="K977" s="3" t="s">
        <v>62</v>
      </c>
      <c r="L977" s="3" t="s">
        <v>63</v>
      </c>
      <c r="M977" s="18">
        <v>286</v>
      </c>
      <c r="N977" s="3" t="s">
        <v>2108</v>
      </c>
      <c r="O977" s="18">
        <v>1259</v>
      </c>
    </row>
    <row r="978" spans="4:15" hidden="1" x14ac:dyDescent="0.25">
      <c r="D978" s="18">
        <v>1</v>
      </c>
      <c r="E978" s="3" t="s">
        <v>2087</v>
      </c>
      <c r="F978" s="18">
        <v>5</v>
      </c>
      <c r="G978" s="3" t="s">
        <v>2141</v>
      </c>
      <c r="H978" s="3" t="s">
        <v>2142</v>
      </c>
      <c r="I978" s="3" t="s">
        <v>19</v>
      </c>
      <c r="J978" s="3" t="s">
        <v>11</v>
      </c>
      <c r="K978" s="3" t="s">
        <v>62</v>
      </c>
      <c r="L978" s="3" t="s">
        <v>63</v>
      </c>
      <c r="M978" s="18">
        <v>286</v>
      </c>
      <c r="N978" s="3" t="s">
        <v>2160</v>
      </c>
      <c r="O978" s="18">
        <v>1266</v>
      </c>
    </row>
    <row r="979" spans="4:15" hidden="1" x14ac:dyDescent="0.25">
      <c r="D979" s="18">
        <v>1</v>
      </c>
      <c r="E979" s="3" t="s">
        <v>2087</v>
      </c>
      <c r="F979" s="18">
        <v>5</v>
      </c>
      <c r="G979" s="3" t="s">
        <v>2141</v>
      </c>
      <c r="H979" s="3" t="s">
        <v>2142</v>
      </c>
      <c r="I979" s="3" t="s">
        <v>19</v>
      </c>
      <c r="J979" s="3" t="s">
        <v>11</v>
      </c>
      <c r="K979" s="3" t="s">
        <v>62</v>
      </c>
      <c r="L979" s="3" t="s">
        <v>63</v>
      </c>
      <c r="M979" s="18">
        <v>286</v>
      </c>
      <c r="N979" s="3" t="s">
        <v>2161</v>
      </c>
      <c r="O979" s="18">
        <v>1267</v>
      </c>
    </row>
    <row r="980" spans="4:15" hidden="1" x14ac:dyDescent="0.25">
      <c r="D980" s="18">
        <v>1</v>
      </c>
      <c r="E980" s="3" t="s">
        <v>2087</v>
      </c>
      <c r="F980" s="18">
        <v>5</v>
      </c>
      <c r="G980" s="3" t="s">
        <v>2141</v>
      </c>
      <c r="H980" s="3" t="s">
        <v>2142</v>
      </c>
      <c r="I980" s="3" t="s">
        <v>19</v>
      </c>
      <c r="J980" s="3" t="s">
        <v>11</v>
      </c>
      <c r="K980" s="3" t="s">
        <v>62</v>
      </c>
      <c r="L980" s="3" t="s">
        <v>63</v>
      </c>
      <c r="M980" s="18">
        <v>286</v>
      </c>
      <c r="N980" s="3" t="s">
        <v>2162</v>
      </c>
      <c r="O980" s="18">
        <v>1249</v>
      </c>
    </row>
    <row r="981" spans="4:15" hidden="1" x14ac:dyDescent="0.25">
      <c r="D981" s="18">
        <v>1</v>
      </c>
      <c r="E981" s="3" t="s">
        <v>2087</v>
      </c>
      <c r="F981" s="18">
        <v>5</v>
      </c>
      <c r="G981" s="3" t="s">
        <v>2141</v>
      </c>
      <c r="H981" s="3" t="s">
        <v>2142</v>
      </c>
      <c r="I981" s="3" t="s">
        <v>19</v>
      </c>
      <c r="J981" s="3" t="s">
        <v>11</v>
      </c>
      <c r="K981" s="3" t="s">
        <v>62</v>
      </c>
      <c r="L981" s="3" t="s">
        <v>63</v>
      </c>
      <c r="M981" s="18">
        <v>286</v>
      </c>
      <c r="N981" s="3" t="s">
        <v>2113</v>
      </c>
      <c r="O981" s="18">
        <v>1269</v>
      </c>
    </row>
    <row r="982" spans="4:15" hidden="1" x14ac:dyDescent="0.25">
      <c r="D982" s="18">
        <v>1</v>
      </c>
      <c r="E982" s="3" t="s">
        <v>2087</v>
      </c>
      <c r="F982" s="18">
        <v>5</v>
      </c>
      <c r="G982" s="3" t="s">
        <v>2141</v>
      </c>
      <c r="H982" s="3" t="s">
        <v>2142</v>
      </c>
      <c r="I982" s="3" t="s">
        <v>19</v>
      </c>
      <c r="J982" s="3" t="s">
        <v>11</v>
      </c>
      <c r="K982" s="3" t="s">
        <v>62</v>
      </c>
      <c r="L982" s="3" t="s">
        <v>63</v>
      </c>
      <c r="M982" s="18">
        <v>286</v>
      </c>
      <c r="N982" s="3" t="s">
        <v>2114</v>
      </c>
      <c r="O982" s="18">
        <v>1252</v>
      </c>
    </row>
    <row r="983" spans="4:15" hidden="1" x14ac:dyDescent="0.25">
      <c r="D983" s="18">
        <v>1</v>
      </c>
      <c r="E983" s="3" t="s">
        <v>2087</v>
      </c>
      <c r="F983" s="18">
        <v>5</v>
      </c>
      <c r="G983" s="3" t="s">
        <v>2141</v>
      </c>
      <c r="H983" s="3" t="s">
        <v>2142</v>
      </c>
      <c r="I983" s="3" t="s">
        <v>19</v>
      </c>
      <c r="J983" s="3" t="s">
        <v>11</v>
      </c>
      <c r="K983" s="3" t="s">
        <v>62</v>
      </c>
      <c r="L983" s="3" t="s">
        <v>63</v>
      </c>
      <c r="M983" s="18">
        <v>286</v>
      </c>
      <c r="N983" s="3" t="s">
        <v>133</v>
      </c>
      <c r="O983" s="18">
        <v>1251</v>
      </c>
    </row>
    <row r="984" spans="4:15" hidden="1" x14ac:dyDescent="0.25">
      <c r="D984" s="18">
        <v>1</v>
      </c>
      <c r="E984" s="3" t="s">
        <v>2087</v>
      </c>
      <c r="F984" s="18">
        <v>5</v>
      </c>
      <c r="G984" s="3" t="s">
        <v>2141</v>
      </c>
      <c r="H984" s="3" t="s">
        <v>2142</v>
      </c>
      <c r="I984" s="3" t="s">
        <v>19</v>
      </c>
      <c r="J984" s="3" t="s">
        <v>11</v>
      </c>
      <c r="K984" s="3" t="s">
        <v>62</v>
      </c>
      <c r="L984" s="3" t="s">
        <v>63</v>
      </c>
      <c r="M984" s="18">
        <v>286</v>
      </c>
      <c r="N984" s="3" t="s">
        <v>2117</v>
      </c>
      <c r="O984" s="18">
        <v>1250</v>
      </c>
    </row>
    <row r="985" spans="4:15" hidden="1" x14ac:dyDescent="0.25">
      <c r="D985" s="18">
        <v>1</v>
      </c>
      <c r="E985" s="3" t="s">
        <v>2087</v>
      </c>
      <c r="F985" s="18">
        <v>5</v>
      </c>
      <c r="G985" s="3" t="s">
        <v>2141</v>
      </c>
      <c r="H985" s="3" t="s">
        <v>2142</v>
      </c>
      <c r="I985" s="3" t="s">
        <v>19</v>
      </c>
      <c r="J985" s="3" t="s">
        <v>11</v>
      </c>
      <c r="K985" s="3" t="s">
        <v>62</v>
      </c>
      <c r="L985" s="3" t="s">
        <v>63</v>
      </c>
      <c r="M985" s="18">
        <v>286</v>
      </c>
      <c r="N985" s="3" t="s">
        <v>2122</v>
      </c>
      <c r="O985" s="18">
        <v>1255</v>
      </c>
    </row>
    <row r="986" spans="4:15" hidden="1" x14ac:dyDescent="0.25">
      <c r="D986" s="18">
        <v>1</v>
      </c>
      <c r="E986" s="3" t="s">
        <v>2087</v>
      </c>
      <c r="F986" s="18">
        <v>5</v>
      </c>
      <c r="G986" s="3" t="s">
        <v>2141</v>
      </c>
      <c r="H986" s="3" t="s">
        <v>2142</v>
      </c>
      <c r="I986" s="3" t="s">
        <v>19</v>
      </c>
      <c r="J986" s="3" t="s">
        <v>47</v>
      </c>
      <c r="K986" s="3" t="s">
        <v>48</v>
      </c>
      <c r="L986" s="3" t="s">
        <v>49</v>
      </c>
      <c r="M986" s="18">
        <v>94</v>
      </c>
      <c r="N986" s="3" t="s">
        <v>2147</v>
      </c>
      <c r="O986" s="18">
        <v>1262</v>
      </c>
    </row>
    <row r="987" spans="4:15" hidden="1" x14ac:dyDescent="0.25">
      <c r="D987" s="18">
        <v>1</v>
      </c>
      <c r="E987" s="3" t="s">
        <v>2087</v>
      </c>
      <c r="F987" s="18">
        <v>5</v>
      </c>
      <c r="G987" s="3" t="s">
        <v>2141</v>
      </c>
      <c r="H987" s="3" t="s">
        <v>2142</v>
      </c>
      <c r="I987" s="3" t="s">
        <v>19</v>
      </c>
      <c r="J987" s="3" t="s">
        <v>47</v>
      </c>
      <c r="K987" s="3" t="s">
        <v>48</v>
      </c>
      <c r="L987" s="3" t="s">
        <v>49</v>
      </c>
      <c r="M987" s="18">
        <v>94</v>
      </c>
      <c r="N987" s="3" t="s">
        <v>2148</v>
      </c>
      <c r="O987" s="18">
        <v>1263</v>
      </c>
    </row>
    <row r="988" spans="4:15" hidden="1" x14ac:dyDescent="0.25">
      <c r="D988" s="18">
        <v>1</v>
      </c>
      <c r="E988" s="3" t="s">
        <v>2087</v>
      </c>
      <c r="F988" s="18">
        <v>5</v>
      </c>
      <c r="G988" s="3" t="s">
        <v>2141</v>
      </c>
      <c r="H988" s="3" t="s">
        <v>2142</v>
      </c>
      <c r="I988" s="3" t="s">
        <v>19</v>
      </c>
      <c r="J988" s="3" t="s">
        <v>47</v>
      </c>
      <c r="K988" s="3" t="s">
        <v>48</v>
      </c>
      <c r="L988" s="3" t="s">
        <v>49</v>
      </c>
      <c r="M988" s="18">
        <v>94</v>
      </c>
      <c r="N988" s="3" t="s">
        <v>2149</v>
      </c>
      <c r="O988" s="18">
        <v>1253</v>
      </c>
    </row>
    <row r="989" spans="4:15" hidden="1" x14ac:dyDescent="0.25">
      <c r="D989" s="18">
        <v>1</v>
      </c>
      <c r="E989" s="3" t="s">
        <v>2087</v>
      </c>
      <c r="F989" s="18">
        <v>5</v>
      </c>
      <c r="G989" s="3" t="s">
        <v>2141</v>
      </c>
      <c r="H989" s="3" t="s">
        <v>2142</v>
      </c>
      <c r="I989" s="3" t="s">
        <v>19</v>
      </c>
      <c r="J989" s="3" t="s">
        <v>47</v>
      </c>
      <c r="K989" s="3" t="s">
        <v>48</v>
      </c>
      <c r="L989" s="3" t="s">
        <v>49</v>
      </c>
      <c r="M989" s="18">
        <v>94</v>
      </c>
      <c r="N989" s="3" t="s">
        <v>2150</v>
      </c>
      <c r="O989" s="18">
        <v>1256</v>
      </c>
    </row>
    <row r="990" spans="4:15" hidden="1" x14ac:dyDescent="0.25">
      <c r="D990" s="18">
        <v>1</v>
      </c>
      <c r="E990" s="3" t="s">
        <v>2087</v>
      </c>
      <c r="F990" s="18">
        <v>5</v>
      </c>
      <c r="G990" s="3" t="s">
        <v>2141</v>
      </c>
      <c r="H990" s="3" t="s">
        <v>2142</v>
      </c>
      <c r="I990" s="3" t="s">
        <v>19</v>
      </c>
      <c r="J990" s="3" t="s">
        <v>47</v>
      </c>
      <c r="K990" s="3" t="s">
        <v>48</v>
      </c>
      <c r="L990" s="3" t="s">
        <v>49</v>
      </c>
      <c r="M990" s="18">
        <v>94</v>
      </c>
      <c r="N990" s="3" t="s">
        <v>2151</v>
      </c>
      <c r="O990" s="18">
        <v>1257</v>
      </c>
    </row>
    <row r="991" spans="4:15" hidden="1" x14ac:dyDescent="0.25">
      <c r="D991" s="18">
        <v>1</v>
      </c>
      <c r="E991" s="3" t="s">
        <v>2087</v>
      </c>
      <c r="F991" s="18">
        <v>5</v>
      </c>
      <c r="G991" s="3" t="s">
        <v>2141</v>
      </c>
      <c r="H991" s="3" t="s">
        <v>2142</v>
      </c>
      <c r="I991" s="3" t="s">
        <v>19</v>
      </c>
      <c r="J991" s="3" t="s">
        <v>47</v>
      </c>
      <c r="K991" s="3" t="s">
        <v>48</v>
      </c>
      <c r="L991" s="3" t="s">
        <v>49</v>
      </c>
      <c r="M991" s="18">
        <v>94</v>
      </c>
      <c r="N991" s="3" t="s">
        <v>2152</v>
      </c>
      <c r="O991" s="18">
        <v>1245</v>
      </c>
    </row>
    <row r="992" spans="4:15" hidden="1" x14ac:dyDescent="0.25">
      <c r="D992" s="18">
        <v>1</v>
      </c>
      <c r="E992" s="3" t="s">
        <v>2087</v>
      </c>
      <c r="F992" s="18">
        <v>5</v>
      </c>
      <c r="G992" s="3" t="s">
        <v>2141</v>
      </c>
      <c r="H992" s="3" t="s">
        <v>2142</v>
      </c>
      <c r="I992" s="3" t="s">
        <v>19</v>
      </c>
      <c r="J992" s="3" t="s">
        <v>47</v>
      </c>
      <c r="K992" s="3" t="s">
        <v>48</v>
      </c>
      <c r="L992" s="3" t="s">
        <v>49</v>
      </c>
      <c r="M992" s="18">
        <v>94</v>
      </c>
      <c r="N992" s="3" t="s">
        <v>2142</v>
      </c>
      <c r="O992" s="18">
        <v>1242</v>
      </c>
    </row>
    <row r="993" spans="4:15" hidden="1" x14ac:dyDescent="0.25">
      <c r="D993" s="18">
        <v>1</v>
      </c>
      <c r="E993" s="3" t="s">
        <v>2087</v>
      </c>
      <c r="F993" s="18">
        <v>5</v>
      </c>
      <c r="G993" s="3" t="s">
        <v>2141</v>
      </c>
      <c r="H993" s="3" t="s">
        <v>2142</v>
      </c>
      <c r="I993" s="3" t="s">
        <v>19</v>
      </c>
      <c r="J993" s="3" t="s">
        <v>47</v>
      </c>
      <c r="K993" s="3" t="s">
        <v>48</v>
      </c>
      <c r="L993" s="3" t="s">
        <v>49</v>
      </c>
      <c r="M993" s="18">
        <v>94</v>
      </c>
      <c r="N993" s="3" t="s">
        <v>2153</v>
      </c>
      <c r="O993" s="18">
        <v>1248</v>
      </c>
    </row>
    <row r="994" spans="4:15" hidden="1" x14ac:dyDescent="0.25">
      <c r="D994" s="18">
        <v>1</v>
      </c>
      <c r="E994" s="3" t="s">
        <v>2087</v>
      </c>
      <c r="F994" s="18">
        <v>5</v>
      </c>
      <c r="G994" s="3" t="s">
        <v>2141</v>
      </c>
      <c r="H994" s="3" t="s">
        <v>2142</v>
      </c>
      <c r="I994" s="3" t="s">
        <v>19</v>
      </c>
      <c r="J994" s="3" t="s">
        <v>47</v>
      </c>
      <c r="K994" s="3" t="s">
        <v>48</v>
      </c>
      <c r="L994" s="3" t="s">
        <v>49</v>
      </c>
      <c r="M994" s="18">
        <v>94</v>
      </c>
      <c r="N994" s="3" t="s">
        <v>2154</v>
      </c>
      <c r="O994" s="18">
        <v>1247</v>
      </c>
    </row>
    <row r="995" spans="4:15" hidden="1" x14ac:dyDescent="0.25">
      <c r="D995" s="18">
        <v>1</v>
      </c>
      <c r="E995" s="3" t="s">
        <v>2087</v>
      </c>
      <c r="F995" s="18">
        <v>5</v>
      </c>
      <c r="G995" s="3" t="s">
        <v>2141</v>
      </c>
      <c r="H995" s="3" t="s">
        <v>2142</v>
      </c>
      <c r="I995" s="3" t="s">
        <v>19</v>
      </c>
      <c r="J995" s="3" t="s">
        <v>47</v>
      </c>
      <c r="K995" s="3" t="s">
        <v>48</v>
      </c>
      <c r="L995" s="3" t="s">
        <v>49</v>
      </c>
      <c r="M995" s="18">
        <v>94</v>
      </c>
      <c r="N995" s="3" t="s">
        <v>2155</v>
      </c>
      <c r="O995" s="18">
        <v>1264</v>
      </c>
    </row>
    <row r="996" spans="4:15" hidden="1" x14ac:dyDescent="0.25">
      <c r="D996" s="18">
        <v>1</v>
      </c>
      <c r="E996" s="3" t="s">
        <v>2087</v>
      </c>
      <c r="F996" s="18">
        <v>5</v>
      </c>
      <c r="G996" s="3" t="s">
        <v>2141</v>
      </c>
      <c r="H996" s="3" t="s">
        <v>2142</v>
      </c>
      <c r="I996" s="3" t="s">
        <v>19</v>
      </c>
      <c r="J996" s="3" t="s">
        <v>47</v>
      </c>
      <c r="K996" s="3" t="s">
        <v>48</v>
      </c>
      <c r="L996" s="3" t="s">
        <v>49</v>
      </c>
      <c r="M996" s="18">
        <v>94</v>
      </c>
      <c r="N996" s="3" t="s">
        <v>2156</v>
      </c>
      <c r="O996" s="18">
        <v>1265</v>
      </c>
    </row>
    <row r="997" spans="4:15" hidden="1" x14ac:dyDescent="0.25">
      <c r="D997" s="18">
        <v>1</v>
      </c>
      <c r="E997" s="3" t="s">
        <v>2087</v>
      </c>
      <c r="F997" s="18">
        <v>5</v>
      </c>
      <c r="G997" s="3" t="s">
        <v>2141</v>
      </c>
      <c r="H997" s="3" t="s">
        <v>2142</v>
      </c>
      <c r="I997" s="3" t="s">
        <v>19</v>
      </c>
      <c r="J997" s="3" t="s">
        <v>47</v>
      </c>
      <c r="K997" s="3" t="s">
        <v>48</v>
      </c>
      <c r="L997" s="3" t="s">
        <v>49</v>
      </c>
      <c r="M997" s="18">
        <v>94</v>
      </c>
      <c r="N997" s="3" t="s">
        <v>2120</v>
      </c>
      <c r="O997" s="18">
        <v>1254</v>
      </c>
    </row>
    <row r="998" spans="4:15" hidden="1" x14ac:dyDescent="0.25">
      <c r="D998" s="18">
        <v>1</v>
      </c>
      <c r="E998" s="3" t="s">
        <v>2087</v>
      </c>
      <c r="F998" s="18">
        <v>5</v>
      </c>
      <c r="G998" s="3" t="s">
        <v>2141</v>
      </c>
      <c r="H998" s="3" t="s">
        <v>2142</v>
      </c>
      <c r="I998" s="3" t="s">
        <v>19</v>
      </c>
      <c r="J998" s="3" t="s">
        <v>47</v>
      </c>
      <c r="K998" s="3" t="s">
        <v>48</v>
      </c>
      <c r="L998" s="3" t="s">
        <v>49</v>
      </c>
      <c r="M998" s="18">
        <v>94</v>
      </c>
      <c r="N998" s="3" t="s">
        <v>2121</v>
      </c>
      <c r="O998" s="18">
        <v>1241</v>
      </c>
    </row>
    <row r="999" spans="4:15" hidden="1" x14ac:dyDescent="0.25">
      <c r="D999" s="18">
        <v>1</v>
      </c>
      <c r="E999" s="3" t="s">
        <v>2087</v>
      </c>
      <c r="F999" s="18">
        <v>5</v>
      </c>
      <c r="G999" s="3" t="s">
        <v>2141</v>
      </c>
      <c r="H999" s="3" t="s">
        <v>2142</v>
      </c>
      <c r="I999" s="3" t="s">
        <v>19</v>
      </c>
      <c r="J999" s="3" t="s">
        <v>47</v>
      </c>
      <c r="K999" s="3" t="s">
        <v>48</v>
      </c>
      <c r="L999" s="3" t="s">
        <v>49</v>
      </c>
      <c r="M999" s="18">
        <v>94</v>
      </c>
      <c r="N999" s="3" t="s">
        <v>2157</v>
      </c>
      <c r="O999" s="18">
        <v>1260</v>
      </c>
    </row>
    <row r="1000" spans="4:15" hidden="1" x14ac:dyDescent="0.25">
      <c r="D1000" s="18">
        <v>1</v>
      </c>
      <c r="E1000" s="3" t="s">
        <v>2087</v>
      </c>
      <c r="F1000" s="18">
        <v>5</v>
      </c>
      <c r="G1000" s="3" t="s">
        <v>2141</v>
      </c>
      <c r="H1000" s="3" t="s">
        <v>2142</v>
      </c>
      <c r="I1000" s="3" t="s">
        <v>19</v>
      </c>
      <c r="J1000" s="3" t="s">
        <v>47</v>
      </c>
      <c r="K1000" s="3" t="s">
        <v>48</v>
      </c>
      <c r="L1000" s="3" t="s">
        <v>49</v>
      </c>
      <c r="M1000" s="18">
        <v>94</v>
      </c>
      <c r="N1000" s="3" t="s">
        <v>2158</v>
      </c>
      <c r="O1000" s="18">
        <v>1268</v>
      </c>
    </row>
    <row r="1001" spans="4:15" hidden="1" x14ac:dyDescent="0.25">
      <c r="D1001" s="18">
        <v>1</v>
      </c>
      <c r="E1001" s="3" t="s">
        <v>2087</v>
      </c>
      <c r="F1001" s="18">
        <v>5</v>
      </c>
      <c r="G1001" s="3" t="s">
        <v>2141</v>
      </c>
      <c r="H1001" s="3" t="s">
        <v>2142</v>
      </c>
      <c r="I1001" s="3" t="s">
        <v>19</v>
      </c>
      <c r="J1001" s="3" t="s">
        <v>47</v>
      </c>
      <c r="K1001" s="3" t="s">
        <v>48</v>
      </c>
      <c r="L1001" s="3" t="s">
        <v>49</v>
      </c>
      <c r="M1001" s="18">
        <v>94</v>
      </c>
      <c r="N1001" s="3" t="s">
        <v>2159</v>
      </c>
      <c r="O1001" s="18">
        <v>1261</v>
      </c>
    </row>
    <row r="1002" spans="4:15" hidden="1" x14ac:dyDescent="0.25">
      <c r="D1002" s="18">
        <v>1</v>
      </c>
      <c r="E1002" s="3" t="s">
        <v>2087</v>
      </c>
      <c r="F1002" s="18">
        <v>5</v>
      </c>
      <c r="G1002" s="3" t="s">
        <v>2141</v>
      </c>
      <c r="H1002" s="3" t="s">
        <v>2142</v>
      </c>
      <c r="I1002" s="3" t="s">
        <v>19</v>
      </c>
      <c r="J1002" s="3" t="s">
        <v>47</v>
      </c>
      <c r="K1002" s="3" t="s">
        <v>48</v>
      </c>
      <c r="L1002" s="3" t="s">
        <v>49</v>
      </c>
      <c r="M1002" s="18">
        <v>94</v>
      </c>
      <c r="N1002" s="3" t="s">
        <v>2107</v>
      </c>
      <c r="O1002" s="18">
        <v>1258</v>
      </c>
    </row>
    <row r="1003" spans="4:15" hidden="1" x14ac:dyDescent="0.25">
      <c r="D1003" s="18">
        <v>1</v>
      </c>
      <c r="E1003" s="3" t="s">
        <v>2087</v>
      </c>
      <c r="F1003" s="18">
        <v>5</v>
      </c>
      <c r="G1003" s="3" t="s">
        <v>2141</v>
      </c>
      <c r="H1003" s="3" t="s">
        <v>2142</v>
      </c>
      <c r="I1003" s="3" t="s">
        <v>19</v>
      </c>
      <c r="J1003" s="3" t="s">
        <v>47</v>
      </c>
      <c r="K1003" s="3" t="s">
        <v>48</v>
      </c>
      <c r="L1003" s="3" t="s">
        <v>49</v>
      </c>
      <c r="M1003" s="18">
        <v>94</v>
      </c>
      <c r="N1003" s="3" t="s">
        <v>2108</v>
      </c>
      <c r="O1003" s="18">
        <v>1259</v>
      </c>
    </row>
    <row r="1004" spans="4:15" hidden="1" x14ac:dyDescent="0.25">
      <c r="D1004" s="18">
        <v>1</v>
      </c>
      <c r="E1004" s="3" t="s">
        <v>2087</v>
      </c>
      <c r="F1004" s="18">
        <v>5</v>
      </c>
      <c r="G1004" s="3" t="s">
        <v>2141</v>
      </c>
      <c r="H1004" s="3" t="s">
        <v>2142</v>
      </c>
      <c r="I1004" s="3" t="s">
        <v>19</v>
      </c>
      <c r="J1004" s="3" t="s">
        <v>47</v>
      </c>
      <c r="K1004" s="3" t="s">
        <v>48</v>
      </c>
      <c r="L1004" s="3" t="s">
        <v>49</v>
      </c>
      <c r="M1004" s="18">
        <v>94</v>
      </c>
      <c r="N1004" s="3" t="s">
        <v>2160</v>
      </c>
      <c r="O1004" s="18">
        <v>1266</v>
      </c>
    </row>
    <row r="1005" spans="4:15" hidden="1" x14ac:dyDescent="0.25">
      <c r="D1005" s="18">
        <v>1</v>
      </c>
      <c r="E1005" s="3" t="s">
        <v>2087</v>
      </c>
      <c r="F1005" s="18">
        <v>5</v>
      </c>
      <c r="G1005" s="3" t="s">
        <v>2141</v>
      </c>
      <c r="H1005" s="3" t="s">
        <v>2142</v>
      </c>
      <c r="I1005" s="3" t="s">
        <v>19</v>
      </c>
      <c r="J1005" s="3" t="s">
        <v>47</v>
      </c>
      <c r="K1005" s="3" t="s">
        <v>48</v>
      </c>
      <c r="L1005" s="3" t="s">
        <v>49</v>
      </c>
      <c r="M1005" s="18">
        <v>94</v>
      </c>
      <c r="N1005" s="3" t="s">
        <v>2161</v>
      </c>
      <c r="O1005" s="18">
        <v>1267</v>
      </c>
    </row>
    <row r="1006" spans="4:15" hidden="1" x14ac:dyDescent="0.25">
      <c r="D1006" s="18">
        <v>1</v>
      </c>
      <c r="E1006" s="3" t="s">
        <v>2087</v>
      </c>
      <c r="F1006" s="18">
        <v>5</v>
      </c>
      <c r="G1006" s="3" t="s">
        <v>2141</v>
      </c>
      <c r="H1006" s="3" t="s">
        <v>2142</v>
      </c>
      <c r="I1006" s="3" t="s">
        <v>19</v>
      </c>
      <c r="J1006" s="3" t="s">
        <v>47</v>
      </c>
      <c r="K1006" s="3" t="s">
        <v>48</v>
      </c>
      <c r="L1006" s="3" t="s">
        <v>49</v>
      </c>
      <c r="M1006" s="18">
        <v>94</v>
      </c>
      <c r="N1006" s="3" t="s">
        <v>2162</v>
      </c>
      <c r="O1006" s="18">
        <v>1249</v>
      </c>
    </row>
    <row r="1007" spans="4:15" hidden="1" x14ac:dyDescent="0.25">
      <c r="D1007" s="18">
        <v>1</v>
      </c>
      <c r="E1007" s="3" t="s">
        <v>2087</v>
      </c>
      <c r="F1007" s="18">
        <v>5</v>
      </c>
      <c r="G1007" s="3" t="s">
        <v>2141</v>
      </c>
      <c r="H1007" s="3" t="s">
        <v>2142</v>
      </c>
      <c r="I1007" s="3" t="s">
        <v>19</v>
      </c>
      <c r="J1007" s="3" t="s">
        <v>47</v>
      </c>
      <c r="K1007" s="3" t="s">
        <v>48</v>
      </c>
      <c r="L1007" s="3" t="s">
        <v>49</v>
      </c>
      <c r="M1007" s="18">
        <v>94</v>
      </c>
      <c r="N1007" s="3" t="s">
        <v>2113</v>
      </c>
      <c r="O1007" s="18">
        <v>1269</v>
      </c>
    </row>
    <row r="1008" spans="4:15" hidden="1" x14ac:dyDescent="0.25">
      <c r="D1008" s="18">
        <v>1</v>
      </c>
      <c r="E1008" s="3" t="s">
        <v>2087</v>
      </c>
      <c r="F1008" s="18">
        <v>5</v>
      </c>
      <c r="G1008" s="3" t="s">
        <v>2141</v>
      </c>
      <c r="H1008" s="3" t="s">
        <v>2142</v>
      </c>
      <c r="I1008" s="3" t="s">
        <v>19</v>
      </c>
      <c r="J1008" s="3" t="s">
        <v>47</v>
      </c>
      <c r="K1008" s="3" t="s">
        <v>48</v>
      </c>
      <c r="L1008" s="3" t="s">
        <v>49</v>
      </c>
      <c r="M1008" s="18">
        <v>94</v>
      </c>
      <c r="N1008" s="3" t="s">
        <v>2114</v>
      </c>
      <c r="O1008" s="18">
        <v>1252</v>
      </c>
    </row>
    <row r="1009" spans="4:15" hidden="1" x14ac:dyDescent="0.25">
      <c r="D1009" s="18">
        <v>1</v>
      </c>
      <c r="E1009" s="3" t="s">
        <v>2087</v>
      </c>
      <c r="F1009" s="18">
        <v>5</v>
      </c>
      <c r="G1009" s="3" t="s">
        <v>2141</v>
      </c>
      <c r="H1009" s="3" t="s">
        <v>2142</v>
      </c>
      <c r="I1009" s="3" t="s">
        <v>19</v>
      </c>
      <c r="J1009" s="3" t="s">
        <v>47</v>
      </c>
      <c r="K1009" s="3" t="s">
        <v>48</v>
      </c>
      <c r="L1009" s="3" t="s">
        <v>49</v>
      </c>
      <c r="M1009" s="18">
        <v>94</v>
      </c>
      <c r="N1009" s="3" t="s">
        <v>133</v>
      </c>
      <c r="O1009" s="18">
        <v>1251</v>
      </c>
    </row>
    <row r="1010" spans="4:15" hidden="1" x14ac:dyDescent="0.25">
      <c r="D1010" s="18">
        <v>1</v>
      </c>
      <c r="E1010" s="3" t="s">
        <v>2087</v>
      </c>
      <c r="F1010" s="18">
        <v>5</v>
      </c>
      <c r="G1010" s="3" t="s">
        <v>2141</v>
      </c>
      <c r="H1010" s="3" t="s">
        <v>2142</v>
      </c>
      <c r="I1010" s="3" t="s">
        <v>19</v>
      </c>
      <c r="J1010" s="3" t="s">
        <v>47</v>
      </c>
      <c r="K1010" s="3" t="s">
        <v>48</v>
      </c>
      <c r="L1010" s="3" t="s">
        <v>49</v>
      </c>
      <c r="M1010" s="18">
        <v>94</v>
      </c>
      <c r="N1010" s="3" t="s">
        <v>2117</v>
      </c>
      <c r="O1010" s="18">
        <v>1250</v>
      </c>
    </row>
    <row r="1011" spans="4:15" hidden="1" x14ac:dyDescent="0.25">
      <c r="D1011" s="18">
        <v>1</v>
      </c>
      <c r="E1011" s="3" t="s">
        <v>2087</v>
      </c>
      <c r="F1011" s="18">
        <v>5</v>
      </c>
      <c r="G1011" s="3" t="s">
        <v>2141</v>
      </c>
      <c r="H1011" s="3" t="s">
        <v>2142</v>
      </c>
      <c r="I1011" s="3" t="s">
        <v>19</v>
      </c>
      <c r="J1011" s="3" t="s">
        <v>47</v>
      </c>
      <c r="K1011" s="3" t="s">
        <v>48</v>
      </c>
      <c r="L1011" s="3" t="s">
        <v>49</v>
      </c>
      <c r="M1011" s="18">
        <v>94</v>
      </c>
      <c r="N1011" s="3" t="s">
        <v>2122</v>
      </c>
      <c r="O1011" s="18">
        <v>1255</v>
      </c>
    </row>
    <row r="1012" spans="4:15" hidden="1" x14ac:dyDescent="0.25">
      <c r="D1012" s="18">
        <v>1</v>
      </c>
      <c r="E1012" s="3" t="s">
        <v>2087</v>
      </c>
      <c r="F1012" s="18">
        <v>5</v>
      </c>
      <c r="G1012" s="3" t="s">
        <v>2141</v>
      </c>
      <c r="H1012" s="3" t="s">
        <v>2142</v>
      </c>
      <c r="I1012" s="3" t="s">
        <v>536</v>
      </c>
      <c r="J1012" s="3" t="s">
        <v>127</v>
      </c>
      <c r="K1012" s="3" t="s">
        <v>537</v>
      </c>
      <c r="L1012" s="3" t="s">
        <v>538</v>
      </c>
      <c r="M1012" s="18">
        <v>95</v>
      </c>
      <c r="N1012" s="3" t="s">
        <v>2147</v>
      </c>
      <c r="O1012" s="18">
        <v>1262</v>
      </c>
    </row>
    <row r="1013" spans="4:15" hidden="1" x14ac:dyDescent="0.25">
      <c r="D1013" s="18">
        <v>1</v>
      </c>
      <c r="E1013" s="3" t="s">
        <v>2087</v>
      </c>
      <c r="F1013" s="18">
        <v>5</v>
      </c>
      <c r="G1013" s="3" t="s">
        <v>2141</v>
      </c>
      <c r="H1013" s="3" t="s">
        <v>2142</v>
      </c>
      <c r="I1013" s="3" t="s">
        <v>536</v>
      </c>
      <c r="J1013" s="3" t="s">
        <v>127</v>
      </c>
      <c r="K1013" s="3" t="s">
        <v>537</v>
      </c>
      <c r="L1013" s="3" t="s">
        <v>538</v>
      </c>
      <c r="M1013" s="18">
        <v>95</v>
      </c>
      <c r="N1013" s="3" t="s">
        <v>2148</v>
      </c>
      <c r="O1013" s="18">
        <v>1263</v>
      </c>
    </row>
    <row r="1014" spans="4:15" hidden="1" x14ac:dyDescent="0.25">
      <c r="D1014" s="18">
        <v>1</v>
      </c>
      <c r="E1014" s="3" t="s">
        <v>2087</v>
      </c>
      <c r="F1014" s="18">
        <v>5</v>
      </c>
      <c r="G1014" s="3" t="s">
        <v>2141</v>
      </c>
      <c r="H1014" s="3" t="s">
        <v>2142</v>
      </c>
      <c r="I1014" s="3" t="s">
        <v>536</v>
      </c>
      <c r="J1014" s="3" t="s">
        <v>127</v>
      </c>
      <c r="K1014" s="3" t="s">
        <v>537</v>
      </c>
      <c r="L1014" s="3" t="s">
        <v>538</v>
      </c>
      <c r="M1014" s="18">
        <v>95</v>
      </c>
      <c r="N1014" s="3" t="s">
        <v>2149</v>
      </c>
      <c r="O1014" s="18">
        <v>1253</v>
      </c>
    </row>
    <row r="1015" spans="4:15" hidden="1" x14ac:dyDescent="0.25">
      <c r="D1015" s="18">
        <v>1</v>
      </c>
      <c r="E1015" s="3" t="s">
        <v>2087</v>
      </c>
      <c r="F1015" s="18">
        <v>5</v>
      </c>
      <c r="G1015" s="3" t="s">
        <v>2141</v>
      </c>
      <c r="H1015" s="3" t="s">
        <v>2142</v>
      </c>
      <c r="I1015" s="3" t="s">
        <v>536</v>
      </c>
      <c r="J1015" s="3" t="s">
        <v>127</v>
      </c>
      <c r="K1015" s="3" t="s">
        <v>537</v>
      </c>
      <c r="L1015" s="3" t="s">
        <v>538</v>
      </c>
      <c r="M1015" s="18">
        <v>95</v>
      </c>
      <c r="N1015" s="3" t="s">
        <v>2150</v>
      </c>
      <c r="O1015" s="18">
        <v>1256</v>
      </c>
    </row>
    <row r="1016" spans="4:15" hidden="1" x14ac:dyDescent="0.25">
      <c r="D1016" s="18">
        <v>1</v>
      </c>
      <c r="E1016" s="3" t="s">
        <v>2087</v>
      </c>
      <c r="F1016" s="18">
        <v>5</v>
      </c>
      <c r="G1016" s="3" t="s">
        <v>2141</v>
      </c>
      <c r="H1016" s="3" t="s">
        <v>2142</v>
      </c>
      <c r="I1016" s="3" t="s">
        <v>536</v>
      </c>
      <c r="J1016" s="3" t="s">
        <v>127</v>
      </c>
      <c r="K1016" s="3" t="s">
        <v>537</v>
      </c>
      <c r="L1016" s="3" t="s">
        <v>538</v>
      </c>
      <c r="M1016" s="18">
        <v>95</v>
      </c>
      <c r="N1016" s="3" t="s">
        <v>2151</v>
      </c>
      <c r="O1016" s="18">
        <v>1257</v>
      </c>
    </row>
    <row r="1017" spans="4:15" hidden="1" x14ac:dyDescent="0.25">
      <c r="D1017" s="18">
        <v>1</v>
      </c>
      <c r="E1017" s="3" t="s">
        <v>2087</v>
      </c>
      <c r="F1017" s="18">
        <v>5</v>
      </c>
      <c r="G1017" s="3" t="s">
        <v>2141</v>
      </c>
      <c r="H1017" s="3" t="s">
        <v>2142</v>
      </c>
      <c r="I1017" s="3" t="s">
        <v>536</v>
      </c>
      <c r="J1017" s="3" t="s">
        <v>127</v>
      </c>
      <c r="K1017" s="3" t="s">
        <v>537</v>
      </c>
      <c r="L1017" s="3" t="s">
        <v>538</v>
      </c>
      <c r="M1017" s="18">
        <v>95</v>
      </c>
      <c r="N1017" s="3" t="s">
        <v>2152</v>
      </c>
      <c r="O1017" s="18">
        <v>1245</v>
      </c>
    </row>
    <row r="1018" spans="4:15" hidden="1" x14ac:dyDescent="0.25">
      <c r="D1018" s="18">
        <v>1</v>
      </c>
      <c r="E1018" s="3" t="s">
        <v>2087</v>
      </c>
      <c r="F1018" s="18">
        <v>5</v>
      </c>
      <c r="G1018" s="3" t="s">
        <v>2141</v>
      </c>
      <c r="H1018" s="3" t="s">
        <v>2142</v>
      </c>
      <c r="I1018" s="3" t="s">
        <v>536</v>
      </c>
      <c r="J1018" s="3" t="s">
        <v>127</v>
      </c>
      <c r="K1018" s="3" t="s">
        <v>537</v>
      </c>
      <c r="L1018" s="3" t="s">
        <v>538</v>
      </c>
      <c r="M1018" s="18">
        <v>95</v>
      </c>
      <c r="N1018" s="3" t="s">
        <v>2142</v>
      </c>
      <c r="O1018" s="18">
        <v>1242</v>
      </c>
    </row>
    <row r="1019" spans="4:15" hidden="1" x14ac:dyDescent="0.25">
      <c r="D1019" s="18">
        <v>1</v>
      </c>
      <c r="E1019" s="3" t="s">
        <v>2087</v>
      </c>
      <c r="F1019" s="18">
        <v>5</v>
      </c>
      <c r="G1019" s="3" t="s">
        <v>2141</v>
      </c>
      <c r="H1019" s="3" t="s">
        <v>2142</v>
      </c>
      <c r="I1019" s="3" t="s">
        <v>536</v>
      </c>
      <c r="J1019" s="3" t="s">
        <v>127</v>
      </c>
      <c r="K1019" s="3" t="s">
        <v>537</v>
      </c>
      <c r="L1019" s="3" t="s">
        <v>538</v>
      </c>
      <c r="M1019" s="18">
        <v>95</v>
      </c>
      <c r="N1019" s="3" t="s">
        <v>2153</v>
      </c>
      <c r="O1019" s="18">
        <v>1248</v>
      </c>
    </row>
    <row r="1020" spans="4:15" hidden="1" x14ac:dyDescent="0.25">
      <c r="D1020" s="18">
        <v>1</v>
      </c>
      <c r="E1020" s="3" t="s">
        <v>2087</v>
      </c>
      <c r="F1020" s="18">
        <v>5</v>
      </c>
      <c r="G1020" s="3" t="s">
        <v>2141</v>
      </c>
      <c r="H1020" s="3" t="s">
        <v>2142</v>
      </c>
      <c r="I1020" s="3" t="s">
        <v>536</v>
      </c>
      <c r="J1020" s="3" t="s">
        <v>127</v>
      </c>
      <c r="K1020" s="3" t="s">
        <v>537</v>
      </c>
      <c r="L1020" s="3" t="s">
        <v>538</v>
      </c>
      <c r="M1020" s="18">
        <v>95</v>
      </c>
      <c r="N1020" s="3" t="s">
        <v>2154</v>
      </c>
      <c r="O1020" s="18">
        <v>1247</v>
      </c>
    </row>
    <row r="1021" spans="4:15" hidden="1" x14ac:dyDescent="0.25">
      <c r="D1021" s="18">
        <v>1</v>
      </c>
      <c r="E1021" s="3" t="s">
        <v>2087</v>
      </c>
      <c r="F1021" s="18">
        <v>5</v>
      </c>
      <c r="G1021" s="3" t="s">
        <v>2141</v>
      </c>
      <c r="H1021" s="3" t="s">
        <v>2142</v>
      </c>
      <c r="I1021" s="3" t="s">
        <v>536</v>
      </c>
      <c r="J1021" s="3" t="s">
        <v>127</v>
      </c>
      <c r="K1021" s="3" t="s">
        <v>537</v>
      </c>
      <c r="L1021" s="3" t="s">
        <v>538</v>
      </c>
      <c r="M1021" s="18">
        <v>95</v>
      </c>
      <c r="N1021" s="3" t="s">
        <v>2155</v>
      </c>
      <c r="O1021" s="18">
        <v>1264</v>
      </c>
    </row>
    <row r="1022" spans="4:15" hidden="1" x14ac:dyDescent="0.25">
      <c r="D1022" s="18">
        <v>1</v>
      </c>
      <c r="E1022" s="3" t="s">
        <v>2087</v>
      </c>
      <c r="F1022" s="18">
        <v>5</v>
      </c>
      <c r="G1022" s="3" t="s">
        <v>2141</v>
      </c>
      <c r="H1022" s="3" t="s">
        <v>2142</v>
      </c>
      <c r="I1022" s="3" t="s">
        <v>536</v>
      </c>
      <c r="J1022" s="3" t="s">
        <v>127</v>
      </c>
      <c r="K1022" s="3" t="s">
        <v>537</v>
      </c>
      <c r="L1022" s="3" t="s">
        <v>538</v>
      </c>
      <c r="M1022" s="18">
        <v>95</v>
      </c>
      <c r="N1022" s="3" t="s">
        <v>2156</v>
      </c>
      <c r="O1022" s="18">
        <v>1265</v>
      </c>
    </row>
    <row r="1023" spans="4:15" hidden="1" x14ac:dyDescent="0.25">
      <c r="D1023" s="18">
        <v>1</v>
      </c>
      <c r="E1023" s="3" t="s">
        <v>2087</v>
      </c>
      <c r="F1023" s="18">
        <v>5</v>
      </c>
      <c r="G1023" s="3" t="s">
        <v>2141</v>
      </c>
      <c r="H1023" s="3" t="s">
        <v>2142</v>
      </c>
      <c r="I1023" s="3" t="s">
        <v>536</v>
      </c>
      <c r="J1023" s="3" t="s">
        <v>127</v>
      </c>
      <c r="K1023" s="3" t="s">
        <v>537</v>
      </c>
      <c r="L1023" s="3" t="s">
        <v>538</v>
      </c>
      <c r="M1023" s="18">
        <v>95</v>
      </c>
      <c r="N1023" s="3" t="s">
        <v>2120</v>
      </c>
      <c r="O1023" s="18">
        <v>1254</v>
      </c>
    </row>
    <row r="1024" spans="4:15" hidden="1" x14ac:dyDescent="0.25">
      <c r="D1024" s="18">
        <v>1</v>
      </c>
      <c r="E1024" s="3" t="s">
        <v>2087</v>
      </c>
      <c r="F1024" s="18">
        <v>5</v>
      </c>
      <c r="G1024" s="3" t="s">
        <v>2141</v>
      </c>
      <c r="H1024" s="3" t="s">
        <v>2142</v>
      </c>
      <c r="I1024" s="3" t="s">
        <v>536</v>
      </c>
      <c r="J1024" s="3" t="s">
        <v>127</v>
      </c>
      <c r="K1024" s="3" t="s">
        <v>537</v>
      </c>
      <c r="L1024" s="3" t="s">
        <v>538</v>
      </c>
      <c r="M1024" s="18">
        <v>95</v>
      </c>
      <c r="N1024" s="3" t="s">
        <v>2121</v>
      </c>
      <c r="O1024" s="18">
        <v>1241</v>
      </c>
    </row>
    <row r="1025" spans="4:15" hidden="1" x14ac:dyDescent="0.25">
      <c r="D1025" s="18">
        <v>1</v>
      </c>
      <c r="E1025" s="3" t="s">
        <v>2087</v>
      </c>
      <c r="F1025" s="18">
        <v>5</v>
      </c>
      <c r="G1025" s="3" t="s">
        <v>2141</v>
      </c>
      <c r="H1025" s="3" t="s">
        <v>2142</v>
      </c>
      <c r="I1025" s="3" t="s">
        <v>536</v>
      </c>
      <c r="J1025" s="3" t="s">
        <v>127</v>
      </c>
      <c r="K1025" s="3" t="s">
        <v>537</v>
      </c>
      <c r="L1025" s="3" t="s">
        <v>538</v>
      </c>
      <c r="M1025" s="18">
        <v>95</v>
      </c>
      <c r="N1025" s="3" t="s">
        <v>2157</v>
      </c>
      <c r="O1025" s="18">
        <v>1260</v>
      </c>
    </row>
    <row r="1026" spans="4:15" hidden="1" x14ac:dyDescent="0.25">
      <c r="D1026" s="18">
        <v>1</v>
      </c>
      <c r="E1026" s="3" t="s">
        <v>2087</v>
      </c>
      <c r="F1026" s="18">
        <v>5</v>
      </c>
      <c r="G1026" s="3" t="s">
        <v>2141</v>
      </c>
      <c r="H1026" s="3" t="s">
        <v>2142</v>
      </c>
      <c r="I1026" s="3" t="s">
        <v>536</v>
      </c>
      <c r="J1026" s="3" t="s">
        <v>127</v>
      </c>
      <c r="K1026" s="3" t="s">
        <v>537</v>
      </c>
      <c r="L1026" s="3" t="s">
        <v>538</v>
      </c>
      <c r="M1026" s="18">
        <v>95</v>
      </c>
      <c r="N1026" s="3" t="s">
        <v>2158</v>
      </c>
      <c r="O1026" s="18">
        <v>1268</v>
      </c>
    </row>
    <row r="1027" spans="4:15" hidden="1" x14ac:dyDescent="0.25">
      <c r="D1027" s="18">
        <v>1</v>
      </c>
      <c r="E1027" s="3" t="s">
        <v>2087</v>
      </c>
      <c r="F1027" s="18">
        <v>5</v>
      </c>
      <c r="G1027" s="3" t="s">
        <v>2141</v>
      </c>
      <c r="H1027" s="3" t="s">
        <v>2142</v>
      </c>
      <c r="I1027" s="3" t="s">
        <v>536</v>
      </c>
      <c r="J1027" s="3" t="s">
        <v>127</v>
      </c>
      <c r="K1027" s="3" t="s">
        <v>537</v>
      </c>
      <c r="L1027" s="3" t="s">
        <v>538</v>
      </c>
      <c r="M1027" s="18">
        <v>95</v>
      </c>
      <c r="N1027" s="3" t="s">
        <v>2159</v>
      </c>
      <c r="O1027" s="18">
        <v>1261</v>
      </c>
    </row>
    <row r="1028" spans="4:15" hidden="1" x14ac:dyDescent="0.25">
      <c r="D1028" s="18">
        <v>1</v>
      </c>
      <c r="E1028" s="3" t="s">
        <v>2087</v>
      </c>
      <c r="F1028" s="18">
        <v>5</v>
      </c>
      <c r="G1028" s="3" t="s">
        <v>2141</v>
      </c>
      <c r="H1028" s="3" t="s">
        <v>2142</v>
      </c>
      <c r="I1028" s="3" t="s">
        <v>536</v>
      </c>
      <c r="J1028" s="3" t="s">
        <v>127</v>
      </c>
      <c r="K1028" s="3" t="s">
        <v>537</v>
      </c>
      <c r="L1028" s="3" t="s">
        <v>538</v>
      </c>
      <c r="M1028" s="18">
        <v>95</v>
      </c>
      <c r="N1028" s="3" t="s">
        <v>2107</v>
      </c>
      <c r="O1028" s="18">
        <v>1258</v>
      </c>
    </row>
    <row r="1029" spans="4:15" hidden="1" x14ac:dyDescent="0.25">
      <c r="D1029" s="18">
        <v>1</v>
      </c>
      <c r="E1029" s="3" t="s">
        <v>2087</v>
      </c>
      <c r="F1029" s="18">
        <v>5</v>
      </c>
      <c r="G1029" s="3" t="s">
        <v>2141</v>
      </c>
      <c r="H1029" s="3" t="s">
        <v>2142</v>
      </c>
      <c r="I1029" s="3" t="s">
        <v>536</v>
      </c>
      <c r="J1029" s="3" t="s">
        <v>127</v>
      </c>
      <c r="K1029" s="3" t="s">
        <v>537</v>
      </c>
      <c r="L1029" s="3" t="s">
        <v>538</v>
      </c>
      <c r="M1029" s="18">
        <v>95</v>
      </c>
      <c r="N1029" s="3" t="s">
        <v>2108</v>
      </c>
      <c r="O1029" s="18">
        <v>1259</v>
      </c>
    </row>
    <row r="1030" spans="4:15" hidden="1" x14ac:dyDescent="0.25">
      <c r="D1030" s="18">
        <v>1</v>
      </c>
      <c r="E1030" s="3" t="s">
        <v>2087</v>
      </c>
      <c r="F1030" s="18">
        <v>5</v>
      </c>
      <c r="G1030" s="3" t="s">
        <v>2141</v>
      </c>
      <c r="H1030" s="3" t="s">
        <v>2142</v>
      </c>
      <c r="I1030" s="3" t="s">
        <v>536</v>
      </c>
      <c r="J1030" s="3" t="s">
        <v>127</v>
      </c>
      <c r="K1030" s="3" t="s">
        <v>537</v>
      </c>
      <c r="L1030" s="3" t="s">
        <v>538</v>
      </c>
      <c r="M1030" s="18">
        <v>95</v>
      </c>
      <c r="N1030" s="3" t="s">
        <v>2160</v>
      </c>
      <c r="O1030" s="18">
        <v>1266</v>
      </c>
    </row>
    <row r="1031" spans="4:15" hidden="1" x14ac:dyDescent="0.25">
      <c r="D1031" s="18">
        <v>1</v>
      </c>
      <c r="E1031" s="3" t="s">
        <v>2087</v>
      </c>
      <c r="F1031" s="18">
        <v>5</v>
      </c>
      <c r="G1031" s="3" t="s">
        <v>2141</v>
      </c>
      <c r="H1031" s="3" t="s">
        <v>2142</v>
      </c>
      <c r="I1031" s="3" t="s">
        <v>536</v>
      </c>
      <c r="J1031" s="3" t="s">
        <v>127</v>
      </c>
      <c r="K1031" s="3" t="s">
        <v>537</v>
      </c>
      <c r="L1031" s="3" t="s">
        <v>538</v>
      </c>
      <c r="M1031" s="18">
        <v>95</v>
      </c>
      <c r="N1031" s="3" t="s">
        <v>2161</v>
      </c>
      <c r="O1031" s="18">
        <v>1267</v>
      </c>
    </row>
    <row r="1032" spans="4:15" hidden="1" x14ac:dyDescent="0.25">
      <c r="D1032" s="18">
        <v>1</v>
      </c>
      <c r="E1032" s="3" t="s">
        <v>2087</v>
      </c>
      <c r="F1032" s="18">
        <v>5</v>
      </c>
      <c r="G1032" s="3" t="s">
        <v>2141</v>
      </c>
      <c r="H1032" s="3" t="s">
        <v>2142</v>
      </c>
      <c r="I1032" s="3" t="s">
        <v>536</v>
      </c>
      <c r="J1032" s="3" t="s">
        <v>127</v>
      </c>
      <c r="K1032" s="3" t="s">
        <v>537</v>
      </c>
      <c r="L1032" s="3" t="s">
        <v>538</v>
      </c>
      <c r="M1032" s="18">
        <v>95</v>
      </c>
      <c r="N1032" s="3" t="s">
        <v>2162</v>
      </c>
      <c r="O1032" s="18">
        <v>1249</v>
      </c>
    </row>
    <row r="1033" spans="4:15" hidden="1" x14ac:dyDescent="0.25">
      <c r="D1033" s="18">
        <v>1</v>
      </c>
      <c r="E1033" s="3" t="s">
        <v>2087</v>
      </c>
      <c r="F1033" s="18">
        <v>5</v>
      </c>
      <c r="G1033" s="3" t="s">
        <v>2141</v>
      </c>
      <c r="H1033" s="3" t="s">
        <v>2142</v>
      </c>
      <c r="I1033" s="3" t="s">
        <v>536</v>
      </c>
      <c r="J1033" s="3" t="s">
        <v>127</v>
      </c>
      <c r="K1033" s="3" t="s">
        <v>537</v>
      </c>
      <c r="L1033" s="3" t="s">
        <v>538</v>
      </c>
      <c r="M1033" s="18">
        <v>95</v>
      </c>
      <c r="N1033" s="3" t="s">
        <v>2113</v>
      </c>
      <c r="O1033" s="18">
        <v>1269</v>
      </c>
    </row>
    <row r="1034" spans="4:15" hidden="1" x14ac:dyDescent="0.25">
      <c r="D1034" s="18">
        <v>1</v>
      </c>
      <c r="E1034" s="3" t="s">
        <v>2087</v>
      </c>
      <c r="F1034" s="18">
        <v>5</v>
      </c>
      <c r="G1034" s="3" t="s">
        <v>2141</v>
      </c>
      <c r="H1034" s="3" t="s">
        <v>2142</v>
      </c>
      <c r="I1034" s="3" t="s">
        <v>536</v>
      </c>
      <c r="J1034" s="3" t="s">
        <v>127</v>
      </c>
      <c r="K1034" s="3" t="s">
        <v>537</v>
      </c>
      <c r="L1034" s="3" t="s">
        <v>538</v>
      </c>
      <c r="M1034" s="18">
        <v>95</v>
      </c>
      <c r="N1034" s="3" t="s">
        <v>2114</v>
      </c>
      <c r="O1034" s="18">
        <v>1252</v>
      </c>
    </row>
    <row r="1035" spans="4:15" hidden="1" x14ac:dyDescent="0.25">
      <c r="D1035" s="18">
        <v>1</v>
      </c>
      <c r="E1035" s="3" t="s">
        <v>2087</v>
      </c>
      <c r="F1035" s="18">
        <v>5</v>
      </c>
      <c r="G1035" s="3" t="s">
        <v>2141</v>
      </c>
      <c r="H1035" s="3" t="s">
        <v>2142</v>
      </c>
      <c r="I1035" s="3" t="s">
        <v>536</v>
      </c>
      <c r="J1035" s="3" t="s">
        <v>127</v>
      </c>
      <c r="K1035" s="3" t="s">
        <v>537</v>
      </c>
      <c r="L1035" s="3" t="s">
        <v>538</v>
      </c>
      <c r="M1035" s="18">
        <v>95</v>
      </c>
      <c r="N1035" s="3" t="s">
        <v>133</v>
      </c>
      <c r="O1035" s="18">
        <v>1251</v>
      </c>
    </row>
    <row r="1036" spans="4:15" hidden="1" x14ac:dyDescent="0.25">
      <c r="D1036" s="18">
        <v>1</v>
      </c>
      <c r="E1036" s="3" t="s">
        <v>2087</v>
      </c>
      <c r="F1036" s="18">
        <v>5</v>
      </c>
      <c r="G1036" s="3" t="s">
        <v>2141</v>
      </c>
      <c r="H1036" s="3" t="s">
        <v>2142</v>
      </c>
      <c r="I1036" s="3" t="s">
        <v>536</v>
      </c>
      <c r="J1036" s="3" t="s">
        <v>127</v>
      </c>
      <c r="K1036" s="3" t="s">
        <v>537</v>
      </c>
      <c r="L1036" s="3" t="s">
        <v>538</v>
      </c>
      <c r="M1036" s="18">
        <v>95</v>
      </c>
      <c r="N1036" s="3" t="s">
        <v>2117</v>
      </c>
      <c r="O1036" s="18">
        <v>1250</v>
      </c>
    </row>
    <row r="1037" spans="4:15" hidden="1" x14ac:dyDescent="0.25">
      <c r="D1037" s="18">
        <v>1</v>
      </c>
      <c r="E1037" s="3" t="s">
        <v>2087</v>
      </c>
      <c r="F1037" s="18">
        <v>5</v>
      </c>
      <c r="G1037" s="3" t="s">
        <v>2141</v>
      </c>
      <c r="H1037" s="3" t="s">
        <v>2142</v>
      </c>
      <c r="I1037" s="3" t="s">
        <v>536</v>
      </c>
      <c r="J1037" s="3" t="s">
        <v>127</v>
      </c>
      <c r="K1037" s="3" t="s">
        <v>537</v>
      </c>
      <c r="L1037" s="3" t="s">
        <v>538</v>
      </c>
      <c r="M1037" s="18">
        <v>95</v>
      </c>
      <c r="N1037" s="3" t="s">
        <v>2122</v>
      </c>
      <c r="O1037" s="18">
        <v>1255</v>
      </c>
    </row>
    <row r="1038" spans="4:15" hidden="1" x14ac:dyDescent="0.25">
      <c r="D1038" s="18">
        <v>1</v>
      </c>
      <c r="E1038" s="3" t="s">
        <v>2087</v>
      </c>
      <c r="F1038" s="18">
        <v>5</v>
      </c>
      <c r="G1038" s="3" t="s">
        <v>2141</v>
      </c>
      <c r="H1038" s="3" t="s">
        <v>2142</v>
      </c>
      <c r="I1038" s="3" t="s">
        <v>536</v>
      </c>
      <c r="J1038" s="3" t="s">
        <v>590</v>
      </c>
      <c r="K1038" s="3" t="s">
        <v>591</v>
      </c>
      <c r="L1038" s="3" t="s">
        <v>592</v>
      </c>
      <c r="M1038" s="18">
        <v>96</v>
      </c>
      <c r="N1038" s="3" t="s">
        <v>2147</v>
      </c>
      <c r="O1038" s="18">
        <v>1262</v>
      </c>
    </row>
    <row r="1039" spans="4:15" hidden="1" x14ac:dyDescent="0.25">
      <c r="D1039" s="18">
        <v>1</v>
      </c>
      <c r="E1039" s="3" t="s">
        <v>2087</v>
      </c>
      <c r="F1039" s="18">
        <v>5</v>
      </c>
      <c r="G1039" s="3" t="s">
        <v>2141</v>
      </c>
      <c r="H1039" s="3" t="s">
        <v>2142</v>
      </c>
      <c r="I1039" s="3" t="s">
        <v>536</v>
      </c>
      <c r="J1039" s="3" t="s">
        <v>590</v>
      </c>
      <c r="K1039" s="3" t="s">
        <v>591</v>
      </c>
      <c r="L1039" s="3" t="s">
        <v>592</v>
      </c>
      <c r="M1039" s="18">
        <v>96</v>
      </c>
      <c r="N1039" s="3" t="s">
        <v>2148</v>
      </c>
      <c r="O1039" s="18">
        <v>1263</v>
      </c>
    </row>
    <row r="1040" spans="4:15" hidden="1" x14ac:dyDescent="0.25">
      <c r="D1040" s="18">
        <v>1</v>
      </c>
      <c r="E1040" s="3" t="s">
        <v>2087</v>
      </c>
      <c r="F1040" s="18">
        <v>5</v>
      </c>
      <c r="G1040" s="3" t="s">
        <v>2141</v>
      </c>
      <c r="H1040" s="3" t="s">
        <v>2142</v>
      </c>
      <c r="I1040" s="3" t="s">
        <v>536</v>
      </c>
      <c r="J1040" s="3" t="s">
        <v>590</v>
      </c>
      <c r="K1040" s="3" t="s">
        <v>591</v>
      </c>
      <c r="L1040" s="3" t="s">
        <v>592</v>
      </c>
      <c r="M1040" s="18">
        <v>96</v>
      </c>
      <c r="N1040" s="3" t="s">
        <v>2149</v>
      </c>
      <c r="O1040" s="18">
        <v>1253</v>
      </c>
    </row>
    <row r="1041" spans="4:15" hidden="1" x14ac:dyDescent="0.25">
      <c r="D1041" s="18">
        <v>1</v>
      </c>
      <c r="E1041" s="3" t="s">
        <v>2087</v>
      </c>
      <c r="F1041" s="18">
        <v>5</v>
      </c>
      <c r="G1041" s="3" t="s">
        <v>2141</v>
      </c>
      <c r="H1041" s="3" t="s">
        <v>2142</v>
      </c>
      <c r="I1041" s="3" t="s">
        <v>536</v>
      </c>
      <c r="J1041" s="3" t="s">
        <v>590</v>
      </c>
      <c r="K1041" s="3" t="s">
        <v>591</v>
      </c>
      <c r="L1041" s="3" t="s">
        <v>592</v>
      </c>
      <c r="M1041" s="18">
        <v>96</v>
      </c>
      <c r="N1041" s="3" t="s">
        <v>2150</v>
      </c>
      <c r="O1041" s="18">
        <v>1256</v>
      </c>
    </row>
    <row r="1042" spans="4:15" hidden="1" x14ac:dyDescent="0.25">
      <c r="D1042" s="18">
        <v>1</v>
      </c>
      <c r="E1042" s="3" t="s">
        <v>2087</v>
      </c>
      <c r="F1042" s="18">
        <v>5</v>
      </c>
      <c r="G1042" s="3" t="s">
        <v>2141</v>
      </c>
      <c r="H1042" s="3" t="s">
        <v>2142</v>
      </c>
      <c r="I1042" s="3" t="s">
        <v>536</v>
      </c>
      <c r="J1042" s="3" t="s">
        <v>590</v>
      </c>
      <c r="K1042" s="3" t="s">
        <v>591</v>
      </c>
      <c r="L1042" s="3" t="s">
        <v>592</v>
      </c>
      <c r="M1042" s="18">
        <v>96</v>
      </c>
      <c r="N1042" s="3" t="s">
        <v>2151</v>
      </c>
      <c r="O1042" s="18">
        <v>1257</v>
      </c>
    </row>
    <row r="1043" spans="4:15" hidden="1" x14ac:dyDescent="0.25">
      <c r="D1043" s="18">
        <v>1</v>
      </c>
      <c r="E1043" s="3" t="s">
        <v>2087</v>
      </c>
      <c r="F1043" s="18">
        <v>5</v>
      </c>
      <c r="G1043" s="3" t="s">
        <v>2141</v>
      </c>
      <c r="H1043" s="3" t="s">
        <v>2142</v>
      </c>
      <c r="I1043" s="3" t="s">
        <v>536</v>
      </c>
      <c r="J1043" s="3" t="s">
        <v>590</v>
      </c>
      <c r="K1043" s="3" t="s">
        <v>591</v>
      </c>
      <c r="L1043" s="3" t="s">
        <v>592</v>
      </c>
      <c r="M1043" s="18">
        <v>96</v>
      </c>
      <c r="N1043" s="3" t="s">
        <v>2152</v>
      </c>
      <c r="O1043" s="18">
        <v>1245</v>
      </c>
    </row>
    <row r="1044" spans="4:15" hidden="1" x14ac:dyDescent="0.25">
      <c r="D1044" s="18">
        <v>1</v>
      </c>
      <c r="E1044" s="3" t="s">
        <v>2087</v>
      </c>
      <c r="F1044" s="18">
        <v>5</v>
      </c>
      <c r="G1044" s="3" t="s">
        <v>2141</v>
      </c>
      <c r="H1044" s="3" t="s">
        <v>2142</v>
      </c>
      <c r="I1044" s="3" t="s">
        <v>536</v>
      </c>
      <c r="J1044" s="3" t="s">
        <v>590</v>
      </c>
      <c r="K1044" s="3" t="s">
        <v>591</v>
      </c>
      <c r="L1044" s="3" t="s">
        <v>592</v>
      </c>
      <c r="M1044" s="18">
        <v>96</v>
      </c>
      <c r="N1044" s="3" t="s">
        <v>2142</v>
      </c>
      <c r="O1044" s="18">
        <v>1242</v>
      </c>
    </row>
    <row r="1045" spans="4:15" hidden="1" x14ac:dyDescent="0.25">
      <c r="D1045" s="18">
        <v>1</v>
      </c>
      <c r="E1045" s="3" t="s">
        <v>2087</v>
      </c>
      <c r="F1045" s="18">
        <v>5</v>
      </c>
      <c r="G1045" s="3" t="s">
        <v>2141</v>
      </c>
      <c r="H1045" s="3" t="s">
        <v>2142</v>
      </c>
      <c r="I1045" s="3" t="s">
        <v>536</v>
      </c>
      <c r="J1045" s="3" t="s">
        <v>590</v>
      </c>
      <c r="K1045" s="3" t="s">
        <v>591</v>
      </c>
      <c r="L1045" s="3" t="s">
        <v>592</v>
      </c>
      <c r="M1045" s="18">
        <v>96</v>
      </c>
      <c r="N1045" s="3" t="s">
        <v>2153</v>
      </c>
      <c r="O1045" s="18">
        <v>1248</v>
      </c>
    </row>
    <row r="1046" spans="4:15" hidden="1" x14ac:dyDescent="0.25">
      <c r="D1046" s="18">
        <v>1</v>
      </c>
      <c r="E1046" s="3" t="s">
        <v>2087</v>
      </c>
      <c r="F1046" s="18">
        <v>5</v>
      </c>
      <c r="G1046" s="3" t="s">
        <v>2141</v>
      </c>
      <c r="H1046" s="3" t="s">
        <v>2142</v>
      </c>
      <c r="I1046" s="3" t="s">
        <v>536</v>
      </c>
      <c r="J1046" s="3" t="s">
        <v>590</v>
      </c>
      <c r="K1046" s="3" t="s">
        <v>591</v>
      </c>
      <c r="L1046" s="3" t="s">
        <v>592</v>
      </c>
      <c r="M1046" s="18">
        <v>96</v>
      </c>
      <c r="N1046" s="3" t="s">
        <v>2154</v>
      </c>
      <c r="O1046" s="18">
        <v>1247</v>
      </c>
    </row>
    <row r="1047" spans="4:15" hidden="1" x14ac:dyDescent="0.25">
      <c r="D1047" s="18">
        <v>1</v>
      </c>
      <c r="E1047" s="3" t="s">
        <v>2087</v>
      </c>
      <c r="F1047" s="18">
        <v>5</v>
      </c>
      <c r="G1047" s="3" t="s">
        <v>2141</v>
      </c>
      <c r="H1047" s="3" t="s">
        <v>2142</v>
      </c>
      <c r="I1047" s="3" t="s">
        <v>536</v>
      </c>
      <c r="J1047" s="3" t="s">
        <v>590</v>
      </c>
      <c r="K1047" s="3" t="s">
        <v>591</v>
      </c>
      <c r="L1047" s="3" t="s">
        <v>592</v>
      </c>
      <c r="M1047" s="18">
        <v>96</v>
      </c>
      <c r="N1047" s="3" t="s">
        <v>2155</v>
      </c>
      <c r="O1047" s="18">
        <v>1264</v>
      </c>
    </row>
    <row r="1048" spans="4:15" hidden="1" x14ac:dyDescent="0.25">
      <c r="D1048" s="18">
        <v>1</v>
      </c>
      <c r="E1048" s="3" t="s">
        <v>2087</v>
      </c>
      <c r="F1048" s="18">
        <v>5</v>
      </c>
      <c r="G1048" s="3" t="s">
        <v>2141</v>
      </c>
      <c r="H1048" s="3" t="s">
        <v>2142</v>
      </c>
      <c r="I1048" s="3" t="s">
        <v>536</v>
      </c>
      <c r="J1048" s="3" t="s">
        <v>590</v>
      </c>
      <c r="K1048" s="3" t="s">
        <v>591</v>
      </c>
      <c r="L1048" s="3" t="s">
        <v>592</v>
      </c>
      <c r="M1048" s="18">
        <v>96</v>
      </c>
      <c r="N1048" s="3" t="s">
        <v>2156</v>
      </c>
      <c r="O1048" s="18">
        <v>1265</v>
      </c>
    </row>
    <row r="1049" spans="4:15" hidden="1" x14ac:dyDescent="0.25">
      <c r="D1049" s="18">
        <v>1</v>
      </c>
      <c r="E1049" s="3" t="s">
        <v>2087</v>
      </c>
      <c r="F1049" s="18">
        <v>5</v>
      </c>
      <c r="G1049" s="3" t="s">
        <v>2141</v>
      </c>
      <c r="H1049" s="3" t="s">
        <v>2142</v>
      </c>
      <c r="I1049" s="3" t="s">
        <v>536</v>
      </c>
      <c r="J1049" s="3" t="s">
        <v>590</v>
      </c>
      <c r="K1049" s="3" t="s">
        <v>591</v>
      </c>
      <c r="L1049" s="3" t="s">
        <v>592</v>
      </c>
      <c r="M1049" s="18">
        <v>96</v>
      </c>
      <c r="N1049" s="3" t="s">
        <v>2120</v>
      </c>
      <c r="O1049" s="18">
        <v>1254</v>
      </c>
    </row>
    <row r="1050" spans="4:15" hidden="1" x14ac:dyDescent="0.25">
      <c r="D1050" s="18">
        <v>1</v>
      </c>
      <c r="E1050" s="3" t="s">
        <v>2087</v>
      </c>
      <c r="F1050" s="18">
        <v>5</v>
      </c>
      <c r="G1050" s="3" t="s">
        <v>2141</v>
      </c>
      <c r="H1050" s="3" t="s">
        <v>2142</v>
      </c>
      <c r="I1050" s="3" t="s">
        <v>536</v>
      </c>
      <c r="J1050" s="3" t="s">
        <v>590</v>
      </c>
      <c r="K1050" s="3" t="s">
        <v>591</v>
      </c>
      <c r="L1050" s="3" t="s">
        <v>592</v>
      </c>
      <c r="M1050" s="18">
        <v>96</v>
      </c>
      <c r="N1050" s="3" t="s">
        <v>2121</v>
      </c>
      <c r="O1050" s="18">
        <v>1241</v>
      </c>
    </row>
    <row r="1051" spans="4:15" hidden="1" x14ac:dyDescent="0.25">
      <c r="D1051" s="18">
        <v>1</v>
      </c>
      <c r="E1051" s="3" t="s">
        <v>2087</v>
      </c>
      <c r="F1051" s="18">
        <v>5</v>
      </c>
      <c r="G1051" s="3" t="s">
        <v>2141</v>
      </c>
      <c r="H1051" s="3" t="s">
        <v>2142</v>
      </c>
      <c r="I1051" s="3" t="s">
        <v>536</v>
      </c>
      <c r="J1051" s="3" t="s">
        <v>590</v>
      </c>
      <c r="K1051" s="3" t="s">
        <v>591</v>
      </c>
      <c r="L1051" s="3" t="s">
        <v>592</v>
      </c>
      <c r="M1051" s="18">
        <v>96</v>
      </c>
      <c r="N1051" s="3" t="s">
        <v>2157</v>
      </c>
      <c r="O1051" s="18">
        <v>1260</v>
      </c>
    </row>
    <row r="1052" spans="4:15" hidden="1" x14ac:dyDescent="0.25">
      <c r="D1052" s="18">
        <v>1</v>
      </c>
      <c r="E1052" s="3" t="s">
        <v>2087</v>
      </c>
      <c r="F1052" s="18">
        <v>5</v>
      </c>
      <c r="G1052" s="3" t="s">
        <v>2141</v>
      </c>
      <c r="H1052" s="3" t="s">
        <v>2142</v>
      </c>
      <c r="I1052" s="3" t="s">
        <v>536</v>
      </c>
      <c r="J1052" s="3" t="s">
        <v>590</v>
      </c>
      <c r="K1052" s="3" t="s">
        <v>591</v>
      </c>
      <c r="L1052" s="3" t="s">
        <v>592</v>
      </c>
      <c r="M1052" s="18">
        <v>96</v>
      </c>
      <c r="N1052" s="3" t="s">
        <v>2158</v>
      </c>
      <c r="O1052" s="18">
        <v>1268</v>
      </c>
    </row>
    <row r="1053" spans="4:15" hidden="1" x14ac:dyDescent="0.25">
      <c r="D1053" s="18">
        <v>1</v>
      </c>
      <c r="E1053" s="3" t="s">
        <v>2087</v>
      </c>
      <c r="F1053" s="18">
        <v>5</v>
      </c>
      <c r="G1053" s="3" t="s">
        <v>2141</v>
      </c>
      <c r="H1053" s="3" t="s">
        <v>2142</v>
      </c>
      <c r="I1053" s="3" t="s">
        <v>536</v>
      </c>
      <c r="J1053" s="3" t="s">
        <v>590</v>
      </c>
      <c r="K1053" s="3" t="s">
        <v>591</v>
      </c>
      <c r="L1053" s="3" t="s">
        <v>592</v>
      </c>
      <c r="M1053" s="18">
        <v>96</v>
      </c>
      <c r="N1053" s="3" t="s">
        <v>2159</v>
      </c>
      <c r="O1053" s="18">
        <v>1261</v>
      </c>
    </row>
    <row r="1054" spans="4:15" hidden="1" x14ac:dyDescent="0.25">
      <c r="D1054" s="18">
        <v>1</v>
      </c>
      <c r="E1054" s="3" t="s">
        <v>2087</v>
      </c>
      <c r="F1054" s="18">
        <v>5</v>
      </c>
      <c r="G1054" s="3" t="s">
        <v>2141</v>
      </c>
      <c r="H1054" s="3" t="s">
        <v>2142</v>
      </c>
      <c r="I1054" s="3" t="s">
        <v>536</v>
      </c>
      <c r="J1054" s="3" t="s">
        <v>590</v>
      </c>
      <c r="K1054" s="3" t="s">
        <v>591</v>
      </c>
      <c r="L1054" s="3" t="s">
        <v>592</v>
      </c>
      <c r="M1054" s="18">
        <v>96</v>
      </c>
      <c r="N1054" s="3" t="s">
        <v>2107</v>
      </c>
      <c r="O1054" s="18">
        <v>1258</v>
      </c>
    </row>
    <row r="1055" spans="4:15" hidden="1" x14ac:dyDescent="0.25">
      <c r="D1055" s="18">
        <v>1</v>
      </c>
      <c r="E1055" s="3" t="s">
        <v>2087</v>
      </c>
      <c r="F1055" s="18">
        <v>5</v>
      </c>
      <c r="G1055" s="3" t="s">
        <v>2141</v>
      </c>
      <c r="H1055" s="3" t="s">
        <v>2142</v>
      </c>
      <c r="I1055" s="3" t="s">
        <v>536</v>
      </c>
      <c r="J1055" s="3" t="s">
        <v>590</v>
      </c>
      <c r="K1055" s="3" t="s">
        <v>591</v>
      </c>
      <c r="L1055" s="3" t="s">
        <v>592</v>
      </c>
      <c r="M1055" s="18">
        <v>96</v>
      </c>
      <c r="N1055" s="3" t="s">
        <v>2108</v>
      </c>
      <c r="O1055" s="18">
        <v>1259</v>
      </c>
    </row>
    <row r="1056" spans="4:15" hidden="1" x14ac:dyDescent="0.25">
      <c r="D1056" s="18">
        <v>1</v>
      </c>
      <c r="E1056" s="3" t="s">
        <v>2087</v>
      </c>
      <c r="F1056" s="18">
        <v>5</v>
      </c>
      <c r="G1056" s="3" t="s">
        <v>2141</v>
      </c>
      <c r="H1056" s="3" t="s">
        <v>2142</v>
      </c>
      <c r="I1056" s="3" t="s">
        <v>536</v>
      </c>
      <c r="J1056" s="3" t="s">
        <v>590</v>
      </c>
      <c r="K1056" s="3" t="s">
        <v>591</v>
      </c>
      <c r="L1056" s="3" t="s">
        <v>592</v>
      </c>
      <c r="M1056" s="18">
        <v>96</v>
      </c>
      <c r="N1056" s="3" t="s">
        <v>2160</v>
      </c>
      <c r="O1056" s="18">
        <v>1266</v>
      </c>
    </row>
    <row r="1057" spans="4:15" hidden="1" x14ac:dyDescent="0.25">
      <c r="D1057" s="18">
        <v>1</v>
      </c>
      <c r="E1057" s="3" t="s">
        <v>2087</v>
      </c>
      <c r="F1057" s="18">
        <v>5</v>
      </c>
      <c r="G1057" s="3" t="s">
        <v>2141</v>
      </c>
      <c r="H1057" s="3" t="s">
        <v>2142</v>
      </c>
      <c r="I1057" s="3" t="s">
        <v>536</v>
      </c>
      <c r="J1057" s="3" t="s">
        <v>590</v>
      </c>
      <c r="K1057" s="3" t="s">
        <v>591</v>
      </c>
      <c r="L1057" s="3" t="s">
        <v>592</v>
      </c>
      <c r="M1057" s="18">
        <v>96</v>
      </c>
      <c r="N1057" s="3" t="s">
        <v>2161</v>
      </c>
      <c r="O1057" s="18">
        <v>1267</v>
      </c>
    </row>
    <row r="1058" spans="4:15" hidden="1" x14ac:dyDescent="0.25">
      <c r="D1058" s="18">
        <v>1</v>
      </c>
      <c r="E1058" s="3" t="s">
        <v>2087</v>
      </c>
      <c r="F1058" s="18">
        <v>5</v>
      </c>
      <c r="G1058" s="3" t="s">
        <v>2141</v>
      </c>
      <c r="H1058" s="3" t="s">
        <v>2142</v>
      </c>
      <c r="I1058" s="3" t="s">
        <v>536</v>
      </c>
      <c r="J1058" s="3" t="s">
        <v>590</v>
      </c>
      <c r="K1058" s="3" t="s">
        <v>591</v>
      </c>
      <c r="L1058" s="3" t="s">
        <v>592</v>
      </c>
      <c r="M1058" s="18">
        <v>96</v>
      </c>
      <c r="N1058" s="3" t="s">
        <v>2162</v>
      </c>
      <c r="O1058" s="18">
        <v>1249</v>
      </c>
    </row>
    <row r="1059" spans="4:15" hidden="1" x14ac:dyDescent="0.25">
      <c r="D1059" s="18">
        <v>1</v>
      </c>
      <c r="E1059" s="3" t="s">
        <v>2087</v>
      </c>
      <c r="F1059" s="18">
        <v>5</v>
      </c>
      <c r="G1059" s="3" t="s">
        <v>2141</v>
      </c>
      <c r="H1059" s="3" t="s">
        <v>2142</v>
      </c>
      <c r="I1059" s="3" t="s">
        <v>536</v>
      </c>
      <c r="J1059" s="3" t="s">
        <v>590</v>
      </c>
      <c r="K1059" s="3" t="s">
        <v>591</v>
      </c>
      <c r="L1059" s="3" t="s">
        <v>592</v>
      </c>
      <c r="M1059" s="18">
        <v>96</v>
      </c>
      <c r="N1059" s="3" t="s">
        <v>2113</v>
      </c>
      <c r="O1059" s="18">
        <v>1269</v>
      </c>
    </row>
    <row r="1060" spans="4:15" hidden="1" x14ac:dyDescent="0.25">
      <c r="D1060" s="18">
        <v>1</v>
      </c>
      <c r="E1060" s="3" t="s">
        <v>2087</v>
      </c>
      <c r="F1060" s="18">
        <v>5</v>
      </c>
      <c r="G1060" s="3" t="s">
        <v>2141</v>
      </c>
      <c r="H1060" s="3" t="s">
        <v>2142</v>
      </c>
      <c r="I1060" s="3" t="s">
        <v>536</v>
      </c>
      <c r="J1060" s="3" t="s">
        <v>590</v>
      </c>
      <c r="K1060" s="3" t="s">
        <v>591</v>
      </c>
      <c r="L1060" s="3" t="s">
        <v>592</v>
      </c>
      <c r="M1060" s="18">
        <v>96</v>
      </c>
      <c r="N1060" s="3" t="s">
        <v>2114</v>
      </c>
      <c r="O1060" s="18">
        <v>1252</v>
      </c>
    </row>
    <row r="1061" spans="4:15" hidden="1" x14ac:dyDescent="0.25">
      <c r="D1061" s="18">
        <v>1</v>
      </c>
      <c r="E1061" s="3" t="s">
        <v>2087</v>
      </c>
      <c r="F1061" s="18">
        <v>5</v>
      </c>
      <c r="G1061" s="3" t="s">
        <v>2141</v>
      </c>
      <c r="H1061" s="3" t="s">
        <v>2142</v>
      </c>
      <c r="I1061" s="3" t="s">
        <v>536</v>
      </c>
      <c r="J1061" s="3" t="s">
        <v>590</v>
      </c>
      <c r="K1061" s="3" t="s">
        <v>591</v>
      </c>
      <c r="L1061" s="3" t="s">
        <v>592</v>
      </c>
      <c r="M1061" s="18">
        <v>96</v>
      </c>
      <c r="N1061" s="3" t="s">
        <v>133</v>
      </c>
      <c r="O1061" s="18">
        <v>1251</v>
      </c>
    </row>
    <row r="1062" spans="4:15" hidden="1" x14ac:dyDescent="0.25">
      <c r="D1062" s="18">
        <v>1</v>
      </c>
      <c r="E1062" s="3" t="s">
        <v>2087</v>
      </c>
      <c r="F1062" s="18">
        <v>5</v>
      </c>
      <c r="G1062" s="3" t="s">
        <v>2141</v>
      </c>
      <c r="H1062" s="3" t="s">
        <v>2142</v>
      </c>
      <c r="I1062" s="3" t="s">
        <v>536</v>
      </c>
      <c r="J1062" s="3" t="s">
        <v>590</v>
      </c>
      <c r="K1062" s="3" t="s">
        <v>591</v>
      </c>
      <c r="L1062" s="3" t="s">
        <v>592</v>
      </c>
      <c r="M1062" s="18">
        <v>96</v>
      </c>
      <c r="N1062" s="3" t="s">
        <v>2117</v>
      </c>
      <c r="O1062" s="18">
        <v>1250</v>
      </c>
    </row>
    <row r="1063" spans="4:15" hidden="1" x14ac:dyDescent="0.25">
      <c r="D1063" s="18">
        <v>1</v>
      </c>
      <c r="E1063" s="3" t="s">
        <v>2087</v>
      </c>
      <c r="F1063" s="18">
        <v>5</v>
      </c>
      <c r="G1063" s="3" t="s">
        <v>2141</v>
      </c>
      <c r="H1063" s="3" t="s">
        <v>2142</v>
      </c>
      <c r="I1063" s="3" t="s">
        <v>536</v>
      </c>
      <c r="J1063" s="3" t="s">
        <v>590</v>
      </c>
      <c r="K1063" s="3" t="s">
        <v>591</v>
      </c>
      <c r="L1063" s="3" t="s">
        <v>592</v>
      </c>
      <c r="M1063" s="18">
        <v>96</v>
      </c>
      <c r="N1063" s="3" t="s">
        <v>2122</v>
      </c>
      <c r="O1063" s="18">
        <v>1255</v>
      </c>
    </row>
    <row r="1064" spans="4:15" hidden="1" x14ac:dyDescent="0.25">
      <c r="D1064" s="18">
        <v>1</v>
      </c>
      <c r="E1064" s="3" t="s">
        <v>2087</v>
      </c>
      <c r="F1064" s="18">
        <v>5</v>
      </c>
      <c r="G1064" s="3" t="s">
        <v>2141</v>
      </c>
      <c r="H1064" s="3" t="s">
        <v>2142</v>
      </c>
      <c r="I1064" s="3" t="s">
        <v>536</v>
      </c>
      <c r="J1064" s="3" t="s">
        <v>168</v>
      </c>
      <c r="K1064" s="3" t="s">
        <v>606</v>
      </c>
      <c r="L1064" s="3" t="s">
        <v>607</v>
      </c>
      <c r="M1064" s="18">
        <v>103</v>
      </c>
      <c r="N1064" s="3" t="s">
        <v>2147</v>
      </c>
      <c r="O1064" s="18">
        <v>1262</v>
      </c>
    </row>
    <row r="1065" spans="4:15" hidden="1" x14ac:dyDescent="0.25">
      <c r="D1065" s="18">
        <v>1</v>
      </c>
      <c r="E1065" s="3" t="s">
        <v>2087</v>
      </c>
      <c r="F1065" s="18">
        <v>5</v>
      </c>
      <c r="G1065" s="3" t="s">
        <v>2141</v>
      </c>
      <c r="H1065" s="3" t="s">
        <v>2142</v>
      </c>
      <c r="I1065" s="3" t="s">
        <v>536</v>
      </c>
      <c r="J1065" s="3" t="s">
        <v>168</v>
      </c>
      <c r="K1065" s="3" t="s">
        <v>606</v>
      </c>
      <c r="L1065" s="3" t="s">
        <v>607</v>
      </c>
      <c r="M1065" s="18">
        <v>103</v>
      </c>
      <c r="N1065" s="3" t="s">
        <v>2148</v>
      </c>
      <c r="O1065" s="18">
        <v>1263</v>
      </c>
    </row>
    <row r="1066" spans="4:15" hidden="1" x14ac:dyDescent="0.25">
      <c r="D1066" s="18">
        <v>1</v>
      </c>
      <c r="E1066" s="3" t="s">
        <v>2087</v>
      </c>
      <c r="F1066" s="18">
        <v>5</v>
      </c>
      <c r="G1066" s="3" t="s">
        <v>2141</v>
      </c>
      <c r="H1066" s="3" t="s">
        <v>2142</v>
      </c>
      <c r="I1066" s="3" t="s">
        <v>536</v>
      </c>
      <c r="J1066" s="3" t="s">
        <v>168</v>
      </c>
      <c r="K1066" s="3" t="s">
        <v>606</v>
      </c>
      <c r="L1066" s="3" t="s">
        <v>607</v>
      </c>
      <c r="M1066" s="18">
        <v>103</v>
      </c>
      <c r="N1066" s="3" t="s">
        <v>2149</v>
      </c>
      <c r="O1066" s="18">
        <v>1253</v>
      </c>
    </row>
    <row r="1067" spans="4:15" hidden="1" x14ac:dyDescent="0.25">
      <c r="D1067" s="18">
        <v>1</v>
      </c>
      <c r="E1067" s="3" t="s">
        <v>2087</v>
      </c>
      <c r="F1067" s="18">
        <v>5</v>
      </c>
      <c r="G1067" s="3" t="s">
        <v>2141</v>
      </c>
      <c r="H1067" s="3" t="s">
        <v>2142</v>
      </c>
      <c r="I1067" s="3" t="s">
        <v>536</v>
      </c>
      <c r="J1067" s="3" t="s">
        <v>168</v>
      </c>
      <c r="K1067" s="3" t="s">
        <v>606</v>
      </c>
      <c r="L1067" s="3" t="s">
        <v>607</v>
      </c>
      <c r="M1067" s="18">
        <v>103</v>
      </c>
      <c r="N1067" s="3" t="s">
        <v>2150</v>
      </c>
      <c r="O1067" s="18">
        <v>1256</v>
      </c>
    </row>
    <row r="1068" spans="4:15" hidden="1" x14ac:dyDescent="0.25">
      <c r="D1068" s="18">
        <v>1</v>
      </c>
      <c r="E1068" s="3" t="s">
        <v>2087</v>
      </c>
      <c r="F1068" s="18">
        <v>5</v>
      </c>
      <c r="G1068" s="3" t="s">
        <v>2141</v>
      </c>
      <c r="H1068" s="3" t="s">
        <v>2142</v>
      </c>
      <c r="I1068" s="3" t="s">
        <v>536</v>
      </c>
      <c r="J1068" s="3" t="s">
        <v>168</v>
      </c>
      <c r="K1068" s="3" t="s">
        <v>606</v>
      </c>
      <c r="L1068" s="3" t="s">
        <v>607</v>
      </c>
      <c r="M1068" s="18">
        <v>103</v>
      </c>
      <c r="N1068" s="3" t="s">
        <v>2151</v>
      </c>
      <c r="O1068" s="18">
        <v>1257</v>
      </c>
    </row>
    <row r="1069" spans="4:15" hidden="1" x14ac:dyDescent="0.25">
      <c r="D1069" s="18">
        <v>1</v>
      </c>
      <c r="E1069" s="3" t="s">
        <v>2087</v>
      </c>
      <c r="F1069" s="18">
        <v>5</v>
      </c>
      <c r="G1069" s="3" t="s">
        <v>2141</v>
      </c>
      <c r="H1069" s="3" t="s">
        <v>2142</v>
      </c>
      <c r="I1069" s="3" t="s">
        <v>536</v>
      </c>
      <c r="J1069" s="3" t="s">
        <v>168</v>
      </c>
      <c r="K1069" s="3" t="s">
        <v>606</v>
      </c>
      <c r="L1069" s="3" t="s">
        <v>607</v>
      </c>
      <c r="M1069" s="18">
        <v>103</v>
      </c>
      <c r="N1069" s="3" t="s">
        <v>2152</v>
      </c>
      <c r="O1069" s="18">
        <v>1245</v>
      </c>
    </row>
    <row r="1070" spans="4:15" hidden="1" x14ac:dyDescent="0.25">
      <c r="D1070" s="18">
        <v>1</v>
      </c>
      <c r="E1070" s="3" t="s">
        <v>2087</v>
      </c>
      <c r="F1070" s="18">
        <v>5</v>
      </c>
      <c r="G1070" s="3" t="s">
        <v>2141</v>
      </c>
      <c r="H1070" s="3" t="s">
        <v>2142</v>
      </c>
      <c r="I1070" s="3" t="s">
        <v>536</v>
      </c>
      <c r="J1070" s="3" t="s">
        <v>168</v>
      </c>
      <c r="K1070" s="3" t="s">
        <v>606</v>
      </c>
      <c r="L1070" s="3" t="s">
        <v>607</v>
      </c>
      <c r="M1070" s="18">
        <v>103</v>
      </c>
      <c r="N1070" s="3" t="s">
        <v>2142</v>
      </c>
      <c r="O1070" s="18">
        <v>1242</v>
      </c>
    </row>
    <row r="1071" spans="4:15" hidden="1" x14ac:dyDescent="0.25">
      <c r="D1071" s="18">
        <v>1</v>
      </c>
      <c r="E1071" s="3" t="s">
        <v>2087</v>
      </c>
      <c r="F1071" s="18">
        <v>5</v>
      </c>
      <c r="G1071" s="3" t="s">
        <v>2141</v>
      </c>
      <c r="H1071" s="3" t="s">
        <v>2142</v>
      </c>
      <c r="I1071" s="3" t="s">
        <v>536</v>
      </c>
      <c r="J1071" s="3" t="s">
        <v>168</v>
      </c>
      <c r="K1071" s="3" t="s">
        <v>606</v>
      </c>
      <c r="L1071" s="3" t="s">
        <v>607</v>
      </c>
      <c r="M1071" s="18">
        <v>103</v>
      </c>
      <c r="N1071" s="3" t="s">
        <v>2153</v>
      </c>
      <c r="O1071" s="18">
        <v>1248</v>
      </c>
    </row>
    <row r="1072" spans="4:15" hidden="1" x14ac:dyDescent="0.25">
      <c r="D1072" s="18">
        <v>1</v>
      </c>
      <c r="E1072" s="3" t="s">
        <v>2087</v>
      </c>
      <c r="F1072" s="18">
        <v>5</v>
      </c>
      <c r="G1072" s="3" t="s">
        <v>2141</v>
      </c>
      <c r="H1072" s="3" t="s">
        <v>2142</v>
      </c>
      <c r="I1072" s="3" t="s">
        <v>536</v>
      </c>
      <c r="J1072" s="3" t="s">
        <v>168</v>
      </c>
      <c r="K1072" s="3" t="s">
        <v>606</v>
      </c>
      <c r="L1072" s="3" t="s">
        <v>607</v>
      </c>
      <c r="M1072" s="18">
        <v>103</v>
      </c>
      <c r="N1072" s="3" t="s">
        <v>2154</v>
      </c>
      <c r="O1072" s="18">
        <v>1247</v>
      </c>
    </row>
    <row r="1073" spans="4:15" hidden="1" x14ac:dyDescent="0.25">
      <c r="D1073" s="18">
        <v>1</v>
      </c>
      <c r="E1073" s="3" t="s">
        <v>2087</v>
      </c>
      <c r="F1073" s="18">
        <v>5</v>
      </c>
      <c r="G1073" s="3" t="s">
        <v>2141</v>
      </c>
      <c r="H1073" s="3" t="s">
        <v>2142</v>
      </c>
      <c r="I1073" s="3" t="s">
        <v>536</v>
      </c>
      <c r="J1073" s="3" t="s">
        <v>168</v>
      </c>
      <c r="K1073" s="3" t="s">
        <v>606</v>
      </c>
      <c r="L1073" s="3" t="s">
        <v>607</v>
      </c>
      <c r="M1073" s="18">
        <v>103</v>
      </c>
      <c r="N1073" s="3" t="s">
        <v>2155</v>
      </c>
      <c r="O1073" s="18">
        <v>1264</v>
      </c>
    </row>
    <row r="1074" spans="4:15" hidden="1" x14ac:dyDescent="0.25">
      <c r="D1074" s="18">
        <v>1</v>
      </c>
      <c r="E1074" s="3" t="s">
        <v>2087</v>
      </c>
      <c r="F1074" s="18">
        <v>5</v>
      </c>
      <c r="G1074" s="3" t="s">
        <v>2141</v>
      </c>
      <c r="H1074" s="3" t="s">
        <v>2142</v>
      </c>
      <c r="I1074" s="3" t="s">
        <v>536</v>
      </c>
      <c r="J1074" s="3" t="s">
        <v>168</v>
      </c>
      <c r="K1074" s="3" t="s">
        <v>606</v>
      </c>
      <c r="L1074" s="3" t="s">
        <v>607</v>
      </c>
      <c r="M1074" s="18">
        <v>103</v>
      </c>
      <c r="N1074" s="3" t="s">
        <v>2156</v>
      </c>
      <c r="O1074" s="18">
        <v>1265</v>
      </c>
    </row>
    <row r="1075" spans="4:15" hidden="1" x14ac:dyDescent="0.25">
      <c r="D1075" s="18">
        <v>1</v>
      </c>
      <c r="E1075" s="3" t="s">
        <v>2087</v>
      </c>
      <c r="F1075" s="18">
        <v>5</v>
      </c>
      <c r="G1075" s="3" t="s">
        <v>2141</v>
      </c>
      <c r="H1075" s="3" t="s">
        <v>2142</v>
      </c>
      <c r="I1075" s="3" t="s">
        <v>536</v>
      </c>
      <c r="J1075" s="3" t="s">
        <v>168</v>
      </c>
      <c r="K1075" s="3" t="s">
        <v>606</v>
      </c>
      <c r="L1075" s="3" t="s">
        <v>607</v>
      </c>
      <c r="M1075" s="18">
        <v>103</v>
      </c>
      <c r="N1075" s="3" t="s">
        <v>2120</v>
      </c>
      <c r="O1075" s="18">
        <v>1254</v>
      </c>
    </row>
    <row r="1076" spans="4:15" hidden="1" x14ac:dyDescent="0.25">
      <c r="D1076" s="18">
        <v>1</v>
      </c>
      <c r="E1076" s="3" t="s">
        <v>2087</v>
      </c>
      <c r="F1076" s="18">
        <v>5</v>
      </c>
      <c r="G1076" s="3" t="s">
        <v>2141</v>
      </c>
      <c r="H1076" s="3" t="s">
        <v>2142</v>
      </c>
      <c r="I1076" s="3" t="s">
        <v>536</v>
      </c>
      <c r="J1076" s="3" t="s">
        <v>168</v>
      </c>
      <c r="K1076" s="3" t="s">
        <v>606</v>
      </c>
      <c r="L1076" s="3" t="s">
        <v>607</v>
      </c>
      <c r="M1076" s="18">
        <v>103</v>
      </c>
      <c r="N1076" s="3" t="s">
        <v>2121</v>
      </c>
      <c r="O1076" s="18">
        <v>1241</v>
      </c>
    </row>
    <row r="1077" spans="4:15" hidden="1" x14ac:dyDescent="0.25">
      <c r="D1077" s="18">
        <v>1</v>
      </c>
      <c r="E1077" s="3" t="s">
        <v>2087</v>
      </c>
      <c r="F1077" s="18">
        <v>5</v>
      </c>
      <c r="G1077" s="3" t="s">
        <v>2141</v>
      </c>
      <c r="H1077" s="3" t="s">
        <v>2142</v>
      </c>
      <c r="I1077" s="3" t="s">
        <v>536</v>
      </c>
      <c r="J1077" s="3" t="s">
        <v>168</v>
      </c>
      <c r="K1077" s="3" t="s">
        <v>606</v>
      </c>
      <c r="L1077" s="3" t="s">
        <v>607</v>
      </c>
      <c r="M1077" s="18">
        <v>103</v>
      </c>
      <c r="N1077" s="3" t="s">
        <v>2157</v>
      </c>
      <c r="O1077" s="18">
        <v>1260</v>
      </c>
    </row>
    <row r="1078" spans="4:15" hidden="1" x14ac:dyDescent="0.25">
      <c r="D1078" s="18">
        <v>1</v>
      </c>
      <c r="E1078" s="3" t="s">
        <v>2087</v>
      </c>
      <c r="F1078" s="18">
        <v>5</v>
      </c>
      <c r="G1078" s="3" t="s">
        <v>2141</v>
      </c>
      <c r="H1078" s="3" t="s">
        <v>2142</v>
      </c>
      <c r="I1078" s="3" t="s">
        <v>536</v>
      </c>
      <c r="J1078" s="3" t="s">
        <v>168</v>
      </c>
      <c r="K1078" s="3" t="s">
        <v>606</v>
      </c>
      <c r="L1078" s="3" t="s">
        <v>607</v>
      </c>
      <c r="M1078" s="18">
        <v>103</v>
      </c>
      <c r="N1078" s="3" t="s">
        <v>2158</v>
      </c>
      <c r="O1078" s="18">
        <v>1268</v>
      </c>
    </row>
    <row r="1079" spans="4:15" hidden="1" x14ac:dyDescent="0.25">
      <c r="D1079" s="18">
        <v>1</v>
      </c>
      <c r="E1079" s="3" t="s">
        <v>2087</v>
      </c>
      <c r="F1079" s="18">
        <v>5</v>
      </c>
      <c r="G1079" s="3" t="s">
        <v>2141</v>
      </c>
      <c r="H1079" s="3" t="s">
        <v>2142</v>
      </c>
      <c r="I1079" s="3" t="s">
        <v>536</v>
      </c>
      <c r="J1079" s="3" t="s">
        <v>168</v>
      </c>
      <c r="K1079" s="3" t="s">
        <v>606</v>
      </c>
      <c r="L1079" s="3" t="s">
        <v>607</v>
      </c>
      <c r="M1079" s="18">
        <v>103</v>
      </c>
      <c r="N1079" s="3" t="s">
        <v>2159</v>
      </c>
      <c r="O1079" s="18">
        <v>1261</v>
      </c>
    </row>
    <row r="1080" spans="4:15" hidden="1" x14ac:dyDescent="0.25">
      <c r="D1080" s="18">
        <v>1</v>
      </c>
      <c r="E1080" s="3" t="s">
        <v>2087</v>
      </c>
      <c r="F1080" s="18">
        <v>5</v>
      </c>
      <c r="G1080" s="3" t="s">
        <v>2141</v>
      </c>
      <c r="H1080" s="3" t="s">
        <v>2142</v>
      </c>
      <c r="I1080" s="3" t="s">
        <v>536</v>
      </c>
      <c r="J1080" s="3" t="s">
        <v>168</v>
      </c>
      <c r="K1080" s="3" t="s">
        <v>606</v>
      </c>
      <c r="L1080" s="3" t="s">
        <v>607</v>
      </c>
      <c r="M1080" s="18">
        <v>103</v>
      </c>
      <c r="N1080" s="3" t="s">
        <v>2107</v>
      </c>
      <c r="O1080" s="18">
        <v>1258</v>
      </c>
    </row>
    <row r="1081" spans="4:15" hidden="1" x14ac:dyDescent="0.25">
      <c r="D1081" s="18">
        <v>1</v>
      </c>
      <c r="E1081" s="3" t="s">
        <v>2087</v>
      </c>
      <c r="F1081" s="18">
        <v>5</v>
      </c>
      <c r="G1081" s="3" t="s">
        <v>2141</v>
      </c>
      <c r="H1081" s="3" t="s">
        <v>2142</v>
      </c>
      <c r="I1081" s="3" t="s">
        <v>536</v>
      </c>
      <c r="J1081" s="3" t="s">
        <v>168</v>
      </c>
      <c r="K1081" s="3" t="s">
        <v>606</v>
      </c>
      <c r="L1081" s="3" t="s">
        <v>607</v>
      </c>
      <c r="M1081" s="18">
        <v>103</v>
      </c>
      <c r="N1081" s="3" t="s">
        <v>2108</v>
      </c>
      <c r="O1081" s="18">
        <v>1259</v>
      </c>
    </row>
    <row r="1082" spans="4:15" hidden="1" x14ac:dyDescent="0.25">
      <c r="D1082" s="18">
        <v>1</v>
      </c>
      <c r="E1082" s="3" t="s">
        <v>2087</v>
      </c>
      <c r="F1082" s="18">
        <v>5</v>
      </c>
      <c r="G1082" s="3" t="s">
        <v>2141</v>
      </c>
      <c r="H1082" s="3" t="s">
        <v>2142</v>
      </c>
      <c r="I1082" s="3" t="s">
        <v>536</v>
      </c>
      <c r="J1082" s="3" t="s">
        <v>168</v>
      </c>
      <c r="K1082" s="3" t="s">
        <v>606</v>
      </c>
      <c r="L1082" s="3" t="s">
        <v>607</v>
      </c>
      <c r="M1082" s="18">
        <v>103</v>
      </c>
      <c r="N1082" s="3" t="s">
        <v>2160</v>
      </c>
      <c r="O1082" s="18">
        <v>1266</v>
      </c>
    </row>
    <row r="1083" spans="4:15" hidden="1" x14ac:dyDescent="0.25">
      <c r="D1083" s="18">
        <v>1</v>
      </c>
      <c r="E1083" s="3" t="s">
        <v>2087</v>
      </c>
      <c r="F1083" s="18">
        <v>5</v>
      </c>
      <c r="G1083" s="3" t="s">
        <v>2141</v>
      </c>
      <c r="H1083" s="3" t="s">
        <v>2142</v>
      </c>
      <c r="I1083" s="3" t="s">
        <v>536</v>
      </c>
      <c r="J1083" s="3" t="s">
        <v>168</v>
      </c>
      <c r="K1083" s="3" t="s">
        <v>606</v>
      </c>
      <c r="L1083" s="3" t="s">
        <v>607</v>
      </c>
      <c r="M1083" s="18">
        <v>103</v>
      </c>
      <c r="N1083" s="3" t="s">
        <v>2161</v>
      </c>
      <c r="O1083" s="18">
        <v>1267</v>
      </c>
    </row>
    <row r="1084" spans="4:15" hidden="1" x14ac:dyDescent="0.25">
      <c r="D1084" s="18">
        <v>1</v>
      </c>
      <c r="E1084" s="3" t="s">
        <v>2087</v>
      </c>
      <c r="F1084" s="18">
        <v>5</v>
      </c>
      <c r="G1084" s="3" t="s">
        <v>2141</v>
      </c>
      <c r="H1084" s="3" t="s">
        <v>2142</v>
      </c>
      <c r="I1084" s="3" t="s">
        <v>536</v>
      </c>
      <c r="J1084" s="3" t="s">
        <v>168</v>
      </c>
      <c r="K1084" s="3" t="s">
        <v>606</v>
      </c>
      <c r="L1084" s="3" t="s">
        <v>607</v>
      </c>
      <c r="M1084" s="18">
        <v>103</v>
      </c>
      <c r="N1084" s="3" t="s">
        <v>2162</v>
      </c>
      <c r="O1084" s="18">
        <v>1249</v>
      </c>
    </row>
    <row r="1085" spans="4:15" hidden="1" x14ac:dyDescent="0.25">
      <c r="D1085" s="18">
        <v>1</v>
      </c>
      <c r="E1085" s="3" t="s">
        <v>2087</v>
      </c>
      <c r="F1085" s="18">
        <v>5</v>
      </c>
      <c r="G1085" s="3" t="s">
        <v>2141</v>
      </c>
      <c r="H1085" s="3" t="s">
        <v>2142</v>
      </c>
      <c r="I1085" s="3" t="s">
        <v>536</v>
      </c>
      <c r="J1085" s="3" t="s">
        <v>168</v>
      </c>
      <c r="K1085" s="3" t="s">
        <v>606</v>
      </c>
      <c r="L1085" s="3" t="s">
        <v>607</v>
      </c>
      <c r="M1085" s="18">
        <v>103</v>
      </c>
      <c r="N1085" s="3" t="s">
        <v>2113</v>
      </c>
      <c r="O1085" s="18">
        <v>1269</v>
      </c>
    </row>
    <row r="1086" spans="4:15" hidden="1" x14ac:dyDescent="0.25">
      <c r="D1086" s="18">
        <v>1</v>
      </c>
      <c r="E1086" s="3" t="s">
        <v>2087</v>
      </c>
      <c r="F1086" s="18">
        <v>5</v>
      </c>
      <c r="G1086" s="3" t="s">
        <v>2141</v>
      </c>
      <c r="H1086" s="3" t="s">
        <v>2142</v>
      </c>
      <c r="I1086" s="3" t="s">
        <v>536</v>
      </c>
      <c r="J1086" s="3" t="s">
        <v>168</v>
      </c>
      <c r="K1086" s="3" t="s">
        <v>606</v>
      </c>
      <c r="L1086" s="3" t="s">
        <v>607</v>
      </c>
      <c r="M1086" s="18">
        <v>103</v>
      </c>
      <c r="N1086" s="3" t="s">
        <v>2114</v>
      </c>
      <c r="O1086" s="18">
        <v>1252</v>
      </c>
    </row>
    <row r="1087" spans="4:15" hidden="1" x14ac:dyDescent="0.25">
      <c r="D1087" s="18">
        <v>1</v>
      </c>
      <c r="E1087" s="3" t="s">
        <v>2087</v>
      </c>
      <c r="F1087" s="18">
        <v>5</v>
      </c>
      <c r="G1087" s="3" t="s">
        <v>2141</v>
      </c>
      <c r="H1087" s="3" t="s">
        <v>2142</v>
      </c>
      <c r="I1087" s="3" t="s">
        <v>536</v>
      </c>
      <c r="J1087" s="3" t="s">
        <v>168</v>
      </c>
      <c r="K1087" s="3" t="s">
        <v>606</v>
      </c>
      <c r="L1087" s="3" t="s">
        <v>607</v>
      </c>
      <c r="M1087" s="18">
        <v>103</v>
      </c>
      <c r="N1087" s="3" t="s">
        <v>133</v>
      </c>
      <c r="O1087" s="18">
        <v>1251</v>
      </c>
    </row>
    <row r="1088" spans="4:15" hidden="1" x14ac:dyDescent="0.25">
      <c r="D1088" s="18">
        <v>1</v>
      </c>
      <c r="E1088" s="3" t="s">
        <v>2087</v>
      </c>
      <c r="F1088" s="18">
        <v>5</v>
      </c>
      <c r="G1088" s="3" t="s">
        <v>2141</v>
      </c>
      <c r="H1088" s="3" t="s">
        <v>2142</v>
      </c>
      <c r="I1088" s="3" t="s">
        <v>536</v>
      </c>
      <c r="J1088" s="3" t="s">
        <v>168</v>
      </c>
      <c r="K1088" s="3" t="s">
        <v>606</v>
      </c>
      <c r="L1088" s="3" t="s">
        <v>607</v>
      </c>
      <c r="M1088" s="18">
        <v>103</v>
      </c>
      <c r="N1088" s="3" t="s">
        <v>2117</v>
      </c>
      <c r="O1088" s="18">
        <v>1250</v>
      </c>
    </row>
    <row r="1089" spans="4:15" hidden="1" x14ac:dyDescent="0.25">
      <c r="D1089" s="18">
        <v>1</v>
      </c>
      <c r="E1089" s="3" t="s">
        <v>2087</v>
      </c>
      <c r="F1089" s="18">
        <v>5</v>
      </c>
      <c r="G1089" s="3" t="s">
        <v>2141</v>
      </c>
      <c r="H1089" s="3" t="s">
        <v>2142</v>
      </c>
      <c r="I1089" s="3" t="s">
        <v>536</v>
      </c>
      <c r="J1089" s="3" t="s">
        <v>168</v>
      </c>
      <c r="K1089" s="3" t="s">
        <v>606</v>
      </c>
      <c r="L1089" s="3" t="s">
        <v>607</v>
      </c>
      <c r="M1089" s="18">
        <v>103</v>
      </c>
      <c r="N1089" s="3" t="s">
        <v>2122</v>
      </c>
      <c r="O1089" s="18">
        <v>1255</v>
      </c>
    </row>
    <row r="1090" spans="4:15" hidden="1" x14ac:dyDescent="0.25">
      <c r="D1090" s="18">
        <v>1</v>
      </c>
      <c r="E1090" s="3" t="s">
        <v>2087</v>
      </c>
      <c r="F1090" s="18">
        <v>5</v>
      </c>
      <c r="G1090" s="3" t="s">
        <v>2141</v>
      </c>
      <c r="H1090" s="3" t="s">
        <v>2142</v>
      </c>
      <c r="I1090" s="3" t="s">
        <v>536</v>
      </c>
      <c r="J1090" s="3" t="s">
        <v>64</v>
      </c>
      <c r="K1090" s="3" t="s">
        <v>2180</v>
      </c>
      <c r="L1090" s="3" t="s">
        <v>2181</v>
      </c>
      <c r="M1090" s="18">
        <v>829</v>
      </c>
      <c r="N1090" s="3" t="s">
        <v>2147</v>
      </c>
      <c r="O1090" s="18">
        <v>1262</v>
      </c>
    </row>
    <row r="1091" spans="4:15" hidden="1" x14ac:dyDescent="0.25">
      <c r="D1091" s="18">
        <v>1</v>
      </c>
      <c r="E1091" s="3" t="s">
        <v>2087</v>
      </c>
      <c r="F1091" s="18">
        <v>5</v>
      </c>
      <c r="G1091" s="3" t="s">
        <v>2141</v>
      </c>
      <c r="H1091" s="3" t="s">
        <v>2142</v>
      </c>
      <c r="I1091" s="3" t="s">
        <v>536</v>
      </c>
      <c r="J1091" s="3" t="s">
        <v>64</v>
      </c>
      <c r="K1091" s="3" t="s">
        <v>2180</v>
      </c>
      <c r="L1091" s="3" t="s">
        <v>2181</v>
      </c>
      <c r="M1091" s="18">
        <v>829</v>
      </c>
      <c r="N1091" s="3" t="s">
        <v>2148</v>
      </c>
      <c r="O1091" s="18">
        <v>1263</v>
      </c>
    </row>
    <row r="1092" spans="4:15" hidden="1" x14ac:dyDescent="0.25">
      <c r="D1092" s="18">
        <v>1</v>
      </c>
      <c r="E1092" s="3" t="s">
        <v>2087</v>
      </c>
      <c r="F1092" s="18">
        <v>5</v>
      </c>
      <c r="G1092" s="3" t="s">
        <v>2141</v>
      </c>
      <c r="H1092" s="3" t="s">
        <v>2142</v>
      </c>
      <c r="I1092" s="3" t="s">
        <v>536</v>
      </c>
      <c r="J1092" s="3" t="s">
        <v>64</v>
      </c>
      <c r="K1092" s="3" t="s">
        <v>2180</v>
      </c>
      <c r="L1092" s="3" t="s">
        <v>2181</v>
      </c>
      <c r="M1092" s="18">
        <v>829</v>
      </c>
      <c r="N1092" s="3" t="s">
        <v>2149</v>
      </c>
      <c r="O1092" s="18">
        <v>1253</v>
      </c>
    </row>
    <row r="1093" spans="4:15" hidden="1" x14ac:dyDescent="0.25">
      <c r="D1093" s="18">
        <v>1</v>
      </c>
      <c r="E1093" s="3" t="s">
        <v>2087</v>
      </c>
      <c r="F1093" s="18">
        <v>5</v>
      </c>
      <c r="G1093" s="3" t="s">
        <v>2141</v>
      </c>
      <c r="H1093" s="3" t="s">
        <v>2142</v>
      </c>
      <c r="I1093" s="3" t="s">
        <v>536</v>
      </c>
      <c r="J1093" s="3" t="s">
        <v>64</v>
      </c>
      <c r="K1093" s="3" t="s">
        <v>2180</v>
      </c>
      <c r="L1093" s="3" t="s">
        <v>2181</v>
      </c>
      <c r="M1093" s="18">
        <v>829</v>
      </c>
      <c r="N1093" s="3" t="s">
        <v>2150</v>
      </c>
      <c r="O1093" s="18">
        <v>1256</v>
      </c>
    </row>
    <row r="1094" spans="4:15" hidden="1" x14ac:dyDescent="0.25">
      <c r="D1094" s="18">
        <v>1</v>
      </c>
      <c r="E1094" s="3" t="s">
        <v>2087</v>
      </c>
      <c r="F1094" s="18">
        <v>5</v>
      </c>
      <c r="G1094" s="3" t="s">
        <v>2141</v>
      </c>
      <c r="H1094" s="3" t="s">
        <v>2142</v>
      </c>
      <c r="I1094" s="3" t="s">
        <v>536</v>
      </c>
      <c r="J1094" s="3" t="s">
        <v>64</v>
      </c>
      <c r="K1094" s="3" t="s">
        <v>2180</v>
      </c>
      <c r="L1094" s="3" t="s">
        <v>2181</v>
      </c>
      <c r="M1094" s="18">
        <v>829</v>
      </c>
      <c r="N1094" s="3" t="s">
        <v>2151</v>
      </c>
      <c r="O1094" s="18">
        <v>1257</v>
      </c>
    </row>
    <row r="1095" spans="4:15" hidden="1" x14ac:dyDescent="0.25">
      <c r="D1095" s="18">
        <v>1</v>
      </c>
      <c r="E1095" s="3" t="s">
        <v>2087</v>
      </c>
      <c r="F1095" s="18">
        <v>5</v>
      </c>
      <c r="G1095" s="3" t="s">
        <v>2141</v>
      </c>
      <c r="H1095" s="3" t="s">
        <v>2142</v>
      </c>
      <c r="I1095" s="3" t="s">
        <v>536</v>
      </c>
      <c r="J1095" s="3" t="s">
        <v>64</v>
      </c>
      <c r="K1095" s="3" t="s">
        <v>2180</v>
      </c>
      <c r="L1095" s="3" t="s">
        <v>2181</v>
      </c>
      <c r="M1095" s="18">
        <v>829</v>
      </c>
      <c r="N1095" s="3" t="s">
        <v>2152</v>
      </c>
      <c r="O1095" s="18">
        <v>1245</v>
      </c>
    </row>
    <row r="1096" spans="4:15" hidden="1" x14ac:dyDescent="0.25">
      <c r="D1096" s="18">
        <v>1</v>
      </c>
      <c r="E1096" s="3" t="s">
        <v>2087</v>
      </c>
      <c r="F1096" s="18">
        <v>5</v>
      </c>
      <c r="G1096" s="3" t="s">
        <v>2141</v>
      </c>
      <c r="H1096" s="3" t="s">
        <v>2142</v>
      </c>
      <c r="I1096" s="3" t="s">
        <v>536</v>
      </c>
      <c r="J1096" s="3" t="s">
        <v>64</v>
      </c>
      <c r="K1096" s="3" t="s">
        <v>2180</v>
      </c>
      <c r="L1096" s="3" t="s">
        <v>2181</v>
      </c>
      <c r="M1096" s="18">
        <v>829</v>
      </c>
      <c r="N1096" s="3" t="s">
        <v>2142</v>
      </c>
      <c r="O1096" s="18">
        <v>1242</v>
      </c>
    </row>
    <row r="1097" spans="4:15" hidden="1" x14ac:dyDescent="0.25">
      <c r="D1097" s="18">
        <v>1</v>
      </c>
      <c r="E1097" s="3" t="s">
        <v>2087</v>
      </c>
      <c r="F1097" s="18">
        <v>5</v>
      </c>
      <c r="G1097" s="3" t="s">
        <v>2141</v>
      </c>
      <c r="H1097" s="3" t="s">
        <v>2142</v>
      </c>
      <c r="I1097" s="3" t="s">
        <v>536</v>
      </c>
      <c r="J1097" s="3" t="s">
        <v>64</v>
      </c>
      <c r="K1097" s="3" t="s">
        <v>2180</v>
      </c>
      <c r="L1097" s="3" t="s">
        <v>2181</v>
      </c>
      <c r="M1097" s="18">
        <v>829</v>
      </c>
      <c r="N1097" s="3" t="s">
        <v>2153</v>
      </c>
      <c r="O1097" s="18">
        <v>1248</v>
      </c>
    </row>
    <row r="1098" spans="4:15" hidden="1" x14ac:dyDescent="0.25">
      <c r="D1098" s="18">
        <v>1</v>
      </c>
      <c r="E1098" s="3" t="s">
        <v>2087</v>
      </c>
      <c r="F1098" s="18">
        <v>5</v>
      </c>
      <c r="G1098" s="3" t="s">
        <v>2141</v>
      </c>
      <c r="H1098" s="3" t="s">
        <v>2142</v>
      </c>
      <c r="I1098" s="3" t="s">
        <v>536</v>
      </c>
      <c r="J1098" s="3" t="s">
        <v>64</v>
      </c>
      <c r="K1098" s="3" t="s">
        <v>2180</v>
      </c>
      <c r="L1098" s="3" t="s">
        <v>2181</v>
      </c>
      <c r="M1098" s="18">
        <v>829</v>
      </c>
      <c r="N1098" s="3" t="s">
        <v>2154</v>
      </c>
      <c r="O1098" s="18">
        <v>1247</v>
      </c>
    </row>
    <row r="1099" spans="4:15" hidden="1" x14ac:dyDescent="0.25">
      <c r="D1099" s="18">
        <v>1</v>
      </c>
      <c r="E1099" s="3" t="s">
        <v>2087</v>
      </c>
      <c r="F1099" s="18">
        <v>5</v>
      </c>
      <c r="G1099" s="3" t="s">
        <v>2141</v>
      </c>
      <c r="H1099" s="3" t="s">
        <v>2142</v>
      </c>
      <c r="I1099" s="3" t="s">
        <v>536</v>
      </c>
      <c r="J1099" s="3" t="s">
        <v>64</v>
      </c>
      <c r="K1099" s="3" t="s">
        <v>2180</v>
      </c>
      <c r="L1099" s="3" t="s">
        <v>2181</v>
      </c>
      <c r="M1099" s="18">
        <v>829</v>
      </c>
      <c r="N1099" s="3" t="s">
        <v>2155</v>
      </c>
      <c r="O1099" s="18">
        <v>1264</v>
      </c>
    </row>
    <row r="1100" spans="4:15" hidden="1" x14ac:dyDescent="0.25">
      <c r="D1100" s="18">
        <v>1</v>
      </c>
      <c r="E1100" s="3" t="s">
        <v>2087</v>
      </c>
      <c r="F1100" s="18">
        <v>5</v>
      </c>
      <c r="G1100" s="3" t="s">
        <v>2141</v>
      </c>
      <c r="H1100" s="3" t="s">
        <v>2142</v>
      </c>
      <c r="I1100" s="3" t="s">
        <v>536</v>
      </c>
      <c r="J1100" s="3" t="s">
        <v>64</v>
      </c>
      <c r="K1100" s="3" t="s">
        <v>2180</v>
      </c>
      <c r="L1100" s="3" t="s">
        <v>2181</v>
      </c>
      <c r="M1100" s="18">
        <v>829</v>
      </c>
      <c r="N1100" s="3" t="s">
        <v>2156</v>
      </c>
      <c r="O1100" s="18">
        <v>1265</v>
      </c>
    </row>
    <row r="1101" spans="4:15" hidden="1" x14ac:dyDescent="0.25">
      <c r="D1101" s="18">
        <v>1</v>
      </c>
      <c r="E1101" s="3" t="s">
        <v>2087</v>
      </c>
      <c r="F1101" s="18">
        <v>5</v>
      </c>
      <c r="G1101" s="3" t="s">
        <v>2141</v>
      </c>
      <c r="H1101" s="3" t="s">
        <v>2142</v>
      </c>
      <c r="I1101" s="3" t="s">
        <v>536</v>
      </c>
      <c r="J1101" s="3" t="s">
        <v>64</v>
      </c>
      <c r="K1101" s="3" t="s">
        <v>2180</v>
      </c>
      <c r="L1101" s="3" t="s">
        <v>2181</v>
      </c>
      <c r="M1101" s="18">
        <v>829</v>
      </c>
      <c r="N1101" s="3" t="s">
        <v>2120</v>
      </c>
      <c r="O1101" s="18">
        <v>1254</v>
      </c>
    </row>
    <row r="1102" spans="4:15" hidden="1" x14ac:dyDescent="0.25">
      <c r="D1102" s="18">
        <v>1</v>
      </c>
      <c r="E1102" s="3" t="s">
        <v>2087</v>
      </c>
      <c r="F1102" s="18">
        <v>5</v>
      </c>
      <c r="G1102" s="3" t="s">
        <v>2141</v>
      </c>
      <c r="H1102" s="3" t="s">
        <v>2142</v>
      </c>
      <c r="I1102" s="3" t="s">
        <v>536</v>
      </c>
      <c r="J1102" s="3" t="s">
        <v>64</v>
      </c>
      <c r="K1102" s="3" t="s">
        <v>2180</v>
      </c>
      <c r="L1102" s="3" t="s">
        <v>2181</v>
      </c>
      <c r="M1102" s="18">
        <v>829</v>
      </c>
      <c r="N1102" s="3" t="s">
        <v>2121</v>
      </c>
      <c r="O1102" s="18">
        <v>1241</v>
      </c>
    </row>
    <row r="1103" spans="4:15" hidden="1" x14ac:dyDescent="0.25">
      <c r="D1103" s="18">
        <v>1</v>
      </c>
      <c r="E1103" s="3" t="s">
        <v>2087</v>
      </c>
      <c r="F1103" s="18">
        <v>5</v>
      </c>
      <c r="G1103" s="3" t="s">
        <v>2141</v>
      </c>
      <c r="H1103" s="3" t="s">
        <v>2142</v>
      </c>
      <c r="I1103" s="3" t="s">
        <v>536</v>
      </c>
      <c r="J1103" s="3" t="s">
        <v>64</v>
      </c>
      <c r="K1103" s="3" t="s">
        <v>2180</v>
      </c>
      <c r="L1103" s="3" t="s">
        <v>2181</v>
      </c>
      <c r="M1103" s="18">
        <v>829</v>
      </c>
      <c r="N1103" s="3" t="s">
        <v>2157</v>
      </c>
      <c r="O1103" s="18">
        <v>1260</v>
      </c>
    </row>
    <row r="1104" spans="4:15" hidden="1" x14ac:dyDescent="0.25">
      <c r="D1104" s="18">
        <v>1</v>
      </c>
      <c r="E1104" s="3" t="s">
        <v>2087</v>
      </c>
      <c r="F1104" s="18">
        <v>5</v>
      </c>
      <c r="G1104" s="3" t="s">
        <v>2141</v>
      </c>
      <c r="H1104" s="3" t="s">
        <v>2142</v>
      </c>
      <c r="I1104" s="3" t="s">
        <v>536</v>
      </c>
      <c r="J1104" s="3" t="s">
        <v>64</v>
      </c>
      <c r="K1104" s="3" t="s">
        <v>2180</v>
      </c>
      <c r="L1104" s="3" t="s">
        <v>2181</v>
      </c>
      <c r="M1104" s="18">
        <v>829</v>
      </c>
      <c r="N1104" s="3" t="s">
        <v>2158</v>
      </c>
      <c r="O1104" s="18">
        <v>1268</v>
      </c>
    </row>
    <row r="1105" spans="4:15" hidden="1" x14ac:dyDescent="0.25">
      <c r="D1105" s="18">
        <v>1</v>
      </c>
      <c r="E1105" s="3" t="s">
        <v>2087</v>
      </c>
      <c r="F1105" s="18">
        <v>5</v>
      </c>
      <c r="G1105" s="3" t="s">
        <v>2141</v>
      </c>
      <c r="H1105" s="3" t="s">
        <v>2142</v>
      </c>
      <c r="I1105" s="3" t="s">
        <v>536</v>
      </c>
      <c r="J1105" s="3" t="s">
        <v>64</v>
      </c>
      <c r="K1105" s="3" t="s">
        <v>2180</v>
      </c>
      <c r="L1105" s="3" t="s">
        <v>2181</v>
      </c>
      <c r="M1105" s="18">
        <v>829</v>
      </c>
      <c r="N1105" s="3" t="s">
        <v>2159</v>
      </c>
      <c r="O1105" s="18">
        <v>1261</v>
      </c>
    </row>
    <row r="1106" spans="4:15" hidden="1" x14ac:dyDescent="0.25">
      <c r="D1106" s="18">
        <v>1</v>
      </c>
      <c r="E1106" s="3" t="s">
        <v>2087</v>
      </c>
      <c r="F1106" s="18">
        <v>5</v>
      </c>
      <c r="G1106" s="3" t="s">
        <v>2141</v>
      </c>
      <c r="H1106" s="3" t="s">
        <v>2142</v>
      </c>
      <c r="I1106" s="3" t="s">
        <v>536</v>
      </c>
      <c r="J1106" s="3" t="s">
        <v>64</v>
      </c>
      <c r="K1106" s="3" t="s">
        <v>2180</v>
      </c>
      <c r="L1106" s="3" t="s">
        <v>2181</v>
      </c>
      <c r="M1106" s="18">
        <v>829</v>
      </c>
      <c r="N1106" s="3" t="s">
        <v>2107</v>
      </c>
      <c r="O1106" s="18">
        <v>1258</v>
      </c>
    </row>
    <row r="1107" spans="4:15" hidden="1" x14ac:dyDescent="0.25">
      <c r="D1107" s="18">
        <v>1</v>
      </c>
      <c r="E1107" s="3" t="s">
        <v>2087</v>
      </c>
      <c r="F1107" s="18">
        <v>5</v>
      </c>
      <c r="G1107" s="3" t="s">
        <v>2141</v>
      </c>
      <c r="H1107" s="3" t="s">
        <v>2142</v>
      </c>
      <c r="I1107" s="3" t="s">
        <v>536</v>
      </c>
      <c r="J1107" s="3" t="s">
        <v>64</v>
      </c>
      <c r="K1107" s="3" t="s">
        <v>2180</v>
      </c>
      <c r="L1107" s="3" t="s">
        <v>2181</v>
      </c>
      <c r="M1107" s="18">
        <v>829</v>
      </c>
      <c r="N1107" s="3" t="s">
        <v>2108</v>
      </c>
      <c r="O1107" s="18">
        <v>1259</v>
      </c>
    </row>
    <row r="1108" spans="4:15" hidden="1" x14ac:dyDescent="0.25">
      <c r="D1108" s="18">
        <v>1</v>
      </c>
      <c r="E1108" s="3" t="s">
        <v>2087</v>
      </c>
      <c r="F1108" s="18">
        <v>5</v>
      </c>
      <c r="G1108" s="3" t="s">
        <v>2141</v>
      </c>
      <c r="H1108" s="3" t="s">
        <v>2142</v>
      </c>
      <c r="I1108" s="3" t="s">
        <v>536</v>
      </c>
      <c r="J1108" s="3" t="s">
        <v>64</v>
      </c>
      <c r="K1108" s="3" t="s">
        <v>2180</v>
      </c>
      <c r="L1108" s="3" t="s">
        <v>2181</v>
      </c>
      <c r="M1108" s="18">
        <v>829</v>
      </c>
      <c r="N1108" s="3" t="s">
        <v>2160</v>
      </c>
      <c r="O1108" s="18">
        <v>1266</v>
      </c>
    </row>
    <row r="1109" spans="4:15" hidden="1" x14ac:dyDescent="0.25">
      <c r="D1109" s="18">
        <v>1</v>
      </c>
      <c r="E1109" s="3" t="s">
        <v>2087</v>
      </c>
      <c r="F1109" s="18">
        <v>5</v>
      </c>
      <c r="G1109" s="3" t="s">
        <v>2141</v>
      </c>
      <c r="H1109" s="3" t="s">
        <v>2142</v>
      </c>
      <c r="I1109" s="3" t="s">
        <v>536</v>
      </c>
      <c r="J1109" s="3" t="s">
        <v>64</v>
      </c>
      <c r="K1109" s="3" t="s">
        <v>2180</v>
      </c>
      <c r="L1109" s="3" t="s">
        <v>2181</v>
      </c>
      <c r="M1109" s="18">
        <v>829</v>
      </c>
      <c r="N1109" s="3" t="s">
        <v>2161</v>
      </c>
      <c r="O1109" s="18">
        <v>1267</v>
      </c>
    </row>
    <row r="1110" spans="4:15" hidden="1" x14ac:dyDescent="0.25">
      <c r="D1110" s="18">
        <v>1</v>
      </c>
      <c r="E1110" s="3" t="s">
        <v>2087</v>
      </c>
      <c r="F1110" s="18">
        <v>5</v>
      </c>
      <c r="G1110" s="3" t="s">
        <v>2141</v>
      </c>
      <c r="H1110" s="3" t="s">
        <v>2142</v>
      </c>
      <c r="I1110" s="3" t="s">
        <v>536</v>
      </c>
      <c r="J1110" s="3" t="s">
        <v>64</v>
      </c>
      <c r="K1110" s="3" t="s">
        <v>2180</v>
      </c>
      <c r="L1110" s="3" t="s">
        <v>2181</v>
      </c>
      <c r="M1110" s="18">
        <v>829</v>
      </c>
      <c r="N1110" s="3" t="s">
        <v>2162</v>
      </c>
      <c r="O1110" s="18">
        <v>1249</v>
      </c>
    </row>
    <row r="1111" spans="4:15" hidden="1" x14ac:dyDescent="0.25">
      <c r="D1111" s="18">
        <v>1</v>
      </c>
      <c r="E1111" s="3" t="s">
        <v>2087</v>
      </c>
      <c r="F1111" s="18">
        <v>5</v>
      </c>
      <c r="G1111" s="3" t="s">
        <v>2141</v>
      </c>
      <c r="H1111" s="3" t="s">
        <v>2142</v>
      </c>
      <c r="I1111" s="3" t="s">
        <v>536</v>
      </c>
      <c r="J1111" s="3" t="s">
        <v>64</v>
      </c>
      <c r="K1111" s="3" t="s">
        <v>2180</v>
      </c>
      <c r="L1111" s="3" t="s">
        <v>2181</v>
      </c>
      <c r="M1111" s="18">
        <v>829</v>
      </c>
      <c r="N1111" s="3" t="s">
        <v>2113</v>
      </c>
      <c r="O1111" s="18">
        <v>1269</v>
      </c>
    </row>
    <row r="1112" spans="4:15" hidden="1" x14ac:dyDescent="0.25">
      <c r="D1112" s="18">
        <v>1</v>
      </c>
      <c r="E1112" s="3" t="s">
        <v>2087</v>
      </c>
      <c r="F1112" s="18">
        <v>5</v>
      </c>
      <c r="G1112" s="3" t="s">
        <v>2141</v>
      </c>
      <c r="H1112" s="3" t="s">
        <v>2142</v>
      </c>
      <c r="I1112" s="3" t="s">
        <v>536</v>
      </c>
      <c r="J1112" s="3" t="s">
        <v>64</v>
      </c>
      <c r="K1112" s="3" t="s">
        <v>2180</v>
      </c>
      <c r="L1112" s="3" t="s">
        <v>2181</v>
      </c>
      <c r="M1112" s="18">
        <v>829</v>
      </c>
      <c r="N1112" s="3" t="s">
        <v>2114</v>
      </c>
      <c r="O1112" s="18">
        <v>1252</v>
      </c>
    </row>
    <row r="1113" spans="4:15" hidden="1" x14ac:dyDescent="0.25">
      <c r="D1113" s="18">
        <v>1</v>
      </c>
      <c r="E1113" s="3" t="s">
        <v>2087</v>
      </c>
      <c r="F1113" s="18">
        <v>5</v>
      </c>
      <c r="G1113" s="3" t="s">
        <v>2141</v>
      </c>
      <c r="H1113" s="3" t="s">
        <v>2142</v>
      </c>
      <c r="I1113" s="3" t="s">
        <v>536</v>
      </c>
      <c r="J1113" s="3" t="s">
        <v>64</v>
      </c>
      <c r="K1113" s="3" t="s">
        <v>2180</v>
      </c>
      <c r="L1113" s="3" t="s">
        <v>2181</v>
      </c>
      <c r="M1113" s="18">
        <v>829</v>
      </c>
      <c r="N1113" s="3" t="s">
        <v>133</v>
      </c>
      <c r="O1113" s="18">
        <v>1251</v>
      </c>
    </row>
    <row r="1114" spans="4:15" hidden="1" x14ac:dyDescent="0.25">
      <c r="D1114" s="18">
        <v>1</v>
      </c>
      <c r="E1114" s="3" t="s">
        <v>2087</v>
      </c>
      <c r="F1114" s="18">
        <v>5</v>
      </c>
      <c r="G1114" s="3" t="s">
        <v>2141</v>
      </c>
      <c r="H1114" s="3" t="s">
        <v>2142</v>
      </c>
      <c r="I1114" s="3" t="s">
        <v>536</v>
      </c>
      <c r="J1114" s="3" t="s">
        <v>64</v>
      </c>
      <c r="K1114" s="3" t="s">
        <v>2180</v>
      </c>
      <c r="L1114" s="3" t="s">
        <v>2181</v>
      </c>
      <c r="M1114" s="18">
        <v>829</v>
      </c>
      <c r="N1114" s="3" t="s">
        <v>2117</v>
      </c>
      <c r="O1114" s="18">
        <v>1250</v>
      </c>
    </row>
    <row r="1115" spans="4:15" hidden="1" x14ac:dyDescent="0.25">
      <c r="D1115" s="18">
        <v>1</v>
      </c>
      <c r="E1115" s="3" t="s">
        <v>2087</v>
      </c>
      <c r="F1115" s="18">
        <v>5</v>
      </c>
      <c r="G1115" s="3" t="s">
        <v>2141</v>
      </c>
      <c r="H1115" s="3" t="s">
        <v>2142</v>
      </c>
      <c r="I1115" s="3" t="s">
        <v>536</v>
      </c>
      <c r="J1115" s="3" t="s">
        <v>64</v>
      </c>
      <c r="K1115" s="3" t="s">
        <v>2180</v>
      </c>
      <c r="L1115" s="3" t="s">
        <v>2181</v>
      </c>
      <c r="M1115" s="18">
        <v>829</v>
      </c>
      <c r="N1115" s="3" t="s">
        <v>2122</v>
      </c>
      <c r="O1115" s="18">
        <v>1255</v>
      </c>
    </row>
    <row r="1116" spans="4:15" hidden="1" x14ac:dyDescent="0.25">
      <c r="D1116" s="18">
        <v>1</v>
      </c>
      <c r="E1116" s="3" t="s">
        <v>2087</v>
      </c>
      <c r="F1116" s="18">
        <v>5</v>
      </c>
      <c r="G1116" s="3" t="s">
        <v>2141</v>
      </c>
      <c r="H1116" s="3" t="s">
        <v>2142</v>
      </c>
      <c r="I1116" s="3" t="s">
        <v>536</v>
      </c>
      <c r="J1116" s="3" t="s">
        <v>265</v>
      </c>
      <c r="K1116" s="3" t="s">
        <v>2182</v>
      </c>
      <c r="L1116" s="3" t="s">
        <v>2183</v>
      </c>
      <c r="M1116" s="18">
        <v>830</v>
      </c>
      <c r="N1116" s="3" t="s">
        <v>2147</v>
      </c>
      <c r="O1116" s="18">
        <v>1262</v>
      </c>
    </row>
    <row r="1117" spans="4:15" hidden="1" x14ac:dyDescent="0.25">
      <c r="D1117" s="18">
        <v>1</v>
      </c>
      <c r="E1117" s="3" t="s">
        <v>2087</v>
      </c>
      <c r="F1117" s="18">
        <v>5</v>
      </c>
      <c r="G1117" s="3" t="s">
        <v>2141</v>
      </c>
      <c r="H1117" s="3" t="s">
        <v>2142</v>
      </c>
      <c r="I1117" s="3" t="s">
        <v>536</v>
      </c>
      <c r="J1117" s="3" t="s">
        <v>265</v>
      </c>
      <c r="K1117" s="3" t="s">
        <v>2182</v>
      </c>
      <c r="L1117" s="3" t="s">
        <v>2183</v>
      </c>
      <c r="M1117" s="18">
        <v>830</v>
      </c>
      <c r="N1117" s="3" t="s">
        <v>2148</v>
      </c>
      <c r="O1117" s="18">
        <v>1263</v>
      </c>
    </row>
    <row r="1118" spans="4:15" hidden="1" x14ac:dyDescent="0.25">
      <c r="D1118" s="18">
        <v>1</v>
      </c>
      <c r="E1118" s="3" t="s">
        <v>2087</v>
      </c>
      <c r="F1118" s="18">
        <v>5</v>
      </c>
      <c r="G1118" s="3" t="s">
        <v>2141</v>
      </c>
      <c r="H1118" s="3" t="s">
        <v>2142</v>
      </c>
      <c r="I1118" s="3" t="s">
        <v>536</v>
      </c>
      <c r="J1118" s="3" t="s">
        <v>265</v>
      </c>
      <c r="K1118" s="3" t="s">
        <v>2182</v>
      </c>
      <c r="L1118" s="3" t="s">
        <v>2183</v>
      </c>
      <c r="M1118" s="18">
        <v>830</v>
      </c>
      <c r="N1118" s="3" t="s">
        <v>2149</v>
      </c>
      <c r="O1118" s="18">
        <v>1253</v>
      </c>
    </row>
    <row r="1119" spans="4:15" hidden="1" x14ac:dyDescent="0.25">
      <c r="D1119" s="18">
        <v>1</v>
      </c>
      <c r="E1119" s="3" t="s">
        <v>2087</v>
      </c>
      <c r="F1119" s="18">
        <v>5</v>
      </c>
      <c r="G1119" s="3" t="s">
        <v>2141</v>
      </c>
      <c r="H1119" s="3" t="s">
        <v>2142</v>
      </c>
      <c r="I1119" s="3" t="s">
        <v>536</v>
      </c>
      <c r="J1119" s="3" t="s">
        <v>265</v>
      </c>
      <c r="K1119" s="3" t="s">
        <v>2182</v>
      </c>
      <c r="L1119" s="3" t="s">
        <v>2183</v>
      </c>
      <c r="M1119" s="18">
        <v>830</v>
      </c>
      <c r="N1119" s="3" t="s">
        <v>2150</v>
      </c>
      <c r="O1119" s="18">
        <v>1256</v>
      </c>
    </row>
    <row r="1120" spans="4:15" hidden="1" x14ac:dyDescent="0.25">
      <c r="D1120" s="18">
        <v>1</v>
      </c>
      <c r="E1120" s="3" t="s">
        <v>2087</v>
      </c>
      <c r="F1120" s="18">
        <v>5</v>
      </c>
      <c r="G1120" s="3" t="s">
        <v>2141</v>
      </c>
      <c r="H1120" s="3" t="s">
        <v>2142</v>
      </c>
      <c r="I1120" s="3" t="s">
        <v>536</v>
      </c>
      <c r="J1120" s="3" t="s">
        <v>265</v>
      </c>
      <c r="K1120" s="3" t="s">
        <v>2182</v>
      </c>
      <c r="L1120" s="3" t="s">
        <v>2183</v>
      </c>
      <c r="M1120" s="18">
        <v>830</v>
      </c>
      <c r="N1120" s="3" t="s">
        <v>2151</v>
      </c>
      <c r="O1120" s="18">
        <v>1257</v>
      </c>
    </row>
    <row r="1121" spans="4:15" hidden="1" x14ac:dyDescent="0.25">
      <c r="D1121" s="18">
        <v>1</v>
      </c>
      <c r="E1121" s="3" t="s">
        <v>2087</v>
      </c>
      <c r="F1121" s="18">
        <v>5</v>
      </c>
      <c r="G1121" s="3" t="s">
        <v>2141</v>
      </c>
      <c r="H1121" s="3" t="s">
        <v>2142</v>
      </c>
      <c r="I1121" s="3" t="s">
        <v>536</v>
      </c>
      <c r="J1121" s="3" t="s">
        <v>265</v>
      </c>
      <c r="K1121" s="3" t="s">
        <v>2182</v>
      </c>
      <c r="L1121" s="3" t="s">
        <v>2183</v>
      </c>
      <c r="M1121" s="18">
        <v>830</v>
      </c>
      <c r="N1121" s="3" t="s">
        <v>2152</v>
      </c>
      <c r="O1121" s="18">
        <v>1245</v>
      </c>
    </row>
    <row r="1122" spans="4:15" hidden="1" x14ac:dyDescent="0.25">
      <c r="D1122" s="18">
        <v>1</v>
      </c>
      <c r="E1122" s="3" t="s">
        <v>2087</v>
      </c>
      <c r="F1122" s="18">
        <v>5</v>
      </c>
      <c r="G1122" s="3" t="s">
        <v>2141</v>
      </c>
      <c r="H1122" s="3" t="s">
        <v>2142</v>
      </c>
      <c r="I1122" s="3" t="s">
        <v>536</v>
      </c>
      <c r="J1122" s="3" t="s">
        <v>265</v>
      </c>
      <c r="K1122" s="3" t="s">
        <v>2182</v>
      </c>
      <c r="L1122" s="3" t="s">
        <v>2183</v>
      </c>
      <c r="M1122" s="18">
        <v>830</v>
      </c>
      <c r="N1122" s="3" t="s">
        <v>2142</v>
      </c>
      <c r="O1122" s="18">
        <v>1242</v>
      </c>
    </row>
    <row r="1123" spans="4:15" hidden="1" x14ac:dyDescent="0.25">
      <c r="D1123" s="18">
        <v>1</v>
      </c>
      <c r="E1123" s="3" t="s">
        <v>2087</v>
      </c>
      <c r="F1123" s="18">
        <v>5</v>
      </c>
      <c r="G1123" s="3" t="s">
        <v>2141</v>
      </c>
      <c r="H1123" s="3" t="s">
        <v>2142</v>
      </c>
      <c r="I1123" s="3" t="s">
        <v>536</v>
      </c>
      <c r="J1123" s="3" t="s">
        <v>265</v>
      </c>
      <c r="K1123" s="3" t="s">
        <v>2182</v>
      </c>
      <c r="L1123" s="3" t="s">
        <v>2183</v>
      </c>
      <c r="M1123" s="18">
        <v>830</v>
      </c>
      <c r="N1123" s="3" t="s">
        <v>2153</v>
      </c>
      <c r="O1123" s="18">
        <v>1248</v>
      </c>
    </row>
    <row r="1124" spans="4:15" hidden="1" x14ac:dyDescent="0.25">
      <c r="D1124" s="18">
        <v>1</v>
      </c>
      <c r="E1124" s="3" t="s">
        <v>2087</v>
      </c>
      <c r="F1124" s="18">
        <v>5</v>
      </c>
      <c r="G1124" s="3" t="s">
        <v>2141</v>
      </c>
      <c r="H1124" s="3" t="s">
        <v>2142</v>
      </c>
      <c r="I1124" s="3" t="s">
        <v>536</v>
      </c>
      <c r="J1124" s="3" t="s">
        <v>265</v>
      </c>
      <c r="K1124" s="3" t="s">
        <v>2182</v>
      </c>
      <c r="L1124" s="3" t="s">
        <v>2183</v>
      </c>
      <c r="M1124" s="18">
        <v>830</v>
      </c>
      <c r="N1124" s="3" t="s">
        <v>2154</v>
      </c>
      <c r="O1124" s="18">
        <v>1247</v>
      </c>
    </row>
    <row r="1125" spans="4:15" hidden="1" x14ac:dyDescent="0.25">
      <c r="D1125" s="18">
        <v>1</v>
      </c>
      <c r="E1125" s="3" t="s">
        <v>2087</v>
      </c>
      <c r="F1125" s="18">
        <v>5</v>
      </c>
      <c r="G1125" s="3" t="s">
        <v>2141</v>
      </c>
      <c r="H1125" s="3" t="s">
        <v>2142</v>
      </c>
      <c r="I1125" s="3" t="s">
        <v>536</v>
      </c>
      <c r="J1125" s="3" t="s">
        <v>265</v>
      </c>
      <c r="K1125" s="3" t="s">
        <v>2182</v>
      </c>
      <c r="L1125" s="3" t="s">
        <v>2183</v>
      </c>
      <c r="M1125" s="18">
        <v>830</v>
      </c>
      <c r="N1125" s="3" t="s">
        <v>2155</v>
      </c>
      <c r="O1125" s="18">
        <v>1264</v>
      </c>
    </row>
    <row r="1126" spans="4:15" hidden="1" x14ac:dyDescent="0.25">
      <c r="D1126" s="18">
        <v>1</v>
      </c>
      <c r="E1126" s="3" t="s">
        <v>2087</v>
      </c>
      <c r="F1126" s="18">
        <v>5</v>
      </c>
      <c r="G1126" s="3" t="s">
        <v>2141</v>
      </c>
      <c r="H1126" s="3" t="s">
        <v>2142</v>
      </c>
      <c r="I1126" s="3" t="s">
        <v>536</v>
      </c>
      <c r="J1126" s="3" t="s">
        <v>265</v>
      </c>
      <c r="K1126" s="3" t="s">
        <v>2182</v>
      </c>
      <c r="L1126" s="3" t="s">
        <v>2183</v>
      </c>
      <c r="M1126" s="18">
        <v>830</v>
      </c>
      <c r="N1126" s="3" t="s">
        <v>2156</v>
      </c>
      <c r="O1126" s="18">
        <v>1265</v>
      </c>
    </row>
    <row r="1127" spans="4:15" hidden="1" x14ac:dyDescent="0.25">
      <c r="D1127" s="18">
        <v>1</v>
      </c>
      <c r="E1127" s="3" t="s">
        <v>2087</v>
      </c>
      <c r="F1127" s="18">
        <v>5</v>
      </c>
      <c r="G1127" s="3" t="s">
        <v>2141</v>
      </c>
      <c r="H1127" s="3" t="s">
        <v>2142</v>
      </c>
      <c r="I1127" s="3" t="s">
        <v>536</v>
      </c>
      <c r="J1127" s="3" t="s">
        <v>265</v>
      </c>
      <c r="K1127" s="3" t="s">
        <v>2182</v>
      </c>
      <c r="L1127" s="3" t="s">
        <v>2183</v>
      </c>
      <c r="M1127" s="18">
        <v>830</v>
      </c>
      <c r="N1127" s="3" t="s">
        <v>2120</v>
      </c>
      <c r="O1127" s="18">
        <v>1254</v>
      </c>
    </row>
    <row r="1128" spans="4:15" hidden="1" x14ac:dyDescent="0.25">
      <c r="D1128" s="18">
        <v>1</v>
      </c>
      <c r="E1128" s="3" t="s">
        <v>2087</v>
      </c>
      <c r="F1128" s="18">
        <v>5</v>
      </c>
      <c r="G1128" s="3" t="s">
        <v>2141</v>
      </c>
      <c r="H1128" s="3" t="s">
        <v>2142</v>
      </c>
      <c r="I1128" s="3" t="s">
        <v>536</v>
      </c>
      <c r="J1128" s="3" t="s">
        <v>265</v>
      </c>
      <c r="K1128" s="3" t="s">
        <v>2182</v>
      </c>
      <c r="L1128" s="3" t="s">
        <v>2183</v>
      </c>
      <c r="M1128" s="18">
        <v>830</v>
      </c>
      <c r="N1128" s="3" t="s">
        <v>2121</v>
      </c>
      <c r="O1128" s="18">
        <v>1241</v>
      </c>
    </row>
    <row r="1129" spans="4:15" hidden="1" x14ac:dyDescent="0.25">
      <c r="D1129" s="18">
        <v>1</v>
      </c>
      <c r="E1129" s="3" t="s">
        <v>2087</v>
      </c>
      <c r="F1129" s="18">
        <v>5</v>
      </c>
      <c r="G1129" s="3" t="s">
        <v>2141</v>
      </c>
      <c r="H1129" s="3" t="s">
        <v>2142</v>
      </c>
      <c r="I1129" s="3" t="s">
        <v>536</v>
      </c>
      <c r="J1129" s="3" t="s">
        <v>265</v>
      </c>
      <c r="K1129" s="3" t="s">
        <v>2182</v>
      </c>
      <c r="L1129" s="3" t="s">
        <v>2183</v>
      </c>
      <c r="M1129" s="18">
        <v>830</v>
      </c>
      <c r="N1129" s="3" t="s">
        <v>2157</v>
      </c>
      <c r="O1129" s="18">
        <v>1260</v>
      </c>
    </row>
    <row r="1130" spans="4:15" hidden="1" x14ac:dyDescent="0.25">
      <c r="D1130" s="18">
        <v>1</v>
      </c>
      <c r="E1130" s="3" t="s">
        <v>2087</v>
      </c>
      <c r="F1130" s="18">
        <v>5</v>
      </c>
      <c r="G1130" s="3" t="s">
        <v>2141</v>
      </c>
      <c r="H1130" s="3" t="s">
        <v>2142</v>
      </c>
      <c r="I1130" s="3" t="s">
        <v>536</v>
      </c>
      <c r="J1130" s="3" t="s">
        <v>265</v>
      </c>
      <c r="K1130" s="3" t="s">
        <v>2182</v>
      </c>
      <c r="L1130" s="3" t="s">
        <v>2183</v>
      </c>
      <c r="M1130" s="18">
        <v>830</v>
      </c>
      <c r="N1130" s="3" t="s">
        <v>2158</v>
      </c>
      <c r="O1130" s="18">
        <v>1268</v>
      </c>
    </row>
    <row r="1131" spans="4:15" hidden="1" x14ac:dyDescent="0.25">
      <c r="D1131" s="18">
        <v>1</v>
      </c>
      <c r="E1131" s="3" t="s">
        <v>2087</v>
      </c>
      <c r="F1131" s="18">
        <v>5</v>
      </c>
      <c r="G1131" s="3" t="s">
        <v>2141</v>
      </c>
      <c r="H1131" s="3" t="s">
        <v>2142</v>
      </c>
      <c r="I1131" s="3" t="s">
        <v>536</v>
      </c>
      <c r="J1131" s="3" t="s">
        <v>265</v>
      </c>
      <c r="K1131" s="3" t="s">
        <v>2182</v>
      </c>
      <c r="L1131" s="3" t="s">
        <v>2183</v>
      </c>
      <c r="M1131" s="18">
        <v>830</v>
      </c>
      <c r="N1131" s="3" t="s">
        <v>2159</v>
      </c>
      <c r="O1131" s="18">
        <v>1261</v>
      </c>
    </row>
    <row r="1132" spans="4:15" hidden="1" x14ac:dyDescent="0.25">
      <c r="D1132" s="18">
        <v>1</v>
      </c>
      <c r="E1132" s="3" t="s">
        <v>2087</v>
      </c>
      <c r="F1132" s="18">
        <v>5</v>
      </c>
      <c r="G1132" s="3" t="s">
        <v>2141</v>
      </c>
      <c r="H1132" s="3" t="s">
        <v>2142</v>
      </c>
      <c r="I1132" s="3" t="s">
        <v>536</v>
      </c>
      <c r="J1132" s="3" t="s">
        <v>265</v>
      </c>
      <c r="K1132" s="3" t="s">
        <v>2182</v>
      </c>
      <c r="L1132" s="3" t="s">
        <v>2183</v>
      </c>
      <c r="M1132" s="18">
        <v>830</v>
      </c>
      <c r="N1132" s="3" t="s">
        <v>2107</v>
      </c>
      <c r="O1132" s="18">
        <v>1258</v>
      </c>
    </row>
    <row r="1133" spans="4:15" hidden="1" x14ac:dyDescent="0.25">
      <c r="D1133" s="18">
        <v>1</v>
      </c>
      <c r="E1133" s="3" t="s">
        <v>2087</v>
      </c>
      <c r="F1133" s="18">
        <v>5</v>
      </c>
      <c r="G1133" s="3" t="s">
        <v>2141</v>
      </c>
      <c r="H1133" s="3" t="s">
        <v>2142</v>
      </c>
      <c r="I1133" s="3" t="s">
        <v>536</v>
      </c>
      <c r="J1133" s="3" t="s">
        <v>265</v>
      </c>
      <c r="K1133" s="3" t="s">
        <v>2182</v>
      </c>
      <c r="L1133" s="3" t="s">
        <v>2183</v>
      </c>
      <c r="M1133" s="18">
        <v>830</v>
      </c>
      <c r="N1133" s="3" t="s">
        <v>2108</v>
      </c>
      <c r="O1133" s="18">
        <v>1259</v>
      </c>
    </row>
    <row r="1134" spans="4:15" hidden="1" x14ac:dyDescent="0.25">
      <c r="D1134" s="18">
        <v>1</v>
      </c>
      <c r="E1134" s="3" t="s">
        <v>2087</v>
      </c>
      <c r="F1134" s="18">
        <v>5</v>
      </c>
      <c r="G1134" s="3" t="s">
        <v>2141</v>
      </c>
      <c r="H1134" s="3" t="s">
        <v>2142</v>
      </c>
      <c r="I1134" s="3" t="s">
        <v>536</v>
      </c>
      <c r="J1134" s="3" t="s">
        <v>265</v>
      </c>
      <c r="K1134" s="3" t="s">
        <v>2182</v>
      </c>
      <c r="L1134" s="3" t="s">
        <v>2183</v>
      </c>
      <c r="M1134" s="18">
        <v>830</v>
      </c>
      <c r="N1134" s="3" t="s">
        <v>2160</v>
      </c>
      <c r="O1134" s="18">
        <v>1266</v>
      </c>
    </row>
    <row r="1135" spans="4:15" hidden="1" x14ac:dyDescent="0.25">
      <c r="D1135" s="18">
        <v>1</v>
      </c>
      <c r="E1135" s="3" t="s">
        <v>2087</v>
      </c>
      <c r="F1135" s="18">
        <v>5</v>
      </c>
      <c r="G1135" s="3" t="s">
        <v>2141</v>
      </c>
      <c r="H1135" s="3" t="s">
        <v>2142</v>
      </c>
      <c r="I1135" s="3" t="s">
        <v>536</v>
      </c>
      <c r="J1135" s="3" t="s">
        <v>265</v>
      </c>
      <c r="K1135" s="3" t="s">
        <v>2182</v>
      </c>
      <c r="L1135" s="3" t="s">
        <v>2183</v>
      </c>
      <c r="M1135" s="18">
        <v>830</v>
      </c>
      <c r="N1135" s="3" t="s">
        <v>2161</v>
      </c>
      <c r="O1135" s="18">
        <v>1267</v>
      </c>
    </row>
    <row r="1136" spans="4:15" hidden="1" x14ac:dyDescent="0.25">
      <c r="D1136" s="18">
        <v>1</v>
      </c>
      <c r="E1136" s="3" t="s">
        <v>2087</v>
      </c>
      <c r="F1136" s="18">
        <v>5</v>
      </c>
      <c r="G1136" s="3" t="s">
        <v>2141</v>
      </c>
      <c r="H1136" s="3" t="s">
        <v>2142</v>
      </c>
      <c r="I1136" s="3" t="s">
        <v>536</v>
      </c>
      <c r="J1136" s="3" t="s">
        <v>265</v>
      </c>
      <c r="K1136" s="3" t="s">
        <v>2182</v>
      </c>
      <c r="L1136" s="3" t="s">
        <v>2183</v>
      </c>
      <c r="M1136" s="18">
        <v>830</v>
      </c>
      <c r="N1136" s="3" t="s">
        <v>2162</v>
      </c>
      <c r="O1136" s="18">
        <v>1249</v>
      </c>
    </row>
    <row r="1137" spans="4:15" hidden="1" x14ac:dyDescent="0.25">
      <c r="D1137" s="18">
        <v>1</v>
      </c>
      <c r="E1137" s="3" t="s">
        <v>2087</v>
      </c>
      <c r="F1137" s="18">
        <v>5</v>
      </c>
      <c r="G1137" s="3" t="s">
        <v>2141</v>
      </c>
      <c r="H1137" s="3" t="s">
        <v>2142</v>
      </c>
      <c r="I1137" s="3" t="s">
        <v>536</v>
      </c>
      <c r="J1137" s="3" t="s">
        <v>265</v>
      </c>
      <c r="K1137" s="3" t="s">
        <v>2182</v>
      </c>
      <c r="L1137" s="3" t="s">
        <v>2183</v>
      </c>
      <c r="M1137" s="18">
        <v>830</v>
      </c>
      <c r="N1137" s="3" t="s">
        <v>2113</v>
      </c>
      <c r="O1137" s="18">
        <v>1269</v>
      </c>
    </row>
    <row r="1138" spans="4:15" hidden="1" x14ac:dyDescent="0.25">
      <c r="D1138" s="18">
        <v>1</v>
      </c>
      <c r="E1138" s="3" t="s">
        <v>2087</v>
      </c>
      <c r="F1138" s="18">
        <v>5</v>
      </c>
      <c r="G1138" s="3" t="s">
        <v>2141</v>
      </c>
      <c r="H1138" s="3" t="s">
        <v>2142</v>
      </c>
      <c r="I1138" s="3" t="s">
        <v>536</v>
      </c>
      <c r="J1138" s="3" t="s">
        <v>265</v>
      </c>
      <c r="K1138" s="3" t="s">
        <v>2182</v>
      </c>
      <c r="L1138" s="3" t="s">
        <v>2183</v>
      </c>
      <c r="M1138" s="18">
        <v>830</v>
      </c>
      <c r="N1138" s="3" t="s">
        <v>2114</v>
      </c>
      <c r="O1138" s="18">
        <v>1252</v>
      </c>
    </row>
    <row r="1139" spans="4:15" hidden="1" x14ac:dyDescent="0.25">
      <c r="D1139" s="18">
        <v>1</v>
      </c>
      <c r="E1139" s="3" t="s">
        <v>2087</v>
      </c>
      <c r="F1139" s="18">
        <v>5</v>
      </c>
      <c r="G1139" s="3" t="s">
        <v>2141</v>
      </c>
      <c r="H1139" s="3" t="s">
        <v>2142</v>
      </c>
      <c r="I1139" s="3" t="s">
        <v>536</v>
      </c>
      <c r="J1139" s="3" t="s">
        <v>265</v>
      </c>
      <c r="K1139" s="3" t="s">
        <v>2182</v>
      </c>
      <c r="L1139" s="3" t="s">
        <v>2183</v>
      </c>
      <c r="M1139" s="18">
        <v>830</v>
      </c>
      <c r="N1139" s="3" t="s">
        <v>133</v>
      </c>
      <c r="O1139" s="18">
        <v>1251</v>
      </c>
    </row>
    <row r="1140" spans="4:15" hidden="1" x14ac:dyDescent="0.25">
      <c r="D1140" s="18">
        <v>1</v>
      </c>
      <c r="E1140" s="3" t="s">
        <v>2087</v>
      </c>
      <c r="F1140" s="18">
        <v>5</v>
      </c>
      <c r="G1140" s="3" t="s">
        <v>2141</v>
      </c>
      <c r="H1140" s="3" t="s">
        <v>2142</v>
      </c>
      <c r="I1140" s="3" t="s">
        <v>536</v>
      </c>
      <c r="J1140" s="3" t="s">
        <v>265</v>
      </c>
      <c r="K1140" s="3" t="s">
        <v>2182</v>
      </c>
      <c r="L1140" s="3" t="s">
        <v>2183</v>
      </c>
      <c r="M1140" s="18">
        <v>830</v>
      </c>
      <c r="N1140" s="3" t="s">
        <v>2117</v>
      </c>
      <c r="O1140" s="18">
        <v>1250</v>
      </c>
    </row>
    <row r="1141" spans="4:15" hidden="1" x14ac:dyDescent="0.25">
      <c r="D1141" s="18">
        <v>1</v>
      </c>
      <c r="E1141" s="3" t="s">
        <v>2087</v>
      </c>
      <c r="F1141" s="18">
        <v>5</v>
      </c>
      <c r="G1141" s="3" t="s">
        <v>2141</v>
      </c>
      <c r="H1141" s="3" t="s">
        <v>2142</v>
      </c>
      <c r="I1141" s="3" t="s">
        <v>536</v>
      </c>
      <c r="J1141" s="3" t="s">
        <v>265</v>
      </c>
      <c r="K1141" s="3" t="s">
        <v>2182</v>
      </c>
      <c r="L1141" s="3" t="s">
        <v>2183</v>
      </c>
      <c r="M1141" s="18">
        <v>830</v>
      </c>
      <c r="N1141" s="3" t="s">
        <v>2122</v>
      </c>
      <c r="O1141" s="18">
        <v>1255</v>
      </c>
    </row>
    <row r="1142" spans="4:15" hidden="1" x14ac:dyDescent="0.25">
      <c r="D1142" s="18">
        <v>1</v>
      </c>
      <c r="E1142" s="3" t="s">
        <v>2087</v>
      </c>
      <c r="F1142" s="18">
        <v>5</v>
      </c>
      <c r="G1142" s="3" t="s">
        <v>2141</v>
      </c>
      <c r="H1142" s="3" t="s">
        <v>2142</v>
      </c>
      <c r="I1142" s="3" t="s">
        <v>536</v>
      </c>
      <c r="J1142" s="3" t="s">
        <v>31</v>
      </c>
      <c r="K1142" s="3" t="s">
        <v>595</v>
      </c>
      <c r="L1142" s="3" t="s">
        <v>596</v>
      </c>
      <c r="M1142" s="18">
        <v>98</v>
      </c>
      <c r="N1142" s="3" t="s">
        <v>2147</v>
      </c>
      <c r="O1142" s="18">
        <v>1262</v>
      </c>
    </row>
    <row r="1143" spans="4:15" hidden="1" x14ac:dyDescent="0.25">
      <c r="D1143" s="18">
        <v>1</v>
      </c>
      <c r="E1143" s="3" t="s">
        <v>2087</v>
      </c>
      <c r="F1143" s="18">
        <v>5</v>
      </c>
      <c r="G1143" s="3" t="s">
        <v>2141</v>
      </c>
      <c r="H1143" s="3" t="s">
        <v>2142</v>
      </c>
      <c r="I1143" s="3" t="s">
        <v>536</v>
      </c>
      <c r="J1143" s="3" t="s">
        <v>31</v>
      </c>
      <c r="K1143" s="3" t="s">
        <v>595</v>
      </c>
      <c r="L1143" s="3" t="s">
        <v>596</v>
      </c>
      <c r="M1143" s="18">
        <v>98</v>
      </c>
      <c r="N1143" s="3" t="s">
        <v>2148</v>
      </c>
      <c r="O1143" s="18">
        <v>1263</v>
      </c>
    </row>
    <row r="1144" spans="4:15" hidden="1" x14ac:dyDescent="0.25">
      <c r="D1144" s="18">
        <v>1</v>
      </c>
      <c r="E1144" s="3" t="s">
        <v>2087</v>
      </c>
      <c r="F1144" s="18">
        <v>5</v>
      </c>
      <c r="G1144" s="3" t="s">
        <v>2141</v>
      </c>
      <c r="H1144" s="3" t="s">
        <v>2142</v>
      </c>
      <c r="I1144" s="3" t="s">
        <v>536</v>
      </c>
      <c r="J1144" s="3" t="s">
        <v>31</v>
      </c>
      <c r="K1144" s="3" t="s">
        <v>595</v>
      </c>
      <c r="L1144" s="3" t="s">
        <v>596</v>
      </c>
      <c r="M1144" s="18">
        <v>98</v>
      </c>
      <c r="N1144" s="3" t="s">
        <v>2149</v>
      </c>
      <c r="O1144" s="18">
        <v>1253</v>
      </c>
    </row>
    <row r="1145" spans="4:15" hidden="1" x14ac:dyDescent="0.25">
      <c r="D1145" s="18">
        <v>1</v>
      </c>
      <c r="E1145" s="3" t="s">
        <v>2087</v>
      </c>
      <c r="F1145" s="18">
        <v>5</v>
      </c>
      <c r="G1145" s="3" t="s">
        <v>2141</v>
      </c>
      <c r="H1145" s="3" t="s">
        <v>2142</v>
      </c>
      <c r="I1145" s="3" t="s">
        <v>536</v>
      </c>
      <c r="J1145" s="3" t="s">
        <v>31</v>
      </c>
      <c r="K1145" s="3" t="s">
        <v>595</v>
      </c>
      <c r="L1145" s="3" t="s">
        <v>596</v>
      </c>
      <c r="M1145" s="18">
        <v>98</v>
      </c>
      <c r="N1145" s="3" t="s">
        <v>2150</v>
      </c>
      <c r="O1145" s="18">
        <v>1256</v>
      </c>
    </row>
    <row r="1146" spans="4:15" hidden="1" x14ac:dyDescent="0.25">
      <c r="D1146" s="18">
        <v>1</v>
      </c>
      <c r="E1146" s="3" t="s">
        <v>2087</v>
      </c>
      <c r="F1146" s="18">
        <v>5</v>
      </c>
      <c r="G1146" s="3" t="s">
        <v>2141</v>
      </c>
      <c r="H1146" s="3" t="s">
        <v>2142</v>
      </c>
      <c r="I1146" s="3" t="s">
        <v>536</v>
      </c>
      <c r="J1146" s="3" t="s">
        <v>31</v>
      </c>
      <c r="K1146" s="3" t="s">
        <v>595</v>
      </c>
      <c r="L1146" s="3" t="s">
        <v>596</v>
      </c>
      <c r="M1146" s="18">
        <v>98</v>
      </c>
      <c r="N1146" s="3" t="s">
        <v>2151</v>
      </c>
      <c r="O1146" s="18">
        <v>1257</v>
      </c>
    </row>
    <row r="1147" spans="4:15" hidden="1" x14ac:dyDescent="0.25">
      <c r="D1147" s="18">
        <v>1</v>
      </c>
      <c r="E1147" s="3" t="s">
        <v>2087</v>
      </c>
      <c r="F1147" s="18">
        <v>5</v>
      </c>
      <c r="G1147" s="3" t="s">
        <v>2141</v>
      </c>
      <c r="H1147" s="3" t="s">
        <v>2142</v>
      </c>
      <c r="I1147" s="3" t="s">
        <v>536</v>
      </c>
      <c r="J1147" s="3" t="s">
        <v>31</v>
      </c>
      <c r="K1147" s="3" t="s">
        <v>595</v>
      </c>
      <c r="L1147" s="3" t="s">
        <v>596</v>
      </c>
      <c r="M1147" s="18">
        <v>98</v>
      </c>
      <c r="N1147" s="3" t="s">
        <v>2152</v>
      </c>
      <c r="O1147" s="18">
        <v>1245</v>
      </c>
    </row>
    <row r="1148" spans="4:15" hidden="1" x14ac:dyDescent="0.25">
      <c r="D1148" s="18">
        <v>1</v>
      </c>
      <c r="E1148" s="3" t="s">
        <v>2087</v>
      </c>
      <c r="F1148" s="18">
        <v>5</v>
      </c>
      <c r="G1148" s="3" t="s">
        <v>2141</v>
      </c>
      <c r="H1148" s="3" t="s">
        <v>2142</v>
      </c>
      <c r="I1148" s="3" t="s">
        <v>536</v>
      </c>
      <c r="J1148" s="3" t="s">
        <v>31</v>
      </c>
      <c r="K1148" s="3" t="s">
        <v>595</v>
      </c>
      <c r="L1148" s="3" t="s">
        <v>596</v>
      </c>
      <c r="M1148" s="18">
        <v>98</v>
      </c>
      <c r="N1148" s="3" t="s">
        <v>2142</v>
      </c>
      <c r="O1148" s="18">
        <v>1242</v>
      </c>
    </row>
    <row r="1149" spans="4:15" hidden="1" x14ac:dyDescent="0.25">
      <c r="D1149" s="18">
        <v>1</v>
      </c>
      <c r="E1149" s="3" t="s">
        <v>2087</v>
      </c>
      <c r="F1149" s="18">
        <v>5</v>
      </c>
      <c r="G1149" s="3" t="s">
        <v>2141</v>
      </c>
      <c r="H1149" s="3" t="s">
        <v>2142</v>
      </c>
      <c r="I1149" s="3" t="s">
        <v>536</v>
      </c>
      <c r="J1149" s="3" t="s">
        <v>31</v>
      </c>
      <c r="K1149" s="3" t="s">
        <v>595</v>
      </c>
      <c r="L1149" s="3" t="s">
        <v>596</v>
      </c>
      <c r="M1149" s="18">
        <v>98</v>
      </c>
      <c r="N1149" s="3" t="s">
        <v>2153</v>
      </c>
      <c r="O1149" s="18">
        <v>1248</v>
      </c>
    </row>
    <row r="1150" spans="4:15" hidden="1" x14ac:dyDescent="0.25">
      <c r="D1150" s="18">
        <v>1</v>
      </c>
      <c r="E1150" s="3" t="s">
        <v>2087</v>
      </c>
      <c r="F1150" s="18">
        <v>5</v>
      </c>
      <c r="G1150" s="3" t="s">
        <v>2141</v>
      </c>
      <c r="H1150" s="3" t="s">
        <v>2142</v>
      </c>
      <c r="I1150" s="3" t="s">
        <v>536</v>
      </c>
      <c r="J1150" s="3" t="s">
        <v>31</v>
      </c>
      <c r="K1150" s="3" t="s">
        <v>595</v>
      </c>
      <c r="L1150" s="3" t="s">
        <v>596</v>
      </c>
      <c r="M1150" s="18">
        <v>98</v>
      </c>
      <c r="N1150" s="3" t="s">
        <v>2154</v>
      </c>
      <c r="O1150" s="18">
        <v>1247</v>
      </c>
    </row>
    <row r="1151" spans="4:15" hidden="1" x14ac:dyDescent="0.25">
      <c r="D1151" s="18">
        <v>1</v>
      </c>
      <c r="E1151" s="3" t="s">
        <v>2087</v>
      </c>
      <c r="F1151" s="18">
        <v>5</v>
      </c>
      <c r="G1151" s="3" t="s">
        <v>2141</v>
      </c>
      <c r="H1151" s="3" t="s">
        <v>2142</v>
      </c>
      <c r="I1151" s="3" t="s">
        <v>536</v>
      </c>
      <c r="J1151" s="3" t="s">
        <v>31</v>
      </c>
      <c r="K1151" s="3" t="s">
        <v>595</v>
      </c>
      <c r="L1151" s="3" t="s">
        <v>596</v>
      </c>
      <c r="M1151" s="18">
        <v>98</v>
      </c>
      <c r="N1151" s="3" t="s">
        <v>2155</v>
      </c>
      <c r="O1151" s="18">
        <v>1264</v>
      </c>
    </row>
    <row r="1152" spans="4:15" hidden="1" x14ac:dyDescent="0.25">
      <c r="D1152" s="18">
        <v>1</v>
      </c>
      <c r="E1152" s="3" t="s">
        <v>2087</v>
      </c>
      <c r="F1152" s="18">
        <v>5</v>
      </c>
      <c r="G1152" s="3" t="s">
        <v>2141</v>
      </c>
      <c r="H1152" s="3" t="s">
        <v>2142</v>
      </c>
      <c r="I1152" s="3" t="s">
        <v>536</v>
      </c>
      <c r="J1152" s="3" t="s">
        <v>31</v>
      </c>
      <c r="K1152" s="3" t="s">
        <v>595</v>
      </c>
      <c r="L1152" s="3" t="s">
        <v>596</v>
      </c>
      <c r="M1152" s="18">
        <v>98</v>
      </c>
      <c r="N1152" s="3" t="s">
        <v>2156</v>
      </c>
      <c r="O1152" s="18">
        <v>1265</v>
      </c>
    </row>
    <row r="1153" spans="4:15" hidden="1" x14ac:dyDescent="0.25">
      <c r="D1153" s="18">
        <v>1</v>
      </c>
      <c r="E1153" s="3" t="s">
        <v>2087</v>
      </c>
      <c r="F1153" s="18">
        <v>5</v>
      </c>
      <c r="G1153" s="3" t="s">
        <v>2141</v>
      </c>
      <c r="H1153" s="3" t="s">
        <v>2142</v>
      </c>
      <c r="I1153" s="3" t="s">
        <v>536</v>
      </c>
      <c r="J1153" s="3" t="s">
        <v>31</v>
      </c>
      <c r="K1153" s="3" t="s">
        <v>595</v>
      </c>
      <c r="L1153" s="3" t="s">
        <v>596</v>
      </c>
      <c r="M1153" s="18">
        <v>98</v>
      </c>
      <c r="N1153" s="3" t="s">
        <v>2120</v>
      </c>
      <c r="O1153" s="18">
        <v>1254</v>
      </c>
    </row>
    <row r="1154" spans="4:15" hidden="1" x14ac:dyDescent="0.25">
      <c r="D1154" s="18">
        <v>1</v>
      </c>
      <c r="E1154" s="3" t="s">
        <v>2087</v>
      </c>
      <c r="F1154" s="18">
        <v>5</v>
      </c>
      <c r="G1154" s="3" t="s">
        <v>2141</v>
      </c>
      <c r="H1154" s="3" t="s">
        <v>2142</v>
      </c>
      <c r="I1154" s="3" t="s">
        <v>536</v>
      </c>
      <c r="J1154" s="3" t="s">
        <v>31</v>
      </c>
      <c r="K1154" s="3" t="s">
        <v>595</v>
      </c>
      <c r="L1154" s="3" t="s">
        <v>596</v>
      </c>
      <c r="M1154" s="18">
        <v>98</v>
      </c>
      <c r="N1154" s="3" t="s">
        <v>2121</v>
      </c>
      <c r="O1154" s="18">
        <v>1241</v>
      </c>
    </row>
    <row r="1155" spans="4:15" hidden="1" x14ac:dyDescent="0.25">
      <c r="D1155" s="18">
        <v>1</v>
      </c>
      <c r="E1155" s="3" t="s">
        <v>2087</v>
      </c>
      <c r="F1155" s="18">
        <v>5</v>
      </c>
      <c r="G1155" s="3" t="s">
        <v>2141</v>
      </c>
      <c r="H1155" s="3" t="s">
        <v>2142</v>
      </c>
      <c r="I1155" s="3" t="s">
        <v>536</v>
      </c>
      <c r="J1155" s="3" t="s">
        <v>31</v>
      </c>
      <c r="K1155" s="3" t="s">
        <v>595</v>
      </c>
      <c r="L1155" s="3" t="s">
        <v>596</v>
      </c>
      <c r="M1155" s="18">
        <v>98</v>
      </c>
      <c r="N1155" s="3" t="s">
        <v>2157</v>
      </c>
      <c r="O1155" s="18">
        <v>1260</v>
      </c>
    </row>
    <row r="1156" spans="4:15" hidden="1" x14ac:dyDescent="0.25">
      <c r="D1156" s="18">
        <v>1</v>
      </c>
      <c r="E1156" s="3" t="s">
        <v>2087</v>
      </c>
      <c r="F1156" s="18">
        <v>5</v>
      </c>
      <c r="G1156" s="3" t="s">
        <v>2141</v>
      </c>
      <c r="H1156" s="3" t="s">
        <v>2142</v>
      </c>
      <c r="I1156" s="3" t="s">
        <v>536</v>
      </c>
      <c r="J1156" s="3" t="s">
        <v>31</v>
      </c>
      <c r="K1156" s="3" t="s">
        <v>595</v>
      </c>
      <c r="L1156" s="3" t="s">
        <v>596</v>
      </c>
      <c r="M1156" s="18">
        <v>98</v>
      </c>
      <c r="N1156" s="3" t="s">
        <v>2158</v>
      </c>
      <c r="O1156" s="18">
        <v>1268</v>
      </c>
    </row>
    <row r="1157" spans="4:15" hidden="1" x14ac:dyDescent="0.25">
      <c r="D1157" s="18">
        <v>1</v>
      </c>
      <c r="E1157" s="3" t="s">
        <v>2087</v>
      </c>
      <c r="F1157" s="18">
        <v>5</v>
      </c>
      <c r="G1157" s="3" t="s">
        <v>2141</v>
      </c>
      <c r="H1157" s="3" t="s">
        <v>2142</v>
      </c>
      <c r="I1157" s="3" t="s">
        <v>536</v>
      </c>
      <c r="J1157" s="3" t="s">
        <v>31</v>
      </c>
      <c r="K1157" s="3" t="s">
        <v>595</v>
      </c>
      <c r="L1157" s="3" t="s">
        <v>596</v>
      </c>
      <c r="M1157" s="18">
        <v>98</v>
      </c>
      <c r="N1157" s="3" t="s">
        <v>2159</v>
      </c>
      <c r="O1157" s="18">
        <v>1261</v>
      </c>
    </row>
    <row r="1158" spans="4:15" hidden="1" x14ac:dyDescent="0.25">
      <c r="D1158" s="18">
        <v>1</v>
      </c>
      <c r="E1158" s="3" t="s">
        <v>2087</v>
      </c>
      <c r="F1158" s="18">
        <v>5</v>
      </c>
      <c r="G1158" s="3" t="s">
        <v>2141</v>
      </c>
      <c r="H1158" s="3" t="s">
        <v>2142</v>
      </c>
      <c r="I1158" s="3" t="s">
        <v>536</v>
      </c>
      <c r="J1158" s="3" t="s">
        <v>31</v>
      </c>
      <c r="K1158" s="3" t="s">
        <v>595</v>
      </c>
      <c r="L1158" s="3" t="s">
        <v>596</v>
      </c>
      <c r="M1158" s="18">
        <v>98</v>
      </c>
      <c r="N1158" s="3" t="s">
        <v>2107</v>
      </c>
      <c r="O1158" s="18">
        <v>1258</v>
      </c>
    </row>
    <row r="1159" spans="4:15" hidden="1" x14ac:dyDescent="0.25">
      <c r="D1159" s="18">
        <v>1</v>
      </c>
      <c r="E1159" s="3" t="s">
        <v>2087</v>
      </c>
      <c r="F1159" s="18">
        <v>5</v>
      </c>
      <c r="G1159" s="3" t="s">
        <v>2141</v>
      </c>
      <c r="H1159" s="3" t="s">
        <v>2142</v>
      </c>
      <c r="I1159" s="3" t="s">
        <v>536</v>
      </c>
      <c r="J1159" s="3" t="s">
        <v>31</v>
      </c>
      <c r="K1159" s="3" t="s">
        <v>595</v>
      </c>
      <c r="L1159" s="3" t="s">
        <v>596</v>
      </c>
      <c r="M1159" s="18">
        <v>98</v>
      </c>
      <c r="N1159" s="3" t="s">
        <v>2108</v>
      </c>
      <c r="O1159" s="18">
        <v>1259</v>
      </c>
    </row>
    <row r="1160" spans="4:15" hidden="1" x14ac:dyDescent="0.25">
      <c r="D1160" s="18">
        <v>1</v>
      </c>
      <c r="E1160" s="3" t="s">
        <v>2087</v>
      </c>
      <c r="F1160" s="18">
        <v>5</v>
      </c>
      <c r="G1160" s="3" t="s">
        <v>2141</v>
      </c>
      <c r="H1160" s="3" t="s">
        <v>2142</v>
      </c>
      <c r="I1160" s="3" t="s">
        <v>536</v>
      </c>
      <c r="J1160" s="3" t="s">
        <v>31</v>
      </c>
      <c r="K1160" s="3" t="s">
        <v>595</v>
      </c>
      <c r="L1160" s="3" t="s">
        <v>596</v>
      </c>
      <c r="M1160" s="18">
        <v>98</v>
      </c>
      <c r="N1160" s="3" t="s">
        <v>2160</v>
      </c>
      <c r="O1160" s="18">
        <v>1266</v>
      </c>
    </row>
    <row r="1161" spans="4:15" hidden="1" x14ac:dyDescent="0.25">
      <c r="D1161" s="18">
        <v>1</v>
      </c>
      <c r="E1161" s="3" t="s">
        <v>2087</v>
      </c>
      <c r="F1161" s="18">
        <v>5</v>
      </c>
      <c r="G1161" s="3" t="s">
        <v>2141</v>
      </c>
      <c r="H1161" s="3" t="s">
        <v>2142</v>
      </c>
      <c r="I1161" s="3" t="s">
        <v>536</v>
      </c>
      <c r="J1161" s="3" t="s">
        <v>31</v>
      </c>
      <c r="K1161" s="3" t="s">
        <v>595</v>
      </c>
      <c r="L1161" s="3" t="s">
        <v>596</v>
      </c>
      <c r="M1161" s="18">
        <v>98</v>
      </c>
      <c r="N1161" s="3" t="s">
        <v>2161</v>
      </c>
      <c r="O1161" s="18">
        <v>1267</v>
      </c>
    </row>
    <row r="1162" spans="4:15" hidden="1" x14ac:dyDescent="0.25">
      <c r="D1162" s="18">
        <v>1</v>
      </c>
      <c r="E1162" s="3" t="s">
        <v>2087</v>
      </c>
      <c r="F1162" s="18">
        <v>5</v>
      </c>
      <c r="G1162" s="3" t="s">
        <v>2141</v>
      </c>
      <c r="H1162" s="3" t="s">
        <v>2142</v>
      </c>
      <c r="I1162" s="3" t="s">
        <v>536</v>
      </c>
      <c r="J1162" s="3" t="s">
        <v>31</v>
      </c>
      <c r="K1162" s="3" t="s">
        <v>595</v>
      </c>
      <c r="L1162" s="3" t="s">
        <v>596</v>
      </c>
      <c r="M1162" s="18">
        <v>98</v>
      </c>
      <c r="N1162" s="3" t="s">
        <v>2162</v>
      </c>
      <c r="O1162" s="18">
        <v>1249</v>
      </c>
    </row>
    <row r="1163" spans="4:15" hidden="1" x14ac:dyDescent="0.25">
      <c r="D1163" s="18">
        <v>1</v>
      </c>
      <c r="E1163" s="3" t="s">
        <v>2087</v>
      </c>
      <c r="F1163" s="18">
        <v>5</v>
      </c>
      <c r="G1163" s="3" t="s">
        <v>2141</v>
      </c>
      <c r="H1163" s="3" t="s">
        <v>2142</v>
      </c>
      <c r="I1163" s="3" t="s">
        <v>536</v>
      </c>
      <c r="J1163" s="3" t="s">
        <v>31</v>
      </c>
      <c r="K1163" s="3" t="s">
        <v>595</v>
      </c>
      <c r="L1163" s="3" t="s">
        <v>596</v>
      </c>
      <c r="M1163" s="18">
        <v>98</v>
      </c>
      <c r="N1163" s="3" t="s">
        <v>2113</v>
      </c>
      <c r="O1163" s="18">
        <v>1269</v>
      </c>
    </row>
    <row r="1164" spans="4:15" hidden="1" x14ac:dyDescent="0.25">
      <c r="D1164" s="18">
        <v>1</v>
      </c>
      <c r="E1164" s="3" t="s">
        <v>2087</v>
      </c>
      <c r="F1164" s="18">
        <v>5</v>
      </c>
      <c r="G1164" s="3" t="s">
        <v>2141</v>
      </c>
      <c r="H1164" s="3" t="s">
        <v>2142</v>
      </c>
      <c r="I1164" s="3" t="s">
        <v>536</v>
      </c>
      <c r="J1164" s="3" t="s">
        <v>31</v>
      </c>
      <c r="K1164" s="3" t="s">
        <v>595</v>
      </c>
      <c r="L1164" s="3" t="s">
        <v>596</v>
      </c>
      <c r="M1164" s="18">
        <v>98</v>
      </c>
      <c r="N1164" s="3" t="s">
        <v>2114</v>
      </c>
      <c r="O1164" s="18">
        <v>1252</v>
      </c>
    </row>
    <row r="1165" spans="4:15" hidden="1" x14ac:dyDescent="0.25">
      <c r="D1165" s="18">
        <v>1</v>
      </c>
      <c r="E1165" s="3" t="s">
        <v>2087</v>
      </c>
      <c r="F1165" s="18">
        <v>5</v>
      </c>
      <c r="G1165" s="3" t="s">
        <v>2141</v>
      </c>
      <c r="H1165" s="3" t="s">
        <v>2142</v>
      </c>
      <c r="I1165" s="3" t="s">
        <v>536</v>
      </c>
      <c r="J1165" s="3" t="s">
        <v>31</v>
      </c>
      <c r="K1165" s="3" t="s">
        <v>595</v>
      </c>
      <c r="L1165" s="3" t="s">
        <v>596</v>
      </c>
      <c r="M1165" s="18">
        <v>98</v>
      </c>
      <c r="N1165" s="3" t="s">
        <v>133</v>
      </c>
      <c r="O1165" s="18">
        <v>1251</v>
      </c>
    </row>
    <row r="1166" spans="4:15" hidden="1" x14ac:dyDescent="0.25">
      <c r="D1166" s="18">
        <v>1</v>
      </c>
      <c r="E1166" s="3" t="s">
        <v>2087</v>
      </c>
      <c r="F1166" s="18">
        <v>5</v>
      </c>
      <c r="G1166" s="3" t="s">
        <v>2141</v>
      </c>
      <c r="H1166" s="3" t="s">
        <v>2142</v>
      </c>
      <c r="I1166" s="3" t="s">
        <v>536</v>
      </c>
      <c r="J1166" s="3" t="s">
        <v>31</v>
      </c>
      <c r="K1166" s="3" t="s">
        <v>595</v>
      </c>
      <c r="L1166" s="3" t="s">
        <v>596</v>
      </c>
      <c r="M1166" s="18">
        <v>98</v>
      </c>
      <c r="N1166" s="3" t="s">
        <v>2117</v>
      </c>
      <c r="O1166" s="18">
        <v>1250</v>
      </c>
    </row>
    <row r="1167" spans="4:15" hidden="1" x14ac:dyDescent="0.25">
      <c r="D1167" s="18">
        <v>1</v>
      </c>
      <c r="E1167" s="3" t="s">
        <v>2087</v>
      </c>
      <c r="F1167" s="18">
        <v>5</v>
      </c>
      <c r="G1167" s="3" t="s">
        <v>2141</v>
      </c>
      <c r="H1167" s="3" t="s">
        <v>2142</v>
      </c>
      <c r="I1167" s="3" t="s">
        <v>536</v>
      </c>
      <c r="J1167" s="3" t="s">
        <v>31</v>
      </c>
      <c r="K1167" s="3" t="s">
        <v>595</v>
      </c>
      <c r="L1167" s="3" t="s">
        <v>596</v>
      </c>
      <c r="M1167" s="18">
        <v>98</v>
      </c>
      <c r="N1167" s="3" t="s">
        <v>2122</v>
      </c>
      <c r="O1167" s="18">
        <v>1255</v>
      </c>
    </row>
    <row r="1168" spans="4:15" hidden="1" x14ac:dyDescent="0.25">
      <c r="D1168" s="18">
        <v>1</v>
      </c>
      <c r="E1168" s="3" t="s">
        <v>2087</v>
      </c>
      <c r="F1168" s="18">
        <v>5</v>
      </c>
      <c r="G1168" s="3" t="s">
        <v>2141</v>
      </c>
      <c r="H1168" s="3" t="s">
        <v>2142</v>
      </c>
      <c r="I1168" s="3" t="s">
        <v>536</v>
      </c>
      <c r="J1168" s="3" t="s">
        <v>1339</v>
      </c>
      <c r="K1168" s="3" t="s">
        <v>2184</v>
      </c>
      <c r="L1168" s="3" t="s">
        <v>2185</v>
      </c>
      <c r="M1168" s="18">
        <v>833</v>
      </c>
      <c r="N1168" s="3" t="s">
        <v>2147</v>
      </c>
      <c r="O1168" s="18">
        <v>1262</v>
      </c>
    </row>
    <row r="1169" spans="4:15" hidden="1" x14ac:dyDescent="0.25">
      <c r="D1169" s="18">
        <v>1</v>
      </c>
      <c r="E1169" s="3" t="s">
        <v>2087</v>
      </c>
      <c r="F1169" s="18">
        <v>5</v>
      </c>
      <c r="G1169" s="3" t="s">
        <v>2141</v>
      </c>
      <c r="H1169" s="3" t="s">
        <v>2142</v>
      </c>
      <c r="I1169" s="3" t="s">
        <v>536</v>
      </c>
      <c r="J1169" s="3" t="s">
        <v>1339</v>
      </c>
      <c r="K1169" s="3" t="s">
        <v>2184</v>
      </c>
      <c r="L1169" s="3" t="s">
        <v>2185</v>
      </c>
      <c r="M1169" s="18">
        <v>833</v>
      </c>
      <c r="N1169" s="3" t="s">
        <v>2148</v>
      </c>
      <c r="O1169" s="18">
        <v>1263</v>
      </c>
    </row>
    <row r="1170" spans="4:15" hidden="1" x14ac:dyDescent="0.25">
      <c r="D1170" s="18">
        <v>1</v>
      </c>
      <c r="E1170" s="3" t="s">
        <v>2087</v>
      </c>
      <c r="F1170" s="18">
        <v>5</v>
      </c>
      <c r="G1170" s="3" t="s">
        <v>2141</v>
      </c>
      <c r="H1170" s="3" t="s">
        <v>2142</v>
      </c>
      <c r="I1170" s="3" t="s">
        <v>536</v>
      </c>
      <c r="J1170" s="3" t="s">
        <v>1339</v>
      </c>
      <c r="K1170" s="3" t="s">
        <v>2184</v>
      </c>
      <c r="L1170" s="3" t="s">
        <v>2185</v>
      </c>
      <c r="M1170" s="18">
        <v>833</v>
      </c>
      <c r="N1170" s="3" t="s">
        <v>2149</v>
      </c>
      <c r="O1170" s="18">
        <v>1253</v>
      </c>
    </row>
    <row r="1171" spans="4:15" hidden="1" x14ac:dyDescent="0.25">
      <c r="D1171" s="18">
        <v>1</v>
      </c>
      <c r="E1171" s="3" t="s">
        <v>2087</v>
      </c>
      <c r="F1171" s="18">
        <v>5</v>
      </c>
      <c r="G1171" s="3" t="s">
        <v>2141</v>
      </c>
      <c r="H1171" s="3" t="s">
        <v>2142</v>
      </c>
      <c r="I1171" s="3" t="s">
        <v>536</v>
      </c>
      <c r="J1171" s="3" t="s">
        <v>1339</v>
      </c>
      <c r="K1171" s="3" t="s">
        <v>2184</v>
      </c>
      <c r="L1171" s="3" t="s">
        <v>2185</v>
      </c>
      <c r="M1171" s="18">
        <v>833</v>
      </c>
      <c r="N1171" s="3" t="s">
        <v>2150</v>
      </c>
      <c r="O1171" s="18">
        <v>1256</v>
      </c>
    </row>
    <row r="1172" spans="4:15" hidden="1" x14ac:dyDescent="0.25">
      <c r="D1172" s="18">
        <v>1</v>
      </c>
      <c r="E1172" s="3" t="s">
        <v>2087</v>
      </c>
      <c r="F1172" s="18">
        <v>5</v>
      </c>
      <c r="G1172" s="3" t="s">
        <v>2141</v>
      </c>
      <c r="H1172" s="3" t="s">
        <v>2142</v>
      </c>
      <c r="I1172" s="3" t="s">
        <v>536</v>
      </c>
      <c r="J1172" s="3" t="s">
        <v>1339</v>
      </c>
      <c r="K1172" s="3" t="s">
        <v>2184</v>
      </c>
      <c r="L1172" s="3" t="s">
        <v>2185</v>
      </c>
      <c r="M1172" s="18">
        <v>833</v>
      </c>
      <c r="N1172" s="3" t="s">
        <v>2151</v>
      </c>
      <c r="O1172" s="18">
        <v>1257</v>
      </c>
    </row>
    <row r="1173" spans="4:15" hidden="1" x14ac:dyDescent="0.25">
      <c r="D1173" s="18">
        <v>1</v>
      </c>
      <c r="E1173" s="3" t="s">
        <v>2087</v>
      </c>
      <c r="F1173" s="18">
        <v>5</v>
      </c>
      <c r="G1173" s="3" t="s">
        <v>2141</v>
      </c>
      <c r="H1173" s="3" t="s">
        <v>2142</v>
      </c>
      <c r="I1173" s="3" t="s">
        <v>536</v>
      </c>
      <c r="J1173" s="3" t="s">
        <v>1339</v>
      </c>
      <c r="K1173" s="3" t="s">
        <v>2184</v>
      </c>
      <c r="L1173" s="3" t="s">
        <v>2185</v>
      </c>
      <c r="M1173" s="18">
        <v>833</v>
      </c>
      <c r="N1173" s="3" t="s">
        <v>2152</v>
      </c>
      <c r="O1173" s="18">
        <v>1245</v>
      </c>
    </row>
    <row r="1174" spans="4:15" hidden="1" x14ac:dyDescent="0.25">
      <c r="D1174" s="18">
        <v>1</v>
      </c>
      <c r="E1174" s="3" t="s">
        <v>2087</v>
      </c>
      <c r="F1174" s="18">
        <v>5</v>
      </c>
      <c r="G1174" s="3" t="s">
        <v>2141</v>
      </c>
      <c r="H1174" s="3" t="s">
        <v>2142</v>
      </c>
      <c r="I1174" s="3" t="s">
        <v>536</v>
      </c>
      <c r="J1174" s="3" t="s">
        <v>1339</v>
      </c>
      <c r="K1174" s="3" t="s">
        <v>2184</v>
      </c>
      <c r="L1174" s="3" t="s">
        <v>2185</v>
      </c>
      <c r="M1174" s="18">
        <v>833</v>
      </c>
      <c r="N1174" s="3" t="s">
        <v>2142</v>
      </c>
      <c r="O1174" s="18">
        <v>1242</v>
      </c>
    </row>
    <row r="1175" spans="4:15" hidden="1" x14ac:dyDescent="0.25">
      <c r="D1175" s="18">
        <v>1</v>
      </c>
      <c r="E1175" s="3" t="s">
        <v>2087</v>
      </c>
      <c r="F1175" s="18">
        <v>5</v>
      </c>
      <c r="G1175" s="3" t="s">
        <v>2141</v>
      </c>
      <c r="H1175" s="3" t="s">
        <v>2142</v>
      </c>
      <c r="I1175" s="3" t="s">
        <v>536</v>
      </c>
      <c r="J1175" s="3" t="s">
        <v>1339</v>
      </c>
      <c r="K1175" s="3" t="s">
        <v>2184</v>
      </c>
      <c r="L1175" s="3" t="s">
        <v>2185</v>
      </c>
      <c r="M1175" s="18">
        <v>833</v>
      </c>
      <c r="N1175" s="3" t="s">
        <v>2153</v>
      </c>
      <c r="O1175" s="18">
        <v>1248</v>
      </c>
    </row>
    <row r="1176" spans="4:15" hidden="1" x14ac:dyDescent="0.25">
      <c r="D1176" s="18">
        <v>1</v>
      </c>
      <c r="E1176" s="3" t="s">
        <v>2087</v>
      </c>
      <c r="F1176" s="18">
        <v>5</v>
      </c>
      <c r="G1176" s="3" t="s">
        <v>2141</v>
      </c>
      <c r="H1176" s="3" t="s">
        <v>2142</v>
      </c>
      <c r="I1176" s="3" t="s">
        <v>536</v>
      </c>
      <c r="J1176" s="3" t="s">
        <v>1339</v>
      </c>
      <c r="K1176" s="3" t="s">
        <v>2184</v>
      </c>
      <c r="L1176" s="3" t="s">
        <v>2185</v>
      </c>
      <c r="M1176" s="18">
        <v>833</v>
      </c>
      <c r="N1176" s="3" t="s">
        <v>2154</v>
      </c>
      <c r="O1176" s="18">
        <v>1247</v>
      </c>
    </row>
    <row r="1177" spans="4:15" hidden="1" x14ac:dyDescent="0.25">
      <c r="D1177" s="18">
        <v>1</v>
      </c>
      <c r="E1177" s="3" t="s">
        <v>2087</v>
      </c>
      <c r="F1177" s="18">
        <v>5</v>
      </c>
      <c r="G1177" s="3" t="s">
        <v>2141</v>
      </c>
      <c r="H1177" s="3" t="s">
        <v>2142</v>
      </c>
      <c r="I1177" s="3" t="s">
        <v>536</v>
      </c>
      <c r="J1177" s="3" t="s">
        <v>1339</v>
      </c>
      <c r="K1177" s="3" t="s">
        <v>2184</v>
      </c>
      <c r="L1177" s="3" t="s">
        <v>2185</v>
      </c>
      <c r="M1177" s="18">
        <v>833</v>
      </c>
      <c r="N1177" s="3" t="s">
        <v>2155</v>
      </c>
      <c r="O1177" s="18">
        <v>1264</v>
      </c>
    </row>
    <row r="1178" spans="4:15" hidden="1" x14ac:dyDescent="0.25">
      <c r="D1178" s="18">
        <v>1</v>
      </c>
      <c r="E1178" s="3" t="s">
        <v>2087</v>
      </c>
      <c r="F1178" s="18">
        <v>5</v>
      </c>
      <c r="G1178" s="3" t="s">
        <v>2141</v>
      </c>
      <c r="H1178" s="3" t="s">
        <v>2142</v>
      </c>
      <c r="I1178" s="3" t="s">
        <v>536</v>
      </c>
      <c r="J1178" s="3" t="s">
        <v>1339</v>
      </c>
      <c r="K1178" s="3" t="s">
        <v>2184</v>
      </c>
      <c r="L1178" s="3" t="s">
        <v>2185</v>
      </c>
      <c r="M1178" s="18">
        <v>833</v>
      </c>
      <c r="N1178" s="3" t="s">
        <v>2156</v>
      </c>
      <c r="O1178" s="18">
        <v>1265</v>
      </c>
    </row>
    <row r="1179" spans="4:15" hidden="1" x14ac:dyDescent="0.25">
      <c r="D1179" s="18">
        <v>1</v>
      </c>
      <c r="E1179" s="3" t="s">
        <v>2087</v>
      </c>
      <c r="F1179" s="18">
        <v>5</v>
      </c>
      <c r="G1179" s="3" t="s">
        <v>2141</v>
      </c>
      <c r="H1179" s="3" t="s">
        <v>2142</v>
      </c>
      <c r="I1179" s="3" t="s">
        <v>536</v>
      </c>
      <c r="J1179" s="3" t="s">
        <v>1339</v>
      </c>
      <c r="K1179" s="3" t="s">
        <v>2184</v>
      </c>
      <c r="L1179" s="3" t="s">
        <v>2185</v>
      </c>
      <c r="M1179" s="18">
        <v>833</v>
      </c>
      <c r="N1179" s="3" t="s">
        <v>2120</v>
      </c>
      <c r="O1179" s="18">
        <v>1254</v>
      </c>
    </row>
    <row r="1180" spans="4:15" hidden="1" x14ac:dyDescent="0.25">
      <c r="D1180" s="18">
        <v>1</v>
      </c>
      <c r="E1180" s="3" t="s">
        <v>2087</v>
      </c>
      <c r="F1180" s="18">
        <v>5</v>
      </c>
      <c r="G1180" s="3" t="s">
        <v>2141</v>
      </c>
      <c r="H1180" s="3" t="s">
        <v>2142</v>
      </c>
      <c r="I1180" s="3" t="s">
        <v>536</v>
      </c>
      <c r="J1180" s="3" t="s">
        <v>1339</v>
      </c>
      <c r="K1180" s="3" t="s">
        <v>2184</v>
      </c>
      <c r="L1180" s="3" t="s">
        <v>2185</v>
      </c>
      <c r="M1180" s="18">
        <v>833</v>
      </c>
      <c r="N1180" s="3" t="s">
        <v>2121</v>
      </c>
      <c r="O1180" s="18">
        <v>1241</v>
      </c>
    </row>
    <row r="1181" spans="4:15" hidden="1" x14ac:dyDescent="0.25">
      <c r="D1181" s="18">
        <v>1</v>
      </c>
      <c r="E1181" s="3" t="s">
        <v>2087</v>
      </c>
      <c r="F1181" s="18">
        <v>5</v>
      </c>
      <c r="G1181" s="3" t="s">
        <v>2141</v>
      </c>
      <c r="H1181" s="3" t="s">
        <v>2142</v>
      </c>
      <c r="I1181" s="3" t="s">
        <v>536</v>
      </c>
      <c r="J1181" s="3" t="s">
        <v>1339</v>
      </c>
      <c r="K1181" s="3" t="s">
        <v>2184</v>
      </c>
      <c r="L1181" s="3" t="s">
        <v>2185</v>
      </c>
      <c r="M1181" s="18">
        <v>833</v>
      </c>
      <c r="N1181" s="3" t="s">
        <v>2157</v>
      </c>
      <c r="O1181" s="18">
        <v>1260</v>
      </c>
    </row>
    <row r="1182" spans="4:15" hidden="1" x14ac:dyDescent="0.25">
      <c r="D1182" s="18">
        <v>1</v>
      </c>
      <c r="E1182" s="3" t="s">
        <v>2087</v>
      </c>
      <c r="F1182" s="18">
        <v>5</v>
      </c>
      <c r="G1182" s="3" t="s">
        <v>2141</v>
      </c>
      <c r="H1182" s="3" t="s">
        <v>2142</v>
      </c>
      <c r="I1182" s="3" t="s">
        <v>536</v>
      </c>
      <c r="J1182" s="3" t="s">
        <v>1339</v>
      </c>
      <c r="K1182" s="3" t="s">
        <v>2184</v>
      </c>
      <c r="L1182" s="3" t="s">
        <v>2185</v>
      </c>
      <c r="M1182" s="18">
        <v>833</v>
      </c>
      <c r="N1182" s="3" t="s">
        <v>2158</v>
      </c>
      <c r="O1182" s="18">
        <v>1268</v>
      </c>
    </row>
    <row r="1183" spans="4:15" hidden="1" x14ac:dyDescent="0.25">
      <c r="D1183" s="18">
        <v>1</v>
      </c>
      <c r="E1183" s="3" t="s">
        <v>2087</v>
      </c>
      <c r="F1183" s="18">
        <v>5</v>
      </c>
      <c r="G1183" s="3" t="s">
        <v>2141</v>
      </c>
      <c r="H1183" s="3" t="s">
        <v>2142</v>
      </c>
      <c r="I1183" s="3" t="s">
        <v>536</v>
      </c>
      <c r="J1183" s="3" t="s">
        <v>1339</v>
      </c>
      <c r="K1183" s="3" t="s">
        <v>2184</v>
      </c>
      <c r="L1183" s="3" t="s">
        <v>2185</v>
      </c>
      <c r="M1183" s="18">
        <v>833</v>
      </c>
      <c r="N1183" s="3" t="s">
        <v>2159</v>
      </c>
      <c r="O1183" s="18">
        <v>1261</v>
      </c>
    </row>
    <row r="1184" spans="4:15" hidden="1" x14ac:dyDescent="0.25">
      <c r="D1184" s="18">
        <v>1</v>
      </c>
      <c r="E1184" s="3" t="s">
        <v>2087</v>
      </c>
      <c r="F1184" s="18">
        <v>5</v>
      </c>
      <c r="G1184" s="3" t="s">
        <v>2141</v>
      </c>
      <c r="H1184" s="3" t="s">
        <v>2142</v>
      </c>
      <c r="I1184" s="3" t="s">
        <v>536</v>
      </c>
      <c r="J1184" s="3" t="s">
        <v>1339</v>
      </c>
      <c r="K1184" s="3" t="s">
        <v>2184</v>
      </c>
      <c r="L1184" s="3" t="s">
        <v>2185</v>
      </c>
      <c r="M1184" s="18">
        <v>833</v>
      </c>
      <c r="N1184" s="3" t="s">
        <v>2107</v>
      </c>
      <c r="O1184" s="18">
        <v>1258</v>
      </c>
    </row>
    <row r="1185" spans="4:15" hidden="1" x14ac:dyDescent="0.25">
      <c r="D1185" s="18">
        <v>1</v>
      </c>
      <c r="E1185" s="3" t="s">
        <v>2087</v>
      </c>
      <c r="F1185" s="18">
        <v>5</v>
      </c>
      <c r="G1185" s="3" t="s">
        <v>2141</v>
      </c>
      <c r="H1185" s="3" t="s">
        <v>2142</v>
      </c>
      <c r="I1185" s="3" t="s">
        <v>536</v>
      </c>
      <c r="J1185" s="3" t="s">
        <v>1339</v>
      </c>
      <c r="K1185" s="3" t="s">
        <v>2184</v>
      </c>
      <c r="L1185" s="3" t="s">
        <v>2185</v>
      </c>
      <c r="M1185" s="18">
        <v>833</v>
      </c>
      <c r="N1185" s="3" t="s">
        <v>2108</v>
      </c>
      <c r="O1185" s="18">
        <v>1259</v>
      </c>
    </row>
    <row r="1186" spans="4:15" hidden="1" x14ac:dyDescent="0.25">
      <c r="D1186" s="18">
        <v>1</v>
      </c>
      <c r="E1186" s="3" t="s">
        <v>2087</v>
      </c>
      <c r="F1186" s="18">
        <v>5</v>
      </c>
      <c r="G1186" s="3" t="s">
        <v>2141</v>
      </c>
      <c r="H1186" s="3" t="s">
        <v>2142</v>
      </c>
      <c r="I1186" s="3" t="s">
        <v>536</v>
      </c>
      <c r="J1186" s="3" t="s">
        <v>1339</v>
      </c>
      <c r="K1186" s="3" t="s">
        <v>2184</v>
      </c>
      <c r="L1186" s="3" t="s">
        <v>2185</v>
      </c>
      <c r="M1186" s="18">
        <v>833</v>
      </c>
      <c r="N1186" s="3" t="s">
        <v>2160</v>
      </c>
      <c r="O1186" s="18">
        <v>1266</v>
      </c>
    </row>
    <row r="1187" spans="4:15" hidden="1" x14ac:dyDescent="0.25">
      <c r="D1187" s="18">
        <v>1</v>
      </c>
      <c r="E1187" s="3" t="s">
        <v>2087</v>
      </c>
      <c r="F1187" s="18">
        <v>5</v>
      </c>
      <c r="G1187" s="3" t="s">
        <v>2141</v>
      </c>
      <c r="H1187" s="3" t="s">
        <v>2142</v>
      </c>
      <c r="I1187" s="3" t="s">
        <v>536</v>
      </c>
      <c r="J1187" s="3" t="s">
        <v>1339</v>
      </c>
      <c r="K1187" s="3" t="s">
        <v>2184</v>
      </c>
      <c r="L1187" s="3" t="s">
        <v>2185</v>
      </c>
      <c r="M1187" s="18">
        <v>833</v>
      </c>
      <c r="N1187" s="3" t="s">
        <v>2161</v>
      </c>
      <c r="O1187" s="18">
        <v>1267</v>
      </c>
    </row>
    <row r="1188" spans="4:15" hidden="1" x14ac:dyDescent="0.25">
      <c r="D1188" s="18">
        <v>1</v>
      </c>
      <c r="E1188" s="3" t="s">
        <v>2087</v>
      </c>
      <c r="F1188" s="18">
        <v>5</v>
      </c>
      <c r="G1188" s="3" t="s">
        <v>2141</v>
      </c>
      <c r="H1188" s="3" t="s">
        <v>2142</v>
      </c>
      <c r="I1188" s="3" t="s">
        <v>536</v>
      </c>
      <c r="J1188" s="3" t="s">
        <v>1339</v>
      </c>
      <c r="K1188" s="3" t="s">
        <v>2184</v>
      </c>
      <c r="L1188" s="3" t="s">
        <v>2185</v>
      </c>
      <c r="M1188" s="18">
        <v>833</v>
      </c>
      <c r="N1188" s="3" t="s">
        <v>2162</v>
      </c>
      <c r="O1188" s="18">
        <v>1249</v>
      </c>
    </row>
    <row r="1189" spans="4:15" hidden="1" x14ac:dyDescent="0.25">
      <c r="D1189" s="18">
        <v>1</v>
      </c>
      <c r="E1189" s="3" t="s">
        <v>2087</v>
      </c>
      <c r="F1189" s="18">
        <v>5</v>
      </c>
      <c r="G1189" s="3" t="s">
        <v>2141</v>
      </c>
      <c r="H1189" s="3" t="s">
        <v>2142</v>
      </c>
      <c r="I1189" s="3" t="s">
        <v>536</v>
      </c>
      <c r="J1189" s="3" t="s">
        <v>1339</v>
      </c>
      <c r="K1189" s="3" t="s">
        <v>2184</v>
      </c>
      <c r="L1189" s="3" t="s">
        <v>2185</v>
      </c>
      <c r="M1189" s="18">
        <v>833</v>
      </c>
      <c r="N1189" s="3" t="s">
        <v>2113</v>
      </c>
      <c r="O1189" s="18">
        <v>1269</v>
      </c>
    </row>
    <row r="1190" spans="4:15" hidden="1" x14ac:dyDescent="0.25">
      <c r="D1190" s="18">
        <v>1</v>
      </c>
      <c r="E1190" s="3" t="s">
        <v>2087</v>
      </c>
      <c r="F1190" s="18">
        <v>5</v>
      </c>
      <c r="G1190" s="3" t="s">
        <v>2141</v>
      </c>
      <c r="H1190" s="3" t="s">
        <v>2142</v>
      </c>
      <c r="I1190" s="3" t="s">
        <v>536</v>
      </c>
      <c r="J1190" s="3" t="s">
        <v>1339</v>
      </c>
      <c r="K1190" s="3" t="s">
        <v>2184</v>
      </c>
      <c r="L1190" s="3" t="s">
        <v>2185</v>
      </c>
      <c r="M1190" s="18">
        <v>833</v>
      </c>
      <c r="N1190" s="3" t="s">
        <v>2114</v>
      </c>
      <c r="O1190" s="18">
        <v>1252</v>
      </c>
    </row>
    <row r="1191" spans="4:15" hidden="1" x14ac:dyDescent="0.25">
      <c r="D1191" s="18">
        <v>1</v>
      </c>
      <c r="E1191" s="3" t="s">
        <v>2087</v>
      </c>
      <c r="F1191" s="18">
        <v>5</v>
      </c>
      <c r="G1191" s="3" t="s">
        <v>2141</v>
      </c>
      <c r="H1191" s="3" t="s">
        <v>2142</v>
      </c>
      <c r="I1191" s="3" t="s">
        <v>536</v>
      </c>
      <c r="J1191" s="3" t="s">
        <v>1339</v>
      </c>
      <c r="K1191" s="3" t="s">
        <v>2184</v>
      </c>
      <c r="L1191" s="3" t="s">
        <v>2185</v>
      </c>
      <c r="M1191" s="18">
        <v>833</v>
      </c>
      <c r="N1191" s="3" t="s">
        <v>133</v>
      </c>
      <c r="O1191" s="18">
        <v>1251</v>
      </c>
    </row>
    <row r="1192" spans="4:15" hidden="1" x14ac:dyDescent="0.25">
      <c r="D1192" s="18">
        <v>1</v>
      </c>
      <c r="E1192" s="3" t="s">
        <v>2087</v>
      </c>
      <c r="F1192" s="18">
        <v>5</v>
      </c>
      <c r="G1192" s="3" t="s">
        <v>2141</v>
      </c>
      <c r="H1192" s="3" t="s">
        <v>2142</v>
      </c>
      <c r="I1192" s="3" t="s">
        <v>536</v>
      </c>
      <c r="J1192" s="3" t="s">
        <v>1339</v>
      </c>
      <c r="K1192" s="3" t="s">
        <v>2184</v>
      </c>
      <c r="L1192" s="3" t="s">
        <v>2185</v>
      </c>
      <c r="M1192" s="18">
        <v>833</v>
      </c>
      <c r="N1192" s="3" t="s">
        <v>2117</v>
      </c>
      <c r="O1192" s="18">
        <v>1250</v>
      </c>
    </row>
    <row r="1193" spans="4:15" hidden="1" x14ac:dyDescent="0.25">
      <c r="D1193" s="18">
        <v>1</v>
      </c>
      <c r="E1193" s="3" t="s">
        <v>2087</v>
      </c>
      <c r="F1193" s="18">
        <v>5</v>
      </c>
      <c r="G1193" s="3" t="s">
        <v>2141</v>
      </c>
      <c r="H1193" s="3" t="s">
        <v>2142</v>
      </c>
      <c r="I1193" s="3" t="s">
        <v>536</v>
      </c>
      <c r="J1193" s="3" t="s">
        <v>1339</v>
      </c>
      <c r="K1193" s="3" t="s">
        <v>2184</v>
      </c>
      <c r="L1193" s="3" t="s">
        <v>2185</v>
      </c>
      <c r="M1193" s="18">
        <v>833</v>
      </c>
      <c r="N1193" s="3" t="s">
        <v>2122</v>
      </c>
      <c r="O1193" s="18">
        <v>1255</v>
      </c>
    </row>
    <row r="1194" spans="4:15" hidden="1" x14ac:dyDescent="0.25">
      <c r="D1194" s="18">
        <v>1</v>
      </c>
      <c r="E1194" s="3" t="s">
        <v>2087</v>
      </c>
      <c r="F1194" s="18">
        <v>5</v>
      </c>
      <c r="G1194" s="3" t="s">
        <v>2141</v>
      </c>
      <c r="H1194" s="3" t="s">
        <v>2142</v>
      </c>
      <c r="I1194" s="3" t="s">
        <v>536</v>
      </c>
      <c r="J1194" s="3" t="s">
        <v>2186</v>
      </c>
      <c r="K1194" s="3" t="s">
        <v>2187</v>
      </c>
      <c r="L1194" s="3" t="s">
        <v>2188</v>
      </c>
      <c r="M1194" s="18">
        <v>834</v>
      </c>
      <c r="N1194" s="3" t="s">
        <v>2147</v>
      </c>
      <c r="O1194" s="18">
        <v>1262</v>
      </c>
    </row>
    <row r="1195" spans="4:15" hidden="1" x14ac:dyDescent="0.25">
      <c r="D1195" s="18">
        <v>1</v>
      </c>
      <c r="E1195" s="3" t="s">
        <v>2087</v>
      </c>
      <c r="F1195" s="18">
        <v>5</v>
      </c>
      <c r="G1195" s="3" t="s">
        <v>2141</v>
      </c>
      <c r="H1195" s="3" t="s">
        <v>2142</v>
      </c>
      <c r="I1195" s="3" t="s">
        <v>536</v>
      </c>
      <c r="J1195" s="3" t="s">
        <v>2186</v>
      </c>
      <c r="K1195" s="3" t="s">
        <v>2187</v>
      </c>
      <c r="L1195" s="3" t="s">
        <v>2188</v>
      </c>
      <c r="M1195" s="18">
        <v>834</v>
      </c>
      <c r="N1195" s="3" t="s">
        <v>2148</v>
      </c>
      <c r="O1195" s="18">
        <v>1263</v>
      </c>
    </row>
    <row r="1196" spans="4:15" hidden="1" x14ac:dyDescent="0.25">
      <c r="D1196" s="18">
        <v>1</v>
      </c>
      <c r="E1196" s="3" t="s">
        <v>2087</v>
      </c>
      <c r="F1196" s="18">
        <v>5</v>
      </c>
      <c r="G1196" s="3" t="s">
        <v>2141</v>
      </c>
      <c r="H1196" s="3" t="s">
        <v>2142</v>
      </c>
      <c r="I1196" s="3" t="s">
        <v>536</v>
      </c>
      <c r="J1196" s="3" t="s">
        <v>2186</v>
      </c>
      <c r="K1196" s="3" t="s">
        <v>2187</v>
      </c>
      <c r="L1196" s="3" t="s">
        <v>2188</v>
      </c>
      <c r="M1196" s="18">
        <v>834</v>
      </c>
      <c r="N1196" s="3" t="s">
        <v>2149</v>
      </c>
      <c r="O1196" s="18">
        <v>1253</v>
      </c>
    </row>
    <row r="1197" spans="4:15" hidden="1" x14ac:dyDescent="0.25">
      <c r="D1197" s="18">
        <v>1</v>
      </c>
      <c r="E1197" s="3" t="s">
        <v>2087</v>
      </c>
      <c r="F1197" s="18">
        <v>5</v>
      </c>
      <c r="G1197" s="3" t="s">
        <v>2141</v>
      </c>
      <c r="H1197" s="3" t="s">
        <v>2142</v>
      </c>
      <c r="I1197" s="3" t="s">
        <v>536</v>
      </c>
      <c r="J1197" s="3" t="s">
        <v>2186</v>
      </c>
      <c r="K1197" s="3" t="s">
        <v>2187</v>
      </c>
      <c r="L1197" s="3" t="s">
        <v>2188</v>
      </c>
      <c r="M1197" s="18">
        <v>834</v>
      </c>
      <c r="N1197" s="3" t="s">
        <v>2150</v>
      </c>
      <c r="O1197" s="18">
        <v>1256</v>
      </c>
    </row>
    <row r="1198" spans="4:15" hidden="1" x14ac:dyDescent="0.25">
      <c r="D1198" s="18">
        <v>1</v>
      </c>
      <c r="E1198" s="3" t="s">
        <v>2087</v>
      </c>
      <c r="F1198" s="18">
        <v>5</v>
      </c>
      <c r="G1198" s="3" t="s">
        <v>2141</v>
      </c>
      <c r="H1198" s="3" t="s">
        <v>2142</v>
      </c>
      <c r="I1198" s="3" t="s">
        <v>536</v>
      </c>
      <c r="J1198" s="3" t="s">
        <v>2186</v>
      </c>
      <c r="K1198" s="3" t="s">
        <v>2187</v>
      </c>
      <c r="L1198" s="3" t="s">
        <v>2188</v>
      </c>
      <c r="M1198" s="18">
        <v>834</v>
      </c>
      <c r="N1198" s="3" t="s">
        <v>2151</v>
      </c>
      <c r="O1198" s="18">
        <v>1257</v>
      </c>
    </row>
    <row r="1199" spans="4:15" hidden="1" x14ac:dyDescent="0.25">
      <c r="D1199" s="18">
        <v>1</v>
      </c>
      <c r="E1199" s="3" t="s">
        <v>2087</v>
      </c>
      <c r="F1199" s="18">
        <v>5</v>
      </c>
      <c r="G1199" s="3" t="s">
        <v>2141</v>
      </c>
      <c r="H1199" s="3" t="s">
        <v>2142</v>
      </c>
      <c r="I1199" s="3" t="s">
        <v>536</v>
      </c>
      <c r="J1199" s="3" t="s">
        <v>2186</v>
      </c>
      <c r="K1199" s="3" t="s">
        <v>2187</v>
      </c>
      <c r="L1199" s="3" t="s">
        <v>2188</v>
      </c>
      <c r="M1199" s="18">
        <v>834</v>
      </c>
      <c r="N1199" s="3" t="s">
        <v>2152</v>
      </c>
      <c r="O1199" s="18">
        <v>1245</v>
      </c>
    </row>
    <row r="1200" spans="4:15" hidden="1" x14ac:dyDescent="0.25">
      <c r="D1200" s="18">
        <v>1</v>
      </c>
      <c r="E1200" s="3" t="s">
        <v>2087</v>
      </c>
      <c r="F1200" s="18">
        <v>5</v>
      </c>
      <c r="G1200" s="3" t="s">
        <v>2141</v>
      </c>
      <c r="H1200" s="3" t="s">
        <v>2142</v>
      </c>
      <c r="I1200" s="3" t="s">
        <v>536</v>
      </c>
      <c r="J1200" s="3" t="s">
        <v>2186</v>
      </c>
      <c r="K1200" s="3" t="s">
        <v>2187</v>
      </c>
      <c r="L1200" s="3" t="s">
        <v>2188</v>
      </c>
      <c r="M1200" s="18">
        <v>834</v>
      </c>
      <c r="N1200" s="3" t="s">
        <v>2142</v>
      </c>
      <c r="O1200" s="18">
        <v>1242</v>
      </c>
    </row>
    <row r="1201" spans="4:15" hidden="1" x14ac:dyDescent="0.25">
      <c r="D1201" s="18">
        <v>1</v>
      </c>
      <c r="E1201" s="3" t="s">
        <v>2087</v>
      </c>
      <c r="F1201" s="18">
        <v>5</v>
      </c>
      <c r="G1201" s="3" t="s">
        <v>2141</v>
      </c>
      <c r="H1201" s="3" t="s">
        <v>2142</v>
      </c>
      <c r="I1201" s="3" t="s">
        <v>536</v>
      </c>
      <c r="J1201" s="3" t="s">
        <v>2186</v>
      </c>
      <c r="K1201" s="3" t="s">
        <v>2187</v>
      </c>
      <c r="L1201" s="3" t="s">
        <v>2188</v>
      </c>
      <c r="M1201" s="18">
        <v>834</v>
      </c>
      <c r="N1201" s="3" t="s">
        <v>2153</v>
      </c>
      <c r="O1201" s="18">
        <v>1248</v>
      </c>
    </row>
    <row r="1202" spans="4:15" hidden="1" x14ac:dyDescent="0.25">
      <c r="D1202" s="18">
        <v>1</v>
      </c>
      <c r="E1202" s="3" t="s">
        <v>2087</v>
      </c>
      <c r="F1202" s="18">
        <v>5</v>
      </c>
      <c r="G1202" s="3" t="s">
        <v>2141</v>
      </c>
      <c r="H1202" s="3" t="s">
        <v>2142</v>
      </c>
      <c r="I1202" s="3" t="s">
        <v>536</v>
      </c>
      <c r="J1202" s="3" t="s">
        <v>2186</v>
      </c>
      <c r="K1202" s="3" t="s">
        <v>2187</v>
      </c>
      <c r="L1202" s="3" t="s">
        <v>2188</v>
      </c>
      <c r="M1202" s="18">
        <v>834</v>
      </c>
      <c r="N1202" s="3" t="s">
        <v>2154</v>
      </c>
      <c r="O1202" s="18">
        <v>1247</v>
      </c>
    </row>
    <row r="1203" spans="4:15" hidden="1" x14ac:dyDescent="0.25">
      <c r="D1203" s="18">
        <v>1</v>
      </c>
      <c r="E1203" s="3" t="s">
        <v>2087</v>
      </c>
      <c r="F1203" s="18">
        <v>5</v>
      </c>
      <c r="G1203" s="3" t="s">
        <v>2141</v>
      </c>
      <c r="H1203" s="3" t="s">
        <v>2142</v>
      </c>
      <c r="I1203" s="3" t="s">
        <v>536</v>
      </c>
      <c r="J1203" s="3" t="s">
        <v>2186</v>
      </c>
      <c r="K1203" s="3" t="s">
        <v>2187</v>
      </c>
      <c r="L1203" s="3" t="s">
        <v>2188</v>
      </c>
      <c r="M1203" s="18">
        <v>834</v>
      </c>
      <c r="N1203" s="3" t="s">
        <v>2155</v>
      </c>
      <c r="O1203" s="18">
        <v>1264</v>
      </c>
    </row>
    <row r="1204" spans="4:15" hidden="1" x14ac:dyDescent="0.25">
      <c r="D1204" s="18">
        <v>1</v>
      </c>
      <c r="E1204" s="3" t="s">
        <v>2087</v>
      </c>
      <c r="F1204" s="18">
        <v>5</v>
      </c>
      <c r="G1204" s="3" t="s">
        <v>2141</v>
      </c>
      <c r="H1204" s="3" t="s">
        <v>2142</v>
      </c>
      <c r="I1204" s="3" t="s">
        <v>536</v>
      </c>
      <c r="J1204" s="3" t="s">
        <v>2186</v>
      </c>
      <c r="K1204" s="3" t="s">
        <v>2187</v>
      </c>
      <c r="L1204" s="3" t="s">
        <v>2188</v>
      </c>
      <c r="M1204" s="18">
        <v>834</v>
      </c>
      <c r="N1204" s="3" t="s">
        <v>2156</v>
      </c>
      <c r="O1204" s="18">
        <v>1265</v>
      </c>
    </row>
    <row r="1205" spans="4:15" hidden="1" x14ac:dyDescent="0.25">
      <c r="D1205" s="18">
        <v>1</v>
      </c>
      <c r="E1205" s="3" t="s">
        <v>2087</v>
      </c>
      <c r="F1205" s="18">
        <v>5</v>
      </c>
      <c r="G1205" s="3" t="s">
        <v>2141</v>
      </c>
      <c r="H1205" s="3" t="s">
        <v>2142</v>
      </c>
      <c r="I1205" s="3" t="s">
        <v>536</v>
      </c>
      <c r="J1205" s="3" t="s">
        <v>2186</v>
      </c>
      <c r="K1205" s="3" t="s">
        <v>2187</v>
      </c>
      <c r="L1205" s="3" t="s">
        <v>2188</v>
      </c>
      <c r="M1205" s="18">
        <v>834</v>
      </c>
      <c r="N1205" s="3" t="s">
        <v>2120</v>
      </c>
      <c r="O1205" s="18">
        <v>1254</v>
      </c>
    </row>
    <row r="1206" spans="4:15" hidden="1" x14ac:dyDescent="0.25">
      <c r="D1206" s="18">
        <v>1</v>
      </c>
      <c r="E1206" s="3" t="s">
        <v>2087</v>
      </c>
      <c r="F1206" s="18">
        <v>5</v>
      </c>
      <c r="G1206" s="3" t="s">
        <v>2141</v>
      </c>
      <c r="H1206" s="3" t="s">
        <v>2142</v>
      </c>
      <c r="I1206" s="3" t="s">
        <v>536</v>
      </c>
      <c r="J1206" s="3" t="s">
        <v>2186</v>
      </c>
      <c r="K1206" s="3" t="s">
        <v>2187</v>
      </c>
      <c r="L1206" s="3" t="s">
        <v>2188</v>
      </c>
      <c r="M1206" s="18">
        <v>834</v>
      </c>
      <c r="N1206" s="3" t="s">
        <v>2121</v>
      </c>
      <c r="O1206" s="18">
        <v>1241</v>
      </c>
    </row>
    <row r="1207" spans="4:15" hidden="1" x14ac:dyDescent="0.25">
      <c r="D1207" s="18">
        <v>1</v>
      </c>
      <c r="E1207" s="3" t="s">
        <v>2087</v>
      </c>
      <c r="F1207" s="18">
        <v>5</v>
      </c>
      <c r="G1207" s="3" t="s">
        <v>2141</v>
      </c>
      <c r="H1207" s="3" t="s">
        <v>2142</v>
      </c>
      <c r="I1207" s="3" t="s">
        <v>536</v>
      </c>
      <c r="J1207" s="3" t="s">
        <v>2186</v>
      </c>
      <c r="K1207" s="3" t="s">
        <v>2187</v>
      </c>
      <c r="L1207" s="3" t="s">
        <v>2188</v>
      </c>
      <c r="M1207" s="18">
        <v>834</v>
      </c>
      <c r="N1207" s="3" t="s">
        <v>2157</v>
      </c>
      <c r="O1207" s="18">
        <v>1260</v>
      </c>
    </row>
    <row r="1208" spans="4:15" hidden="1" x14ac:dyDescent="0.25">
      <c r="D1208" s="18">
        <v>1</v>
      </c>
      <c r="E1208" s="3" t="s">
        <v>2087</v>
      </c>
      <c r="F1208" s="18">
        <v>5</v>
      </c>
      <c r="G1208" s="3" t="s">
        <v>2141</v>
      </c>
      <c r="H1208" s="3" t="s">
        <v>2142</v>
      </c>
      <c r="I1208" s="3" t="s">
        <v>536</v>
      </c>
      <c r="J1208" s="3" t="s">
        <v>2186</v>
      </c>
      <c r="K1208" s="3" t="s">
        <v>2187</v>
      </c>
      <c r="L1208" s="3" t="s">
        <v>2188</v>
      </c>
      <c r="M1208" s="18">
        <v>834</v>
      </c>
      <c r="N1208" s="3" t="s">
        <v>2158</v>
      </c>
      <c r="O1208" s="18">
        <v>1268</v>
      </c>
    </row>
    <row r="1209" spans="4:15" hidden="1" x14ac:dyDescent="0.25">
      <c r="D1209" s="18">
        <v>1</v>
      </c>
      <c r="E1209" s="3" t="s">
        <v>2087</v>
      </c>
      <c r="F1209" s="18">
        <v>5</v>
      </c>
      <c r="G1209" s="3" t="s">
        <v>2141</v>
      </c>
      <c r="H1209" s="3" t="s">
        <v>2142</v>
      </c>
      <c r="I1209" s="3" t="s">
        <v>536</v>
      </c>
      <c r="J1209" s="3" t="s">
        <v>2186</v>
      </c>
      <c r="K1209" s="3" t="s">
        <v>2187</v>
      </c>
      <c r="L1209" s="3" t="s">
        <v>2188</v>
      </c>
      <c r="M1209" s="18">
        <v>834</v>
      </c>
      <c r="N1209" s="3" t="s">
        <v>2159</v>
      </c>
      <c r="O1209" s="18">
        <v>1261</v>
      </c>
    </row>
    <row r="1210" spans="4:15" hidden="1" x14ac:dyDescent="0.25">
      <c r="D1210" s="18">
        <v>1</v>
      </c>
      <c r="E1210" s="3" t="s">
        <v>2087</v>
      </c>
      <c r="F1210" s="18">
        <v>5</v>
      </c>
      <c r="G1210" s="3" t="s">
        <v>2141</v>
      </c>
      <c r="H1210" s="3" t="s">
        <v>2142</v>
      </c>
      <c r="I1210" s="3" t="s">
        <v>536</v>
      </c>
      <c r="J1210" s="3" t="s">
        <v>2186</v>
      </c>
      <c r="K1210" s="3" t="s">
        <v>2187</v>
      </c>
      <c r="L1210" s="3" t="s">
        <v>2188</v>
      </c>
      <c r="M1210" s="18">
        <v>834</v>
      </c>
      <c r="N1210" s="3" t="s">
        <v>2107</v>
      </c>
      <c r="O1210" s="18">
        <v>1258</v>
      </c>
    </row>
    <row r="1211" spans="4:15" hidden="1" x14ac:dyDescent="0.25">
      <c r="D1211" s="18">
        <v>1</v>
      </c>
      <c r="E1211" s="3" t="s">
        <v>2087</v>
      </c>
      <c r="F1211" s="18">
        <v>5</v>
      </c>
      <c r="G1211" s="3" t="s">
        <v>2141</v>
      </c>
      <c r="H1211" s="3" t="s">
        <v>2142</v>
      </c>
      <c r="I1211" s="3" t="s">
        <v>536</v>
      </c>
      <c r="J1211" s="3" t="s">
        <v>2186</v>
      </c>
      <c r="K1211" s="3" t="s">
        <v>2187</v>
      </c>
      <c r="L1211" s="3" t="s">
        <v>2188</v>
      </c>
      <c r="M1211" s="18">
        <v>834</v>
      </c>
      <c r="N1211" s="3" t="s">
        <v>2108</v>
      </c>
      <c r="O1211" s="18">
        <v>1259</v>
      </c>
    </row>
    <row r="1212" spans="4:15" hidden="1" x14ac:dyDescent="0.25">
      <c r="D1212" s="18">
        <v>1</v>
      </c>
      <c r="E1212" s="3" t="s">
        <v>2087</v>
      </c>
      <c r="F1212" s="18">
        <v>5</v>
      </c>
      <c r="G1212" s="3" t="s">
        <v>2141</v>
      </c>
      <c r="H1212" s="3" t="s">
        <v>2142</v>
      </c>
      <c r="I1212" s="3" t="s">
        <v>536</v>
      </c>
      <c r="J1212" s="3" t="s">
        <v>2186</v>
      </c>
      <c r="K1212" s="3" t="s">
        <v>2187</v>
      </c>
      <c r="L1212" s="3" t="s">
        <v>2188</v>
      </c>
      <c r="M1212" s="18">
        <v>834</v>
      </c>
      <c r="N1212" s="3" t="s">
        <v>2160</v>
      </c>
      <c r="O1212" s="18">
        <v>1266</v>
      </c>
    </row>
    <row r="1213" spans="4:15" hidden="1" x14ac:dyDescent="0.25">
      <c r="D1213" s="18">
        <v>1</v>
      </c>
      <c r="E1213" s="3" t="s">
        <v>2087</v>
      </c>
      <c r="F1213" s="18">
        <v>5</v>
      </c>
      <c r="G1213" s="3" t="s">
        <v>2141</v>
      </c>
      <c r="H1213" s="3" t="s">
        <v>2142</v>
      </c>
      <c r="I1213" s="3" t="s">
        <v>536</v>
      </c>
      <c r="J1213" s="3" t="s">
        <v>2186</v>
      </c>
      <c r="K1213" s="3" t="s">
        <v>2187</v>
      </c>
      <c r="L1213" s="3" t="s">
        <v>2188</v>
      </c>
      <c r="M1213" s="18">
        <v>834</v>
      </c>
      <c r="N1213" s="3" t="s">
        <v>2161</v>
      </c>
      <c r="O1213" s="18">
        <v>1267</v>
      </c>
    </row>
    <row r="1214" spans="4:15" hidden="1" x14ac:dyDescent="0.25">
      <c r="D1214" s="18">
        <v>1</v>
      </c>
      <c r="E1214" s="3" t="s">
        <v>2087</v>
      </c>
      <c r="F1214" s="18">
        <v>5</v>
      </c>
      <c r="G1214" s="3" t="s">
        <v>2141</v>
      </c>
      <c r="H1214" s="3" t="s">
        <v>2142</v>
      </c>
      <c r="I1214" s="3" t="s">
        <v>536</v>
      </c>
      <c r="J1214" s="3" t="s">
        <v>2186</v>
      </c>
      <c r="K1214" s="3" t="s">
        <v>2187</v>
      </c>
      <c r="L1214" s="3" t="s">
        <v>2188</v>
      </c>
      <c r="M1214" s="18">
        <v>834</v>
      </c>
      <c r="N1214" s="3" t="s">
        <v>2162</v>
      </c>
      <c r="O1214" s="18">
        <v>1249</v>
      </c>
    </row>
    <row r="1215" spans="4:15" hidden="1" x14ac:dyDescent="0.25">
      <c r="D1215" s="18">
        <v>1</v>
      </c>
      <c r="E1215" s="3" t="s">
        <v>2087</v>
      </c>
      <c r="F1215" s="18">
        <v>5</v>
      </c>
      <c r="G1215" s="3" t="s">
        <v>2141</v>
      </c>
      <c r="H1215" s="3" t="s">
        <v>2142</v>
      </c>
      <c r="I1215" s="3" t="s">
        <v>536</v>
      </c>
      <c r="J1215" s="3" t="s">
        <v>2186</v>
      </c>
      <c r="K1215" s="3" t="s">
        <v>2187</v>
      </c>
      <c r="L1215" s="3" t="s">
        <v>2188</v>
      </c>
      <c r="M1215" s="18">
        <v>834</v>
      </c>
      <c r="N1215" s="3" t="s">
        <v>2113</v>
      </c>
      <c r="O1215" s="18">
        <v>1269</v>
      </c>
    </row>
    <row r="1216" spans="4:15" hidden="1" x14ac:dyDescent="0.25">
      <c r="D1216" s="18">
        <v>1</v>
      </c>
      <c r="E1216" s="3" t="s">
        <v>2087</v>
      </c>
      <c r="F1216" s="18">
        <v>5</v>
      </c>
      <c r="G1216" s="3" t="s">
        <v>2141</v>
      </c>
      <c r="H1216" s="3" t="s">
        <v>2142</v>
      </c>
      <c r="I1216" s="3" t="s">
        <v>536</v>
      </c>
      <c r="J1216" s="3" t="s">
        <v>2186</v>
      </c>
      <c r="K1216" s="3" t="s">
        <v>2187</v>
      </c>
      <c r="L1216" s="3" t="s">
        <v>2188</v>
      </c>
      <c r="M1216" s="18">
        <v>834</v>
      </c>
      <c r="N1216" s="3" t="s">
        <v>2114</v>
      </c>
      <c r="O1216" s="18">
        <v>1252</v>
      </c>
    </row>
    <row r="1217" spans="4:15" hidden="1" x14ac:dyDescent="0.25">
      <c r="D1217" s="18">
        <v>1</v>
      </c>
      <c r="E1217" s="3" t="s">
        <v>2087</v>
      </c>
      <c r="F1217" s="18">
        <v>5</v>
      </c>
      <c r="G1217" s="3" t="s">
        <v>2141</v>
      </c>
      <c r="H1217" s="3" t="s">
        <v>2142</v>
      </c>
      <c r="I1217" s="3" t="s">
        <v>536</v>
      </c>
      <c r="J1217" s="3" t="s">
        <v>2186</v>
      </c>
      <c r="K1217" s="3" t="s">
        <v>2187</v>
      </c>
      <c r="L1217" s="3" t="s">
        <v>2188</v>
      </c>
      <c r="M1217" s="18">
        <v>834</v>
      </c>
      <c r="N1217" s="3" t="s">
        <v>133</v>
      </c>
      <c r="O1217" s="18">
        <v>1251</v>
      </c>
    </row>
    <row r="1218" spans="4:15" hidden="1" x14ac:dyDescent="0.25">
      <c r="D1218" s="18">
        <v>1</v>
      </c>
      <c r="E1218" s="3" t="s">
        <v>2087</v>
      </c>
      <c r="F1218" s="18">
        <v>5</v>
      </c>
      <c r="G1218" s="3" t="s">
        <v>2141</v>
      </c>
      <c r="H1218" s="3" t="s">
        <v>2142</v>
      </c>
      <c r="I1218" s="3" t="s">
        <v>536</v>
      </c>
      <c r="J1218" s="3" t="s">
        <v>2186</v>
      </c>
      <c r="K1218" s="3" t="s">
        <v>2187</v>
      </c>
      <c r="L1218" s="3" t="s">
        <v>2188</v>
      </c>
      <c r="M1218" s="18">
        <v>834</v>
      </c>
      <c r="N1218" s="3" t="s">
        <v>2117</v>
      </c>
      <c r="O1218" s="18">
        <v>1250</v>
      </c>
    </row>
    <row r="1219" spans="4:15" hidden="1" x14ac:dyDescent="0.25">
      <c r="D1219" s="18">
        <v>1</v>
      </c>
      <c r="E1219" s="3" t="s">
        <v>2087</v>
      </c>
      <c r="F1219" s="18">
        <v>5</v>
      </c>
      <c r="G1219" s="3" t="s">
        <v>2141</v>
      </c>
      <c r="H1219" s="3" t="s">
        <v>2142</v>
      </c>
      <c r="I1219" s="3" t="s">
        <v>536</v>
      </c>
      <c r="J1219" s="3" t="s">
        <v>2186</v>
      </c>
      <c r="K1219" s="3" t="s">
        <v>2187</v>
      </c>
      <c r="L1219" s="3" t="s">
        <v>2188</v>
      </c>
      <c r="M1219" s="18">
        <v>834</v>
      </c>
      <c r="N1219" s="3" t="s">
        <v>2122</v>
      </c>
      <c r="O1219" s="18">
        <v>1255</v>
      </c>
    </row>
    <row r="1220" spans="4:15" hidden="1" x14ac:dyDescent="0.25">
      <c r="D1220" s="18">
        <v>1</v>
      </c>
      <c r="E1220" s="3" t="s">
        <v>2087</v>
      </c>
      <c r="F1220" s="18">
        <v>5</v>
      </c>
      <c r="G1220" s="3" t="s">
        <v>2141</v>
      </c>
      <c r="H1220" s="3" t="s">
        <v>2142</v>
      </c>
      <c r="I1220" s="3" t="s">
        <v>536</v>
      </c>
      <c r="J1220" s="3" t="s">
        <v>173</v>
      </c>
      <c r="K1220" s="3" t="s">
        <v>610</v>
      </c>
      <c r="L1220" s="3" t="s">
        <v>611</v>
      </c>
      <c r="M1220" s="18">
        <v>104</v>
      </c>
      <c r="N1220" s="3" t="s">
        <v>2147</v>
      </c>
      <c r="O1220" s="18">
        <v>1262</v>
      </c>
    </row>
    <row r="1221" spans="4:15" hidden="1" x14ac:dyDescent="0.25">
      <c r="D1221" s="18">
        <v>1</v>
      </c>
      <c r="E1221" s="3" t="s">
        <v>2087</v>
      </c>
      <c r="F1221" s="18">
        <v>5</v>
      </c>
      <c r="G1221" s="3" t="s">
        <v>2141</v>
      </c>
      <c r="H1221" s="3" t="s">
        <v>2142</v>
      </c>
      <c r="I1221" s="3" t="s">
        <v>536</v>
      </c>
      <c r="J1221" s="3" t="s">
        <v>173</v>
      </c>
      <c r="K1221" s="3" t="s">
        <v>610</v>
      </c>
      <c r="L1221" s="3" t="s">
        <v>611</v>
      </c>
      <c r="M1221" s="18">
        <v>104</v>
      </c>
      <c r="N1221" s="3" t="s">
        <v>2148</v>
      </c>
      <c r="O1221" s="18">
        <v>1263</v>
      </c>
    </row>
    <row r="1222" spans="4:15" hidden="1" x14ac:dyDescent="0.25">
      <c r="D1222" s="18">
        <v>1</v>
      </c>
      <c r="E1222" s="3" t="s">
        <v>2087</v>
      </c>
      <c r="F1222" s="18">
        <v>5</v>
      </c>
      <c r="G1222" s="3" t="s">
        <v>2141</v>
      </c>
      <c r="H1222" s="3" t="s">
        <v>2142</v>
      </c>
      <c r="I1222" s="3" t="s">
        <v>536</v>
      </c>
      <c r="J1222" s="3" t="s">
        <v>173</v>
      </c>
      <c r="K1222" s="3" t="s">
        <v>610</v>
      </c>
      <c r="L1222" s="3" t="s">
        <v>611</v>
      </c>
      <c r="M1222" s="18">
        <v>104</v>
      </c>
      <c r="N1222" s="3" t="s">
        <v>2149</v>
      </c>
      <c r="O1222" s="18">
        <v>1253</v>
      </c>
    </row>
    <row r="1223" spans="4:15" hidden="1" x14ac:dyDescent="0.25">
      <c r="D1223" s="18">
        <v>1</v>
      </c>
      <c r="E1223" s="3" t="s">
        <v>2087</v>
      </c>
      <c r="F1223" s="18">
        <v>5</v>
      </c>
      <c r="G1223" s="3" t="s">
        <v>2141</v>
      </c>
      <c r="H1223" s="3" t="s">
        <v>2142</v>
      </c>
      <c r="I1223" s="3" t="s">
        <v>536</v>
      </c>
      <c r="J1223" s="3" t="s">
        <v>173</v>
      </c>
      <c r="K1223" s="3" t="s">
        <v>610</v>
      </c>
      <c r="L1223" s="3" t="s">
        <v>611</v>
      </c>
      <c r="M1223" s="18">
        <v>104</v>
      </c>
      <c r="N1223" s="3" t="s">
        <v>2150</v>
      </c>
      <c r="O1223" s="18">
        <v>1256</v>
      </c>
    </row>
    <row r="1224" spans="4:15" hidden="1" x14ac:dyDescent="0.25">
      <c r="D1224" s="18">
        <v>1</v>
      </c>
      <c r="E1224" s="3" t="s">
        <v>2087</v>
      </c>
      <c r="F1224" s="18">
        <v>5</v>
      </c>
      <c r="G1224" s="3" t="s">
        <v>2141</v>
      </c>
      <c r="H1224" s="3" t="s">
        <v>2142</v>
      </c>
      <c r="I1224" s="3" t="s">
        <v>536</v>
      </c>
      <c r="J1224" s="3" t="s">
        <v>173</v>
      </c>
      <c r="K1224" s="3" t="s">
        <v>610</v>
      </c>
      <c r="L1224" s="3" t="s">
        <v>611</v>
      </c>
      <c r="M1224" s="18">
        <v>104</v>
      </c>
      <c r="N1224" s="3" t="s">
        <v>2151</v>
      </c>
      <c r="O1224" s="18">
        <v>1257</v>
      </c>
    </row>
    <row r="1225" spans="4:15" hidden="1" x14ac:dyDescent="0.25">
      <c r="D1225" s="18">
        <v>1</v>
      </c>
      <c r="E1225" s="3" t="s">
        <v>2087</v>
      </c>
      <c r="F1225" s="18">
        <v>5</v>
      </c>
      <c r="G1225" s="3" t="s">
        <v>2141</v>
      </c>
      <c r="H1225" s="3" t="s">
        <v>2142</v>
      </c>
      <c r="I1225" s="3" t="s">
        <v>536</v>
      </c>
      <c r="J1225" s="3" t="s">
        <v>173</v>
      </c>
      <c r="K1225" s="3" t="s">
        <v>610</v>
      </c>
      <c r="L1225" s="3" t="s">
        <v>611</v>
      </c>
      <c r="M1225" s="18">
        <v>104</v>
      </c>
      <c r="N1225" s="3" t="s">
        <v>2152</v>
      </c>
      <c r="O1225" s="18">
        <v>1245</v>
      </c>
    </row>
    <row r="1226" spans="4:15" hidden="1" x14ac:dyDescent="0.25">
      <c r="D1226" s="18">
        <v>1</v>
      </c>
      <c r="E1226" s="3" t="s">
        <v>2087</v>
      </c>
      <c r="F1226" s="18">
        <v>5</v>
      </c>
      <c r="G1226" s="3" t="s">
        <v>2141</v>
      </c>
      <c r="H1226" s="3" t="s">
        <v>2142</v>
      </c>
      <c r="I1226" s="3" t="s">
        <v>536</v>
      </c>
      <c r="J1226" s="3" t="s">
        <v>173</v>
      </c>
      <c r="K1226" s="3" t="s">
        <v>610</v>
      </c>
      <c r="L1226" s="3" t="s">
        <v>611</v>
      </c>
      <c r="M1226" s="18">
        <v>104</v>
      </c>
      <c r="N1226" s="3" t="s">
        <v>2142</v>
      </c>
      <c r="O1226" s="18">
        <v>1242</v>
      </c>
    </row>
    <row r="1227" spans="4:15" hidden="1" x14ac:dyDescent="0.25">
      <c r="D1227" s="18">
        <v>1</v>
      </c>
      <c r="E1227" s="3" t="s">
        <v>2087</v>
      </c>
      <c r="F1227" s="18">
        <v>5</v>
      </c>
      <c r="G1227" s="3" t="s">
        <v>2141</v>
      </c>
      <c r="H1227" s="3" t="s">
        <v>2142</v>
      </c>
      <c r="I1227" s="3" t="s">
        <v>536</v>
      </c>
      <c r="J1227" s="3" t="s">
        <v>173</v>
      </c>
      <c r="K1227" s="3" t="s">
        <v>610</v>
      </c>
      <c r="L1227" s="3" t="s">
        <v>611</v>
      </c>
      <c r="M1227" s="18">
        <v>104</v>
      </c>
      <c r="N1227" s="3" t="s">
        <v>2153</v>
      </c>
      <c r="O1227" s="18">
        <v>1248</v>
      </c>
    </row>
    <row r="1228" spans="4:15" hidden="1" x14ac:dyDescent="0.25">
      <c r="D1228" s="18">
        <v>1</v>
      </c>
      <c r="E1228" s="3" t="s">
        <v>2087</v>
      </c>
      <c r="F1228" s="18">
        <v>5</v>
      </c>
      <c r="G1228" s="3" t="s">
        <v>2141</v>
      </c>
      <c r="H1228" s="3" t="s">
        <v>2142</v>
      </c>
      <c r="I1228" s="3" t="s">
        <v>536</v>
      </c>
      <c r="J1228" s="3" t="s">
        <v>173</v>
      </c>
      <c r="K1228" s="3" t="s">
        <v>610</v>
      </c>
      <c r="L1228" s="3" t="s">
        <v>611</v>
      </c>
      <c r="M1228" s="18">
        <v>104</v>
      </c>
      <c r="N1228" s="3" t="s">
        <v>2154</v>
      </c>
      <c r="O1228" s="18">
        <v>1247</v>
      </c>
    </row>
    <row r="1229" spans="4:15" hidden="1" x14ac:dyDescent="0.25">
      <c r="D1229" s="18">
        <v>1</v>
      </c>
      <c r="E1229" s="3" t="s">
        <v>2087</v>
      </c>
      <c r="F1229" s="18">
        <v>5</v>
      </c>
      <c r="G1229" s="3" t="s">
        <v>2141</v>
      </c>
      <c r="H1229" s="3" t="s">
        <v>2142</v>
      </c>
      <c r="I1229" s="3" t="s">
        <v>536</v>
      </c>
      <c r="J1229" s="3" t="s">
        <v>173</v>
      </c>
      <c r="K1229" s="3" t="s">
        <v>610</v>
      </c>
      <c r="L1229" s="3" t="s">
        <v>611</v>
      </c>
      <c r="M1229" s="18">
        <v>104</v>
      </c>
      <c r="N1229" s="3" t="s">
        <v>2155</v>
      </c>
      <c r="O1229" s="18">
        <v>1264</v>
      </c>
    </row>
    <row r="1230" spans="4:15" hidden="1" x14ac:dyDescent="0.25">
      <c r="D1230" s="18">
        <v>1</v>
      </c>
      <c r="E1230" s="3" t="s">
        <v>2087</v>
      </c>
      <c r="F1230" s="18">
        <v>5</v>
      </c>
      <c r="G1230" s="3" t="s">
        <v>2141</v>
      </c>
      <c r="H1230" s="3" t="s">
        <v>2142</v>
      </c>
      <c r="I1230" s="3" t="s">
        <v>536</v>
      </c>
      <c r="J1230" s="3" t="s">
        <v>173</v>
      </c>
      <c r="K1230" s="3" t="s">
        <v>610</v>
      </c>
      <c r="L1230" s="3" t="s">
        <v>611</v>
      </c>
      <c r="M1230" s="18">
        <v>104</v>
      </c>
      <c r="N1230" s="3" t="s">
        <v>2156</v>
      </c>
      <c r="O1230" s="18">
        <v>1265</v>
      </c>
    </row>
    <row r="1231" spans="4:15" hidden="1" x14ac:dyDescent="0.25">
      <c r="D1231" s="18">
        <v>1</v>
      </c>
      <c r="E1231" s="3" t="s">
        <v>2087</v>
      </c>
      <c r="F1231" s="18">
        <v>5</v>
      </c>
      <c r="G1231" s="3" t="s">
        <v>2141</v>
      </c>
      <c r="H1231" s="3" t="s">
        <v>2142</v>
      </c>
      <c r="I1231" s="3" t="s">
        <v>536</v>
      </c>
      <c r="J1231" s="3" t="s">
        <v>173</v>
      </c>
      <c r="K1231" s="3" t="s">
        <v>610</v>
      </c>
      <c r="L1231" s="3" t="s">
        <v>611</v>
      </c>
      <c r="M1231" s="18">
        <v>104</v>
      </c>
      <c r="N1231" s="3" t="s">
        <v>2120</v>
      </c>
      <c r="O1231" s="18">
        <v>1254</v>
      </c>
    </row>
    <row r="1232" spans="4:15" hidden="1" x14ac:dyDescent="0.25">
      <c r="D1232" s="18">
        <v>1</v>
      </c>
      <c r="E1232" s="3" t="s">
        <v>2087</v>
      </c>
      <c r="F1232" s="18">
        <v>5</v>
      </c>
      <c r="G1232" s="3" t="s">
        <v>2141</v>
      </c>
      <c r="H1232" s="3" t="s">
        <v>2142</v>
      </c>
      <c r="I1232" s="3" t="s">
        <v>536</v>
      </c>
      <c r="J1232" s="3" t="s">
        <v>173</v>
      </c>
      <c r="K1232" s="3" t="s">
        <v>610</v>
      </c>
      <c r="L1232" s="3" t="s">
        <v>611</v>
      </c>
      <c r="M1232" s="18">
        <v>104</v>
      </c>
      <c r="N1232" s="3" t="s">
        <v>2121</v>
      </c>
      <c r="O1232" s="18">
        <v>1241</v>
      </c>
    </row>
    <row r="1233" spans="4:15" hidden="1" x14ac:dyDescent="0.25">
      <c r="D1233" s="18">
        <v>1</v>
      </c>
      <c r="E1233" s="3" t="s">
        <v>2087</v>
      </c>
      <c r="F1233" s="18">
        <v>5</v>
      </c>
      <c r="G1233" s="3" t="s">
        <v>2141</v>
      </c>
      <c r="H1233" s="3" t="s">
        <v>2142</v>
      </c>
      <c r="I1233" s="3" t="s">
        <v>536</v>
      </c>
      <c r="J1233" s="3" t="s">
        <v>173</v>
      </c>
      <c r="K1233" s="3" t="s">
        <v>610</v>
      </c>
      <c r="L1233" s="3" t="s">
        <v>611</v>
      </c>
      <c r="M1233" s="18">
        <v>104</v>
      </c>
      <c r="N1233" s="3" t="s">
        <v>2157</v>
      </c>
      <c r="O1233" s="18">
        <v>1260</v>
      </c>
    </row>
    <row r="1234" spans="4:15" hidden="1" x14ac:dyDescent="0.25">
      <c r="D1234" s="18">
        <v>1</v>
      </c>
      <c r="E1234" s="3" t="s">
        <v>2087</v>
      </c>
      <c r="F1234" s="18">
        <v>5</v>
      </c>
      <c r="G1234" s="3" t="s">
        <v>2141</v>
      </c>
      <c r="H1234" s="3" t="s">
        <v>2142</v>
      </c>
      <c r="I1234" s="3" t="s">
        <v>536</v>
      </c>
      <c r="J1234" s="3" t="s">
        <v>173</v>
      </c>
      <c r="K1234" s="3" t="s">
        <v>610</v>
      </c>
      <c r="L1234" s="3" t="s">
        <v>611</v>
      </c>
      <c r="M1234" s="18">
        <v>104</v>
      </c>
      <c r="N1234" s="3" t="s">
        <v>2158</v>
      </c>
      <c r="O1234" s="18">
        <v>1268</v>
      </c>
    </row>
    <row r="1235" spans="4:15" hidden="1" x14ac:dyDescent="0.25">
      <c r="D1235" s="18">
        <v>1</v>
      </c>
      <c r="E1235" s="3" t="s">
        <v>2087</v>
      </c>
      <c r="F1235" s="18">
        <v>5</v>
      </c>
      <c r="G1235" s="3" t="s">
        <v>2141</v>
      </c>
      <c r="H1235" s="3" t="s">
        <v>2142</v>
      </c>
      <c r="I1235" s="3" t="s">
        <v>536</v>
      </c>
      <c r="J1235" s="3" t="s">
        <v>173</v>
      </c>
      <c r="K1235" s="3" t="s">
        <v>610</v>
      </c>
      <c r="L1235" s="3" t="s">
        <v>611</v>
      </c>
      <c r="M1235" s="18">
        <v>104</v>
      </c>
      <c r="N1235" s="3" t="s">
        <v>2159</v>
      </c>
      <c r="O1235" s="18">
        <v>1261</v>
      </c>
    </row>
    <row r="1236" spans="4:15" hidden="1" x14ac:dyDescent="0.25">
      <c r="D1236" s="18">
        <v>1</v>
      </c>
      <c r="E1236" s="3" t="s">
        <v>2087</v>
      </c>
      <c r="F1236" s="18">
        <v>5</v>
      </c>
      <c r="G1236" s="3" t="s">
        <v>2141</v>
      </c>
      <c r="H1236" s="3" t="s">
        <v>2142</v>
      </c>
      <c r="I1236" s="3" t="s">
        <v>536</v>
      </c>
      <c r="J1236" s="3" t="s">
        <v>173</v>
      </c>
      <c r="K1236" s="3" t="s">
        <v>610</v>
      </c>
      <c r="L1236" s="3" t="s">
        <v>611</v>
      </c>
      <c r="M1236" s="18">
        <v>104</v>
      </c>
      <c r="N1236" s="3" t="s">
        <v>2107</v>
      </c>
      <c r="O1236" s="18">
        <v>1258</v>
      </c>
    </row>
    <row r="1237" spans="4:15" hidden="1" x14ac:dyDescent="0.25">
      <c r="D1237" s="18">
        <v>1</v>
      </c>
      <c r="E1237" s="3" t="s">
        <v>2087</v>
      </c>
      <c r="F1237" s="18">
        <v>5</v>
      </c>
      <c r="G1237" s="3" t="s">
        <v>2141</v>
      </c>
      <c r="H1237" s="3" t="s">
        <v>2142</v>
      </c>
      <c r="I1237" s="3" t="s">
        <v>536</v>
      </c>
      <c r="J1237" s="3" t="s">
        <v>173</v>
      </c>
      <c r="K1237" s="3" t="s">
        <v>610</v>
      </c>
      <c r="L1237" s="3" t="s">
        <v>611</v>
      </c>
      <c r="M1237" s="18">
        <v>104</v>
      </c>
      <c r="N1237" s="3" t="s">
        <v>2108</v>
      </c>
      <c r="O1237" s="18">
        <v>1259</v>
      </c>
    </row>
    <row r="1238" spans="4:15" hidden="1" x14ac:dyDescent="0.25">
      <c r="D1238" s="18">
        <v>1</v>
      </c>
      <c r="E1238" s="3" t="s">
        <v>2087</v>
      </c>
      <c r="F1238" s="18">
        <v>5</v>
      </c>
      <c r="G1238" s="3" t="s">
        <v>2141</v>
      </c>
      <c r="H1238" s="3" t="s">
        <v>2142</v>
      </c>
      <c r="I1238" s="3" t="s">
        <v>536</v>
      </c>
      <c r="J1238" s="3" t="s">
        <v>173</v>
      </c>
      <c r="K1238" s="3" t="s">
        <v>610</v>
      </c>
      <c r="L1238" s="3" t="s">
        <v>611</v>
      </c>
      <c r="M1238" s="18">
        <v>104</v>
      </c>
      <c r="N1238" s="3" t="s">
        <v>2160</v>
      </c>
      <c r="O1238" s="18">
        <v>1266</v>
      </c>
    </row>
    <row r="1239" spans="4:15" hidden="1" x14ac:dyDescent="0.25">
      <c r="D1239" s="18">
        <v>1</v>
      </c>
      <c r="E1239" s="3" t="s">
        <v>2087</v>
      </c>
      <c r="F1239" s="18">
        <v>5</v>
      </c>
      <c r="G1239" s="3" t="s">
        <v>2141</v>
      </c>
      <c r="H1239" s="3" t="s">
        <v>2142</v>
      </c>
      <c r="I1239" s="3" t="s">
        <v>536</v>
      </c>
      <c r="J1239" s="3" t="s">
        <v>173</v>
      </c>
      <c r="K1239" s="3" t="s">
        <v>610</v>
      </c>
      <c r="L1239" s="3" t="s">
        <v>611</v>
      </c>
      <c r="M1239" s="18">
        <v>104</v>
      </c>
      <c r="N1239" s="3" t="s">
        <v>2161</v>
      </c>
      <c r="O1239" s="18">
        <v>1267</v>
      </c>
    </row>
    <row r="1240" spans="4:15" hidden="1" x14ac:dyDescent="0.25">
      <c r="D1240" s="18">
        <v>1</v>
      </c>
      <c r="E1240" s="3" t="s">
        <v>2087</v>
      </c>
      <c r="F1240" s="18">
        <v>5</v>
      </c>
      <c r="G1240" s="3" t="s">
        <v>2141</v>
      </c>
      <c r="H1240" s="3" t="s">
        <v>2142</v>
      </c>
      <c r="I1240" s="3" t="s">
        <v>536</v>
      </c>
      <c r="J1240" s="3" t="s">
        <v>173</v>
      </c>
      <c r="K1240" s="3" t="s">
        <v>610</v>
      </c>
      <c r="L1240" s="3" t="s">
        <v>611</v>
      </c>
      <c r="M1240" s="18">
        <v>104</v>
      </c>
      <c r="N1240" s="3" t="s">
        <v>2162</v>
      </c>
      <c r="O1240" s="18">
        <v>1249</v>
      </c>
    </row>
    <row r="1241" spans="4:15" hidden="1" x14ac:dyDescent="0.25">
      <c r="D1241" s="18">
        <v>1</v>
      </c>
      <c r="E1241" s="3" t="s">
        <v>2087</v>
      </c>
      <c r="F1241" s="18">
        <v>5</v>
      </c>
      <c r="G1241" s="3" t="s">
        <v>2141</v>
      </c>
      <c r="H1241" s="3" t="s">
        <v>2142</v>
      </c>
      <c r="I1241" s="3" t="s">
        <v>536</v>
      </c>
      <c r="J1241" s="3" t="s">
        <v>173</v>
      </c>
      <c r="K1241" s="3" t="s">
        <v>610</v>
      </c>
      <c r="L1241" s="3" t="s">
        <v>611</v>
      </c>
      <c r="M1241" s="18">
        <v>104</v>
      </c>
      <c r="N1241" s="3" t="s">
        <v>2113</v>
      </c>
      <c r="O1241" s="18">
        <v>1269</v>
      </c>
    </row>
    <row r="1242" spans="4:15" hidden="1" x14ac:dyDescent="0.25">
      <c r="D1242" s="18">
        <v>1</v>
      </c>
      <c r="E1242" s="3" t="s">
        <v>2087</v>
      </c>
      <c r="F1242" s="18">
        <v>5</v>
      </c>
      <c r="G1242" s="3" t="s">
        <v>2141</v>
      </c>
      <c r="H1242" s="3" t="s">
        <v>2142</v>
      </c>
      <c r="I1242" s="3" t="s">
        <v>536</v>
      </c>
      <c r="J1242" s="3" t="s">
        <v>173</v>
      </c>
      <c r="K1242" s="3" t="s">
        <v>610</v>
      </c>
      <c r="L1242" s="3" t="s">
        <v>611</v>
      </c>
      <c r="M1242" s="18">
        <v>104</v>
      </c>
      <c r="N1242" s="3" t="s">
        <v>2114</v>
      </c>
      <c r="O1242" s="18">
        <v>1252</v>
      </c>
    </row>
    <row r="1243" spans="4:15" hidden="1" x14ac:dyDescent="0.25">
      <c r="D1243" s="18">
        <v>1</v>
      </c>
      <c r="E1243" s="3" t="s">
        <v>2087</v>
      </c>
      <c r="F1243" s="18">
        <v>5</v>
      </c>
      <c r="G1243" s="3" t="s">
        <v>2141</v>
      </c>
      <c r="H1243" s="3" t="s">
        <v>2142</v>
      </c>
      <c r="I1243" s="3" t="s">
        <v>536</v>
      </c>
      <c r="J1243" s="3" t="s">
        <v>173</v>
      </c>
      <c r="K1243" s="3" t="s">
        <v>610</v>
      </c>
      <c r="L1243" s="3" t="s">
        <v>611</v>
      </c>
      <c r="M1243" s="18">
        <v>104</v>
      </c>
      <c r="N1243" s="3" t="s">
        <v>133</v>
      </c>
      <c r="O1243" s="18">
        <v>1251</v>
      </c>
    </row>
    <row r="1244" spans="4:15" hidden="1" x14ac:dyDescent="0.25">
      <c r="D1244" s="18">
        <v>1</v>
      </c>
      <c r="E1244" s="3" t="s">
        <v>2087</v>
      </c>
      <c r="F1244" s="18">
        <v>5</v>
      </c>
      <c r="G1244" s="3" t="s">
        <v>2141</v>
      </c>
      <c r="H1244" s="3" t="s">
        <v>2142</v>
      </c>
      <c r="I1244" s="3" t="s">
        <v>536</v>
      </c>
      <c r="J1244" s="3" t="s">
        <v>173</v>
      </c>
      <c r="K1244" s="3" t="s">
        <v>610</v>
      </c>
      <c r="L1244" s="3" t="s">
        <v>611</v>
      </c>
      <c r="M1244" s="18">
        <v>104</v>
      </c>
      <c r="N1244" s="3" t="s">
        <v>2117</v>
      </c>
      <c r="O1244" s="18">
        <v>1250</v>
      </c>
    </row>
    <row r="1245" spans="4:15" hidden="1" x14ac:dyDescent="0.25">
      <c r="D1245" s="18">
        <v>1</v>
      </c>
      <c r="E1245" s="3" t="s">
        <v>2087</v>
      </c>
      <c r="F1245" s="18">
        <v>5</v>
      </c>
      <c r="G1245" s="3" t="s">
        <v>2141</v>
      </c>
      <c r="H1245" s="3" t="s">
        <v>2142</v>
      </c>
      <c r="I1245" s="3" t="s">
        <v>536</v>
      </c>
      <c r="J1245" s="3" t="s">
        <v>173</v>
      </c>
      <c r="K1245" s="3" t="s">
        <v>610</v>
      </c>
      <c r="L1245" s="3" t="s">
        <v>611</v>
      </c>
      <c r="M1245" s="18">
        <v>104</v>
      </c>
      <c r="N1245" s="3" t="s">
        <v>2122</v>
      </c>
      <c r="O1245" s="18">
        <v>1255</v>
      </c>
    </row>
    <row r="1246" spans="4:15" hidden="1" x14ac:dyDescent="0.25">
      <c r="D1246" s="18">
        <v>1</v>
      </c>
      <c r="E1246" s="3" t="s">
        <v>2087</v>
      </c>
      <c r="F1246" s="18">
        <v>5</v>
      </c>
      <c r="G1246" s="3" t="s">
        <v>2141</v>
      </c>
      <c r="H1246" s="3" t="s">
        <v>2142</v>
      </c>
      <c r="I1246" s="3" t="s">
        <v>536</v>
      </c>
      <c r="J1246" s="3" t="s">
        <v>368</v>
      </c>
      <c r="K1246" s="3" t="s">
        <v>597</v>
      </c>
      <c r="L1246" s="3" t="s">
        <v>598</v>
      </c>
      <c r="M1246" s="18">
        <v>99</v>
      </c>
      <c r="N1246" s="3" t="s">
        <v>2147</v>
      </c>
      <c r="O1246" s="18">
        <v>1262</v>
      </c>
    </row>
    <row r="1247" spans="4:15" hidden="1" x14ac:dyDescent="0.25">
      <c r="D1247" s="18">
        <v>1</v>
      </c>
      <c r="E1247" s="3" t="s">
        <v>2087</v>
      </c>
      <c r="F1247" s="18">
        <v>5</v>
      </c>
      <c r="G1247" s="3" t="s">
        <v>2141</v>
      </c>
      <c r="H1247" s="3" t="s">
        <v>2142</v>
      </c>
      <c r="I1247" s="3" t="s">
        <v>536</v>
      </c>
      <c r="J1247" s="3" t="s">
        <v>368</v>
      </c>
      <c r="K1247" s="3" t="s">
        <v>597</v>
      </c>
      <c r="L1247" s="3" t="s">
        <v>598</v>
      </c>
      <c r="M1247" s="18">
        <v>99</v>
      </c>
      <c r="N1247" s="3" t="s">
        <v>2148</v>
      </c>
      <c r="O1247" s="18">
        <v>1263</v>
      </c>
    </row>
    <row r="1248" spans="4:15" hidden="1" x14ac:dyDescent="0.25">
      <c r="D1248" s="18">
        <v>1</v>
      </c>
      <c r="E1248" s="3" t="s">
        <v>2087</v>
      </c>
      <c r="F1248" s="18">
        <v>5</v>
      </c>
      <c r="G1248" s="3" t="s">
        <v>2141</v>
      </c>
      <c r="H1248" s="3" t="s">
        <v>2142</v>
      </c>
      <c r="I1248" s="3" t="s">
        <v>536</v>
      </c>
      <c r="J1248" s="3" t="s">
        <v>368</v>
      </c>
      <c r="K1248" s="3" t="s">
        <v>597</v>
      </c>
      <c r="L1248" s="3" t="s">
        <v>598</v>
      </c>
      <c r="M1248" s="18">
        <v>99</v>
      </c>
      <c r="N1248" s="3" t="s">
        <v>2149</v>
      </c>
      <c r="O1248" s="18">
        <v>1253</v>
      </c>
    </row>
    <row r="1249" spans="4:15" hidden="1" x14ac:dyDescent="0.25">
      <c r="D1249" s="18">
        <v>1</v>
      </c>
      <c r="E1249" s="3" t="s">
        <v>2087</v>
      </c>
      <c r="F1249" s="18">
        <v>5</v>
      </c>
      <c r="G1249" s="3" t="s">
        <v>2141</v>
      </c>
      <c r="H1249" s="3" t="s">
        <v>2142</v>
      </c>
      <c r="I1249" s="3" t="s">
        <v>536</v>
      </c>
      <c r="J1249" s="3" t="s">
        <v>368</v>
      </c>
      <c r="K1249" s="3" t="s">
        <v>597</v>
      </c>
      <c r="L1249" s="3" t="s">
        <v>598</v>
      </c>
      <c r="M1249" s="18">
        <v>99</v>
      </c>
      <c r="N1249" s="3" t="s">
        <v>2150</v>
      </c>
      <c r="O1249" s="18">
        <v>1256</v>
      </c>
    </row>
    <row r="1250" spans="4:15" hidden="1" x14ac:dyDescent="0.25">
      <c r="D1250" s="18">
        <v>1</v>
      </c>
      <c r="E1250" s="3" t="s">
        <v>2087</v>
      </c>
      <c r="F1250" s="18">
        <v>5</v>
      </c>
      <c r="G1250" s="3" t="s">
        <v>2141</v>
      </c>
      <c r="H1250" s="3" t="s">
        <v>2142</v>
      </c>
      <c r="I1250" s="3" t="s">
        <v>536</v>
      </c>
      <c r="J1250" s="3" t="s">
        <v>368</v>
      </c>
      <c r="K1250" s="3" t="s">
        <v>597</v>
      </c>
      <c r="L1250" s="3" t="s">
        <v>598</v>
      </c>
      <c r="M1250" s="18">
        <v>99</v>
      </c>
      <c r="N1250" s="3" t="s">
        <v>2151</v>
      </c>
      <c r="O1250" s="18">
        <v>1257</v>
      </c>
    </row>
    <row r="1251" spans="4:15" hidden="1" x14ac:dyDescent="0.25">
      <c r="D1251" s="18">
        <v>1</v>
      </c>
      <c r="E1251" s="3" t="s">
        <v>2087</v>
      </c>
      <c r="F1251" s="18">
        <v>5</v>
      </c>
      <c r="G1251" s="3" t="s">
        <v>2141</v>
      </c>
      <c r="H1251" s="3" t="s">
        <v>2142</v>
      </c>
      <c r="I1251" s="3" t="s">
        <v>536</v>
      </c>
      <c r="J1251" s="3" t="s">
        <v>368</v>
      </c>
      <c r="K1251" s="3" t="s">
        <v>597</v>
      </c>
      <c r="L1251" s="3" t="s">
        <v>598</v>
      </c>
      <c r="M1251" s="18">
        <v>99</v>
      </c>
      <c r="N1251" s="3" t="s">
        <v>2152</v>
      </c>
      <c r="O1251" s="18">
        <v>1245</v>
      </c>
    </row>
    <row r="1252" spans="4:15" hidden="1" x14ac:dyDescent="0.25">
      <c r="D1252" s="18">
        <v>1</v>
      </c>
      <c r="E1252" s="3" t="s">
        <v>2087</v>
      </c>
      <c r="F1252" s="18">
        <v>5</v>
      </c>
      <c r="G1252" s="3" t="s">
        <v>2141</v>
      </c>
      <c r="H1252" s="3" t="s">
        <v>2142</v>
      </c>
      <c r="I1252" s="3" t="s">
        <v>536</v>
      </c>
      <c r="J1252" s="3" t="s">
        <v>368</v>
      </c>
      <c r="K1252" s="3" t="s">
        <v>597</v>
      </c>
      <c r="L1252" s="3" t="s">
        <v>598</v>
      </c>
      <c r="M1252" s="18">
        <v>99</v>
      </c>
      <c r="N1252" s="3" t="s">
        <v>2142</v>
      </c>
      <c r="O1252" s="18">
        <v>1242</v>
      </c>
    </row>
    <row r="1253" spans="4:15" hidden="1" x14ac:dyDescent="0.25">
      <c r="D1253" s="18">
        <v>1</v>
      </c>
      <c r="E1253" s="3" t="s">
        <v>2087</v>
      </c>
      <c r="F1253" s="18">
        <v>5</v>
      </c>
      <c r="G1253" s="3" t="s">
        <v>2141</v>
      </c>
      <c r="H1253" s="3" t="s">
        <v>2142</v>
      </c>
      <c r="I1253" s="3" t="s">
        <v>536</v>
      </c>
      <c r="J1253" s="3" t="s">
        <v>368</v>
      </c>
      <c r="K1253" s="3" t="s">
        <v>597</v>
      </c>
      <c r="L1253" s="3" t="s">
        <v>598</v>
      </c>
      <c r="M1253" s="18">
        <v>99</v>
      </c>
      <c r="N1253" s="3" t="s">
        <v>2153</v>
      </c>
      <c r="O1253" s="18">
        <v>1248</v>
      </c>
    </row>
    <row r="1254" spans="4:15" hidden="1" x14ac:dyDescent="0.25">
      <c r="D1254" s="18">
        <v>1</v>
      </c>
      <c r="E1254" s="3" t="s">
        <v>2087</v>
      </c>
      <c r="F1254" s="18">
        <v>5</v>
      </c>
      <c r="G1254" s="3" t="s">
        <v>2141</v>
      </c>
      <c r="H1254" s="3" t="s">
        <v>2142</v>
      </c>
      <c r="I1254" s="3" t="s">
        <v>536</v>
      </c>
      <c r="J1254" s="3" t="s">
        <v>368</v>
      </c>
      <c r="K1254" s="3" t="s">
        <v>597</v>
      </c>
      <c r="L1254" s="3" t="s">
        <v>598</v>
      </c>
      <c r="M1254" s="18">
        <v>99</v>
      </c>
      <c r="N1254" s="3" t="s">
        <v>2154</v>
      </c>
      <c r="O1254" s="18">
        <v>1247</v>
      </c>
    </row>
    <row r="1255" spans="4:15" hidden="1" x14ac:dyDescent="0.25">
      <c r="D1255" s="18">
        <v>1</v>
      </c>
      <c r="E1255" s="3" t="s">
        <v>2087</v>
      </c>
      <c r="F1255" s="18">
        <v>5</v>
      </c>
      <c r="G1255" s="3" t="s">
        <v>2141</v>
      </c>
      <c r="H1255" s="3" t="s">
        <v>2142</v>
      </c>
      <c r="I1255" s="3" t="s">
        <v>536</v>
      </c>
      <c r="J1255" s="3" t="s">
        <v>368</v>
      </c>
      <c r="K1255" s="3" t="s">
        <v>597</v>
      </c>
      <c r="L1255" s="3" t="s">
        <v>598</v>
      </c>
      <c r="M1255" s="18">
        <v>99</v>
      </c>
      <c r="N1255" s="3" t="s">
        <v>2155</v>
      </c>
      <c r="O1255" s="18">
        <v>1264</v>
      </c>
    </row>
    <row r="1256" spans="4:15" hidden="1" x14ac:dyDescent="0.25">
      <c r="D1256" s="18">
        <v>1</v>
      </c>
      <c r="E1256" s="3" t="s">
        <v>2087</v>
      </c>
      <c r="F1256" s="18">
        <v>5</v>
      </c>
      <c r="G1256" s="3" t="s">
        <v>2141</v>
      </c>
      <c r="H1256" s="3" t="s">
        <v>2142</v>
      </c>
      <c r="I1256" s="3" t="s">
        <v>536</v>
      </c>
      <c r="J1256" s="3" t="s">
        <v>368</v>
      </c>
      <c r="K1256" s="3" t="s">
        <v>597</v>
      </c>
      <c r="L1256" s="3" t="s">
        <v>598</v>
      </c>
      <c r="M1256" s="18">
        <v>99</v>
      </c>
      <c r="N1256" s="3" t="s">
        <v>2156</v>
      </c>
      <c r="O1256" s="18">
        <v>1265</v>
      </c>
    </row>
    <row r="1257" spans="4:15" hidden="1" x14ac:dyDescent="0.25">
      <c r="D1257" s="18">
        <v>1</v>
      </c>
      <c r="E1257" s="3" t="s">
        <v>2087</v>
      </c>
      <c r="F1257" s="18">
        <v>5</v>
      </c>
      <c r="G1257" s="3" t="s">
        <v>2141</v>
      </c>
      <c r="H1257" s="3" t="s">
        <v>2142</v>
      </c>
      <c r="I1257" s="3" t="s">
        <v>536</v>
      </c>
      <c r="J1257" s="3" t="s">
        <v>368</v>
      </c>
      <c r="K1257" s="3" t="s">
        <v>597</v>
      </c>
      <c r="L1257" s="3" t="s">
        <v>598</v>
      </c>
      <c r="M1257" s="18">
        <v>99</v>
      </c>
      <c r="N1257" s="3" t="s">
        <v>2120</v>
      </c>
      <c r="O1257" s="18">
        <v>1254</v>
      </c>
    </row>
    <row r="1258" spans="4:15" hidden="1" x14ac:dyDescent="0.25">
      <c r="D1258" s="18">
        <v>1</v>
      </c>
      <c r="E1258" s="3" t="s">
        <v>2087</v>
      </c>
      <c r="F1258" s="18">
        <v>5</v>
      </c>
      <c r="G1258" s="3" t="s">
        <v>2141</v>
      </c>
      <c r="H1258" s="3" t="s">
        <v>2142</v>
      </c>
      <c r="I1258" s="3" t="s">
        <v>536</v>
      </c>
      <c r="J1258" s="3" t="s">
        <v>368</v>
      </c>
      <c r="K1258" s="3" t="s">
        <v>597</v>
      </c>
      <c r="L1258" s="3" t="s">
        <v>598</v>
      </c>
      <c r="M1258" s="18">
        <v>99</v>
      </c>
      <c r="N1258" s="3" t="s">
        <v>2121</v>
      </c>
      <c r="O1258" s="18">
        <v>1241</v>
      </c>
    </row>
    <row r="1259" spans="4:15" hidden="1" x14ac:dyDescent="0.25">
      <c r="D1259" s="18">
        <v>1</v>
      </c>
      <c r="E1259" s="3" t="s">
        <v>2087</v>
      </c>
      <c r="F1259" s="18">
        <v>5</v>
      </c>
      <c r="G1259" s="3" t="s">
        <v>2141</v>
      </c>
      <c r="H1259" s="3" t="s">
        <v>2142</v>
      </c>
      <c r="I1259" s="3" t="s">
        <v>536</v>
      </c>
      <c r="J1259" s="3" t="s">
        <v>368</v>
      </c>
      <c r="K1259" s="3" t="s">
        <v>597</v>
      </c>
      <c r="L1259" s="3" t="s">
        <v>598</v>
      </c>
      <c r="M1259" s="18">
        <v>99</v>
      </c>
      <c r="N1259" s="3" t="s">
        <v>2157</v>
      </c>
      <c r="O1259" s="18">
        <v>1260</v>
      </c>
    </row>
    <row r="1260" spans="4:15" hidden="1" x14ac:dyDescent="0.25">
      <c r="D1260" s="18">
        <v>1</v>
      </c>
      <c r="E1260" s="3" t="s">
        <v>2087</v>
      </c>
      <c r="F1260" s="18">
        <v>5</v>
      </c>
      <c r="G1260" s="3" t="s">
        <v>2141</v>
      </c>
      <c r="H1260" s="3" t="s">
        <v>2142</v>
      </c>
      <c r="I1260" s="3" t="s">
        <v>536</v>
      </c>
      <c r="J1260" s="3" t="s">
        <v>368</v>
      </c>
      <c r="K1260" s="3" t="s">
        <v>597</v>
      </c>
      <c r="L1260" s="3" t="s">
        <v>598</v>
      </c>
      <c r="M1260" s="18">
        <v>99</v>
      </c>
      <c r="N1260" s="3" t="s">
        <v>2158</v>
      </c>
      <c r="O1260" s="18">
        <v>1268</v>
      </c>
    </row>
    <row r="1261" spans="4:15" hidden="1" x14ac:dyDescent="0.25">
      <c r="D1261" s="18">
        <v>1</v>
      </c>
      <c r="E1261" s="3" t="s">
        <v>2087</v>
      </c>
      <c r="F1261" s="18">
        <v>5</v>
      </c>
      <c r="G1261" s="3" t="s">
        <v>2141</v>
      </c>
      <c r="H1261" s="3" t="s">
        <v>2142</v>
      </c>
      <c r="I1261" s="3" t="s">
        <v>536</v>
      </c>
      <c r="J1261" s="3" t="s">
        <v>368</v>
      </c>
      <c r="K1261" s="3" t="s">
        <v>597</v>
      </c>
      <c r="L1261" s="3" t="s">
        <v>598</v>
      </c>
      <c r="M1261" s="18">
        <v>99</v>
      </c>
      <c r="N1261" s="3" t="s">
        <v>2159</v>
      </c>
      <c r="O1261" s="18">
        <v>1261</v>
      </c>
    </row>
    <row r="1262" spans="4:15" hidden="1" x14ac:dyDescent="0.25">
      <c r="D1262" s="18">
        <v>1</v>
      </c>
      <c r="E1262" s="3" t="s">
        <v>2087</v>
      </c>
      <c r="F1262" s="18">
        <v>5</v>
      </c>
      <c r="G1262" s="3" t="s">
        <v>2141</v>
      </c>
      <c r="H1262" s="3" t="s">
        <v>2142</v>
      </c>
      <c r="I1262" s="3" t="s">
        <v>536</v>
      </c>
      <c r="J1262" s="3" t="s">
        <v>368</v>
      </c>
      <c r="K1262" s="3" t="s">
        <v>597</v>
      </c>
      <c r="L1262" s="3" t="s">
        <v>598</v>
      </c>
      <c r="M1262" s="18">
        <v>99</v>
      </c>
      <c r="N1262" s="3" t="s">
        <v>2107</v>
      </c>
      <c r="O1262" s="18">
        <v>1258</v>
      </c>
    </row>
    <row r="1263" spans="4:15" hidden="1" x14ac:dyDescent="0.25">
      <c r="D1263" s="18">
        <v>1</v>
      </c>
      <c r="E1263" s="3" t="s">
        <v>2087</v>
      </c>
      <c r="F1263" s="18">
        <v>5</v>
      </c>
      <c r="G1263" s="3" t="s">
        <v>2141</v>
      </c>
      <c r="H1263" s="3" t="s">
        <v>2142</v>
      </c>
      <c r="I1263" s="3" t="s">
        <v>536</v>
      </c>
      <c r="J1263" s="3" t="s">
        <v>368</v>
      </c>
      <c r="K1263" s="3" t="s">
        <v>597</v>
      </c>
      <c r="L1263" s="3" t="s">
        <v>598</v>
      </c>
      <c r="M1263" s="18">
        <v>99</v>
      </c>
      <c r="N1263" s="3" t="s">
        <v>2108</v>
      </c>
      <c r="O1263" s="18">
        <v>1259</v>
      </c>
    </row>
    <row r="1264" spans="4:15" hidden="1" x14ac:dyDescent="0.25">
      <c r="D1264" s="18">
        <v>1</v>
      </c>
      <c r="E1264" s="3" t="s">
        <v>2087</v>
      </c>
      <c r="F1264" s="18">
        <v>5</v>
      </c>
      <c r="G1264" s="3" t="s">
        <v>2141</v>
      </c>
      <c r="H1264" s="3" t="s">
        <v>2142</v>
      </c>
      <c r="I1264" s="3" t="s">
        <v>536</v>
      </c>
      <c r="J1264" s="3" t="s">
        <v>368</v>
      </c>
      <c r="K1264" s="3" t="s">
        <v>597</v>
      </c>
      <c r="L1264" s="3" t="s">
        <v>598</v>
      </c>
      <c r="M1264" s="18">
        <v>99</v>
      </c>
      <c r="N1264" s="3" t="s">
        <v>2160</v>
      </c>
      <c r="O1264" s="18">
        <v>1266</v>
      </c>
    </row>
    <row r="1265" spans="4:15" hidden="1" x14ac:dyDescent="0.25">
      <c r="D1265" s="18">
        <v>1</v>
      </c>
      <c r="E1265" s="3" t="s">
        <v>2087</v>
      </c>
      <c r="F1265" s="18">
        <v>5</v>
      </c>
      <c r="G1265" s="3" t="s">
        <v>2141</v>
      </c>
      <c r="H1265" s="3" t="s">
        <v>2142</v>
      </c>
      <c r="I1265" s="3" t="s">
        <v>536</v>
      </c>
      <c r="J1265" s="3" t="s">
        <v>368</v>
      </c>
      <c r="K1265" s="3" t="s">
        <v>597</v>
      </c>
      <c r="L1265" s="3" t="s">
        <v>598</v>
      </c>
      <c r="M1265" s="18">
        <v>99</v>
      </c>
      <c r="N1265" s="3" t="s">
        <v>2161</v>
      </c>
      <c r="O1265" s="18">
        <v>1267</v>
      </c>
    </row>
    <row r="1266" spans="4:15" hidden="1" x14ac:dyDescent="0.25">
      <c r="D1266" s="18">
        <v>1</v>
      </c>
      <c r="E1266" s="3" t="s">
        <v>2087</v>
      </c>
      <c r="F1266" s="18">
        <v>5</v>
      </c>
      <c r="G1266" s="3" t="s">
        <v>2141</v>
      </c>
      <c r="H1266" s="3" t="s">
        <v>2142</v>
      </c>
      <c r="I1266" s="3" t="s">
        <v>536</v>
      </c>
      <c r="J1266" s="3" t="s">
        <v>368</v>
      </c>
      <c r="K1266" s="3" t="s">
        <v>597</v>
      </c>
      <c r="L1266" s="3" t="s">
        <v>598</v>
      </c>
      <c r="M1266" s="18">
        <v>99</v>
      </c>
      <c r="N1266" s="3" t="s">
        <v>2162</v>
      </c>
      <c r="O1266" s="18">
        <v>1249</v>
      </c>
    </row>
    <row r="1267" spans="4:15" hidden="1" x14ac:dyDescent="0.25">
      <c r="D1267" s="18">
        <v>1</v>
      </c>
      <c r="E1267" s="3" t="s">
        <v>2087</v>
      </c>
      <c r="F1267" s="18">
        <v>5</v>
      </c>
      <c r="G1267" s="3" t="s">
        <v>2141</v>
      </c>
      <c r="H1267" s="3" t="s">
        <v>2142</v>
      </c>
      <c r="I1267" s="3" t="s">
        <v>536</v>
      </c>
      <c r="J1267" s="3" t="s">
        <v>368</v>
      </c>
      <c r="K1267" s="3" t="s">
        <v>597</v>
      </c>
      <c r="L1267" s="3" t="s">
        <v>598</v>
      </c>
      <c r="M1267" s="18">
        <v>99</v>
      </c>
      <c r="N1267" s="3" t="s">
        <v>2113</v>
      </c>
      <c r="O1267" s="18">
        <v>1269</v>
      </c>
    </row>
    <row r="1268" spans="4:15" hidden="1" x14ac:dyDescent="0.25">
      <c r="D1268" s="18">
        <v>1</v>
      </c>
      <c r="E1268" s="3" t="s">
        <v>2087</v>
      </c>
      <c r="F1268" s="18">
        <v>5</v>
      </c>
      <c r="G1268" s="3" t="s">
        <v>2141</v>
      </c>
      <c r="H1268" s="3" t="s">
        <v>2142</v>
      </c>
      <c r="I1268" s="3" t="s">
        <v>536</v>
      </c>
      <c r="J1268" s="3" t="s">
        <v>368</v>
      </c>
      <c r="K1268" s="3" t="s">
        <v>597</v>
      </c>
      <c r="L1268" s="3" t="s">
        <v>598</v>
      </c>
      <c r="M1268" s="18">
        <v>99</v>
      </c>
      <c r="N1268" s="3" t="s">
        <v>2114</v>
      </c>
      <c r="O1268" s="18">
        <v>1252</v>
      </c>
    </row>
    <row r="1269" spans="4:15" hidden="1" x14ac:dyDescent="0.25">
      <c r="D1269" s="18">
        <v>1</v>
      </c>
      <c r="E1269" s="3" t="s">
        <v>2087</v>
      </c>
      <c r="F1269" s="18">
        <v>5</v>
      </c>
      <c r="G1269" s="3" t="s">
        <v>2141</v>
      </c>
      <c r="H1269" s="3" t="s">
        <v>2142</v>
      </c>
      <c r="I1269" s="3" t="s">
        <v>536</v>
      </c>
      <c r="J1269" s="3" t="s">
        <v>368</v>
      </c>
      <c r="K1269" s="3" t="s">
        <v>597</v>
      </c>
      <c r="L1269" s="3" t="s">
        <v>598</v>
      </c>
      <c r="M1269" s="18">
        <v>99</v>
      </c>
      <c r="N1269" s="3" t="s">
        <v>133</v>
      </c>
      <c r="O1269" s="18">
        <v>1251</v>
      </c>
    </row>
    <row r="1270" spans="4:15" hidden="1" x14ac:dyDescent="0.25">
      <c r="D1270" s="18">
        <v>1</v>
      </c>
      <c r="E1270" s="3" t="s">
        <v>2087</v>
      </c>
      <c r="F1270" s="18">
        <v>5</v>
      </c>
      <c r="G1270" s="3" t="s">
        <v>2141</v>
      </c>
      <c r="H1270" s="3" t="s">
        <v>2142</v>
      </c>
      <c r="I1270" s="3" t="s">
        <v>536</v>
      </c>
      <c r="J1270" s="3" t="s">
        <v>368</v>
      </c>
      <c r="K1270" s="3" t="s">
        <v>597</v>
      </c>
      <c r="L1270" s="3" t="s">
        <v>598</v>
      </c>
      <c r="M1270" s="18">
        <v>99</v>
      </c>
      <c r="N1270" s="3" t="s">
        <v>2117</v>
      </c>
      <c r="O1270" s="18">
        <v>1250</v>
      </c>
    </row>
    <row r="1271" spans="4:15" hidden="1" x14ac:dyDescent="0.25">
      <c r="D1271" s="18">
        <v>1</v>
      </c>
      <c r="E1271" s="3" t="s">
        <v>2087</v>
      </c>
      <c r="F1271" s="18">
        <v>5</v>
      </c>
      <c r="G1271" s="3" t="s">
        <v>2141</v>
      </c>
      <c r="H1271" s="3" t="s">
        <v>2142</v>
      </c>
      <c r="I1271" s="3" t="s">
        <v>536</v>
      </c>
      <c r="J1271" s="3" t="s">
        <v>368</v>
      </c>
      <c r="K1271" s="3" t="s">
        <v>597</v>
      </c>
      <c r="L1271" s="3" t="s">
        <v>598</v>
      </c>
      <c r="M1271" s="18">
        <v>99</v>
      </c>
      <c r="N1271" s="3" t="s">
        <v>2122</v>
      </c>
      <c r="O1271" s="18">
        <v>1255</v>
      </c>
    </row>
    <row r="1272" spans="4:15" hidden="1" x14ac:dyDescent="0.25">
      <c r="D1272" s="18">
        <v>1</v>
      </c>
      <c r="E1272" s="3" t="s">
        <v>2087</v>
      </c>
      <c r="F1272" s="18">
        <v>5</v>
      </c>
      <c r="G1272" s="3" t="s">
        <v>2141</v>
      </c>
      <c r="H1272" s="3" t="s">
        <v>2142</v>
      </c>
      <c r="I1272" s="3" t="s">
        <v>536</v>
      </c>
      <c r="J1272" s="3" t="s">
        <v>40</v>
      </c>
      <c r="K1272" s="3" t="s">
        <v>2189</v>
      </c>
      <c r="L1272" s="3" t="s">
        <v>2190</v>
      </c>
      <c r="M1272" s="18">
        <v>837</v>
      </c>
      <c r="N1272" s="3" t="s">
        <v>2147</v>
      </c>
      <c r="O1272" s="18">
        <v>1262</v>
      </c>
    </row>
    <row r="1273" spans="4:15" hidden="1" x14ac:dyDescent="0.25">
      <c r="D1273" s="18">
        <v>1</v>
      </c>
      <c r="E1273" s="3" t="s">
        <v>2087</v>
      </c>
      <c r="F1273" s="18">
        <v>5</v>
      </c>
      <c r="G1273" s="3" t="s">
        <v>2141</v>
      </c>
      <c r="H1273" s="3" t="s">
        <v>2142</v>
      </c>
      <c r="I1273" s="3" t="s">
        <v>536</v>
      </c>
      <c r="J1273" s="3" t="s">
        <v>40</v>
      </c>
      <c r="K1273" s="3" t="s">
        <v>2189</v>
      </c>
      <c r="L1273" s="3" t="s">
        <v>2190</v>
      </c>
      <c r="M1273" s="18">
        <v>837</v>
      </c>
      <c r="N1273" s="3" t="s">
        <v>2148</v>
      </c>
      <c r="O1273" s="18">
        <v>1263</v>
      </c>
    </row>
    <row r="1274" spans="4:15" hidden="1" x14ac:dyDescent="0.25">
      <c r="D1274" s="18">
        <v>1</v>
      </c>
      <c r="E1274" s="3" t="s">
        <v>2087</v>
      </c>
      <c r="F1274" s="18">
        <v>5</v>
      </c>
      <c r="G1274" s="3" t="s">
        <v>2141</v>
      </c>
      <c r="H1274" s="3" t="s">
        <v>2142</v>
      </c>
      <c r="I1274" s="3" t="s">
        <v>536</v>
      </c>
      <c r="J1274" s="3" t="s">
        <v>40</v>
      </c>
      <c r="K1274" s="3" t="s">
        <v>2189</v>
      </c>
      <c r="L1274" s="3" t="s">
        <v>2190</v>
      </c>
      <c r="M1274" s="18">
        <v>837</v>
      </c>
      <c r="N1274" s="3" t="s">
        <v>2149</v>
      </c>
      <c r="O1274" s="18">
        <v>1253</v>
      </c>
    </row>
    <row r="1275" spans="4:15" hidden="1" x14ac:dyDescent="0.25">
      <c r="D1275" s="18">
        <v>1</v>
      </c>
      <c r="E1275" s="3" t="s">
        <v>2087</v>
      </c>
      <c r="F1275" s="18">
        <v>5</v>
      </c>
      <c r="G1275" s="3" t="s">
        <v>2141</v>
      </c>
      <c r="H1275" s="3" t="s">
        <v>2142</v>
      </c>
      <c r="I1275" s="3" t="s">
        <v>536</v>
      </c>
      <c r="J1275" s="3" t="s">
        <v>40</v>
      </c>
      <c r="K1275" s="3" t="s">
        <v>2189</v>
      </c>
      <c r="L1275" s="3" t="s">
        <v>2190</v>
      </c>
      <c r="M1275" s="18">
        <v>837</v>
      </c>
      <c r="N1275" s="3" t="s">
        <v>2150</v>
      </c>
      <c r="O1275" s="18">
        <v>1256</v>
      </c>
    </row>
    <row r="1276" spans="4:15" hidden="1" x14ac:dyDescent="0.25">
      <c r="D1276" s="18">
        <v>1</v>
      </c>
      <c r="E1276" s="3" t="s">
        <v>2087</v>
      </c>
      <c r="F1276" s="18">
        <v>5</v>
      </c>
      <c r="G1276" s="3" t="s">
        <v>2141</v>
      </c>
      <c r="H1276" s="3" t="s">
        <v>2142</v>
      </c>
      <c r="I1276" s="3" t="s">
        <v>536</v>
      </c>
      <c r="J1276" s="3" t="s">
        <v>40</v>
      </c>
      <c r="K1276" s="3" t="s">
        <v>2189</v>
      </c>
      <c r="L1276" s="3" t="s">
        <v>2190</v>
      </c>
      <c r="M1276" s="18">
        <v>837</v>
      </c>
      <c r="N1276" s="3" t="s">
        <v>2151</v>
      </c>
      <c r="O1276" s="18">
        <v>1257</v>
      </c>
    </row>
    <row r="1277" spans="4:15" hidden="1" x14ac:dyDescent="0.25">
      <c r="D1277" s="18">
        <v>1</v>
      </c>
      <c r="E1277" s="3" t="s">
        <v>2087</v>
      </c>
      <c r="F1277" s="18">
        <v>5</v>
      </c>
      <c r="G1277" s="3" t="s">
        <v>2141</v>
      </c>
      <c r="H1277" s="3" t="s">
        <v>2142</v>
      </c>
      <c r="I1277" s="3" t="s">
        <v>536</v>
      </c>
      <c r="J1277" s="3" t="s">
        <v>40</v>
      </c>
      <c r="K1277" s="3" t="s">
        <v>2189</v>
      </c>
      <c r="L1277" s="3" t="s">
        <v>2190</v>
      </c>
      <c r="M1277" s="18">
        <v>837</v>
      </c>
      <c r="N1277" s="3" t="s">
        <v>2152</v>
      </c>
      <c r="O1277" s="18">
        <v>1245</v>
      </c>
    </row>
    <row r="1278" spans="4:15" hidden="1" x14ac:dyDescent="0.25">
      <c r="D1278" s="18">
        <v>1</v>
      </c>
      <c r="E1278" s="3" t="s">
        <v>2087</v>
      </c>
      <c r="F1278" s="18">
        <v>5</v>
      </c>
      <c r="G1278" s="3" t="s">
        <v>2141</v>
      </c>
      <c r="H1278" s="3" t="s">
        <v>2142</v>
      </c>
      <c r="I1278" s="3" t="s">
        <v>536</v>
      </c>
      <c r="J1278" s="3" t="s">
        <v>40</v>
      </c>
      <c r="K1278" s="3" t="s">
        <v>2189</v>
      </c>
      <c r="L1278" s="3" t="s">
        <v>2190</v>
      </c>
      <c r="M1278" s="18">
        <v>837</v>
      </c>
      <c r="N1278" s="3" t="s">
        <v>2142</v>
      </c>
      <c r="O1278" s="18">
        <v>1242</v>
      </c>
    </row>
    <row r="1279" spans="4:15" hidden="1" x14ac:dyDescent="0.25">
      <c r="D1279" s="18">
        <v>1</v>
      </c>
      <c r="E1279" s="3" t="s">
        <v>2087</v>
      </c>
      <c r="F1279" s="18">
        <v>5</v>
      </c>
      <c r="G1279" s="3" t="s">
        <v>2141</v>
      </c>
      <c r="H1279" s="3" t="s">
        <v>2142</v>
      </c>
      <c r="I1279" s="3" t="s">
        <v>536</v>
      </c>
      <c r="J1279" s="3" t="s">
        <v>40</v>
      </c>
      <c r="K1279" s="3" t="s">
        <v>2189</v>
      </c>
      <c r="L1279" s="3" t="s">
        <v>2190</v>
      </c>
      <c r="M1279" s="18">
        <v>837</v>
      </c>
      <c r="N1279" s="3" t="s">
        <v>2153</v>
      </c>
      <c r="O1279" s="18">
        <v>1248</v>
      </c>
    </row>
    <row r="1280" spans="4:15" hidden="1" x14ac:dyDescent="0.25">
      <c r="D1280" s="18">
        <v>1</v>
      </c>
      <c r="E1280" s="3" t="s">
        <v>2087</v>
      </c>
      <c r="F1280" s="18">
        <v>5</v>
      </c>
      <c r="G1280" s="3" t="s">
        <v>2141</v>
      </c>
      <c r="H1280" s="3" t="s">
        <v>2142</v>
      </c>
      <c r="I1280" s="3" t="s">
        <v>536</v>
      </c>
      <c r="J1280" s="3" t="s">
        <v>40</v>
      </c>
      <c r="K1280" s="3" t="s">
        <v>2189</v>
      </c>
      <c r="L1280" s="3" t="s">
        <v>2190</v>
      </c>
      <c r="M1280" s="18">
        <v>837</v>
      </c>
      <c r="N1280" s="3" t="s">
        <v>2154</v>
      </c>
      <c r="O1280" s="18">
        <v>1247</v>
      </c>
    </row>
    <row r="1281" spans="4:15" hidden="1" x14ac:dyDescent="0.25">
      <c r="D1281" s="18">
        <v>1</v>
      </c>
      <c r="E1281" s="3" t="s">
        <v>2087</v>
      </c>
      <c r="F1281" s="18">
        <v>5</v>
      </c>
      <c r="G1281" s="3" t="s">
        <v>2141</v>
      </c>
      <c r="H1281" s="3" t="s">
        <v>2142</v>
      </c>
      <c r="I1281" s="3" t="s">
        <v>536</v>
      </c>
      <c r="J1281" s="3" t="s">
        <v>40</v>
      </c>
      <c r="K1281" s="3" t="s">
        <v>2189</v>
      </c>
      <c r="L1281" s="3" t="s">
        <v>2190</v>
      </c>
      <c r="M1281" s="18">
        <v>837</v>
      </c>
      <c r="N1281" s="3" t="s">
        <v>2155</v>
      </c>
      <c r="O1281" s="18">
        <v>1264</v>
      </c>
    </row>
    <row r="1282" spans="4:15" hidden="1" x14ac:dyDescent="0.25">
      <c r="D1282" s="18">
        <v>1</v>
      </c>
      <c r="E1282" s="3" t="s">
        <v>2087</v>
      </c>
      <c r="F1282" s="18">
        <v>5</v>
      </c>
      <c r="G1282" s="3" t="s">
        <v>2141</v>
      </c>
      <c r="H1282" s="3" t="s">
        <v>2142</v>
      </c>
      <c r="I1282" s="3" t="s">
        <v>536</v>
      </c>
      <c r="J1282" s="3" t="s">
        <v>40</v>
      </c>
      <c r="K1282" s="3" t="s">
        <v>2189</v>
      </c>
      <c r="L1282" s="3" t="s">
        <v>2190</v>
      </c>
      <c r="M1282" s="18">
        <v>837</v>
      </c>
      <c r="N1282" s="3" t="s">
        <v>2156</v>
      </c>
      <c r="O1282" s="18">
        <v>1265</v>
      </c>
    </row>
    <row r="1283" spans="4:15" hidden="1" x14ac:dyDescent="0.25">
      <c r="D1283" s="18">
        <v>1</v>
      </c>
      <c r="E1283" s="3" t="s">
        <v>2087</v>
      </c>
      <c r="F1283" s="18">
        <v>5</v>
      </c>
      <c r="G1283" s="3" t="s">
        <v>2141</v>
      </c>
      <c r="H1283" s="3" t="s">
        <v>2142</v>
      </c>
      <c r="I1283" s="3" t="s">
        <v>536</v>
      </c>
      <c r="J1283" s="3" t="s">
        <v>40</v>
      </c>
      <c r="K1283" s="3" t="s">
        <v>2189</v>
      </c>
      <c r="L1283" s="3" t="s">
        <v>2190</v>
      </c>
      <c r="M1283" s="18">
        <v>837</v>
      </c>
      <c r="N1283" s="3" t="s">
        <v>2120</v>
      </c>
      <c r="O1283" s="18">
        <v>1254</v>
      </c>
    </row>
    <row r="1284" spans="4:15" hidden="1" x14ac:dyDescent="0.25">
      <c r="D1284" s="18">
        <v>1</v>
      </c>
      <c r="E1284" s="3" t="s">
        <v>2087</v>
      </c>
      <c r="F1284" s="18">
        <v>5</v>
      </c>
      <c r="G1284" s="3" t="s">
        <v>2141</v>
      </c>
      <c r="H1284" s="3" t="s">
        <v>2142</v>
      </c>
      <c r="I1284" s="3" t="s">
        <v>536</v>
      </c>
      <c r="J1284" s="3" t="s">
        <v>40</v>
      </c>
      <c r="K1284" s="3" t="s">
        <v>2189</v>
      </c>
      <c r="L1284" s="3" t="s">
        <v>2190</v>
      </c>
      <c r="M1284" s="18">
        <v>837</v>
      </c>
      <c r="N1284" s="3" t="s">
        <v>2121</v>
      </c>
      <c r="O1284" s="18">
        <v>1241</v>
      </c>
    </row>
    <row r="1285" spans="4:15" hidden="1" x14ac:dyDescent="0.25">
      <c r="D1285" s="18">
        <v>1</v>
      </c>
      <c r="E1285" s="3" t="s">
        <v>2087</v>
      </c>
      <c r="F1285" s="18">
        <v>5</v>
      </c>
      <c r="G1285" s="3" t="s">
        <v>2141</v>
      </c>
      <c r="H1285" s="3" t="s">
        <v>2142</v>
      </c>
      <c r="I1285" s="3" t="s">
        <v>536</v>
      </c>
      <c r="J1285" s="3" t="s">
        <v>40</v>
      </c>
      <c r="K1285" s="3" t="s">
        <v>2189</v>
      </c>
      <c r="L1285" s="3" t="s">
        <v>2190</v>
      </c>
      <c r="M1285" s="18">
        <v>837</v>
      </c>
      <c r="N1285" s="3" t="s">
        <v>2157</v>
      </c>
      <c r="O1285" s="18">
        <v>1260</v>
      </c>
    </row>
    <row r="1286" spans="4:15" hidden="1" x14ac:dyDescent="0.25">
      <c r="D1286" s="18">
        <v>1</v>
      </c>
      <c r="E1286" s="3" t="s">
        <v>2087</v>
      </c>
      <c r="F1286" s="18">
        <v>5</v>
      </c>
      <c r="G1286" s="3" t="s">
        <v>2141</v>
      </c>
      <c r="H1286" s="3" t="s">
        <v>2142</v>
      </c>
      <c r="I1286" s="3" t="s">
        <v>536</v>
      </c>
      <c r="J1286" s="3" t="s">
        <v>40</v>
      </c>
      <c r="K1286" s="3" t="s">
        <v>2189</v>
      </c>
      <c r="L1286" s="3" t="s">
        <v>2190</v>
      </c>
      <c r="M1286" s="18">
        <v>837</v>
      </c>
      <c r="N1286" s="3" t="s">
        <v>2158</v>
      </c>
      <c r="O1286" s="18">
        <v>1268</v>
      </c>
    </row>
    <row r="1287" spans="4:15" hidden="1" x14ac:dyDescent="0.25">
      <c r="D1287" s="18">
        <v>1</v>
      </c>
      <c r="E1287" s="3" t="s">
        <v>2087</v>
      </c>
      <c r="F1287" s="18">
        <v>5</v>
      </c>
      <c r="G1287" s="3" t="s">
        <v>2141</v>
      </c>
      <c r="H1287" s="3" t="s">
        <v>2142</v>
      </c>
      <c r="I1287" s="3" t="s">
        <v>536</v>
      </c>
      <c r="J1287" s="3" t="s">
        <v>40</v>
      </c>
      <c r="K1287" s="3" t="s">
        <v>2189</v>
      </c>
      <c r="L1287" s="3" t="s">
        <v>2190</v>
      </c>
      <c r="M1287" s="18">
        <v>837</v>
      </c>
      <c r="N1287" s="3" t="s">
        <v>2159</v>
      </c>
      <c r="O1287" s="18">
        <v>1261</v>
      </c>
    </row>
    <row r="1288" spans="4:15" hidden="1" x14ac:dyDescent="0.25">
      <c r="D1288" s="18">
        <v>1</v>
      </c>
      <c r="E1288" s="3" t="s">
        <v>2087</v>
      </c>
      <c r="F1288" s="18">
        <v>5</v>
      </c>
      <c r="G1288" s="3" t="s">
        <v>2141</v>
      </c>
      <c r="H1288" s="3" t="s">
        <v>2142</v>
      </c>
      <c r="I1288" s="3" t="s">
        <v>536</v>
      </c>
      <c r="J1288" s="3" t="s">
        <v>40</v>
      </c>
      <c r="K1288" s="3" t="s">
        <v>2189</v>
      </c>
      <c r="L1288" s="3" t="s">
        <v>2190</v>
      </c>
      <c r="M1288" s="18">
        <v>837</v>
      </c>
      <c r="N1288" s="3" t="s">
        <v>2107</v>
      </c>
      <c r="O1288" s="18">
        <v>1258</v>
      </c>
    </row>
    <row r="1289" spans="4:15" hidden="1" x14ac:dyDescent="0.25">
      <c r="D1289" s="18">
        <v>1</v>
      </c>
      <c r="E1289" s="3" t="s">
        <v>2087</v>
      </c>
      <c r="F1289" s="18">
        <v>5</v>
      </c>
      <c r="G1289" s="3" t="s">
        <v>2141</v>
      </c>
      <c r="H1289" s="3" t="s">
        <v>2142</v>
      </c>
      <c r="I1289" s="3" t="s">
        <v>536</v>
      </c>
      <c r="J1289" s="3" t="s">
        <v>40</v>
      </c>
      <c r="K1289" s="3" t="s">
        <v>2189</v>
      </c>
      <c r="L1289" s="3" t="s">
        <v>2190</v>
      </c>
      <c r="M1289" s="18">
        <v>837</v>
      </c>
      <c r="N1289" s="3" t="s">
        <v>2108</v>
      </c>
      <c r="O1289" s="18">
        <v>1259</v>
      </c>
    </row>
    <row r="1290" spans="4:15" hidden="1" x14ac:dyDescent="0.25">
      <c r="D1290" s="18">
        <v>1</v>
      </c>
      <c r="E1290" s="3" t="s">
        <v>2087</v>
      </c>
      <c r="F1290" s="18">
        <v>5</v>
      </c>
      <c r="G1290" s="3" t="s">
        <v>2141</v>
      </c>
      <c r="H1290" s="3" t="s">
        <v>2142</v>
      </c>
      <c r="I1290" s="3" t="s">
        <v>536</v>
      </c>
      <c r="J1290" s="3" t="s">
        <v>40</v>
      </c>
      <c r="K1290" s="3" t="s">
        <v>2189</v>
      </c>
      <c r="L1290" s="3" t="s">
        <v>2190</v>
      </c>
      <c r="M1290" s="18">
        <v>837</v>
      </c>
      <c r="N1290" s="3" t="s">
        <v>2160</v>
      </c>
      <c r="O1290" s="18">
        <v>1266</v>
      </c>
    </row>
    <row r="1291" spans="4:15" hidden="1" x14ac:dyDescent="0.25">
      <c r="D1291" s="18">
        <v>1</v>
      </c>
      <c r="E1291" s="3" t="s">
        <v>2087</v>
      </c>
      <c r="F1291" s="18">
        <v>5</v>
      </c>
      <c r="G1291" s="3" t="s">
        <v>2141</v>
      </c>
      <c r="H1291" s="3" t="s">
        <v>2142</v>
      </c>
      <c r="I1291" s="3" t="s">
        <v>536</v>
      </c>
      <c r="J1291" s="3" t="s">
        <v>40</v>
      </c>
      <c r="K1291" s="3" t="s">
        <v>2189</v>
      </c>
      <c r="L1291" s="3" t="s">
        <v>2190</v>
      </c>
      <c r="M1291" s="18">
        <v>837</v>
      </c>
      <c r="N1291" s="3" t="s">
        <v>2161</v>
      </c>
      <c r="O1291" s="18">
        <v>1267</v>
      </c>
    </row>
    <row r="1292" spans="4:15" hidden="1" x14ac:dyDescent="0.25">
      <c r="D1292" s="18">
        <v>1</v>
      </c>
      <c r="E1292" s="3" t="s">
        <v>2087</v>
      </c>
      <c r="F1292" s="18">
        <v>5</v>
      </c>
      <c r="G1292" s="3" t="s">
        <v>2141</v>
      </c>
      <c r="H1292" s="3" t="s">
        <v>2142</v>
      </c>
      <c r="I1292" s="3" t="s">
        <v>536</v>
      </c>
      <c r="J1292" s="3" t="s">
        <v>40</v>
      </c>
      <c r="K1292" s="3" t="s">
        <v>2189</v>
      </c>
      <c r="L1292" s="3" t="s">
        <v>2190</v>
      </c>
      <c r="M1292" s="18">
        <v>837</v>
      </c>
      <c r="N1292" s="3" t="s">
        <v>2162</v>
      </c>
      <c r="O1292" s="18">
        <v>1249</v>
      </c>
    </row>
    <row r="1293" spans="4:15" hidden="1" x14ac:dyDescent="0.25">
      <c r="D1293" s="18">
        <v>1</v>
      </c>
      <c r="E1293" s="3" t="s">
        <v>2087</v>
      </c>
      <c r="F1293" s="18">
        <v>5</v>
      </c>
      <c r="G1293" s="3" t="s">
        <v>2141</v>
      </c>
      <c r="H1293" s="3" t="s">
        <v>2142</v>
      </c>
      <c r="I1293" s="3" t="s">
        <v>536</v>
      </c>
      <c r="J1293" s="3" t="s">
        <v>40</v>
      </c>
      <c r="K1293" s="3" t="s">
        <v>2189</v>
      </c>
      <c r="L1293" s="3" t="s">
        <v>2190</v>
      </c>
      <c r="M1293" s="18">
        <v>837</v>
      </c>
      <c r="N1293" s="3" t="s">
        <v>2113</v>
      </c>
      <c r="O1293" s="18">
        <v>1269</v>
      </c>
    </row>
    <row r="1294" spans="4:15" hidden="1" x14ac:dyDescent="0.25">
      <c r="D1294" s="18">
        <v>1</v>
      </c>
      <c r="E1294" s="3" t="s">
        <v>2087</v>
      </c>
      <c r="F1294" s="18">
        <v>5</v>
      </c>
      <c r="G1294" s="3" t="s">
        <v>2141</v>
      </c>
      <c r="H1294" s="3" t="s">
        <v>2142</v>
      </c>
      <c r="I1294" s="3" t="s">
        <v>536</v>
      </c>
      <c r="J1294" s="3" t="s">
        <v>40</v>
      </c>
      <c r="K1294" s="3" t="s">
        <v>2189</v>
      </c>
      <c r="L1294" s="3" t="s">
        <v>2190</v>
      </c>
      <c r="M1294" s="18">
        <v>837</v>
      </c>
      <c r="N1294" s="3" t="s">
        <v>2114</v>
      </c>
      <c r="O1294" s="18">
        <v>1252</v>
      </c>
    </row>
    <row r="1295" spans="4:15" hidden="1" x14ac:dyDescent="0.25">
      <c r="D1295" s="18">
        <v>1</v>
      </c>
      <c r="E1295" s="3" t="s">
        <v>2087</v>
      </c>
      <c r="F1295" s="18">
        <v>5</v>
      </c>
      <c r="G1295" s="3" t="s">
        <v>2141</v>
      </c>
      <c r="H1295" s="3" t="s">
        <v>2142</v>
      </c>
      <c r="I1295" s="3" t="s">
        <v>536</v>
      </c>
      <c r="J1295" s="3" t="s">
        <v>40</v>
      </c>
      <c r="K1295" s="3" t="s">
        <v>2189</v>
      </c>
      <c r="L1295" s="3" t="s">
        <v>2190</v>
      </c>
      <c r="M1295" s="18">
        <v>837</v>
      </c>
      <c r="N1295" s="3" t="s">
        <v>133</v>
      </c>
      <c r="O1295" s="18">
        <v>1251</v>
      </c>
    </row>
    <row r="1296" spans="4:15" hidden="1" x14ac:dyDescent="0.25">
      <c r="D1296" s="18">
        <v>1</v>
      </c>
      <c r="E1296" s="3" t="s">
        <v>2087</v>
      </c>
      <c r="F1296" s="18">
        <v>5</v>
      </c>
      <c r="G1296" s="3" t="s">
        <v>2141</v>
      </c>
      <c r="H1296" s="3" t="s">
        <v>2142</v>
      </c>
      <c r="I1296" s="3" t="s">
        <v>536</v>
      </c>
      <c r="J1296" s="3" t="s">
        <v>40</v>
      </c>
      <c r="K1296" s="3" t="s">
        <v>2189</v>
      </c>
      <c r="L1296" s="3" t="s">
        <v>2190</v>
      </c>
      <c r="M1296" s="18">
        <v>837</v>
      </c>
      <c r="N1296" s="3" t="s">
        <v>2117</v>
      </c>
      <c r="O1296" s="18">
        <v>1250</v>
      </c>
    </row>
    <row r="1297" spans="4:15" hidden="1" x14ac:dyDescent="0.25">
      <c r="D1297" s="18">
        <v>1</v>
      </c>
      <c r="E1297" s="3" t="s">
        <v>2087</v>
      </c>
      <c r="F1297" s="18">
        <v>5</v>
      </c>
      <c r="G1297" s="3" t="s">
        <v>2141</v>
      </c>
      <c r="H1297" s="3" t="s">
        <v>2142</v>
      </c>
      <c r="I1297" s="3" t="s">
        <v>536</v>
      </c>
      <c r="J1297" s="3" t="s">
        <v>40</v>
      </c>
      <c r="K1297" s="3" t="s">
        <v>2189</v>
      </c>
      <c r="L1297" s="3" t="s">
        <v>2190</v>
      </c>
      <c r="M1297" s="18">
        <v>837</v>
      </c>
      <c r="N1297" s="3" t="s">
        <v>2122</v>
      </c>
      <c r="O1297" s="18">
        <v>1255</v>
      </c>
    </row>
    <row r="1298" spans="4:15" hidden="1" x14ac:dyDescent="0.25">
      <c r="D1298" s="18">
        <v>1</v>
      </c>
      <c r="E1298" s="3" t="s">
        <v>2087</v>
      </c>
      <c r="F1298" s="18">
        <v>5</v>
      </c>
      <c r="G1298" s="3" t="s">
        <v>2141</v>
      </c>
      <c r="H1298" s="3" t="s">
        <v>2142</v>
      </c>
      <c r="I1298" s="3" t="s">
        <v>536</v>
      </c>
      <c r="J1298" s="3" t="s">
        <v>286</v>
      </c>
      <c r="K1298" s="3" t="s">
        <v>602</v>
      </c>
      <c r="L1298" s="3" t="s">
        <v>603</v>
      </c>
      <c r="M1298" s="18">
        <v>101</v>
      </c>
      <c r="N1298" s="3" t="s">
        <v>2147</v>
      </c>
      <c r="O1298" s="18">
        <v>1262</v>
      </c>
    </row>
    <row r="1299" spans="4:15" hidden="1" x14ac:dyDescent="0.25">
      <c r="D1299" s="18">
        <v>1</v>
      </c>
      <c r="E1299" s="3" t="s">
        <v>2087</v>
      </c>
      <c r="F1299" s="18">
        <v>5</v>
      </c>
      <c r="G1299" s="3" t="s">
        <v>2141</v>
      </c>
      <c r="H1299" s="3" t="s">
        <v>2142</v>
      </c>
      <c r="I1299" s="3" t="s">
        <v>536</v>
      </c>
      <c r="J1299" s="3" t="s">
        <v>286</v>
      </c>
      <c r="K1299" s="3" t="s">
        <v>602</v>
      </c>
      <c r="L1299" s="3" t="s">
        <v>603</v>
      </c>
      <c r="M1299" s="18">
        <v>101</v>
      </c>
      <c r="N1299" s="3" t="s">
        <v>2148</v>
      </c>
      <c r="O1299" s="18">
        <v>1263</v>
      </c>
    </row>
    <row r="1300" spans="4:15" hidden="1" x14ac:dyDescent="0.25">
      <c r="D1300" s="18">
        <v>1</v>
      </c>
      <c r="E1300" s="3" t="s">
        <v>2087</v>
      </c>
      <c r="F1300" s="18">
        <v>5</v>
      </c>
      <c r="G1300" s="3" t="s">
        <v>2141</v>
      </c>
      <c r="H1300" s="3" t="s">
        <v>2142</v>
      </c>
      <c r="I1300" s="3" t="s">
        <v>536</v>
      </c>
      <c r="J1300" s="3" t="s">
        <v>286</v>
      </c>
      <c r="K1300" s="3" t="s">
        <v>602</v>
      </c>
      <c r="L1300" s="3" t="s">
        <v>603</v>
      </c>
      <c r="M1300" s="18">
        <v>101</v>
      </c>
      <c r="N1300" s="3" t="s">
        <v>2149</v>
      </c>
      <c r="O1300" s="18">
        <v>1253</v>
      </c>
    </row>
    <row r="1301" spans="4:15" hidden="1" x14ac:dyDescent="0.25">
      <c r="D1301" s="18">
        <v>1</v>
      </c>
      <c r="E1301" s="3" t="s">
        <v>2087</v>
      </c>
      <c r="F1301" s="18">
        <v>5</v>
      </c>
      <c r="G1301" s="3" t="s">
        <v>2141</v>
      </c>
      <c r="H1301" s="3" t="s">
        <v>2142</v>
      </c>
      <c r="I1301" s="3" t="s">
        <v>536</v>
      </c>
      <c r="J1301" s="3" t="s">
        <v>286</v>
      </c>
      <c r="K1301" s="3" t="s">
        <v>602</v>
      </c>
      <c r="L1301" s="3" t="s">
        <v>603</v>
      </c>
      <c r="M1301" s="18">
        <v>101</v>
      </c>
      <c r="N1301" s="3" t="s">
        <v>2150</v>
      </c>
      <c r="O1301" s="18">
        <v>1256</v>
      </c>
    </row>
    <row r="1302" spans="4:15" hidden="1" x14ac:dyDescent="0.25">
      <c r="D1302" s="18">
        <v>1</v>
      </c>
      <c r="E1302" s="3" t="s">
        <v>2087</v>
      </c>
      <c r="F1302" s="18">
        <v>5</v>
      </c>
      <c r="G1302" s="3" t="s">
        <v>2141</v>
      </c>
      <c r="H1302" s="3" t="s">
        <v>2142</v>
      </c>
      <c r="I1302" s="3" t="s">
        <v>536</v>
      </c>
      <c r="J1302" s="3" t="s">
        <v>286</v>
      </c>
      <c r="K1302" s="3" t="s">
        <v>602</v>
      </c>
      <c r="L1302" s="3" t="s">
        <v>603</v>
      </c>
      <c r="M1302" s="18">
        <v>101</v>
      </c>
      <c r="N1302" s="3" t="s">
        <v>2151</v>
      </c>
      <c r="O1302" s="18">
        <v>1257</v>
      </c>
    </row>
    <row r="1303" spans="4:15" hidden="1" x14ac:dyDescent="0.25">
      <c r="D1303" s="18">
        <v>1</v>
      </c>
      <c r="E1303" s="3" t="s">
        <v>2087</v>
      </c>
      <c r="F1303" s="18">
        <v>5</v>
      </c>
      <c r="G1303" s="3" t="s">
        <v>2141</v>
      </c>
      <c r="H1303" s="3" t="s">
        <v>2142</v>
      </c>
      <c r="I1303" s="3" t="s">
        <v>536</v>
      </c>
      <c r="J1303" s="3" t="s">
        <v>286</v>
      </c>
      <c r="K1303" s="3" t="s">
        <v>602</v>
      </c>
      <c r="L1303" s="3" t="s">
        <v>603</v>
      </c>
      <c r="M1303" s="18">
        <v>101</v>
      </c>
      <c r="N1303" s="3" t="s">
        <v>2152</v>
      </c>
      <c r="O1303" s="18">
        <v>1245</v>
      </c>
    </row>
    <row r="1304" spans="4:15" hidden="1" x14ac:dyDescent="0.25">
      <c r="D1304" s="18">
        <v>1</v>
      </c>
      <c r="E1304" s="3" t="s">
        <v>2087</v>
      </c>
      <c r="F1304" s="18">
        <v>5</v>
      </c>
      <c r="G1304" s="3" t="s">
        <v>2141</v>
      </c>
      <c r="H1304" s="3" t="s">
        <v>2142</v>
      </c>
      <c r="I1304" s="3" t="s">
        <v>536</v>
      </c>
      <c r="J1304" s="3" t="s">
        <v>286</v>
      </c>
      <c r="K1304" s="3" t="s">
        <v>602</v>
      </c>
      <c r="L1304" s="3" t="s">
        <v>603</v>
      </c>
      <c r="M1304" s="18">
        <v>101</v>
      </c>
      <c r="N1304" s="3" t="s">
        <v>2142</v>
      </c>
      <c r="O1304" s="18">
        <v>1242</v>
      </c>
    </row>
    <row r="1305" spans="4:15" hidden="1" x14ac:dyDescent="0.25">
      <c r="D1305" s="18">
        <v>1</v>
      </c>
      <c r="E1305" s="3" t="s">
        <v>2087</v>
      </c>
      <c r="F1305" s="18">
        <v>5</v>
      </c>
      <c r="G1305" s="3" t="s">
        <v>2141</v>
      </c>
      <c r="H1305" s="3" t="s">
        <v>2142</v>
      </c>
      <c r="I1305" s="3" t="s">
        <v>536</v>
      </c>
      <c r="J1305" s="3" t="s">
        <v>286</v>
      </c>
      <c r="K1305" s="3" t="s">
        <v>602</v>
      </c>
      <c r="L1305" s="3" t="s">
        <v>603</v>
      </c>
      <c r="M1305" s="18">
        <v>101</v>
      </c>
      <c r="N1305" s="3" t="s">
        <v>2153</v>
      </c>
      <c r="O1305" s="18">
        <v>1248</v>
      </c>
    </row>
    <row r="1306" spans="4:15" hidden="1" x14ac:dyDescent="0.25">
      <c r="D1306" s="18">
        <v>1</v>
      </c>
      <c r="E1306" s="3" t="s">
        <v>2087</v>
      </c>
      <c r="F1306" s="18">
        <v>5</v>
      </c>
      <c r="G1306" s="3" t="s">
        <v>2141</v>
      </c>
      <c r="H1306" s="3" t="s">
        <v>2142</v>
      </c>
      <c r="I1306" s="3" t="s">
        <v>536</v>
      </c>
      <c r="J1306" s="3" t="s">
        <v>286</v>
      </c>
      <c r="K1306" s="3" t="s">
        <v>602</v>
      </c>
      <c r="L1306" s="3" t="s">
        <v>603</v>
      </c>
      <c r="M1306" s="18">
        <v>101</v>
      </c>
      <c r="N1306" s="3" t="s">
        <v>2154</v>
      </c>
      <c r="O1306" s="18">
        <v>1247</v>
      </c>
    </row>
    <row r="1307" spans="4:15" hidden="1" x14ac:dyDescent="0.25">
      <c r="D1307" s="18">
        <v>1</v>
      </c>
      <c r="E1307" s="3" t="s">
        <v>2087</v>
      </c>
      <c r="F1307" s="18">
        <v>5</v>
      </c>
      <c r="G1307" s="3" t="s">
        <v>2141</v>
      </c>
      <c r="H1307" s="3" t="s">
        <v>2142</v>
      </c>
      <c r="I1307" s="3" t="s">
        <v>536</v>
      </c>
      <c r="J1307" s="3" t="s">
        <v>286</v>
      </c>
      <c r="K1307" s="3" t="s">
        <v>602</v>
      </c>
      <c r="L1307" s="3" t="s">
        <v>603</v>
      </c>
      <c r="M1307" s="18">
        <v>101</v>
      </c>
      <c r="N1307" s="3" t="s">
        <v>2155</v>
      </c>
      <c r="O1307" s="18">
        <v>1264</v>
      </c>
    </row>
    <row r="1308" spans="4:15" hidden="1" x14ac:dyDescent="0.25">
      <c r="D1308" s="18">
        <v>1</v>
      </c>
      <c r="E1308" s="3" t="s">
        <v>2087</v>
      </c>
      <c r="F1308" s="18">
        <v>5</v>
      </c>
      <c r="G1308" s="3" t="s">
        <v>2141</v>
      </c>
      <c r="H1308" s="3" t="s">
        <v>2142</v>
      </c>
      <c r="I1308" s="3" t="s">
        <v>536</v>
      </c>
      <c r="J1308" s="3" t="s">
        <v>286</v>
      </c>
      <c r="K1308" s="3" t="s">
        <v>602</v>
      </c>
      <c r="L1308" s="3" t="s">
        <v>603</v>
      </c>
      <c r="M1308" s="18">
        <v>101</v>
      </c>
      <c r="N1308" s="3" t="s">
        <v>2156</v>
      </c>
      <c r="O1308" s="18">
        <v>1265</v>
      </c>
    </row>
    <row r="1309" spans="4:15" hidden="1" x14ac:dyDescent="0.25">
      <c r="D1309" s="18">
        <v>1</v>
      </c>
      <c r="E1309" s="3" t="s">
        <v>2087</v>
      </c>
      <c r="F1309" s="18">
        <v>5</v>
      </c>
      <c r="G1309" s="3" t="s">
        <v>2141</v>
      </c>
      <c r="H1309" s="3" t="s">
        <v>2142</v>
      </c>
      <c r="I1309" s="3" t="s">
        <v>536</v>
      </c>
      <c r="J1309" s="3" t="s">
        <v>286</v>
      </c>
      <c r="K1309" s="3" t="s">
        <v>602</v>
      </c>
      <c r="L1309" s="3" t="s">
        <v>603</v>
      </c>
      <c r="M1309" s="18">
        <v>101</v>
      </c>
      <c r="N1309" s="3" t="s">
        <v>2120</v>
      </c>
      <c r="O1309" s="18">
        <v>1254</v>
      </c>
    </row>
    <row r="1310" spans="4:15" hidden="1" x14ac:dyDescent="0.25">
      <c r="D1310" s="18">
        <v>1</v>
      </c>
      <c r="E1310" s="3" t="s">
        <v>2087</v>
      </c>
      <c r="F1310" s="18">
        <v>5</v>
      </c>
      <c r="G1310" s="3" t="s">
        <v>2141</v>
      </c>
      <c r="H1310" s="3" t="s">
        <v>2142</v>
      </c>
      <c r="I1310" s="3" t="s">
        <v>536</v>
      </c>
      <c r="J1310" s="3" t="s">
        <v>286</v>
      </c>
      <c r="K1310" s="3" t="s">
        <v>602</v>
      </c>
      <c r="L1310" s="3" t="s">
        <v>603</v>
      </c>
      <c r="M1310" s="18">
        <v>101</v>
      </c>
      <c r="N1310" s="3" t="s">
        <v>2121</v>
      </c>
      <c r="O1310" s="18">
        <v>1241</v>
      </c>
    </row>
    <row r="1311" spans="4:15" hidden="1" x14ac:dyDescent="0.25">
      <c r="D1311" s="18">
        <v>1</v>
      </c>
      <c r="E1311" s="3" t="s">
        <v>2087</v>
      </c>
      <c r="F1311" s="18">
        <v>5</v>
      </c>
      <c r="G1311" s="3" t="s">
        <v>2141</v>
      </c>
      <c r="H1311" s="3" t="s">
        <v>2142</v>
      </c>
      <c r="I1311" s="3" t="s">
        <v>536</v>
      </c>
      <c r="J1311" s="3" t="s">
        <v>286</v>
      </c>
      <c r="K1311" s="3" t="s">
        <v>602</v>
      </c>
      <c r="L1311" s="3" t="s">
        <v>603</v>
      </c>
      <c r="M1311" s="18">
        <v>101</v>
      </c>
      <c r="N1311" s="3" t="s">
        <v>2157</v>
      </c>
      <c r="O1311" s="18">
        <v>1260</v>
      </c>
    </row>
    <row r="1312" spans="4:15" hidden="1" x14ac:dyDescent="0.25">
      <c r="D1312" s="18">
        <v>1</v>
      </c>
      <c r="E1312" s="3" t="s">
        <v>2087</v>
      </c>
      <c r="F1312" s="18">
        <v>5</v>
      </c>
      <c r="G1312" s="3" t="s">
        <v>2141</v>
      </c>
      <c r="H1312" s="3" t="s">
        <v>2142</v>
      </c>
      <c r="I1312" s="3" t="s">
        <v>536</v>
      </c>
      <c r="J1312" s="3" t="s">
        <v>286</v>
      </c>
      <c r="K1312" s="3" t="s">
        <v>602</v>
      </c>
      <c r="L1312" s="3" t="s">
        <v>603</v>
      </c>
      <c r="M1312" s="18">
        <v>101</v>
      </c>
      <c r="N1312" s="3" t="s">
        <v>2158</v>
      </c>
      <c r="O1312" s="18">
        <v>1268</v>
      </c>
    </row>
    <row r="1313" spans="4:15" hidden="1" x14ac:dyDescent="0.25">
      <c r="D1313" s="18">
        <v>1</v>
      </c>
      <c r="E1313" s="3" t="s">
        <v>2087</v>
      </c>
      <c r="F1313" s="18">
        <v>5</v>
      </c>
      <c r="G1313" s="3" t="s">
        <v>2141</v>
      </c>
      <c r="H1313" s="3" t="s">
        <v>2142</v>
      </c>
      <c r="I1313" s="3" t="s">
        <v>536</v>
      </c>
      <c r="J1313" s="3" t="s">
        <v>286</v>
      </c>
      <c r="K1313" s="3" t="s">
        <v>602</v>
      </c>
      <c r="L1313" s="3" t="s">
        <v>603</v>
      </c>
      <c r="M1313" s="18">
        <v>101</v>
      </c>
      <c r="N1313" s="3" t="s">
        <v>2159</v>
      </c>
      <c r="O1313" s="18">
        <v>1261</v>
      </c>
    </row>
    <row r="1314" spans="4:15" hidden="1" x14ac:dyDescent="0.25">
      <c r="D1314" s="18">
        <v>1</v>
      </c>
      <c r="E1314" s="3" t="s">
        <v>2087</v>
      </c>
      <c r="F1314" s="18">
        <v>5</v>
      </c>
      <c r="G1314" s="3" t="s">
        <v>2141</v>
      </c>
      <c r="H1314" s="3" t="s">
        <v>2142</v>
      </c>
      <c r="I1314" s="3" t="s">
        <v>536</v>
      </c>
      <c r="J1314" s="3" t="s">
        <v>286</v>
      </c>
      <c r="K1314" s="3" t="s">
        <v>602</v>
      </c>
      <c r="L1314" s="3" t="s">
        <v>603</v>
      </c>
      <c r="M1314" s="18">
        <v>101</v>
      </c>
      <c r="N1314" s="3" t="s">
        <v>2107</v>
      </c>
      <c r="O1314" s="18">
        <v>1258</v>
      </c>
    </row>
    <row r="1315" spans="4:15" hidden="1" x14ac:dyDescent="0.25">
      <c r="D1315" s="18">
        <v>1</v>
      </c>
      <c r="E1315" s="3" t="s">
        <v>2087</v>
      </c>
      <c r="F1315" s="18">
        <v>5</v>
      </c>
      <c r="G1315" s="3" t="s">
        <v>2141</v>
      </c>
      <c r="H1315" s="3" t="s">
        <v>2142</v>
      </c>
      <c r="I1315" s="3" t="s">
        <v>536</v>
      </c>
      <c r="J1315" s="3" t="s">
        <v>286</v>
      </c>
      <c r="K1315" s="3" t="s">
        <v>602</v>
      </c>
      <c r="L1315" s="3" t="s">
        <v>603</v>
      </c>
      <c r="M1315" s="18">
        <v>101</v>
      </c>
      <c r="N1315" s="3" t="s">
        <v>2108</v>
      </c>
      <c r="O1315" s="18">
        <v>1259</v>
      </c>
    </row>
    <row r="1316" spans="4:15" hidden="1" x14ac:dyDescent="0.25">
      <c r="D1316" s="18">
        <v>1</v>
      </c>
      <c r="E1316" s="3" t="s">
        <v>2087</v>
      </c>
      <c r="F1316" s="18">
        <v>5</v>
      </c>
      <c r="G1316" s="3" t="s">
        <v>2141</v>
      </c>
      <c r="H1316" s="3" t="s">
        <v>2142</v>
      </c>
      <c r="I1316" s="3" t="s">
        <v>536</v>
      </c>
      <c r="J1316" s="3" t="s">
        <v>286</v>
      </c>
      <c r="K1316" s="3" t="s">
        <v>602</v>
      </c>
      <c r="L1316" s="3" t="s">
        <v>603</v>
      </c>
      <c r="M1316" s="18">
        <v>101</v>
      </c>
      <c r="N1316" s="3" t="s">
        <v>2160</v>
      </c>
      <c r="O1316" s="18">
        <v>1266</v>
      </c>
    </row>
    <row r="1317" spans="4:15" hidden="1" x14ac:dyDescent="0.25">
      <c r="D1317" s="18">
        <v>1</v>
      </c>
      <c r="E1317" s="3" t="s">
        <v>2087</v>
      </c>
      <c r="F1317" s="18">
        <v>5</v>
      </c>
      <c r="G1317" s="3" t="s">
        <v>2141</v>
      </c>
      <c r="H1317" s="3" t="s">
        <v>2142</v>
      </c>
      <c r="I1317" s="3" t="s">
        <v>536</v>
      </c>
      <c r="J1317" s="3" t="s">
        <v>286</v>
      </c>
      <c r="K1317" s="3" t="s">
        <v>602</v>
      </c>
      <c r="L1317" s="3" t="s">
        <v>603</v>
      </c>
      <c r="M1317" s="18">
        <v>101</v>
      </c>
      <c r="N1317" s="3" t="s">
        <v>2161</v>
      </c>
      <c r="O1317" s="18">
        <v>1267</v>
      </c>
    </row>
    <row r="1318" spans="4:15" hidden="1" x14ac:dyDescent="0.25">
      <c r="D1318" s="18">
        <v>1</v>
      </c>
      <c r="E1318" s="3" t="s">
        <v>2087</v>
      </c>
      <c r="F1318" s="18">
        <v>5</v>
      </c>
      <c r="G1318" s="3" t="s">
        <v>2141</v>
      </c>
      <c r="H1318" s="3" t="s">
        <v>2142</v>
      </c>
      <c r="I1318" s="3" t="s">
        <v>536</v>
      </c>
      <c r="J1318" s="3" t="s">
        <v>286</v>
      </c>
      <c r="K1318" s="3" t="s">
        <v>602</v>
      </c>
      <c r="L1318" s="3" t="s">
        <v>603</v>
      </c>
      <c r="M1318" s="18">
        <v>101</v>
      </c>
      <c r="N1318" s="3" t="s">
        <v>2162</v>
      </c>
      <c r="O1318" s="18">
        <v>1249</v>
      </c>
    </row>
    <row r="1319" spans="4:15" hidden="1" x14ac:dyDescent="0.25">
      <c r="D1319" s="18">
        <v>1</v>
      </c>
      <c r="E1319" s="3" t="s">
        <v>2087</v>
      </c>
      <c r="F1319" s="18">
        <v>5</v>
      </c>
      <c r="G1319" s="3" t="s">
        <v>2141</v>
      </c>
      <c r="H1319" s="3" t="s">
        <v>2142</v>
      </c>
      <c r="I1319" s="3" t="s">
        <v>536</v>
      </c>
      <c r="J1319" s="3" t="s">
        <v>286</v>
      </c>
      <c r="K1319" s="3" t="s">
        <v>602</v>
      </c>
      <c r="L1319" s="3" t="s">
        <v>603</v>
      </c>
      <c r="M1319" s="18">
        <v>101</v>
      </c>
      <c r="N1319" s="3" t="s">
        <v>2113</v>
      </c>
      <c r="O1319" s="18">
        <v>1269</v>
      </c>
    </row>
    <row r="1320" spans="4:15" hidden="1" x14ac:dyDescent="0.25">
      <c r="D1320" s="18">
        <v>1</v>
      </c>
      <c r="E1320" s="3" t="s">
        <v>2087</v>
      </c>
      <c r="F1320" s="18">
        <v>5</v>
      </c>
      <c r="G1320" s="3" t="s">
        <v>2141</v>
      </c>
      <c r="H1320" s="3" t="s">
        <v>2142</v>
      </c>
      <c r="I1320" s="3" t="s">
        <v>536</v>
      </c>
      <c r="J1320" s="3" t="s">
        <v>286</v>
      </c>
      <c r="K1320" s="3" t="s">
        <v>602</v>
      </c>
      <c r="L1320" s="3" t="s">
        <v>603</v>
      </c>
      <c r="M1320" s="18">
        <v>101</v>
      </c>
      <c r="N1320" s="3" t="s">
        <v>2114</v>
      </c>
      <c r="O1320" s="18">
        <v>1252</v>
      </c>
    </row>
    <row r="1321" spans="4:15" hidden="1" x14ac:dyDescent="0.25">
      <c r="D1321" s="18">
        <v>1</v>
      </c>
      <c r="E1321" s="3" t="s">
        <v>2087</v>
      </c>
      <c r="F1321" s="18">
        <v>5</v>
      </c>
      <c r="G1321" s="3" t="s">
        <v>2141</v>
      </c>
      <c r="H1321" s="3" t="s">
        <v>2142</v>
      </c>
      <c r="I1321" s="3" t="s">
        <v>536</v>
      </c>
      <c r="J1321" s="3" t="s">
        <v>286</v>
      </c>
      <c r="K1321" s="3" t="s">
        <v>602</v>
      </c>
      <c r="L1321" s="3" t="s">
        <v>603</v>
      </c>
      <c r="M1321" s="18">
        <v>101</v>
      </c>
      <c r="N1321" s="3" t="s">
        <v>133</v>
      </c>
      <c r="O1321" s="18">
        <v>1251</v>
      </c>
    </row>
    <row r="1322" spans="4:15" hidden="1" x14ac:dyDescent="0.25">
      <c r="D1322" s="18">
        <v>1</v>
      </c>
      <c r="E1322" s="3" t="s">
        <v>2087</v>
      </c>
      <c r="F1322" s="18">
        <v>5</v>
      </c>
      <c r="G1322" s="3" t="s">
        <v>2141</v>
      </c>
      <c r="H1322" s="3" t="s">
        <v>2142</v>
      </c>
      <c r="I1322" s="3" t="s">
        <v>536</v>
      </c>
      <c r="J1322" s="3" t="s">
        <v>286</v>
      </c>
      <c r="K1322" s="3" t="s">
        <v>602</v>
      </c>
      <c r="L1322" s="3" t="s">
        <v>603</v>
      </c>
      <c r="M1322" s="18">
        <v>101</v>
      </c>
      <c r="N1322" s="3" t="s">
        <v>2117</v>
      </c>
      <c r="O1322" s="18">
        <v>1250</v>
      </c>
    </row>
    <row r="1323" spans="4:15" hidden="1" x14ac:dyDescent="0.25">
      <c r="D1323" s="18">
        <v>1</v>
      </c>
      <c r="E1323" s="3" t="s">
        <v>2087</v>
      </c>
      <c r="F1323" s="18">
        <v>5</v>
      </c>
      <c r="G1323" s="3" t="s">
        <v>2141</v>
      </c>
      <c r="H1323" s="3" t="s">
        <v>2142</v>
      </c>
      <c r="I1323" s="3" t="s">
        <v>536</v>
      </c>
      <c r="J1323" s="3" t="s">
        <v>286</v>
      </c>
      <c r="K1323" s="3" t="s">
        <v>602</v>
      </c>
      <c r="L1323" s="3" t="s">
        <v>603</v>
      </c>
      <c r="M1323" s="18">
        <v>101</v>
      </c>
      <c r="N1323" s="3" t="s">
        <v>2122</v>
      </c>
      <c r="O1323" s="18">
        <v>1255</v>
      </c>
    </row>
    <row r="1324" spans="4:15" hidden="1" x14ac:dyDescent="0.25">
      <c r="D1324" s="18">
        <v>1</v>
      </c>
      <c r="E1324" s="3" t="s">
        <v>2087</v>
      </c>
      <c r="F1324" s="18">
        <v>5</v>
      </c>
      <c r="G1324" s="3" t="s">
        <v>2141</v>
      </c>
      <c r="H1324" s="3" t="s">
        <v>2142</v>
      </c>
      <c r="I1324" s="3" t="s">
        <v>536</v>
      </c>
      <c r="J1324" s="3" t="s">
        <v>247</v>
      </c>
      <c r="K1324" s="3" t="s">
        <v>1827</v>
      </c>
      <c r="L1324" s="3" t="s">
        <v>1828</v>
      </c>
      <c r="M1324" s="18">
        <v>720</v>
      </c>
      <c r="N1324" s="3" t="s">
        <v>2147</v>
      </c>
      <c r="O1324" s="18">
        <v>1262</v>
      </c>
    </row>
    <row r="1325" spans="4:15" hidden="1" x14ac:dyDescent="0.25">
      <c r="D1325" s="18">
        <v>1</v>
      </c>
      <c r="E1325" s="3" t="s">
        <v>2087</v>
      </c>
      <c r="F1325" s="18">
        <v>5</v>
      </c>
      <c r="G1325" s="3" t="s">
        <v>2141</v>
      </c>
      <c r="H1325" s="3" t="s">
        <v>2142</v>
      </c>
      <c r="I1325" s="3" t="s">
        <v>536</v>
      </c>
      <c r="J1325" s="3" t="s">
        <v>247</v>
      </c>
      <c r="K1325" s="3" t="s">
        <v>1827</v>
      </c>
      <c r="L1325" s="3" t="s">
        <v>1828</v>
      </c>
      <c r="M1325" s="18">
        <v>720</v>
      </c>
      <c r="N1325" s="3" t="s">
        <v>2148</v>
      </c>
      <c r="O1325" s="18">
        <v>1263</v>
      </c>
    </row>
    <row r="1326" spans="4:15" hidden="1" x14ac:dyDescent="0.25">
      <c r="D1326" s="18">
        <v>1</v>
      </c>
      <c r="E1326" s="3" t="s">
        <v>2087</v>
      </c>
      <c r="F1326" s="18">
        <v>5</v>
      </c>
      <c r="G1326" s="3" t="s">
        <v>2141</v>
      </c>
      <c r="H1326" s="3" t="s">
        <v>2142</v>
      </c>
      <c r="I1326" s="3" t="s">
        <v>536</v>
      </c>
      <c r="J1326" s="3" t="s">
        <v>247</v>
      </c>
      <c r="K1326" s="3" t="s">
        <v>1827</v>
      </c>
      <c r="L1326" s="3" t="s">
        <v>1828</v>
      </c>
      <c r="M1326" s="18">
        <v>720</v>
      </c>
      <c r="N1326" s="3" t="s">
        <v>2149</v>
      </c>
      <c r="O1326" s="18">
        <v>1253</v>
      </c>
    </row>
    <row r="1327" spans="4:15" hidden="1" x14ac:dyDescent="0.25">
      <c r="D1327" s="18">
        <v>1</v>
      </c>
      <c r="E1327" s="3" t="s">
        <v>2087</v>
      </c>
      <c r="F1327" s="18">
        <v>5</v>
      </c>
      <c r="G1327" s="3" t="s">
        <v>2141</v>
      </c>
      <c r="H1327" s="3" t="s">
        <v>2142</v>
      </c>
      <c r="I1327" s="3" t="s">
        <v>536</v>
      </c>
      <c r="J1327" s="3" t="s">
        <v>247</v>
      </c>
      <c r="K1327" s="3" t="s">
        <v>1827</v>
      </c>
      <c r="L1327" s="3" t="s">
        <v>1828</v>
      </c>
      <c r="M1327" s="18">
        <v>720</v>
      </c>
      <c r="N1327" s="3" t="s">
        <v>2150</v>
      </c>
      <c r="O1327" s="18">
        <v>1256</v>
      </c>
    </row>
    <row r="1328" spans="4:15" hidden="1" x14ac:dyDescent="0.25">
      <c r="D1328" s="18">
        <v>1</v>
      </c>
      <c r="E1328" s="3" t="s">
        <v>2087</v>
      </c>
      <c r="F1328" s="18">
        <v>5</v>
      </c>
      <c r="G1328" s="3" t="s">
        <v>2141</v>
      </c>
      <c r="H1328" s="3" t="s">
        <v>2142</v>
      </c>
      <c r="I1328" s="3" t="s">
        <v>536</v>
      </c>
      <c r="J1328" s="3" t="s">
        <v>247</v>
      </c>
      <c r="K1328" s="3" t="s">
        <v>1827</v>
      </c>
      <c r="L1328" s="3" t="s">
        <v>1828</v>
      </c>
      <c r="M1328" s="18">
        <v>720</v>
      </c>
      <c r="N1328" s="3" t="s">
        <v>2151</v>
      </c>
      <c r="O1328" s="18">
        <v>1257</v>
      </c>
    </row>
    <row r="1329" spans="4:15" hidden="1" x14ac:dyDescent="0.25">
      <c r="D1329" s="18">
        <v>1</v>
      </c>
      <c r="E1329" s="3" t="s">
        <v>2087</v>
      </c>
      <c r="F1329" s="18">
        <v>5</v>
      </c>
      <c r="G1329" s="3" t="s">
        <v>2141</v>
      </c>
      <c r="H1329" s="3" t="s">
        <v>2142</v>
      </c>
      <c r="I1329" s="3" t="s">
        <v>536</v>
      </c>
      <c r="J1329" s="3" t="s">
        <v>247</v>
      </c>
      <c r="K1329" s="3" t="s">
        <v>1827</v>
      </c>
      <c r="L1329" s="3" t="s">
        <v>1828</v>
      </c>
      <c r="M1329" s="18">
        <v>720</v>
      </c>
      <c r="N1329" s="3" t="s">
        <v>2152</v>
      </c>
      <c r="O1329" s="18">
        <v>1245</v>
      </c>
    </row>
    <row r="1330" spans="4:15" hidden="1" x14ac:dyDescent="0.25">
      <c r="D1330" s="18">
        <v>1</v>
      </c>
      <c r="E1330" s="3" t="s">
        <v>2087</v>
      </c>
      <c r="F1330" s="18">
        <v>5</v>
      </c>
      <c r="G1330" s="3" t="s">
        <v>2141</v>
      </c>
      <c r="H1330" s="3" t="s">
        <v>2142</v>
      </c>
      <c r="I1330" s="3" t="s">
        <v>536</v>
      </c>
      <c r="J1330" s="3" t="s">
        <v>247</v>
      </c>
      <c r="K1330" s="3" t="s">
        <v>1827</v>
      </c>
      <c r="L1330" s="3" t="s">
        <v>1828</v>
      </c>
      <c r="M1330" s="18">
        <v>720</v>
      </c>
      <c r="N1330" s="3" t="s">
        <v>2142</v>
      </c>
      <c r="O1330" s="18">
        <v>1242</v>
      </c>
    </row>
    <row r="1331" spans="4:15" hidden="1" x14ac:dyDescent="0.25">
      <c r="D1331" s="18">
        <v>1</v>
      </c>
      <c r="E1331" s="3" t="s">
        <v>2087</v>
      </c>
      <c r="F1331" s="18">
        <v>5</v>
      </c>
      <c r="G1331" s="3" t="s">
        <v>2141</v>
      </c>
      <c r="H1331" s="3" t="s">
        <v>2142</v>
      </c>
      <c r="I1331" s="3" t="s">
        <v>536</v>
      </c>
      <c r="J1331" s="3" t="s">
        <v>247</v>
      </c>
      <c r="K1331" s="3" t="s">
        <v>1827</v>
      </c>
      <c r="L1331" s="3" t="s">
        <v>1828</v>
      </c>
      <c r="M1331" s="18">
        <v>720</v>
      </c>
      <c r="N1331" s="3" t="s">
        <v>2153</v>
      </c>
      <c r="O1331" s="18">
        <v>1248</v>
      </c>
    </row>
    <row r="1332" spans="4:15" hidden="1" x14ac:dyDescent="0.25">
      <c r="D1332" s="18">
        <v>1</v>
      </c>
      <c r="E1332" s="3" t="s">
        <v>2087</v>
      </c>
      <c r="F1332" s="18">
        <v>5</v>
      </c>
      <c r="G1332" s="3" t="s">
        <v>2141</v>
      </c>
      <c r="H1332" s="3" t="s">
        <v>2142</v>
      </c>
      <c r="I1332" s="3" t="s">
        <v>536</v>
      </c>
      <c r="J1332" s="3" t="s">
        <v>247</v>
      </c>
      <c r="K1332" s="3" t="s">
        <v>1827</v>
      </c>
      <c r="L1332" s="3" t="s">
        <v>1828</v>
      </c>
      <c r="M1332" s="18">
        <v>720</v>
      </c>
      <c r="N1332" s="3" t="s">
        <v>2154</v>
      </c>
      <c r="O1332" s="18">
        <v>1247</v>
      </c>
    </row>
    <row r="1333" spans="4:15" hidden="1" x14ac:dyDescent="0.25">
      <c r="D1333" s="18">
        <v>1</v>
      </c>
      <c r="E1333" s="3" t="s">
        <v>2087</v>
      </c>
      <c r="F1333" s="18">
        <v>5</v>
      </c>
      <c r="G1333" s="3" t="s">
        <v>2141</v>
      </c>
      <c r="H1333" s="3" t="s">
        <v>2142</v>
      </c>
      <c r="I1333" s="3" t="s">
        <v>536</v>
      </c>
      <c r="J1333" s="3" t="s">
        <v>247</v>
      </c>
      <c r="K1333" s="3" t="s">
        <v>1827</v>
      </c>
      <c r="L1333" s="3" t="s">
        <v>1828</v>
      </c>
      <c r="M1333" s="18">
        <v>720</v>
      </c>
      <c r="N1333" s="3" t="s">
        <v>2155</v>
      </c>
      <c r="O1333" s="18">
        <v>1264</v>
      </c>
    </row>
    <row r="1334" spans="4:15" hidden="1" x14ac:dyDescent="0.25">
      <c r="D1334" s="18">
        <v>1</v>
      </c>
      <c r="E1334" s="3" t="s">
        <v>2087</v>
      </c>
      <c r="F1334" s="18">
        <v>5</v>
      </c>
      <c r="G1334" s="3" t="s">
        <v>2141</v>
      </c>
      <c r="H1334" s="3" t="s">
        <v>2142</v>
      </c>
      <c r="I1334" s="3" t="s">
        <v>536</v>
      </c>
      <c r="J1334" s="3" t="s">
        <v>247</v>
      </c>
      <c r="K1334" s="3" t="s">
        <v>1827</v>
      </c>
      <c r="L1334" s="3" t="s">
        <v>1828</v>
      </c>
      <c r="M1334" s="18">
        <v>720</v>
      </c>
      <c r="N1334" s="3" t="s">
        <v>2156</v>
      </c>
      <c r="O1334" s="18">
        <v>1265</v>
      </c>
    </row>
    <row r="1335" spans="4:15" hidden="1" x14ac:dyDescent="0.25">
      <c r="D1335" s="18">
        <v>1</v>
      </c>
      <c r="E1335" s="3" t="s">
        <v>2087</v>
      </c>
      <c r="F1335" s="18">
        <v>5</v>
      </c>
      <c r="G1335" s="3" t="s">
        <v>2141</v>
      </c>
      <c r="H1335" s="3" t="s">
        <v>2142</v>
      </c>
      <c r="I1335" s="3" t="s">
        <v>536</v>
      </c>
      <c r="J1335" s="3" t="s">
        <v>247</v>
      </c>
      <c r="K1335" s="3" t="s">
        <v>1827</v>
      </c>
      <c r="L1335" s="3" t="s">
        <v>1828</v>
      </c>
      <c r="M1335" s="18">
        <v>720</v>
      </c>
      <c r="N1335" s="3" t="s">
        <v>2120</v>
      </c>
      <c r="O1335" s="18">
        <v>1254</v>
      </c>
    </row>
    <row r="1336" spans="4:15" hidden="1" x14ac:dyDescent="0.25">
      <c r="D1336" s="18">
        <v>1</v>
      </c>
      <c r="E1336" s="3" t="s">
        <v>2087</v>
      </c>
      <c r="F1336" s="18">
        <v>5</v>
      </c>
      <c r="G1336" s="3" t="s">
        <v>2141</v>
      </c>
      <c r="H1336" s="3" t="s">
        <v>2142</v>
      </c>
      <c r="I1336" s="3" t="s">
        <v>536</v>
      </c>
      <c r="J1336" s="3" t="s">
        <v>247</v>
      </c>
      <c r="K1336" s="3" t="s">
        <v>1827</v>
      </c>
      <c r="L1336" s="3" t="s">
        <v>1828</v>
      </c>
      <c r="M1336" s="18">
        <v>720</v>
      </c>
      <c r="N1336" s="3" t="s">
        <v>2121</v>
      </c>
      <c r="O1336" s="18">
        <v>1241</v>
      </c>
    </row>
    <row r="1337" spans="4:15" hidden="1" x14ac:dyDescent="0.25">
      <c r="D1337" s="18">
        <v>1</v>
      </c>
      <c r="E1337" s="3" t="s">
        <v>2087</v>
      </c>
      <c r="F1337" s="18">
        <v>5</v>
      </c>
      <c r="G1337" s="3" t="s">
        <v>2141</v>
      </c>
      <c r="H1337" s="3" t="s">
        <v>2142</v>
      </c>
      <c r="I1337" s="3" t="s">
        <v>536</v>
      </c>
      <c r="J1337" s="3" t="s">
        <v>247</v>
      </c>
      <c r="K1337" s="3" t="s">
        <v>1827</v>
      </c>
      <c r="L1337" s="3" t="s">
        <v>1828</v>
      </c>
      <c r="M1337" s="18">
        <v>720</v>
      </c>
      <c r="N1337" s="3" t="s">
        <v>2157</v>
      </c>
      <c r="O1337" s="18">
        <v>1260</v>
      </c>
    </row>
    <row r="1338" spans="4:15" hidden="1" x14ac:dyDescent="0.25">
      <c r="D1338" s="18">
        <v>1</v>
      </c>
      <c r="E1338" s="3" t="s">
        <v>2087</v>
      </c>
      <c r="F1338" s="18">
        <v>5</v>
      </c>
      <c r="G1338" s="3" t="s">
        <v>2141</v>
      </c>
      <c r="H1338" s="3" t="s">
        <v>2142</v>
      </c>
      <c r="I1338" s="3" t="s">
        <v>536</v>
      </c>
      <c r="J1338" s="3" t="s">
        <v>247</v>
      </c>
      <c r="K1338" s="3" t="s">
        <v>1827</v>
      </c>
      <c r="L1338" s="3" t="s">
        <v>1828</v>
      </c>
      <c r="M1338" s="18">
        <v>720</v>
      </c>
      <c r="N1338" s="3" t="s">
        <v>2158</v>
      </c>
      <c r="O1338" s="18">
        <v>1268</v>
      </c>
    </row>
    <row r="1339" spans="4:15" hidden="1" x14ac:dyDescent="0.25">
      <c r="D1339" s="18">
        <v>1</v>
      </c>
      <c r="E1339" s="3" t="s">
        <v>2087</v>
      </c>
      <c r="F1339" s="18">
        <v>5</v>
      </c>
      <c r="G1339" s="3" t="s">
        <v>2141</v>
      </c>
      <c r="H1339" s="3" t="s">
        <v>2142</v>
      </c>
      <c r="I1339" s="3" t="s">
        <v>536</v>
      </c>
      <c r="J1339" s="3" t="s">
        <v>247</v>
      </c>
      <c r="K1339" s="3" t="s">
        <v>1827</v>
      </c>
      <c r="L1339" s="3" t="s">
        <v>1828</v>
      </c>
      <c r="M1339" s="18">
        <v>720</v>
      </c>
      <c r="N1339" s="3" t="s">
        <v>2159</v>
      </c>
      <c r="O1339" s="18">
        <v>1261</v>
      </c>
    </row>
    <row r="1340" spans="4:15" hidden="1" x14ac:dyDescent="0.25">
      <c r="D1340" s="18">
        <v>1</v>
      </c>
      <c r="E1340" s="3" t="s">
        <v>2087</v>
      </c>
      <c r="F1340" s="18">
        <v>5</v>
      </c>
      <c r="G1340" s="3" t="s">
        <v>2141</v>
      </c>
      <c r="H1340" s="3" t="s">
        <v>2142</v>
      </c>
      <c r="I1340" s="3" t="s">
        <v>536</v>
      </c>
      <c r="J1340" s="3" t="s">
        <v>247</v>
      </c>
      <c r="K1340" s="3" t="s">
        <v>1827</v>
      </c>
      <c r="L1340" s="3" t="s">
        <v>1828</v>
      </c>
      <c r="M1340" s="18">
        <v>720</v>
      </c>
      <c r="N1340" s="3" t="s">
        <v>2107</v>
      </c>
      <c r="O1340" s="18">
        <v>1258</v>
      </c>
    </row>
    <row r="1341" spans="4:15" hidden="1" x14ac:dyDescent="0.25">
      <c r="D1341" s="18">
        <v>1</v>
      </c>
      <c r="E1341" s="3" t="s">
        <v>2087</v>
      </c>
      <c r="F1341" s="18">
        <v>5</v>
      </c>
      <c r="G1341" s="3" t="s">
        <v>2141</v>
      </c>
      <c r="H1341" s="3" t="s">
        <v>2142</v>
      </c>
      <c r="I1341" s="3" t="s">
        <v>536</v>
      </c>
      <c r="J1341" s="3" t="s">
        <v>247</v>
      </c>
      <c r="K1341" s="3" t="s">
        <v>1827</v>
      </c>
      <c r="L1341" s="3" t="s">
        <v>1828</v>
      </c>
      <c r="M1341" s="18">
        <v>720</v>
      </c>
      <c r="N1341" s="3" t="s">
        <v>2108</v>
      </c>
      <c r="O1341" s="18">
        <v>1259</v>
      </c>
    </row>
    <row r="1342" spans="4:15" hidden="1" x14ac:dyDescent="0.25">
      <c r="D1342" s="18">
        <v>1</v>
      </c>
      <c r="E1342" s="3" t="s">
        <v>2087</v>
      </c>
      <c r="F1342" s="18">
        <v>5</v>
      </c>
      <c r="G1342" s="3" t="s">
        <v>2141</v>
      </c>
      <c r="H1342" s="3" t="s">
        <v>2142</v>
      </c>
      <c r="I1342" s="3" t="s">
        <v>536</v>
      </c>
      <c r="J1342" s="3" t="s">
        <v>247</v>
      </c>
      <c r="K1342" s="3" t="s">
        <v>1827</v>
      </c>
      <c r="L1342" s="3" t="s">
        <v>1828</v>
      </c>
      <c r="M1342" s="18">
        <v>720</v>
      </c>
      <c r="N1342" s="3" t="s">
        <v>2160</v>
      </c>
      <c r="O1342" s="18">
        <v>1266</v>
      </c>
    </row>
    <row r="1343" spans="4:15" hidden="1" x14ac:dyDescent="0.25">
      <c r="D1343" s="18">
        <v>1</v>
      </c>
      <c r="E1343" s="3" t="s">
        <v>2087</v>
      </c>
      <c r="F1343" s="18">
        <v>5</v>
      </c>
      <c r="G1343" s="3" t="s">
        <v>2141</v>
      </c>
      <c r="H1343" s="3" t="s">
        <v>2142</v>
      </c>
      <c r="I1343" s="3" t="s">
        <v>536</v>
      </c>
      <c r="J1343" s="3" t="s">
        <v>247</v>
      </c>
      <c r="K1343" s="3" t="s">
        <v>1827</v>
      </c>
      <c r="L1343" s="3" t="s">
        <v>1828</v>
      </c>
      <c r="M1343" s="18">
        <v>720</v>
      </c>
      <c r="N1343" s="3" t="s">
        <v>2161</v>
      </c>
      <c r="O1343" s="18">
        <v>1267</v>
      </c>
    </row>
    <row r="1344" spans="4:15" hidden="1" x14ac:dyDescent="0.25">
      <c r="D1344" s="18">
        <v>1</v>
      </c>
      <c r="E1344" s="3" t="s">
        <v>2087</v>
      </c>
      <c r="F1344" s="18">
        <v>5</v>
      </c>
      <c r="G1344" s="3" t="s">
        <v>2141</v>
      </c>
      <c r="H1344" s="3" t="s">
        <v>2142</v>
      </c>
      <c r="I1344" s="3" t="s">
        <v>536</v>
      </c>
      <c r="J1344" s="3" t="s">
        <v>247</v>
      </c>
      <c r="K1344" s="3" t="s">
        <v>1827</v>
      </c>
      <c r="L1344" s="3" t="s">
        <v>1828</v>
      </c>
      <c r="M1344" s="18">
        <v>720</v>
      </c>
      <c r="N1344" s="3" t="s">
        <v>2162</v>
      </c>
      <c r="O1344" s="18">
        <v>1249</v>
      </c>
    </row>
    <row r="1345" spans="4:15" hidden="1" x14ac:dyDescent="0.25">
      <c r="D1345" s="18">
        <v>1</v>
      </c>
      <c r="E1345" s="3" t="s">
        <v>2087</v>
      </c>
      <c r="F1345" s="18">
        <v>5</v>
      </c>
      <c r="G1345" s="3" t="s">
        <v>2141</v>
      </c>
      <c r="H1345" s="3" t="s">
        <v>2142</v>
      </c>
      <c r="I1345" s="3" t="s">
        <v>536</v>
      </c>
      <c r="J1345" s="3" t="s">
        <v>247</v>
      </c>
      <c r="K1345" s="3" t="s">
        <v>1827</v>
      </c>
      <c r="L1345" s="3" t="s">
        <v>1828</v>
      </c>
      <c r="M1345" s="18">
        <v>720</v>
      </c>
      <c r="N1345" s="3" t="s">
        <v>2113</v>
      </c>
      <c r="O1345" s="18">
        <v>1269</v>
      </c>
    </row>
    <row r="1346" spans="4:15" hidden="1" x14ac:dyDescent="0.25">
      <c r="D1346" s="18">
        <v>1</v>
      </c>
      <c r="E1346" s="3" t="s">
        <v>2087</v>
      </c>
      <c r="F1346" s="18">
        <v>5</v>
      </c>
      <c r="G1346" s="3" t="s">
        <v>2141</v>
      </c>
      <c r="H1346" s="3" t="s">
        <v>2142</v>
      </c>
      <c r="I1346" s="3" t="s">
        <v>536</v>
      </c>
      <c r="J1346" s="3" t="s">
        <v>247</v>
      </c>
      <c r="K1346" s="3" t="s">
        <v>1827</v>
      </c>
      <c r="L1346" s="3" t="s">
        <v>1828</v>
      </c>
      <c r="M1346" s="18">
        <v>720</v>
      </c>
      <c r="N1346" s="3" t="s">
        <v>2114</v>
      </c>
      <c r="O1346" s="18">
        <v>1252</v>
      </c>
    </row>
    <row r="1347" spans="4:15" hidden="1" x14ac:dyDescent="0.25">
      <c r="D1347" s="18">
        <v>1</v>
      </c>
      <c r="E1347" s="3" t="s">
        <v>2087</v>
      </c>
      <c r="F1347" s="18">
        <v>5</v>
      </c>
      <c r="G1347" s="3" t="s">
        <v>2141</v>
      </c>
      <c r="H1347" s="3" t="s">
        <v>2142</v>
      </c>
      <c r="I1347" s="3" t="s">
        <v>536</v>
      </c>
      <c r="J1347" s="3" t="s">
        <v>247</v>
      </c>
      <c r="K1347" s="3" t="s">
        <v>1827</v>
      </c>
      <c r="L1347" s="3" t="s">
        <v>1828</v>
      </c>
      <c r="M1347" s="18">
        <v>720</v>
      </c>
      <c r="N1347" s="3" t="s">
        <v>133</v>
      </c>
      <c r="O1347" s="18">
        <v>1251</v>
      </c>
    </row>
    <row r="1348" spans="4:15" hidden="1" x14ac:dyDescent="0.25">
      <c r="D1348" s="18">
        <v>1</v>
      </c>
      <c r="E1348" s="3" t="s">
        <v>2087</v>
      </c>
      <c r="F1348" s="18">
        <v>5</v>
      </c>
      <c r="G1348" s="3" t="s">
        <v>2141</v>
      </c>
      <c r="H1348" s="3" t="s">
        <v>2142</v>
      </c>
      <c r="I1348" s="3" t="s">
        <v>536</v>
      </c>
      <c r="J1348" s="3" t="s">
        <v>247</v>
      </c>
      <c r="K1348" s="3" t="s">
        <v>1827</v>
      </c>
      <c r="L1348" s="3" t="s">
        <v>1828</v>
      </c>
      <c r="M1348" s="18">
        <v>720</v>
      </c>
      <c r="N1348" s="3" t="s">
        <v>2117</v>
      </c>
      <c r="O1348" s="18">
        <v>1250</v>
      </c>
    </row>
    <row r="1349" spans="4:15" hidden="1" x14ac:dyDescent="0.25">
      <c r="D1349" s="18">
        <v>1</v>
      </c>
      <c r="E1349" s="3" t="s">
        <v>2087</v>
      </c>
      <c r="F1349" s="18">
        <v>5</v>
      </c>
      <c r="G1349" s="3" t="s">
        <v>2141</v>
      </c>
      <c r="H1349" s="3" t="s">
        <v>2142</v>
      </c>
      <c r="I1349" s="3" t="s">
        <v>536</v>
      </c>
      <c r="J1349" s="3" t="s">
        <v>247</v>
      </c>
      <c r="K1349" s="3" t="s">
        <v>1827</v>
      </c>
      <c r="L1349" s="3" t="s">
        <v>1828</v>
      </c>
      <c r="M1349" s="18">
        <v>720</v>
      </c>
      <c r="N1349" s="3" t="s">
        <v>2122</v>
      </c>
      <c r="O1349" s="18">
        <v>1255</v>
      </c>
    </row>
    <row r="1350" spans="4:15" hidden="1" x14ac:dyDescent="0.25">
      <c r="D1350" s="18">
        <v>1</v>
      </c>
      <c r="E1350" s="3" t="s">
        <v>2087</v>
      </c>
      <c r="F1350" s="18">
        <v>5</v>
      </c>
      <c r="G1350" s="3" t="s">
        <v>2141</v>
      </c>
      <c r="H1350" s="3" t="s">
        <v>2142</v>
      </c>
      <c r="I1350" s="3" t="s">
        <v>536</v>
      </c>
      <c r="J1350" s="3" t="s">
        <v>250</v>
      </c>
      <c r="K1350" s="3" t="s">
        <v>604</v>
      </c>
      <c r="L1350" s="3" t="s">
        <v>605</v>
      </c>
      <c r="M1350" s="18">
        <v>102</v>
      </c>
      <c r="N1350" s="3" t="s">
        <v>2147</v>
      </c>
      <c r="O1350" s="18">
        <v>1262</v>
      </c>
    </row>
    <row r="1351" spans="4:15" hidden="1" x14ac:dyDescent="0.25">
      <c r="D1351" s="18">
        <v>1</v>
      </c>
      <c r="E1351" s="3" t="s">
        <v>2087</v>
      </c>
      <c r="F1351" s="18">
        <v>5</v>
      </c>
      <c r="G1351" s="3" t="s">
        <v>2141</v>
      </c>
      <c r="H1351" s="3" t="s">
        <v>2142</v>
      </c>
      <c r="I1351" s="3" t="s">
        <v>536</v>
      </c>
      <c r="J1351" s="3" t="s">
        <v>250</v>
      </c>
      <c r="K1351" s="3" t="s">
        <v>604</v>
      </c>
      <c r="L1351" s="3" t="s">
        <v>605</v>
      </c>
      <c r="M1351" s="18">
        <v>102</v>
      </c>
      <c r="N1351" s="3" t="s">
        <v>2148</v>
      </c>
      <c r="O1351" s="18">
        <v>1263</v>
      </c>
    </row>
    <row r="1352" spans="4:15" hidden="1" x14ac:dyDescent="0.25">
      <c r="D1352" s="18">
        <v>1</v>
      </c>
      <c r="E1352" s="3" t="s">
        <v>2087</v>
      </c>
      <c r="F1352" s="18">
        <v>5</v>
      </c>
      <c r="G1352" s="3" t="s">
        <v>2141</v>
      </c>
      <c r="H1352" s="3" t="s">
        <v>2142</v>
      </c>
      <c r="I1352" s="3" t="s">
        <v>536</v>
      </c>
      <c r="J1352" s="3" t="s">
        <v>250</v>
      </c>
      <c r="K1352" s="3" t="s">
        <v>604</v>
      </c>
      <c r="L1352" s="3" t="s">
        <v>605</v>
      </c>
      <c r="M1352" s="18">
        <v>102</v>
      </c>
      <c r="N1352" s="3" t="s">
        <v>2149</v>
      </c>
      <c r="O1352" s="18">
        <v>1253</v>
      </c>
    </row>
    <row r="1353" spans="4:15" hidden="1" x14ac:dyDescent="0.25">
      <c r="D1353" s="18">
        <v>1</v>
      </c>
      <c r="E1353" s="3" t="s">
        <v>2087</v>
      </c>
      <c r="F1353" s="18">
        <v>5</v>
      </c>
      <c r="G1353" s="3" t="s">
        <v>2141</v>
      </c>
      <c r="H1353" s="3" t="s">
        <v>2142</v>
      </c>
      <c r="I1353" s="3" t="s">
        <v>536</v>
      </c>
      <c r="J1353" s="3" t="s">
        <v>250</v>
      </c>
      <c r="K1353" s="3" t="s">
        <v>604</v>
      </c>
      <c r="L1353" s="3" t="s">
        <v>605</v>
      </c>
      <c r="M1353" s="18">
        <v>102</v>
      </c>
      <c r="N1353" s="3" t="s">
        <v>2150</v>
      </c>
      <c r="O1353" s="18">
        <v>1256</v>
      </c>
    </row>
    <row r="1354" spans="4:15" hidden="1" x14ac:dyDescent="0.25">
      <c r="D1354" s="18">
        <v>1</v>
      </c>
      <c r="E1354" s="3" t="s">
        <v>2087</v>
      </c>
      <c r="F1354" s="18">
        <v>5</v>
      </c>
      <c r="G1354" s="3" t="s">
        <v>2141</v>
      </c>
      <c r="H1354" s="3" t="s">
        <v>2142</v>
      </c>
      <c r="I1354" s="3" t="s">
        <v>536</v>
      </c>
      <c r="J1354" s="3" t="s">
        <v>250</v>
      </c>
      <c r="K1354" s="3" t="s">
        <v>604</v>
      </c>
      <c r="L1354" s="3" t="s">
        <v>605</v>
      </c>
      <c r="M1354" s="18">
        <v>102</v>
      </c>
      <c r="N1354" s="3" t="s">
        <v>2151</v>
      </c>
      <c r="O1354" s="18">
        <v>1257</v>
      </c>
    </row>
    <row r="1355" spans="4:15" hidden="1" x14ac:dyDescent="0.25">
      <c r="D1355" s="18">
        <v>1</v>
      </c>
      <c r="E1355" s="3" t="s">
        <v>2087</v>
      </c>
      <c r="F1355" s="18">
        <v>5</v>
      </c>
      <c r="G1355" s="3" t="s">
        <v>2141</v>
      </c>
      <c r="H1355" s="3" t="s">
        <v>2142</v>
      </c>
      <c r="I1355" s="3" t="s">
        <v>536</v>
      </c>
      <c r="J1355" s="3" t="s">
        <v>250</v>
      </c>
      <c r="K1355" s="3" t="s">
        <v>604</v>
      </c>
      <c r="L1355" s="3" t="s">
        <v>605</v>
      </c>
      <c r="M1355" s="18">
        <v>102</v>
      </c>
      <c r="N1355" s="3" t="s">
        <v>2152</v>
      </c>
      <c r="O1355" s="18">
        <v>1245</v>
      </c>
    </row>
    <row r="1356" spans="4:15" hidden="1" x14ac:dyDescent="0.25">
      <c r="D1356" s="18">
        <v>1</v>
      </c>
      <c r="E1356" s="3" t="s">
        <v>2087</v>
      </c>
      <c r="F1356" s="18">
        <v>5</v>
      </c>
      <c r="G1356" s="3" t="s">
        <v>2141</v>
      </c>
      <c r="H1356" s="3" t="s">
        <v>2142</v>
      </c>
      <c r="I1356" s="3" t="s">
        <v>536</v>
      </c>
      <c r="J1356" s="3" t="s">
        <v>250</v>
      </c>
      <c r="K1356" s="3" t="s">
        <v>604</v>
      </c>
      <c r="L1356" s="3" t="s">
        <v>605</v>
      </c>
      <c r="M1356" s="18">
        <v>102</v>
      </c>
      <c r="N1356" s="3" t="s">
        <v>2142</v>
      </c>
      <c r="O1356" s="18">
        <v>1242</v>
      </c>
    </row>
    <row r="1357" spans="4:15" hidden="1" x14ac:dyDescent="0.25">
      <c r="D1357" s="18">
        <v>1</v>
      </c>
      <c r="E1357" s="3" t="s">
        <v>2087</v>
      </c>
      <c r="F1357" s="18">
        <v>5</v>
      </c>
      <c r="G1357" s="3" t="s">
        <v>2141</v>
      </c>
      <c r="H1357" s="3" t="s">
        <v>2142</v>
      </c>
      <c r="I1357" s="3" t="s">
        <v>536</v>
      </c>
      <c r="J1357" s="3" t="s">
        <v>250</v>
      </c>
      <c r="K1357" s="3" t="s">
        <v>604</v>
      </c>
      <c r="L1357" s="3" t="s">
        <v>605</v>
      </c>
      <c r="M1357" s="18">
        <v>102</v>
      </c>
      <c r="N1357" s="3" t="s">
        <v>2153</v>
      </c>
      <c r="O1357" s="18">
        <v>1248</v>
      </c>
    </row>
    <row r="1358" spans="4:15" hidden="1" x14ac:dyDescent="0.25">
      <c r="D1358" s="18">
        <v>1</v>
      </c>
      <c r="E1358" s="3" t="s">
        <v>2087</v>
      </c>
      <c r="F1358" s="18">
        <v>5</v>
      </c>
      <c r="G1358" s="3" t="s">
        <v>2141</v>
      </c>
      <c r="H1358" s="3" t="s">
        <v>2142</v>
      </c>
      <c r="I1358" s="3" t="s">
        <v>536</v>
      </c>
      <c r="J1358" s="3" t="s">
        <v>250</v>
      </c>
      <c r="K1358" s="3" t="s">
        <v>604</v>
      </c>
      <c r="L1358" s="3" t="s">
        <v>605</v>
      </c>
      <c r="M1358" s="18">
        <v>102</v>
      </c>
      <c r="N1358" s="3" t="s">
        <v>2154</v>
      </c>
      <c r="O1358" s="18">
        <v>1247</v>
      </c>
    </row>
    <row r="1359" spans="4:15" hidden="1" x14ac:dyDescent="0.25">
      <c r="D1359" s="18">
        <v>1</v>
      </c>
      <c r="E1359" s="3" t="s">
        <v>2087</v>
      </c>
      <c r="F1359" s="18">
        <v>5</v>
      </c>
      <c r="G1359" s="3" t="s">
        <v>2141</v>
      </c>
      <c r="H1359" s="3" t="s">
        <v>2142</v>
      </c>
      <c r="I1359" s="3" t="s">
        <v>536</v>
      </c>
      <c r="J1359" s="3" t="s">
        <v>250</v>
      </c>
      <c r="K1359" s="3" t="s">
        <v>604</v>
      </c>
      <c r="L1359" s="3" t="s">
        <v>605</v>
      </c>
      <c r="M1359" s="18">
        <v>102</v>
      </c>
      <c r="N1359" s="3" t="s">
        <v>2155</v>
      </c>
      <c r="O1359" s="18">
        <v>1264</v>
      </c>
    </row>
    <row r="1360" spans="4:15" hidden="1" x14ac:dyDescent="0.25">
      <c r="D1360" s="18">
        <v>1</v>
      </c>
      <c r="E1360" s="3" t="s">
        <v>2087</v>
      </c>
      <c r="F1360" s="18">
        <v>5</v>
      </c>
      <c r="G1360" s="3" t="s">
        <v>2141</v>
      </c>
      <c r="H1360" s="3" t="s">
        <v>2142</v>
      </c>
      <c r="I1360" s="3" t="s">
        <v>536</v>
      </c>
      <c r="J1360" s="3" t="s">
        <v>250</v>
      </c>
      <c r="K1360" s="3" t="s">
        <v>604</v>
      </c>
      <c r="L1360" s="3" t="s">
        <v>605</v>
      </c>
      <c r="M1360" s="18">
        <v>102</v>
      </c>
      <c r="N1360" s="3" t="s">
        <v>2156</v>
      </c>
      <c r="O1360" s="18">
        <v>1265</v>
      </c>
    </row>
    <row r="1361" spans="4:15" hidden="1" x14ac:dyDescent="0.25">
      <c r="D1361" s="18">
        <v>1</v>
      </c>
      <c r="E1361" s="3" t="s">
        <v>2087</v>
      </c>
      <c r="F1361" s="18">
        <v>5</v>
      </c>
      <c r="G1361" s="3" t="s">
        <v>2141</v>
      </c>
      <c r="H1361" s="3" t="s">
        <v>2142</v>
      </c>
      <c r="I1361" s="3" t="s">
        <v>536</v>
      </c>
      <c r="J1361" s="3" t="s">
        <v>250</v>
      </c>
      <c r="K1361" s="3" t="s">
        <v>604</v>
      </c>
      <c r="L1361" s="3" t="s">
        <v>605</v>
      </c>
      <c r="M1361" s="18">
        <v>102</v>
      </c>
      <c r="N1361" s="3" t="s">
        <v>2120</v>
      </c>
      <c r="O1361" s="18">
        <v>1254</v>
      </c>
    </row>
    <row r="1362" spans="4:15" hidden="1" x14ac:dyDescent="0.25">
      <c r="D1362" s="18">
        <v>1</v>
      </c>
      <c r="E1362" s="3" t="s">
        <v>2087</v>
      </c>
      <c r="F1362" s="18">
        <v>5</v>
      </c>
      <c r="G1362" s="3" t="s">
        <v>2141</v>
      </c>
      <c r="H1362" s="3" t="s">
        <v>2142</v>
      </c>
      <c r="I1362" s="3" t="s">
        <v>536</v>
      </c>
      <c r="J1362" s="3" t="s">
        <v>250</v>
      </c>
      <c r="K1362" s="3" t="s">
        <v>604</v>
      </c>
      <c r="L1362" s="3" t="s">
        <v>605</v>
      </c>
      <c r="M1362" s="18">
        <v>102</v>
      </c>
      <c r="N1362" s="3" t="s">
        <v>2121</v>
      </c>
      <c r="O1362" s="18">
        <v>1241</v>
      </c>
    </row>
    <row r="1363" spans="4:15" hidden="1" x14ac:dyDescent="0.25">
      <c r="D1363" s="18">
        <v>1</v>
      </c>
      <c r="E1363" s="3" t="s">
        <v>2087</v>
      </c>
      <c r="F1363" s="18">
        <v>5</v>
      </c>
      <c r="G1363" s="3" t="s">
        <v>2141</v>
      </c>
      <c r="H1363" s="3" t="s">
        <v>2142</v>
      </c>
      <c r="I1363" s="3" t="s">
        <v>536</v>
      </c>
      <c r="J1363" s="3" t="s">
        <v>250</v>
      </c>
      <c r="K1363" s="3" t="s">
        <v>604</v>
      </c>
      <c r="L1363" s="3" t="s">
        <v>605</v>
      </c>
      <c r="M1363" s="18">
        <v>102</v>
      </c>
      <c r="N1363" s="3" t="s">
        <v>2157</v>
      </c>
      <c r="O1363" s="18">
        <v>1260</v>
      </c>
    </row>
    <row r="1364" spans="4:15" hidden="1" x14ac:dyDescent="0.25">
      <c r="D1364" s="18">
        <v>1</v>
      </c>
      <c r="E1364" s="3" t="s">
        <v>2087</v>
      </c>
      <c r="F1364" s="18">
        <v>5</v>
      </c>
      <c r="G1364" s="3" t="s">
        <v>2141</v>
      </c>
      <c r="H1364" s="3" t="s">
        <v>2142</v>
      </c>
      <c r="I1364" s="3" t="s">
        <v>536</v>
      </c>
      <c r="J1364" s="3" t="s">
        <v>250</v>
      </c>
      <c r="K1364" s="3" t="s">
        <v>604</v>
      </c>
      <c r="L1364" s="3" t="s">
        <v>605</v>
      </c>
      <c r="M1364" s="18">
        <v>102</v>
      </c>
      <c r="N1364" s="3" t="s">
        <v>2158</v>
      </c>
      <c r="O1364" s="18">
        <v>1268</v>
      </c>
    </row>
    <row r="1365" spans="4:15" hidden="1" x14ac:dyDescent="0.25">
      <c r="D1365" s="18">
        <v>1</v>
      </c>
      <c r="E1365" s="3" t="s">
        <v>2087</v>
      </c>
      <c r="F1365" s="18">
        <v>5</v>
      </c>
      <c r="G1365" s="3" t="s">
        <v>2141</v>
      </c>
      <c r="H1365" s="3" t="s">
        <v>2142</v>
      </c>
      <c r="I1365" s="3" t="s">
        <v>536</v>
      </c>
      <c r="J1365" s="3" t="s">
        <v>250</v>
      </c>
      <c r="K1365" s="3" t="s">
        <v>604</v>
      </c>
      <c r="L1365" s="3" t="s">
        <v>605</v>
      </c>
      <c r="M1365" s="18">
        <v>102</v>
      </c>
      <c r="N1365" s="3" t="s">
        <v>2159</v>
      </c>
      <c r="O1365" s="18">
        <v>1261</v>
      </c>
    </row>
    <row r="1366" spans="4:15" hidden="1" x14ac:dyDescent="0.25">
      <c r="D1366" s="18">
        <v>1</v>
      </c>
      <c r="E1366" s="3" t="s">
        <v>2087</v>
      </c>
      <c r="F1366" s="18">
        <v>5</v>
      </c>
      <c r="G1366" s="3" t="s">
        <v>2141</v>
      </c>
      <c r="H1366" s="3" t="s">
        <v>2142</v>
      </c>
      <c r="I1366" s="3" t="s">
        <v>536</v>
      </c>
      <c r="J1366" s="3" t="s">
        <v>250</v>
      </c>
      <c r="K1366" s="3" t="s">
        <v>604</v>
      </c>
      <c r="L1366" s="3" t="s">
        <v>605</v>
      </c>
      <c r="M1366" s="18">
        <v>102</v>
      </c>
      <c r="N1366" s="3" t="s">
        <v>2107</v>
      </c>
      <c r="O1366" s="18">
        <v>1258</v>
      </c>
    </row>
    <row r="1367" spans="4:15" hidden="1" x14ac:dyDescent="0.25">
      <c r="D1367" s="18">
        <v>1</v>
      </c>
      <c r="E1367" s="3" t="s">
        <v>2087</v>
      </c>
      <c r="F1367" s="18">
        <v>5</v>
      </c>
      <c r="G1367" s="3" t="s">
        <v>2141</v>
      </c>
      <c r="H1367" s="3" t="s">
        <v>2142</v>
      </c>
      <c r="I1367" s="3" t="s">
        <v>536</v>
      </c>
      <c r="J1367" s="3" t="s">
        <v>250</v>
      </c>
      <c r="K1367" s="3" t="s">
        <v>604</v>
      </c>
      <c r="L1367" s="3" t="s">
        <v>605</v>
      </c>
      <c r="M1367" s="18">
        <v>102</v>
      </c>
      <c r="N1367" s="3" t="s">
        <v>2108</v>
      </c>
      <c r="O1367" s="18">
        <v>1259</v>
      </c>
    </row>
    <row r="1368" spans="4:15" hidden="1" x14ac:dyDescent="0.25">
      <c r="D1368" s="18">
        <v>1</v>
      </c>
      <c r="E1368" s="3" t="s">
        <v>2087</v>
      </c>
      <c r="F1368" s="18">
        <v>5</v>
      </c>
      <c r="G1368" s="3" t="s">
        <v>2141</v>
      </c>
      <c r="H1368" s="3" t="s">
        <v>2142</v>
      </c>
      <c r="I1368" s="3" t="s">
        <v>536</v>
      </c>
      <c r="J1368" s="3" t="s">
        <v>250</v>
      </c>
      <c r="K1368" s="3" t="s">
        <v>604</v>
      </c>
      <c r="L1368" s="3" t="s">
        <v>605</v>
      </c>
      <c r="M1368" s="18">
        <v>102</v>
      </c>
      <c r="N1368" s="3" t="s">
        <v>2160</v>
      </c>
      <c r="O1368" s="18">
        <v>1266</v>
      </c>
    </row>
    <row r="1369" spans="4:15" hidden="1" x14ac:dyDescent="0.25">
      <c r="D1369" s="18">
        <v>1</v>
      </c>
      <c r="E1369" s="3" t="s">
        <v>2087</v>
      </c>
      <c r="F1369" s="18">
        <v>5</v>
      </c>
      <c r="G1369" s="3" t="s">
        <v>2141</v>
      </c>
      <c r="H1369" s="3" t="s">
        <v>2142</v>
      </c>
      <c r="I1369" s="3" t="s">
        <v>536</v>
      </c>
      <c r="J1369" s="3" t="s">
        <v>250</v>
      </c>
      <c r="K1369" s="3" t="s">
        <v>604</v>
      </c>
      <c r="L1369" s="3" t="s">
        <v>605</v>
      </c>
      <c r="M1369" s="18">
        <v>102</v>
      </c>
      <c r="N1369" s="3" t="s">
        <v>2161</v>
      </c>
      <c r="O1369" s="18">
        <v>1267</v>
      </c>
    </row>
    <row r="1370" spans="4:15" hidden="1" x14ac:dyDescent="0.25">
      <c r="D1370" s="18">
        <v>1</v>
      </c>
      <c r="E1370" s="3" t="s">
        <v>2087</v>
      </c>
      <c r="F1370" s="18">
        <v>5</v>
      </c>
      <c r="G1370" s="3" t="s">
        <v>2141</v>
      </c>
      <c r="H1370" s="3" t="s">
        <v>2142</v>
      </c>
      <c r="I1370" s="3" t="s">
        <v>536</v>
      </c>
      <c r="J1370" s="3" t="s">
        <v>250</v>
      </c>
      <c r="K1370" s="3" t="s">
        <v>604</v>
      </c>
      <c r="L1370" s="3" t="s">
        <v>605</v>
      </c>
      <c r="M1370" s="18">
        <v>102</v>
      </c>
      <c r="N1370" s="3" t="s">
        <v>2162</v>
      </c>
      <c r="O1370" s="18">
        <v>1249</v>
      </c>
    </row>
    <row r="1371" spans="4:15" hidden="1" x14ac:dyDescent="0.25">
      <c r="D1371" s="18">
        <v>1</v>
      </c>
      <c r="E1371" s="3" t="s">
        <v>2087</v>
      </c>
      <c r="F1371" s="18">
        <v>5</v>
      </c>
      <c r="G1371" s="3" t="s">
        <v>2141</v>
      </c>
      <c r="H1371" s="3" t="s">
        <v>2142</v>
      </c>
      <c r="I1371" s="3" t="s">
        <v>536</v>
      </c>
      <c r="J1371" s="3" t="s">
        <v>250</v>
      </c>
      <c r="K1371" s="3" t="s">
        <v>604</v>
      </c>
      <c r="L1371" s="3" t="s">
        <v>605</v>
      </c>
      <c r="M1371" s="18">
        <v>102</v>
      </c>
      <c r="N1371" s="3" t="s">
        <v>2113</v>
      </c>
      <c r="O1371" s="18">
        <v>1269</v>
      </c>
    </row>
    <row r="1372" spans="4:15" hidden="1" x14ac:dyDescent="0.25">
      <c r="D1372" s="18">
        <v>1</v>
      </c>
      <c r="E1372" s="3" t="s">
        <v>2087</v>
      </c>
      <c r="F1372" s="18">
        <v>5</v>
      </c>
      <c r="G1372" s="3" t="s">
        <v>2141</v>
      </c>
      <c r="H1372" s="3" t="s">
        <v>2142</v>
      </c>
      <c r="I1372" s="3" t="s">
        <v>536</v>
      </c>
      <c r="J1372" s="3" t="s">
        <v>250</v>
      </c>
      <c r="K1372" s="3" t="s">
        <v>604</v>
      </c>
      <c r="L1372" s="3" t="s">
        <v>605</v>
      </c>
      <c r="M1372" s="18">
        <v>102</v>
      </c>
      <c r="N1372" s="3" t="s">
        <v>2114</v>
      </c>
      <c r="O1372" s="18">
        <v>1252</v>
      </c>
    </row>
    <row r="1373" spans="4:15" hidden="1" x14ac:dyDescent="0.25">
      <c r="D1373" s="18">
        <v>1</v>
      </c>
      <c r="E1373" s="3" t="s">
        <v>2087</v>
      </c>
      <c r="F1373" s="18">
        <v>5</v>
      </c>
      <c r="G1373" s="3" t="s">
        <v>2141</v>
      </c>
      <c r="H1373" s="3" t="s">
        <v>2142</v>
      </c>
      <c r="I1373" s="3" t="s">
        <v>536</v>
      </c>
      <c r="J1373" s="3" t="s">
        <v>250</v>
      </c>
      <c r="K1373" s="3" t="s">
        <v>604</v>
      </c>
      <c r="L1373" s="3" t="s">
        <v>605</v>
      </c>
      <c r="M1373" s="18">
        <v>102</v>
      </c>
      <c r="N1373" s="3" t="s">
        <v>133</v>
      </c>
      <c r="O1373" s="18">
        <v>1251</v>
      </c>
    </row>
    <row r="1374" spans="4:15" hidden="1" x14ac:dyDescent="0.25">
      <c r="D1374" s="18">
        <v>1</v>
      </c>
      <c r="E1374" s="3" t="s">
        <v>2087</v>
      </c>
      <c r="F1374" s="18">
        <v>5</v>
      </c>
      <c r="G1374" s="3" t="s">
        <v>2141</v>
      </c>
      <c r="H1374" s="3" t="s">
        <v>2142</v>
      </c>
      <c r="I1374" s="3" t="s">
        <v>536</v>
      </c>
      <c r="J1374" s="3" t="s">
        <v>250</v>
      </c>
      <c r="K1374" s="3" t="s">
        <v>604</v>
      </c>
      <c r="L1374" s="3" t="s">
        <v>605</v>
      </c>
      <c r="M1374" s="18">
        <v>102</v>
      </c>
      <c r="N1374" s="3" t="s">
        <v>2117</v>
      </c>
      <c r="O1374" s="18">
        <v>1250</v>
      </c>
    </row>
    <row r="1375" spans="4:15" hidden="1" x14ac:dyDescent="0.25">
      <c r="D1375" s="18">
        <v>1</v>
      </c>
      <c r="E1375" s="3" t="s">
        <v>2087</v>
      </c>
      <c r="F1375" s="18">
        <v>5</v>
      </c>
      <c r="G1375" s="3" t="s">
        <v>2141</v>
      </c>
      <c r="H1375" s="3" t="s">
        <v>2142</v>
      </c>
      <c r="I1375" s="3" t="s">
        <v>536</v>
      </c>
      <c r="J1375" s="3" t="s">
        <v>250</v>
      </c>
      <c r="K1375" s="3" t="s">
        <v>604</v>
      </c>
      <c r="L1375" s="3" t="s">
        <v>605</v>
      </c>
      <c r="M1375" s="18">
        <v>102</v>
      </c>
      <c r="N1375" s="3" t="s">
        <v>2122</v>
      </c>
      <c r="O1375" s="18">
        <v>1255</v>
      </c>
    </row>
    <row r="1376" spans="4:15" hidden="1" x14ac:dyDescent="0.25">
      <c r="D1376" s="18">
        <v>1</v>
      </c>
      <c r="E1376" s="3" t="s">
        <v>2087</v>
      </c>
      <c r="F1376" s="18">
        <v>5</v>
      </c>
      <c r="G1376" s="3" t="s">
        <v>2141</v>
      </c>
      <c r="H1376" s="3" t="s">
        <v>2142</v>
      </c>
      <c r="I1376" s="3" t="s">
        <v>536</v>
      </c>
      <c r="J1376" s="3" t="s">
        <v>10</v>
      </c>
      <c r="K1376" s="3" t="s">
        <v>634</v>
      </c>
      <c r="L1376" s="3" t="s">
        <v>635</v>
      </c>
      <c r="M1376" s="18">
        <v>106</v>
      </c>
      <c r="N1376" s="3" t="s">
        <v>2147</v>
      </c>
      <c r="O1376" s="18">
        <v>1262</v>
      </c>
    </row>
    <row r="1377" spans="4:15" hidden="1" x14ac:dyDescent="0.25">
      <c r="D1377" s="18">
        <v>1</v>
      </c>
      <c r="E1377" s="3" t="s">
        <v>2087</v>
      </c>
      <c r="F1377" s="18">
        <v>5</v>
      </c>
      <c r="G1377" s="3" t="s">
        <v>2141</v>
      </c>
      <c r="H1377" s="3" t="s">
        <v>2142</v>
      </c>
      <c r="I1377" s="3" t="s">
        <v>536</v>
      </c>
      <c r="J1377" s="3" t="s">
        <v>10</v>
      </c>
      <c r="K1377" s="3" t="s">
        <v>634</v>
      </c>
      <c r="L1377" s="3" t="s">
        <v>635</v>
      </c>
      <c r="M1377" s="18">
        <v>106</v>
      </c>
      <c r="N1377" s="3" t="s">
        <v>2148</v>
      </c>
      <c r="O1377" s="18">
        <v>1263</v>
      </c>
    </row>
    <row r="1378" spans="4:15" hidden="1" x14ac:dyDescent="0.25">
      <c r="D1378" s="18">
        <v>1</v>
      </c>
      <c r="E1378" s="3" t="s">
        <v>2087</v>
      </c>
      <c r="F1378" s="18">
        <v>5</v>
      </c>
      <c r="G1378" s="3" t="s">
        <v>2141</v>
      </c>
      <c r="H1378" s="3" t="s">
        <v>2142</v>
      </c>
      <c r="I1378" s="3" t="s">
        <v>536</v>
      </c>
      <c r="J1378" s="3" t="s">
        <v>10</v>
      </c>
      <c r="K1378" s="3" t="s">
        <v>634</v>
      </c>
      <c r="L1378" s="3" t="s">
        <v>635</v>
      </c>
      <c r="M1378" s="18">
        <v>106</v>
      </c>
      <c r="N1378" s="3" t="s">
        <v>2149</v>
      </c>
      <c r="O1378" s="18">
        <v>1253</v>
      </c>
    </row>
    <row r="1379" spans="4:15" hidden="1" x14ac:dyDescent="0.25">
      <c r="D1379" s="18">
        <v>1</v>
      </c>
      <c r="E1379" s="3" t="s">
        <v>2087</v>
      </c>
      <c r="F1379" s="18">
        <v>5</v>
      </c>
      <c r="G1379" s="3" t="s">
        <v>2141</v>
      </c>
      <c r="H1379" s="3" t="s">
        <v>2142</v>
      </c>
      <c r="I1379" s="3" t="s">
        <v>536</v>
      </c>
      <c r="J1379" s="3" t="s">
        <v>10</v>
      </c>
      <c r="K1379" s="3" t="s">
        <v>634</v>
      </c>
      <c r="L1379" s="3" t="s">
        <v>635</v>
      </c>
      <c r="M1379" s="18">
        <v>106</v>
      </c>
      <c r="N1379" s="3" t="s">
        <v>2150</v>
      </c>
      <c r="O1379" s="18">
        <v>1256</v>
      </c>
    </row>
    <row r="1380" spans="4:15" hidden="1" x14ac:dyDescent="0.25">
      <c r="D1380" s="18">
        <v>1</v>
      </c>
      <c r="E1380" s="3" t="s">
        <v>2087</v>
      </c>
      <c r="F1380" s="18">
        <v>5</v>
      </c>
      <c r="G1380" s="3" t="s">
        <v>2141</v>
      </c>
      <c r="H1380" s="3" t="s">
        <v>2142</v>
      </c>
      <c r="I1380" s="3" t="s">
        <v>536</v>
      </c>
      <c r="J1380" s="3" t="s">
        <v>10</v>
      </c>
      <c r="K1380" s="3" t="s">
        <v>634</v>
      </c>
      <c r="L1380" s="3" t="s">
        <v>635</v>
      </c>
      <c r="M1380" s="18">
        <v>106</v>
      </c>
      <c r="N1380" s="3" t="s">
        <v>2151</v>
      </c>
      <c r="O1380" s="18">
        <v>1257</v>
      </c>
    </row>
    <row r="1381" spans="4:15" hidden="1" x14ac:dyDescent="0.25">
      <c r="D1381" s="18">
        <v>1</v>
      </c>
      <c r="E1381" s="3" t="s">
        <v>2087</v>
      </c>
      <c r="F1381" s="18">
        <v>5</v>
      </c>
      <c r="G1381" s="3" t="s">
        <v>2141</v>
      </c>
      <c r="H1381" s="3" t="s">
        <v>2142</v>
      </c>
      <c r="I1381" s="3" t="s">
        <v>536</v>
      </c>
      <c r="J1381" s="3" t="s">
        <v>10</v>
      </c>
      <c r="K1381" s="3" t="s">
        <v>634</v>
      </c>
      <c r="L1381" s="3" t="s">
        <v>635</v>
      </c>
      <c r="M1381" s="18">
        <v>106</v>
      </c>
      <c r="N1381" s="3" t="s">
        <v>2152</v>
      </c>
      <c r="O1381" s="18">
        <v>1245</v>
      </c>
    </row>
    <row r="1382" spans="4:15" hidden="1" x14ac:dyDescent="0.25">
      <c r="D1382" s="18">
        <v>1</v>
      </c>
      <c r="E1382" s="3" t="s">
        <v>2087</v>
      </c>
      <c r="F1382" s="18">
        <v>5</v>
      </c>
      <c r="G1382" s="3" t="s">
        <v>2141</v>
      </c>
      <c r="H1382" s="3" t="s">
        <v>2142</v>
      </c>
      <c r="I1382" s="3" t="s">
        <v>536</v>
      </c>
      <c r="J1382" s="3" t="s">
        <v>10</v>
      </c>
      <c r="K1382" s="3" t="s">
        <v>634</v>
      </c>
      <c r="L1382" s="3" t="s">
        <v>635</v>
      </c>
      <c r="M1382" s="18">
        <v>106</v>
      </c>
      <c r="N1382" s="3" t="s">
        <v>2142</v>
      </c>
      <c r="O1382" s="18">
        <v>1242</v>
      </c>
    </row>
    <row r="1383" spans="4:15" hidden="1" x14ac:dyDescent="0.25">
      <c r="D1383" s="18">
        <v>1</v>
      </c>
      <c r="E1383" s="3" t="s">
        <v>2087</v>
      </c>
      <c r="F1383" s="18">
        <v>5</v>
      </c>
      <c r="G1383" s="3" t="s">
        <v>2141</v>
      </c>
      <c r="H1383" s="3" t="s">
        <v>2142</v>
      </c>
      <c r="I1383" s="3" t="s">
        <v>536</v>
      </c>
      <c r="J1383" s="3" t="s">
        <v>10</v>
      </c>
      <c r="K1383" s="3" t="s">
        <v>634</v>
      </c>
      <c r="L1383" s="3" t="s">
        <v>635</v>
      </c>
      <c r="M1383" s="18">
        <v>106</v>
      </c>
      <c r="N1383" s="3" t="s">
        <v>2153</v>
      </c>
      <c r="O1383" s="18">
        <v>1248</v>
      </c>
    </row>
    <row r="1384" spans="4:15" hidden="1" x14ac:dyDescent="0.25">
      <c r="D1384" s="18">
        <v>1</v>
      </c>
      <c r="E1384" s="3" t="s">
        <v>2087</v>
      </c>
      <c r="F1384" s="18">
        <v>5</v>
      </c>
      <c r="G1384" s="3" t="s">
        <v>2141</v>
      </c>
      <c r="H1384" s="3" t="s">
        <v>2142</v>
      </c>
      <c r="I1384" s="3" t="s">
        <v>536</v>
      </c>
      <c r="J1384" s="3" t="s">
        <v>10</v>
      </c>
      <c r="K1384" s="3" t="s">
        <v>634</v>
      </c>
      <c r="L1384" s="3" t="s">
        <v>635</v>
      </c>
      <c r="M1384" s="18">
        <v>106</v>
      </c>
      <c r="N1384" s="3" t="s">
        <v>2154</v>
      </c>
      <c r="O1384" s="18">
        <v>1247</v>
      </c>
    </row>
    <row r="1385" spans="4:15" hidden="1" x14ac:dyDescent="0.25">
      <c r="D1385" s="18">
        <v>1</v>
      </c>
      <c r="E1385" s="3" t="s">
        <v>2087</v>
      </c>
      <c r="F1385" s="18">
        <v>5</v>
      </c>
      <c r="G1385" s="3" t="s">
        <v>2141</v>
      </c>
      <c r="H1385" s="3" t="s">
        <v>2142</v>
      </c>
      <c r="I1385" s="3" t="s">
        <v>536</v>
      </c>
      <c r="J1385" s="3" t="s">
        <v>10</v>
      </c>
      <c r="K1385" s="3" t="s">
        <v>634</v>
      </c>
      <c r="L1385" s="3" t="s">
        <v>635</v>
      </c>
      <c r="M1385" s="18">
        <v>106</v>
      </c>
      <c r="N1385" s="3" t="s">
        <v>2155</v>
      </c>
      <c r="O1385" s="18">
        <v>1264</v>
      </c>
    </row>
    <row r="1386" spans="4:15" hidden="1" x14ac:dyDescent="0.25">
      <c r="D1386" s="18">
        <v>1</v>
      </c>
      <c r="E1386" s="3" t="s">
        <v>2087</v>
      </c>
      <c r="F1386" s="18">
        <v>5</v>
      </c>
      <c r="G1386" s="3" t="s">
        <v>2141</v>
      </c>
      <c r="H1386" s="3" t="s">
        <v>2142</v>
      </c>
      <c r="I1386" s="3" t="s">
        <v>536</v>
      </c>
      <c r="J1386" s="3" t="s">
        <v>10</v>
      </c>
      <c r="K1386" s="3" t="s">
        <v>634</v>
      </c>
      <c r="L1386" s="3" t="s">
        <v>635</v>
      </c>
      <c r="M1386" s="18">
        <v>106</v>
      </c>
      <c r="N1386" s="3" t="s">
        <v>2156</v>
      </c>
      <c r="O1386" s="18">
        <v>1265</v>
      </c>
    </row>
    <row r="1387" spans="4:15" hidden="1" x14ac:dyDescent="0.25">
      <c r="D1387" s="18">
        <v>1</v>
      </c>
      <c r="E1387" s="3" t="s">
        <v>2087</v>
      </c>
      <c r="F1387" s="18">
        <v>5</v>
      </c>
      <c r="G1387" s="3" t="s">
        <v>2141</v>
      </c>
      <c r="H1387" s="3" t="s">
        <v>2142</v>
      </c>
      <c r="I1387" s="3" t="s">
        <v>536</v>
      </c>
      <c r="J1387" s="3" t="s">
        <v>10</v>
      </c>
      <c r="K1387" s="3" t="s">
        <v>634</v>
      </c>
      <c r="L1387" s="3" t="s">
        <v>635</v>
      </c>
      <c r="M1387" s="18">
        <v>106</v>
      </c>
      <c r="N1387" s="3" t="s">
        <v>2120</v>
      </c>
      <c r="O1387" s="18">
        <v>1254</v>
      </c>
    </row>
    <row r="1388" spans="4:15" hidden="1" x14ac:dyDescent="0.25">
      <c r="D1388" s="18">
        <v>1</v>
      </c>
      <c r="E1388" s="3" t="s">
        <v>2087</v>
      </c>
      <c r="F1388" s="18">
        <v>5</v>
      </c>
      <c r="G1388" s="3" t="s">
        <v>2141</v>
      </c>
      <c r="H1388" s="3" t="s">
        <v>2142</v>
      </c>
      <c r="I1388" s="3" t="s">
        <v>536</v>
      </c>
      <c r="J1388" s="3" t="s">
        <v>10</v>
      </c>
      <c r="K1388" s="3" t="s">
        <v>634</v>
      </c>
      <c r="L1388" s="3" t="s">
        <v>635</v>
      </c>
      <c r="M1388" s="18">
        <v>106</v>
      </c>
      <c r="N1388" s="3" t="s">
        <v>2121</v>
      </c>
      <c r="O1388" s="18">
        <v>1241</v>
      </c>
    </row>
    <row r="1389" spans="4:15" hidden="1" x14ac:dyDescent="0.25">
      <c r="D1389" s="18">
        <v>1</v>
      </c>
      <c r="E1389" s="3" t="s">
        <v>2087</v>
      </c>
      <c r="F1389" s="18">
        <v>5</v>
      </c>
      <c r="G1389" s="3" t="s">
        <v>2141</v>
      </c>
      <c r="H1389" s="3" t="s">
        <v>2142</v>
      </c>
      <c r="I1389" s="3" t="s">
        <v>536</v>
      </c>
      <c r="J1389" s="3" t="s">
        <v>10</v>
      </c>
      <c r="K1389" s="3" t="s">
        <v>634</v>
      </c>
      <c r="L1389" s="3" t="s">
        <v>635</v>
      </c>
      <c r="M1389" s="18">
        <v>106</v>
      </c>
      <c r="N1389" s="3" t="s">
        <v>2157</v>
      </c>
      <c r="O1389" s="18">
        <v>1260</v>
      </c>
    </row>
    <row r="1390" spans="4:15" hidden="1" x14ac:dyDescent="0.25">
      <c r="D1390" s="18">
        <v>1</v>
      </c>
      <c r="E1390" s="3" t="s">
        <v>2087</v>
      </c>
      <c r="F1390" s="18">
        <v>5</v>
      </c>
      <c r="G1390" s="3" t="s">
        <v>2141</v>
      </c>
      <c r="H1390" s="3" t="s">
        <v>2142</v>
      </c>
      <c r="I1390" s="3" t="s">
        <v>536</v>
      </c>
      <c r="J1390" s="3" t="s">
        <v>10</v>
      </c>
      <c r="K1390" s="3" t="s">
        <v>634</v>
      </c>
      <c r="L1390" s="3" t="s">
        <v>635</v>
      </c>
      <c r="M1390" s="18">
        <v>106</v>
      </c>
      <c r="N1390" s="3" t="s">
        <v>2158</v>
      </c>
      <c r="O1390" s="18">
        <v>1268</v>
      </c>
    </row>
    <row r="1391" spans="4:15" hidden="1" x14ac:dyDescent="0.25">
      <c r="D1391" s="18">
        <v>1</v>
      </c>
      <c r="E1391" s="3" t="s">
        <v>2087</v>
      </c>
      <c r="F1391" s="18">
        <v>5</v>
      </c>
      <c r="G1391" s="3" t="s">
        <v>2141</v>
      </c>
      <c r="H1391" s="3" t="s">
        <v>2142</v>
      </c>
      <c r="I1391" s="3" t="s">
        <v>536</v>
      </c>
      <c r="J1391" s="3" t="s">
        <v>10</v>
      </c>
      <c r="K1391" s="3" t="s">
        <v>634</v>
      </c>
      <c r="L1391" s="3" t="s">
        <v>635</v>
      </c>
      <c r="M1391" s="18">
        <v>106</v>
      </c>
      <c r="N1391" s="3" t="s">
        <v>2159</v>
      </c>
      <c r="O1391" s="18">
        <v>1261</v>
      </c>
    </row>
    <row r="1392" spans="4:15" hidden="1" x14ac:dyDescent="0.25">
      <c r="D1392" s="18">
        <v>1</v>
      </c>
      <c r="E1392" s="3" t="s">
        <v>2087</v>
      </c>
      <c r="F1392" s="18">
        <v>5</v>
      </c>
      <c r="G1392" s="3" t="s">
        <v>2141</v>
      </c>
      <c r="H1392" s="3" t="s">
        <v>2142</v>
      </c>
      <c r="I1392" s="3" t="s">
        <v>536</v>
      </c>
      <c r="J1392" s="3" t="s">
        <v>10</v>
      </c>
      <c r="K1392" s="3" t="s">
        <v>634</v>
      </c>
      <c r="L1392" s="3" t="s">
        <v>635</v>
      </c>
      <c r="M1392" s="18">
        <v>106</v>
      </c>
      <c r="N1392" s="3" t="s">
        <v>2107</v>
      </c>
      <c r="O1392" s="18">
        <v>1258</v>
      </c>
    </row>
    <row r="1393" spans="4:15" hidden="1" x14ac:dyDescent="0.25">
      <c r="D1393" s="18">
        <v>1</v>
      </c>
      <c r="E1393" s="3" t="s">
        <v>2087</v>
      </c>
      <c r="F1393" s="18">
        <v>5</v>
      </c>
      <c r="G1393" s="3" t="s">
        <v>2141</v>
      </c>
      <c r="H1393" s="3" t="s">
        <v>2142</v>
      </c>
      <c r="I1393" s="3" t="s">
        <v>536</v>
      </c>
      <c r="J1393" s="3" t="s">
        <v>10</v>
      </c>
      <c r="K1393" s="3" t="s">
        <v>634</v>
      </c>
      <c r="L1393" s="3" t="s">
        <v>635</v>
      </c>
      <c r="M1393" s="18">
        <v>106</v>
      </c>
      <c r="N1393" s="3" t="s">
        <v>2108</v>
      </c>
      <c r="O1393" s="18">
        <v>1259</v>
      </c>
    </row>
    <row r="1394" spans="4:15" hidden="1" x14ac:dyDescent="0.25">
      <c r="D1394" s="18">
        <v>1</v>
      </c>
      <c r="E1394" s="3" t="s">
        <v>2087</v>
      </c>
      <c r="F1394" s="18">
        <v>5</v>
      </c>
      <c r="G1394" s="3" t="s">
        <v>2141</v>
      </c>
      <c r="H1394" s="3" t="s">
        <v>2142</v>
      </c>
      <c r="I1394" s="3" t="s">
        <v>536</v>
      </c>
      <c r="J1394" s="3" t="s">
        <v>10</v>
      </c>
      <c r="K1394" s="3" t="s">
        <v>634</v>
      </c>
      <c r="L1394" s="3" t="s">
        <v>635</v>
      </c>
      <c r="M1394" s="18">
        <v>106</v>
      </c>
      <c r="N1394" s="3" t="s">
        <v>2160</v>
      </c>
      <c r="O1394" s="18">
        <v>1266</v>
      </c>
    </row>
    <row r="1395" spans="4:15" hidden="1" x14ac:dyDescent="0.25">
      <c r="D1395" s="18">
        <v>1</v>
      </c>
      <c r="E1395" s="3" t="s">
        <v>2087</v>
      </c>
      <c r="F1395" s="18">
        <v>5</v>
      </c>
      <c r="G1395" s="3" t="s">
        <v>2141</v>
      </c>
      <c r="H1395" s="3" t="s">
        <v>2142</v>
      </c>
      <c r="I1395" s="3" t="s">
        <v>536</v>
      </c>
      <c r="J1395" s="3" t="s">
        <v>10</v>
      </c>
      <c r="K1395" s="3" t="s">
        <v>634</v>
      </c>
      <c r="L1395" s="3" t="s">
        <v>635</v>
      </c>
      <c r="M1395" s="18">
        <v>106</v>
      </c>
      <c r="N1395" s="3" t="s">
        <v>2161</v>
      </c>
      <c r="O1395" s="18">
        <v>1267</v>
      </c>
    </row>
    <row r="1396" spans="4:15" hidden="1" x14ac:dyDescent="0.25">
      <c r="D1396" s="18">
        <v>1</v>
      </c>
      <c r="E1396" s="3" t="s">
        <v>2087</v>
      </c>
      <c r="F1396" s="18">
        <v>5</v>
      </c>
      <c r="G1396" s="3" t="s">
        <v>2141</v>
      </c>
      <c r="H1396" s="3" t="s">
        <v>2142</v>
      </c>
      <c r="I1396" s="3" t="s">
        <v>536</v>
      </c>
      <c r="J1396" s="3" t="s">
        <v>10</v>
      </c>
      <c r="K1396" s="3" t="s">
        <v>634</v>
      </c>
      <c r="L1396" s="3" t="s">
        <v>635</v>
      </c>
      <c r="M1396" s="18">
        <v>106</v>
      </c>
      <c r="N1396" s="3" t="s">
        <v>2162</v>
      </c>
      <c r="O1396" s="18">
        <v>1249</v>
      </c>
    </row>
    <row r="1397" spans="4:15" hidden="1" x14ac:dyDescent="0.25">
      <c r="D1397" s="18">
        <v>1</v>
      </c>
      <c r="E1397" s="3" t="s">
        <v>2087</v>
      </c>
      <c r="F1397" s="18">
        <v>5</v>
      </c>
      <c r="G1397" s="3" t="s">
        <v>2141</v>
      </c>
      <c r="H1397" s="3" t="s">
        <v>2142</v>
      </c>
      <c r="I1397" s="3" t="s">
        <v>536</v>
      </c>
      <c r="J1397" s="3" t="s">
        <v>10</v>
      </c>
      <c r="K1397" s="3" t="s">
        <v>634</v>
      </c>
      <c r="L1397" s="3" t="s">
        <v>635</v>
      </c>
      <c r="M1397" s="18">
        <v>106</v>
      </c>
      <c r="N1397" s="3" t="s">
        <v>2113</v>
      </c>
      <c r="O1397" s="18">
        <v>1269</v>
      </c>
    </row>
    <row r="1398" spans="4:15" hidden="1" x14ac:dyDescent="0.25">
      <c r="D1398" s="18">
        <v>1</v>
      </c>
      <c r="E1398" s="3" t="s">
        <v>2087</v>
      </c>
      <c r="F1398" s="18">
        <v>5</v>
      </c>
      <c r="G1398" s="3" t="s">
        <v>2141</v>
      </c>
      <c r="H1398" s="3" t="s">
        <v>2142</v>
      </c>
      <c r="I1398" s="3" t="s">
        <v>536</v>
      </c>
      <c r="J1398" s="3" t="s">
        <v>10</v>
      </c>
      <c r="K1398" s="3" t="s">
        <v>634</v>
      </c>
      <c r="L1398" s="3" t="s">
        <v>635</v>
      </c>
      <c r="M1398" s="18">
        <v>106</v>
      </c>
      <c r="N1398" s="3" t="s">
        <v>2114</v>
      </c>
      <c r="O1398" s="18">
        <v>1252</v>
      </c>
    </row>
    <row r="1399" spans="4:15" hidden="1" x14ac:dyDescent="0.25">
      <c r="D1399" s="18">
        <v>1</v>
      </c>
      <c r="E1399" s="3" t="s">
        <v>2087</v>
      </c>
      <c r="F1399" s="18">
        <v>5</v>
      </c>
      <c r="G1399" s="3" t="s">
        <v>2141</v>
      </c>
      <c r="H1399" s="3" t="s">
        <v>2142</v>
      </c>
      <c r="I1399" s="3" t="s">
        <v>536</v>
      </c>
      <c r="J1399" s="3" t="s">
        <v>10</v>
      </c>
      <c r="K1399" s="3" t="s">
        <v>634</v>
      </c>
      <c r="L1399" s="3" t="s">
        <v>635</v>
      </c>
      <c r="M1399" s="18">
        <v>106</v>
      </c>
      <c r="N1399" s="3" t="s">
        <v>133</v>
      </c>
      <c r="O1399" s="18">
        <v>1251</v>
      </c>
    </row>
    <row r="1400" spans="4:15" hidden="1" x14ac:dyDescent="0.25">
      <c r="D1400" s="18">
        <v>1</v>
      </c>
      <c r="E1400" s="3" t="s">
        <v>2087</v>
      </c>
      <c r="F1400" s="18">
        <v>5</v>
      </c>
      <c r="G1400" s="3" t="s">
        <v>2141</v>
      </c>
      <c r="H1400" s="3" t="s">
        <v>2142</v>
      </c>
      <c r="I1400" s="3" t="s">
        <v>536</v>
      </c>
      <c r="J1400" s="3" t="s">
        <v>10</v>
      </c>
      <c r="K1400" s="3" t="s">
        <v>634</v>
      </c>
      <c r="L1400" s="3" t="s">
        <v>635</v>
      </c>
      <c r="M1400" s="18">
        <v>106</v>
      </c>
      <c r="N1400" s="3" t="s">
        <v>2117</v>
      </c>
      <c r="O1400" s="18">
        <v>1250</v>
      </c>
    </row>
    <row r="1401" spans="4:15" hidden="1" x14ac:dyDescent="0.25">
      <c r="D1401" s="18">
        <v>1</v>
      </c>
      <c r="E1401" s="3" t="s">
        <v>2087</v>
      </c>
      <c r="F1401" s="18">
        <v>5</v>
      </c>
      <c r="G1401" s="3" t="s">
        <v>2141</v>
      </c>
      <c r="H1401" s="3" t="s">
        <v>2142</v>
      </c>
      <c r="I1401" s="3" t="s">
        <v>536</v>
      </c>
      <c r="J1401" s="3" t="s">
        <v>10</v>
      </c>
      <c r="K1401" s="3" t="s">
        <v>634</v>
      </c>
      <c r="L1401" s="3" t="s">
        <v>635</v>
      </c>
      <c r="M1401" s="18">
        <v>106</v>
      </c>
      <c r="N1401" s="3" t="s">
        <v>2122</v>
      </c>
      <c r="O1401" s="18">
        <v>1255</v>
      </c>
    </row>
    <row r="1402" spans="4:15" hidden="1" x14ac:dyDescent="0.25">
      <c r="D1402" s="18">
        <v>1</v>
      </c>
      <c r="E1402" s="3" t="s">
        <v>2087</v>
      </c>
      <c r="F1402" s="18">
        <v>5</v>
      </c>
      <c r="G1402" s="3" t="s">
        <v>2141</v>
      </c>
      <c r="H1402" s="3" t="s">
        <v>2142</v>
      </c>
      <c r="I1402" s="3" t="s">
        <v>536</v>
      </c>
      <c r="J1402" s="3" t="s">
        <v>11</v>
      </c>
      <c r="K1402" s="3" t="s">
        <v>2065</v>
      </c>
      <c r="L1402" s="3" t="s">
        <v>2066</v>
      </c>
      <c r="M1402" s="18">
        <v>818</v>
      </c>
      <c r="N1402" s="3" t="s">
        <v>2147</v>
      </c>
      <c r="O1402" s="18">
        <v>1262</v>
      </c>
    </row>
    <row r="1403" spans="4:15" hidden="1" x14ac:dyDescent="0.25">
      <c r="D1403" s="18">
        <v>1</v>
      </c>
      <c r="E1403" s="3" t="s">
        <v>2087</v>
      </c>
      <c r="F1403" s="18">
        <v>5</v>
      </c>
      <c r="G1403" s="3" t="s">
        <v>2141</v>
      </c>
      <c r="H1403" s="3" t="s">
        <v>2142</v>
      </c>
      <c r="I1403" s="3" t="s">
        <v>536</v>
      </c>
      <c r="J1403" s="3" t="s">
        <v>11</v>
      </c>
      <c r="K1403" s="3" t="s">
        <v>2065</v>
      </c>
      <c r="L1403" s="3" t="s">
        <v>2066</v>
      </c>
      <c r="M1403" s="18">
        <v>818</v>
      </c>
      <c r="N1403" s="3" t="s">
        <v>2148</v>
      </c>
      <c r="O1403" s="18">
        <v>1263</v>
      </c>
    </row>
    <row r="1404" spans="4:15" hidden="1" x14ac:dyDescent="0.25">
      <c r="D1404" s="18">
        <v>1</v>
      </c>
      <c r="E1404" s="3" t="s">
        <v>2087</v>
      </c>
      <c r="F1404" s="18">
        <v>5</v>
      </c>
      <c r="G1404" s="3" t="s">
        <v>2141</v>
      </c>
      <c r="H1404" s="3" t="s">
        <v>2142</v>
      </c>
      <c r="I1404" s="3" t="s">
        <v>536</v>
      </c>
      <c r="J1404" s="3" t="s">
        <v>11</v>
      </c>
      <c r="K1404" s="3" t="s">
        <v>2065</v>
      </c>
      <c r="L1404" s="3" t="s">
        <v>2066</v>
      </c>
      <c r="M1404" s="18">
        <v>818</v>
      </c>
      <c r="N1404" s="3" t="s">
        <v>2149</v>
      </c>
      <c r="O1404" s="18">
        <v>1253</v>
      </c>
    </row>
    <row r="1405" spans="4:15" hidden="1" x14ac:dyDescent="0.25">
      <c r="D1405" s="18">
        <v>1</v>
      </c>
      <c r="E1405" s="3" t="s">
        <v>2087</v>
      </c>
      <c r="F1405" s="18">
        <v>5</v>
      </c>
      <c r="G1405" s="3" t="s">
        <v>2141</v>
      </c>
      <c r="H1405" s="3" t="s">
        <v>2142</v>
      </c>
      <c r="I1405" s="3" t="s">
        <v>536</v>
      </c>
      <c r="J1405" s="3" t="s">
        <v>11</v>
      </c>
      <c r="K1405" s="3" t="s">
        <v>2065</v>
      </c>
      <c r="L1405" s="3" t="s">
        <v>2066</v>
      </c>
      <c r="M1405" s="18">
        <v>818</v>
      </c>
      <c r="N1405" s="3" t="s">
        <v>2150</v>
      </c>
      <c r="O1405" s="18">
        <v>1256</v>
      </c>
    </row>
    <row r="1406" spans="4:15" hidden="1" x14ac:dyDescent="0.25">
      <c r="D1406" s="18">
        <v>1</v>
      </c>
      <c r="E1406" s="3" t="s">
        <v>2087</v>
      </c>
      <c r="F1406" s="18">
        <v>5</v>
      </c>
      <c r="G1406" s="3" t="s">
        <v>2141</v>
      </c>
      <c r="H1406" s="3" t="s">
        <v>2142</v>
      </c>
      <c r="I1406" s="3" t="s">
        <v>536</v>
      </c>
      <c r="J1406" s="3" t="s">
        <v>11</v>
      </c>
      <c r="K1406" s="3" t="s">
        <v>2065</v>
      </c>
      <c r="L1406" s="3" t="s">
        <v>2066</v>
      </c>
      <c r="M1406" s="18">
        <v>818</v>
      </c>
      <c r="N1406" s="3" t="s">
        <v>2151</v>
      </c>
      <c r="O1406" s="18">
        <v>1257</v>
      </c>
    </row>
    <row r="1407" spans="4:15" hidden="1" x14ac:dyDescent="0.25">
      <c r="D1407" s="18">
        <v>1</v>
      </c>
      <c r="E1407" s="3" t="s">
        <v>2087</v>
      </c>
      <c r="F1407" s="18">
        <v>5</v>
      </c>
      <c r="G1407" s="3" t="s">
        <v>2141</v>
      </c>
      <c r="H1407" s="3" t="s">
        <v>2142</v>
      </c>
      <c r="I1407" s="3" t="s">
        <v>536</v>
      </c>
      <c r="J1407" s="3" t="s">
        <v>11</v>
      </c>
      <c r="K1407" s="3" t="s">
        <v>2065</v>
      </c>
      <c r="L1407" s="3" t="s">
        <v>2066</v>
      </c>
      <c r="M1407" s="18">
        <v>818</v>
      </c>
      <c r="N1407" s="3" t="s">
        <v>2152</v>
      </c>
      <c r="O1407" s="18">
        <v>1245</v>
      </c>
    </row>
    <row r="1408" spans="4:15" hidden="1" x14ac:dyDescent="0.25">
      <c r="D1408" s="18">
        <v>1</v>
      </c>
      <c r="E1408" s="3" t="s">
        <v>2087</v>
      </c>
      <c r="F1408" s="18">
        <v>5</v>
      </c>
      <c r="G1408" s="3" t="s">
        <v>2141</v>
      </c>
      <c r="H1408" s="3" t="s">
        <v>2142</v>
      </c>
      <c r="I1408" s="3" t="s">
        <v>536</v>
      </c>
      <c r="J1408" s="3" t="s">
        <v>11</v>
      </c>
      <c r="K1408" s="3" t="s">
        <v>2065</v>
      </c>
      <c r="L1408" s="3" t="s">
        <v>2066</v>
      </c>
      <c r="M1408" s="18">
        <v>818</v>
      </c>
      <c r="N1408" s="3" t="s">
        <v>2142</v>
      </c>
      <c r="O1408" s="18">
        <v>1242</v>
      </c>
    </row>
    <row r="1409" spans="4:15" hidden="1" x14ac:dyDescent="0.25">
      <c r="D1409" s="18">
        <v>1</v>
      </c>
      <c r="E1409" s="3" t="s">
        <v>2087</v>
      </c>
      <c r="F1409" s="18">
        <v>5</v>
      </c>
      <c r="G1409" s="3" t="s">
        <v>2141</v>
      </c>
      <c r="H1409" s="3" t="s">
        <v>2142</v>
      </c>
      <c r="I1409" s="3" t="s">
        <v>536</v>
      </c>
      <c r="J1409" s="3" t="s">
        <v>11</v>
      </c>
      <c r="K1409" s="3" t="s">
        <v>2065</v>
      </c>
      <c r="L1409" s="3" t="s">
        <v>2066</v>
      </c>
      <c r="M1409" s="18">
        <v>818</v>
      </c>
      <c r="N1409" s="3" t="s">
        <v>2153</v>
      </c>
      <c r="O1409" s="18">
        <v>1248</v>
      </c>
    </row>
    <row r="1410" spans="4:15" hidden="1" x14ac:dyDescent="0.25">
      <c r="D1410" s="18">
        <v>1</v>
      </c>
      <c r="E1410" s="3" t="s">
        <v>2087</v>
      </c>
      <c r="F1410" s="18">
        <v>5</v>
      </c>
      <c r="G1410" s="3" t="s">
        <v>2141</v>
      </c>
      <c r="H1410" s="3" t="s">
        <v>2142</v>
      </c>
      <c r="I1410" s="3" t="s">
        <v>536</v>
      </c>
      <c r="J1410" s="3" t="s">
        <v>11</v>
      </c>
      <c r="K1410" s="3" t="s">
        <v>2065</v>
      </c>
      <c r="L1410" s="3" t="s">
        <v>2066</v>
      </c>
      <c r="M1410" s="18">
        <v>818</v>
      </c>
      <c r="N1410" s="3" t="s">
        <v>2154</v>
      </c>
      <c r="O1410" s="18">
        <v>1247</v>
      </c>
    </row>
    <row r="1411" spans="4:15" hidden="1" x14ac:dyDescent="0.25">
      <c r="D1411" s="18">
        <v>1</v>
      </c>
      <c r="E1411" s="3" t="s">
        <v>2087</v>
      </c>
      <c r="F1411" s="18">
        <v>5</v>
      </c>
      <c r="G1411" s="3" t="s">
        <v>2141</v>
      </c>
      <c r="H1411" s="3" t="s">
        <v>2142</v>
      </c>
      <c r="I1411" s="3" t="s">
        <v>536</v>
      </c>
      <c r="J1411" s="3" t="s">
        <v>11</v>
      </c>
      <c r="K1411" s="3" t="s">
        <v>2065</v>
      </c>
      <c r="L1411" s="3" t="s">
        <v>2066</v>
      </c>
      <c r="M1411" s="18">
        <v>818</v>
      </c>
      <c r="N1411" s="3" t="s">
        <v>2155</v>
      </c>
      <c r="O1411" s="18">
        <v>1264</v>
      </c>
    </row>
    <row r="1412" spans="4:15" hidden="1" x14ac:dyDescent="0.25">
      <c r="D1412" s="18">
        <v>1</v>
      </c>
      <c r="E1412" s="3" t="s">
        <v>2087</v>
      </c>
      <c r="F1412" s="18">
        <v>5</v>
      </c>
      <c r="G1412" s="3" t="s">
        <v>2141</v>
      </c>
      <c r="H1412" s="3" t="s">
        <v>2142</v>
      </c>
      <c r="I1412" s="3" t="s">
        <v>536</v>
      </c>
      <c r="J1412" s="3" t="s">
        <v>11</v>
      </c>
      <c r="K1412" s="3" t="s">
        <v>2065</v>
      </c>
      <c r="L1412" s="3" t="s">
        <v>2066</v>
      </c>
      <c r="M1412" s="18">
        <v>818</v>
      </c>
      <c r="N1412" s="3" t="s">
        <v>2156</v>
      </c>
      <c r="O1412" s="18">
        <v>1265</v>
      </c>
    </row>
    <row r="1413" spans="4:15" hidden="1" x14ac:dyDescent="0.25">
      <c r="D1413" s="18">
        <v>1</v>
      </c>
      <c r="E1413" s="3" t="s">
        <v>2087</v>
      </c>
      <c r="F1413" s="18">
        <v>5</v>
      </c>
      <c r="G1413" s="3" t="s">
        <v>2141</v>
      </c>
      <c r="H1413" s="3" t="s">
        <v>2142</v>
      </c>
      <c r="I1413" s="3" t="s">
        <v>536</v>
      </c>
      <c r="J1413" s="3" t="s">
        <v>11</v>
      </c>
      <c r="K1413" s="3" t="s">
        <v>2065</v>
      </c>
      <c r="L1413" s="3" t="s">
        <v>2066</v>
      </c>
      <c r="M1413" s="18">
        <v>818</v>
      </c>
      <c r="N1413" s="3" t="s">
        <v>2120</v>
      </c>
      <c r="O1413" s="18">
        <v>1254</v>
      </c>
    </row>
    <row r="1414" spans="4:15" hidden="1" x14ac:dyDescent="0.25">
      <c r="D1414" s="18">
        <v>1</v>
      </c>
      <c r="E1414" s="3" t="s">
        <v>2087</v>
      </c>
      <c r="F1414" s="18">
        <v>5</v>
      </c>
      <c r="G1414" s="3" t="s">
        <v>2141</v>
      </c>
      <c r="H1414" s="3" t="s">
        <v>2142</v>
      </c>
      <c r="I1414" s="3" t="s">
        <v>536</v>
      </c>
      <c r="J1414" s="3" t="s">
        <v>11</v>
      </c>
      <c r="K1414" s="3" t="s">
        <v>2065</v>
      </c>
      <c r="L1414" s="3" t="s">
        <v>2066</v>
      </c>
      <c r="M1414" s="18">
        <v>818</v>
      </c>
      <c r="N1414" s="3" t="s">
        <v>2121</v>
      </c>
      <c r="O1414" s="18">
        <v>1241</v>
      </c>
    </row>
    <row r="1415" spans="4:15" hidden="1" x14ac:dyDescent="0.25">
      <c r="D1415" s="18">
        <v>1</v>
      </c>
      <c r="E1415" s="3" t="s">
        <v>2087</v>
      </c>
      <c r="F1415" s="18">
        <v>5</v>
      </c>
      <c r="G1415" s="3" t="s">
        <v>2141</v>
      </c>
      <c r="H1415" s="3" t="s">
        <v>2142</v>
      </c>
      <c r="I1415" s="3" t="s">
        <v>536</v>
      </c>
      <c r="J1415" s="3" t="s">
        <v>11</v>
      </c>
      <c r="K1415" s="3" t="s">
        <v>2065</v>
      </c>
      <c r="L1415" s="3" t="s">
        <v>2066</v>
      </c>
      <c r="M1415" s="18">
        <v>818</v>
      </c>
      <c r="N1415" s="3" t="s">
        <v>2157</v>
      </c>
      <c r="O1415" s="18">
        <v>1260</v>
      </c>
    </row>
    <row r="1416" spans="4:15" hidden="1" x14ac:dyDescent="0.25">
      <c r="D1416" s="18">
        <v>1</v>
      </c>
      <c r="E1416" s="3" t="s">
        <v>2087</v>
      </c>
      <c r="F1416" s="18">
        <v>5</v>
      </c>
      <c r="G1416" s="3" t="s">
        <v>2141</v>
      </c>
      <c r="H1416" s="3" t="s">
        <v>2142</v>
      </c>
      <c r="I1416" s="3" t="s">
        <v>536</v>
      </c>
      <c r="J1416" s="3" t="s">
        <v>11</v>
      </c>
      <c r="K1416" s="3" t="s">
        <v>2065</v>
      </c>
      <c r="L1416" s="3" t="s">
        <v>2066</v>
      </c>
      <c r="M1416" s="18">
        <v>818</v>
      </c>
      <c r="N1416" s="3" t="s">
        <v>2158</v>
      </c>
      <c r="O1416" s="18">
        <v>1268</v>
      </c>
    </row>
    <row r="1417" spans="4:15" hidden="1" x14ac:dyDescent="0.25">
      <c r="D1417" s="18">
        <v>1</v>
      </c>
      <c r="E1417" s="3" t="s">
        <v>2087</v>
      </c>
      <c r="F1417" s="18">
        <v>5</v>
      </c>
      <c r="G1417" s="3" t="s">
        <v>2141</v>
      </c>
      <c r="H1417" s="3" t="s">
        <v>2142</v>
      </c>
      <c r="I1417" s="3" t="s">
        <v>536</v>
      </c>
      <c r="J1417" s="3" t="s">
        <v>11</v>
      </c>
      <c r="K1417" s="3" t="s">
        <v>2065</v>
      </c>
      <c r="L1417" s="3" t="s">
        <v>2066</v>
      </c>
      <c r="M1417" s="18">
        <v>818</v>
      </c>
      <c r="N1417" s="3" t="s">
        <v>2159</v>
      </c>
      <c r="O1417" s="18">
        <v>1261</v>
      </c>
    </row>
    <row r="1418" spans="4:15" hidden="1" x14ac:dyDescent="0.25">
      <c r="D1418" s="18">
        <v>1</v>
      </c>
      <c r="E1418" s="3" t="s">
        <v>2087</v>
      </c>
      <c r="F1418" s="18">
        <v>5</v>
      </c>
      <c r="G1418" s="3" t="s">
        <v>2141</v>
      </c>
      <c r="H1418" s="3" t="s">
        <v>2142</v>
      </c>
      <c r="I1418" s="3" t="s">
        <v>536</v>
      </c>
      <c r="J1418" s="3" t="s">
        <v>11</v>
      </c>
      <c r="K1418" s="3" t="s">
        <v>2065</v>
      </c>
      <c r="L1418" s="3" t="s">
        <v>2066</v>
      </c>
      <c r="M1418" s="18">
        <v>818</v>
      </c>
      <c r="N1418" s="3" t="s">
        <v>2107</v>
      </c>
      <c r="O1418" s="18">
        <v>1258</v>
      </c>
    </row>
    <row r="1419" spans="4:15" hidden="1" x14ac:dyDescent="0.25">
      <c r="D1419" s="18">
        <v>1</v>
      </c>
      <c r="E1419" s="3" t="s">
        <v>2087</v>
      </c>
      <c r="F1419" s="18">
        <v>5</v>
      </c>
      <c r="G1419" s="3" t="s">
        <v>2141</v>
      </c>
      <c r="H1419" s="3" t="s">
        <v>2142</v>
      </c>
      <c r="I1419" s="3" t="s">
        <v>536</v>
      </c>
      <c r="J1419" s="3" t="s">
        <v>11</v>
      </c>
      <c r="K1419" s="3" t="s">
        <v>2065</v>
      </c>
      <c r="L1419" s="3" t="s">
        <v>2066</v>
      </c>
      <c r="M1419" s="18">
        <v>818</v>
      </c>
      <c r="N1419" s="3" t="s">
        <v>2108</v>
      </c>
      <c r="O1419" s="18">
        <v>1259</v>
      </c>
    </row>
    <row r="1420" spans="4:15" hidden="1" x14ac:dyDescent="0.25">
      <c r="D1420" s="18">
        <v>1</v>
      </c>
      <c r="E1420" s="3" t="s">
        <v>2087</v>
      </c>
      <c r="F1420" s="18">
        <v>5</v>
      </c>
      <c r="G1420" s="3" t="s">
        <v>2141</v>
      </c>
      <c r="H1420" s="3" t="s">
        <v>2142</v>
      </c>
      <c r="I1420" s="3" t="s">
        <v>536</v>
      </c>
      <c r="J1420" s="3" t="s">
        <v>11</v>
      </c>
      <c r="K1420" s="3" t="s">
        <v>2065</v>
      </c>
      <c r="L1420" s="3" t="s">
        <v>2066</v>
      </c>
      <c r="M1420" s="18">
        <v>818</v>
      </c>
      <c r="N1420" s="3" t="s">
        <v>2160</v>
      </c>
      <c r="O1420" s="18">
        <v>1266</v>
      </c>
    </row>
    <row r="1421" spans="4:15" hidden="1" x14ac:dyDescent="0.25">
      <c r="D1421" s="18">
        <v>1</v>
      </c>
      <c r="E1421" s="3" t="s">
        <v>2087</v>
      </c>
      <c r="F1421" s="18">
        <v>5</v>
      </c>
      <c r="G1421" s="3" t="s">
        <v>2141</v>
      </c>
      <c r="H1421" s="3" t="s">
        <v>2142</v>
      </c>
      <c r="I1421" s="3" t="s">
        <v>536</v>
      </c>
      <c r="J1421" s="3" t="s">
        <v>11</v>
      </c>
      <c r="K1421" s="3" t="s">
        <v>2065</v>
      </c>
      <c r="L1421" s="3" t="s">
        <v>2066</v>
      </c>
      <c r="M1421" s="18">
        <v>818</v>
      </c>
      <c r="N1421" s="3" t="s">
        <v>2161</v>
      </c>
      <c r="O1421" s="18">
        <v>1267</v>
      </c>
    </row>
    <row r="1422" spans="4:15" hidden="1" x14ac:dyDescent="0.25">
      <c r="D1422" s="18">
        <v>1</v>
      </c>
      <c r="E1422" s="3" t="s">
        <v>2087</v>
      </c>
      <c r="F1422" s="18">
        <v>5</v>
      </c>
      <c r="G1422" s="3" t="s">
        <v>2141</v>
      </c>
      <c r="H1422" s="3" t="s">
        <v>2142</v>
      </c>
      <c r="I1422" s="3" t="s">
        <v>536</v>
      </c>
      <c r="J1422" s="3" t="s">
        <v>11</v>
      </c>
      <c r="K1422" s="3" t="s">
        <v>2065</v>
      </c>
      <c r="L1422" s="3" t="s">
        <v>2066</v>
      </c>
      <c r="M1422" s="18">
        <v>818</v>
      </c>
      <c r="N1422" s="3" t="s">
        <v>2162</v>
      </c>
      <c r="O1422" s="18">
        <v>1249</v>
      </c>
    </row>
    <row r="1423" spans="4:15" hidden="1" x14ac:dyDescent="0.25">
      <c r="D1423" s="18">
        <v>1</v>
      </c>
      <c r="E1423" s="3" t="s">
        <v>2087</v>
      </c>
      <c r="F1423" s="18">
        <v>5</v>
      </c>
      <c r="G1423" s="3" t="s">
        <v>2141</v>
      </c>
      <c r="H1423" s="3" t="s">
        <v>2142</v>
      </c>
      <c r="I1423" s="3" t="s">
        <v>536</v>
      </c>
      <c r="J1423" s="3" t="s">
        <v>11</v>
      </c>
      <c r="K1423" s="3" t="s">
        <v>2065</v>
      </c>
      <c r="L1423" s="3" t="s">
        <v>2066</v>
      </c>
      <c r="M1423" s="18">
        <v>818</v>
      </c>
      <c r="N1423" s="3" t="s">
        <v>2113</v>
      </c>
      <c r="O1423" s="18">
        <v>1269</v>
      </c>
    </row>
    <row r="1424" spans="4:15" hidden="1" x14ac:dyDescent="0.25">
      <c r="D1424" s="18">
        <v>1</v>
      </c>
      <c r="E1424" s="3" t="s">
        <v>2087</v>
      </c>
      <c r="F1424" s="18">
        <v>5</v>
      </c>
      <c r="G1424" s="3" t="s">
        <v>2141</v>
      </c>
      <c r="H1424" s="3" t="s">
        <v>2142</v>
      </c>
      <c r="I1424" s="3" t="s">
        <v>536</v>
      </c>
      <c r="J1424" s="3" t="s">
        <v>11</v>
      </c>
      <c r="K1424" s="3" t="s">
        <v>2065</v>
      </c>
      <c r="L1424" s="3" t="s">
        <v>2066</v>
      </c>
      <c r="M1424" s="18">
        <v>818</v>
      </c>
      <c r="N1424" s="3" t="s">
        <v>2114</v>
      </c>
      <c r="O1424" s="18">
        <v>1252</v>
      </c>
    </row>
    <row r="1425" spans="4:15" hidden="1" x14ac:dyDescent="0.25">
      <c r="D1425" s="18">
        <v>1</v>
      </c>
      <c r="E1425" s="3" t="s">
        <v>2087</v>
      </c>
      <c r="F1425" s="18">
        <v>5</v>
      </c>
      <c r="G1425" s="3" t="s">
        <v>2141</v>
      </c>
      <c r="H1425" s="3" t="s">
        <v>2142</v>
      </c>
      <c r="I1425" s="3" t="s">
        <v>536</v>
      </c>
      <c r="J1425" s="3" t="s">
        <v>11</v>
      </c>
      <c r="K1425" s="3" t="s">
        <v>2065</v>
      </c>
      <c r="L1425" s="3" t="s">
        <v>2066</v>
      </c>
      <c r="M1425" s="18">
        <v>818</v>
      </c>
      <c r="N1425" s="3" t="s">
        <v>133</v>
      </c>
      <c r="O1425" s="18">
        <v>1251</v>
      </c>
    </row>
    <row r="1426" spans="4:15" hidden="1" x14ac:dyDescent="0.25">
      <c r="D1426" s="18">
        <v>1</v>
      </c>
      <c r="E1426" s="3" t="s">
        <v>2087</v>
      </c>
      <c r="F1426" s="18">
        <v>5</v>
      </c>
      <c r="G1426" s="3" t="s">
        <v>2141</v>
      </c>
      <c r="H1426" s="3" t="s">
        <v>2142</v>
      </c>
      <c r="I1426" s="3" t="s">
        <v>536</v>
      </c>
      <c r="J1426" s="3" t="s">
        <v>11</v>
      </c>
      <c r="K1426" s="3" t="s">
        <v>2065</v>
      </c>
      <c r="L1426" s="3" t="s">
        <v>2066</v>
      </c>
      <c r="M1426" s="18">
        <v>818</v>
      </c>
      <c r="N1426" s="3" t="s">
        <v>2117</v>
      </c>
      <c r="O1426" s="18">
        <v>1250</v>
      </c>
    </row>
    <row r="1427" spans="4:15" hidden="1" x14ac:dyDescent="0.25">
      <c r="D1427" s="18">
        <v>1</v>
      </c>
      <c r="E1427" s="3" t="s">
        <v>2087</v>
      </c>
      <c r="F1427" s="18">
        <v>5</v>
      </c>
      <c r="G1427" s="3" t="s">
        <v>2141</v>
      </c>
      <c r="H1427" s="3" t="s">
        <v>2142</v>
      </c>
      <c r="I1427" s="3" t="s">
        <v>536</v>
      </c>
      <c r="J1427" s="3" t="s">
        <v>11</v>
      </c>
      <c r="K1427" s="3" t="s">
        <v>2065</v>
      </c>
      <c r="L1427" s="3" t="s">
        <v>2066</v>
      </c>
      <c r="M1427" s="18">
        <v>818</v>
      </c>
      <c r="N1427" s="3" t="s">
        <v>2122</v>
      </c>
      <c r="O1427" s="18">
        <v>1255</v>
      </c>
    </row>
    <row r="1428" spans="4:15" hidden="1" x14ac:dyDescent="0.25">
      <c r="D1428" s="18">
        <v>1</v>
      </c>
      <c r="E1428" s="3" t="s">
        <v>2087</v>
      </c>
      <c r="F1428" s="18">
        <v>5</v>
      </c>
      <c r="G1428" s="3" t="s">
        <v>2141</v>
      </c>
      <c r="H1428" s="3" t="s">
        <v>2142</v>
      </c>
      <c r="I1428" s="3" t="s">
        <v>536</v>
      </c>
      <c r="J1428" s="3" t="s">
        <v>47</v>
      </c>
      <c r="K1428" s="3" t="s">
        <v>968</v>
      </c>
      <c r="L1428" s="3" t="s">
        <v>969</v>
      </c>
      <c r="M1428" s="18">
        <v>270</v>
      </c>
      <c r="N1428" s="3" t="s">
        <v>2147</v>
      </c>
      <c r="O1428" s="18">
        <v>1262</v>
      </c>
    </row>
    <row r="1429" spans="4:15" hidden="1" x14ac:dyDescent="0.25">
      <c r="D1429" s="18">
        <v>1</v>
      </c>
      <c r="E1429" s="3" t="s">
        <v>2087</v>
      </c>
      <c r="F1429" s="18">
        <v>5</v>
      </c>
      <c r="G1429" s="3" t="s">
        <v>2141</v>
      </c>
      <c r="H1429" s="3" t="s">
        <v>2142</v>
      </c>
      <c r="I1429" s="3" t="s">
        <v>536</v>
      </c>
      <c r="J1429" s="3" t="s">
        <v>47</v>
      </c>
      <c r="K1429" s="3" t="s">
        <v>968</v>
      </c>
      <c r="L1429" s="3" t="s">
        <v>969</v>
      </c>
      <c r="M1429" s="18">
        <v>270</v>
      </c>
      <c r="N1429" s="3" t="s">
        <v>2148</v>
      </c>
      <c r="O1429" s="18">
        <v>1263</v>
      </c>
    </row>
    <row r="1430" spans="4:15" hidden="1" x14ac:dyDescent="0.25">
      <c r="D1430" s="18">
        <v>1</v>
      </c>
      <c r="E1430" s="3" t="s">
        <v>2087</v>
      </c>
      <c r="F1430" s="18">
        <v>5</v>
      </c>
      <c r="G1430" s="3" t="s">
        <v>2141</v>
      </c>
      <c r="H1430" s="3" t="s">
        <v>2142</v>
      </c>
      <c r="I1430" s="3" t="s">
        <v>536</v>
      </c>
      <c r="J1430" s="3" t="s">
        <v>47</v>
      </c>
      <c r="K1430" s="3" t="s">
        <v>968</v>
      </c>
      <c r="L1430" s="3" t="s">
        <v>969</v>
      </c>
      <c r="M1430" s="18">
        <v>270</v>
      </c>
      <c r="N1430" s="3" t="s">
        <v>2149</v>
      </c>
      <c r="O1430" s="18">
        <v>1253</v>
      </c>
    </row>
    <row r="1431" spans="4:15" hidden="1" x14ac:dyDescent="0.25">
      <c r="D1431" s="18">
        <v>1</v>
      </c>
      <c r="E1431" s="3" t="s">
        <v>2087</v>
      </c>
      <c r="F1431" s="18">
        <v>5</v>
      </c>
      <c r="G1431" s="3" t="s">
        <v>2141</v>
      </c>
      <c r="H1431" s="3" t="s">
        <v>2142</v>
      </c>
      <c r="I1431" s="3" t="s">
        <v>536</v>
      </c>
      <c r="J1431" s="3" t="s">
        <v>47</v>
      </c>
      <c r="K1431" s="3" t="s">
        <v>968</v>
      </c>
      <c r="L1431" s="3" t="s">
        <v>969</v>
      </c>
      <c r="M1431" s="18">
        <v>270</v>
      </c>
      <c r="N1431" s="3" t="s">
        <v>2150</v>
      </c>
      <c r="O1431" s="18">
        <v>1256</v>
      </c>
    </row>
    <row r="1432" spans="4:15" hidden="1" x14ac:dyDescent="0.25">
      <c r="D1432" s="18">
        <v>1</v>
      </c>
      <c r="E1432" s="3" t="s">
        <v>2087</v>
      </c>
      <c r="F1432" s="18">
        <v>5</v>
      </c>
      <c r="G1432" s="3" t="s">
        <v>2141</v>
      </c>
      <c r="H1432" s="3" t="s">
        <v>2142</v>
      </c>
      <c r="I1432" s="3" t="s">
        <v>536</v>
      </c>
      <c r="J1432" s="3" t="s">
        <v>47</v>
      </c>
      <c r="K1432" s="3" t="s">
        <v>968</v>
      </c>
      <c r="L1432" s="3" t="s">
        <v>969</v>
      </c>
      <c r="M1432" s="18">
        <v>270</v>
      </c>
      <c r="N1432" s="3" t="s">
        <v>2151</v>
      </c>
      <c r="O1432" s="18">
        <v>1257</v>
      </c>
    </row>
    <row r="1433" spans="4:15" hidden="1" x14ac:dyDescent="0.25">
      <c r="D1433" s="18">
        <v>1</v>
      </c>
      <c r="E1433" s="3" t="s">
        <v>2087</v>
      </c>
      <c r="F1433" s="18">
        <v>5</v>
      </c>
      <c r="G1433" s="3" t="s">
        <v>2141</v>
      </c>
      <c r="H1433" s="3" t="s">
        <v>2142</v>
      </c>
      <c r="I1433" s="3" t="s">
        <v>536</v>
      </c>
      <c r="J1433" s="3" t="s">
        <v>47</v>
      </c>
      <c r="K1433" s="3" t="s">
        <v>968</v>
      </c>
      <c r="L1433" s="3" t="s">
        <v>969</v>
      </c>
      <c r="M1433" s="18">
        <v>270</v>
      </c>
      <c r="N1433" s="3" t="s">
        <v>2152</v>
      </c>
      <c r="O1433" s="18">
        <v>1245</v>
      </c>
    </row>
    <row r="1434" spans="4:15" hidden="1" x14ac:dyDescent="0.25">
      <c r="D1434" s="18">
        <v>1</v>
      </c>
      <c r="E1434" s="3" t="s">
        <v>2087</v>
      </c>
      <c r="F1434" s="18">
        <v>5</v>
      </c>
      <c r="G1434" s="3" t="s">
        <v>2141</v>
      </c>
      <c r="H1434" s="3" t="s">
        <v>2142</v>
      </c>
      <c r="I1434" s="3" t="s">
        <v>536</v>
      </c>
      <c r="J1434" s="3" t="s">
        <v>47</v>
      </c>
      <c r="K1434" s="3" t="s">
        <v>968</v>
      </c>
      <c r="L1434" s="3" t="s">
        <v>969</v>
      </c>
      <c r="M1434" s="18">
        <v>270</v>
      </c>
      <c r="N1434" s="3" t="s">
        <v>2142</v>
      </c>
      <c r="O1434" s="18">
        <v>1242</v>
      </c>
    </row>
    <row r="1435" spans="4:15" hidden="1" x14ac:dyDescent="0.25">
      <c r="D1435" s="18">
        <v>1</v>
      </c>
      <c r="E1435" s="3" t="s">
        <v>2087</v>
      </c>
      <c r="F1435" s="18">
        <v>5</v>
      </c>
      <c r="G1435" s="3" t="s">
        <v>2141</v>
      </c>
      <c r="H1435" s="3" t="s">
        <v>2142</v>
      </c>
      <c r="I1435" s="3" t="s">
        <v>536</v>
      </c>
      <c r="J1435" s="3" t="s">
        <v>47</v>
      </c>
      <c r="K1435" s="3" t="s">
        <v>968</v>
      </c>
      <c r="L1435" s="3" t="s">
        <v>969</v>
      </c>
      <c r="M1435" s="18">
        <v>270</v>
      </c>
      <c r="N1435" s="3" t="s">
        <v>2153</v>
      </c>
      <c r="O1435" s="18">
        <v>1248</v>
      </c>
    </row>
    <row r="1436" spans="4:15" hidden="1" x14ac:dyDescent="0.25">
      <c r="D1436" s="18">
        <v>1</v>
      </c>
      <c r="E1436" s="3" t="s">
        <v>2087</v>
      </c>
      <c r="F1436" s="18">
        <v>5</v>
      </c>
      <c r="G1436" s="3" t="s">
        <v>2141</v>
      </c>
      <c r="H1436" s="3" t="s">
        <v>2142</v>
      </c>
      <c r="I1436" s="3" t="s">
        <v>536</v>
      </c>
      <c r="J1436" s="3" t="s">
        <v>47</v>
      </c>
      <c r="K1436" s="3" t="s">
        <v>968</v>
      </c>
      <c r="L1436" s="3" t="s">
        <v>969</v>
      </c>
      <c r="M1436" s="18">
        <v>270</v>
      </c>
      <c r="N1436" s="3" t="s">
        <v>2154</v>
      </c>
      <c r="O1436" s="18">
        <v>1247</v>
      </c>
    </row>
    <row r="1437" spans="4:15" hidden="1" x14ac:dyDescent="0.25">
      <c r="D1437" s="18">
        <v>1</v>
      </c>
      <c r="E1437" s="3" t="s">
        <v>2087</v>
      </c>
      <c r="F1437" s="18">
        <v>5</v>
      </c>
      <c r="G1437" s="3" t="s">
        <v>2141</v>
      </c>
      <c r="H1437" s="3" t="s">
        <v>2142</v>
      </c>
      <c r="I1437" s="3" t="s">
        <v>536</v>
      </c>
      <c r="J1437" s="3" t="s">
        <v>47</v>
      </c>
      <c r="K1437" s="3" t="s">
        <v>968</v>
      </c>
      <c r="L1437" s="3" t="s">
        <v>969</v>
      </c>
      <c r="M1437" s="18">
        <v>270</v>
      </c>
      <c r="N1437" s="3" t="s">
        <v>2155</v>
      </c>
      <c r="O1437" s="18">
        <v>1264</v>
      </c>
    </row>
    <row r="1438" spans="4:15" hidden="1" x14ac:dyDescent="0.25">
      <c r="D1438" s="18">
        <v>1</v>
      </c>
      <c r="E1438" s="3" t="s">
        <v>2087</v>
      </c>
      <c r="F1438" s="18">
        <v>5</v>
      </c>
      <c r="G1438" s="3" t="s">
        <v>2141</v>
      </c>
      <c r="H1438" s="3" t="s">
        <v>2142</v>
      </c>
      <c r="I1438" s="3" t="s">
        <v>536</v>
      </c>
      <c r="J1438" s="3" t="s">
        <v>47</v>
      </c>
      <c r="K1438" s="3" t="s">
        <v>968</v>
      </c>
      <c r="L1438" s="3" t="s">
        <v>969</v>
      </c>
      <c r="M1438" s="18">
        <v>270</v>
      </c>
      <c r="N1438" s="3" t="s">
        <v>2156</v>
      </c>
      <c r="O1438" s="18">
        <v>1265</v>
      </c>
    </row>
    <row r="1439" spans="4:15" hidden="1" x14ac:dyDescent="0.25">
      <c r="D1439" s="18">
        <v>1</v>
      </c>
      <c r="E1439" s="3" t="s">
        <v>2087</v>
      </c>
      <c r="F1439" s="18">
        <v>5</v>
      </c>
      <c r="G1439" s="3" t="s">
        <v>2141</v>
      </c>
      <c r="H1439" s="3" t="s">
        <v>2142</v>
      </c>
      <c r="I1439" s="3" t="s">
        <v>536</v>
      </c>
      <c r="J1439" s="3" t="s">
        <v>47</v>
      </c>
      <c r="K1439" s="3" t="s">
        <v>968</v>
      </c>
      <c r="L1439" s="3" t="s">
        <v>969</v>
      </c>
      <c r="M1439" s="18">
        <v>270</v>
      </c>
      <c r="N1439" s="3" t="s">
        <v>2120</v>
      </c>
      <c r="O1439" s="18">
        <v>1254</v>
      </c>
    </row>
    <row r="1440" spans="4:15" hidden="1" x14ac:dyDescent="0.25">
      <c r="D1440" s="18">
        <v>1</v>
      </c>
      <c r="E1440" s="3" t="s">
        <v>2087</v>
      </c>
      <c r="F1440" s="18">
        <v>5</v>
      </c>
      <c r="G1440" s="3" t="s">
        <v>2141</v>
      </c>
      <c r="H1440" s="3" t="s">
        <v>2142</v>
      </c>
      <c r="I1440" s="3" t="s">
        <v>536</v>
      </c>
      <c r="J1440" s="3" t="s">
        <v>47</v>
      </c>
      <c r="K1440" s="3" t="s">
        <v>968</v>
      </c>
      <c r="L1440" s="3" t="s">
        <v>969</v>
      </c>
      <c r="M1440" s="18">
        <v>270</v>
      </c>
      <c r="N1440" s="3" t="s">
        <v>2121</v>
      </c>
      <c r="O1440" s="18">
        <v>1241</v>
      </c>
    </row>
    <row r="1441" spans="4:15" hidden="1" x14ac:dyDescent="0.25">
      <c r="D1441" s="18">
        <v>1</v>
      </c>
      <c r="E1441" s="3" t="s">
        <v>2087</v>
      </c>
      <c r="F1441" s="18">
        <v>5</v>
      </c>
      <c r="G1441" s="3" t="s">
        <v>2141</v>
      </c>
      <c r="H1441" s="3" t="s">
        <v>2142</v>
      </c>
      <c r="I1441" s="3" t="s">
        <v>536</v>
      </c>
      <c r="J1441" s="3" t="s">
        <v>47</v>
      </c>
      <c r="K1441" s="3" t="s">
        <v>968</v>
      </c>
      <c r="L1441" s="3" t="s">
        <v>969</v>
      </c>
      <c r="M1441" s="18">
        <v>270</v>
      </c>
      <c r="N1441" s="3" t="s">
        <v>2157</v>
      </c>
      <c r="O1441" s="18">
        <v>1260</v>
      </c>
    </row>
    <row r="1442" spans="4:15" hidden="1" x14ac:dyDescent="0.25">
      <c r="D1442" s="18">
        <v>1</v>
      </c>
      <c r="E1442" s="3" t="s">
        <v>2087</v>
      </c>
      <c r="F1442" s="18">
        <v>5</v>
      </c>
      <c r="G1442" s="3" t="s">
        <v>2141</v>
      </c>
      <c r="H1442" s="3" t="s">
        <v>2142</v>
      </c>
      <c r="I1442" s="3" t="s">
        <v>536</v>
      </c>
      <c r="J1442" s="3" t="s">
        <v>47</v>
      </c>
      <c r="K1442" s="3" t="s">
        <v>968</v>
      </c>
      <c r="L1442" s="3" t="s">
        <v>969</v>
      </c>
      <c r="M1442" s="18">
        <v>270</v>
      </c>
      <c r="N1442" s="3" t="s">
        <v>2158</v>
      </c>
      <c r="O1442" s="18">
        <v>1268</v>
      </c>
    </row>
    <row r="1443" spans="4:15" hidden="1" x14ac:dyDescent="0.25">
      <c r="D1443" s="18">
        <v>1</v>
      </c>
      <c r="E1443" s="3" t="s">
        <v>2087</v>
      </c>
      <c r="F1443" s="18">
        <v>5</v>
      </c>
      <c r="G1443" s="3" t="s">
        <v>2141</v>
      </c>
      <c r="H1443" s="3" t="s">
        <v>2142</v>
      </c>
      <c r="I1443" s="3" t="s">
        <v>536</v>
      </c>
      <c r="J1443" s="3" t="s">
        <v>47</v>
      </c>
      <c r="K1443" s="3" t="s">
        <v>968</v>
      </c>
      <c r="L1443" s="3" t="s">
        <v>969</v>
      </c>
      <c r="M1443" s="18">
        <v>270</v>
      </c>
      <c r="N1443" s="3" t="s">
        <v>2159</v>
      </c>
      <c r="O1443" s="18">
        <v>1261</v>
      </c>
    </row>
    <row r="1444" spans="4:15" hidden="1" x14ac:dyDescent="0.25">
      <c r="D1444" s="18">
        <v>1</v>
      </c>
      <c r="E1444" s="3" t="s">
        <v>2087</v>
      </c>
      <c r="F1444" s="18">
        <v>5</v>
      </c>
      <c r="G1444" s="3" t="s">
        <v>2141</v>
      </c>
      <c r="H1444" s="3" t="s">
        <v>2142</v>
      </c>
      <c r="I1444" s="3" t="s">
        <v>536</v>
      </c>
      <c r="J1444" s="3" t="s">
        <v>47</v>
      </c>
      <c r="K1444" s="3" t="s">
        <v>968</v>
      </c>
      <c r="L1444" s="3" t="s">
        <v>969</v>
      </c>
      <c r="M1444" s="18">
        <v>270</v>
      </c>
      <c r="N1444" s="3" t="s">
        <v>2107</v>
      </c>
      <c r="O1444" s="18">
        <v>1258</v>
      </c>
    </row>
    <row r="1445" spans="4:15" hidden="1" x14ac:dyDescent="0.25">
      <c r="D1445" s="18">
        <v>1</v>
      </c>
      <c r="E1445" s="3" t="s">
        <v>2087</v>
      </c>
      <c r="F1445" s="18">
        <v>5</v>
      </c>
      <c r="G1445" s="3" t="s">
        <v>2141</v>
      </c>
      <c r="H1445" s="3" t="s">
        <v>2142</v>
      </c>
      <c r="I1445" s="3" t="s">
        <v>536</v>
      </c>
      <c r="J1445" s="3" t="s">
        <v>47</v>
      </c>
      <c r="K1445" s="3" t="s">
        <v>968</v>
      </c>
      <c r="L1445" s="3" t="s">
        <v>969</v>
      </c>
      <c r="M1445" s="18">
        <v>270</v>
      </c>
      <c r="N1445" s="3" t="s">
        <v>2108</v>
      </c>
      <c r="O1445" s="18">
        <v>1259</v>
      </c>
    </row>
    <row r="1446" spans="4:15" hidden="1" x14ac:dyDescent="0.25">
      <c r="D1446" s="18">
        <v>1</v>
      </c>
      <c r="E1446" s="3" t="s">
        <v>2087</v>
      </c>
      <c r="F1446" s="18">
        <v>5</v>
      </c>
      <c r="G1446" s="3" t="s">
        <v>2141</v>
      </c>
      <c r="H1446" s="3" t="s">
        <v>2142</v>
      </c>
      <c r="I1446" s="3" t="s">
        <v>536</v>
      </c>
      <c r="J1446" s="3" t="s">
        <v>47</v>
      </c>
      <c r="K1446" s="3" t="s">
        <v>968</v>
      </c>
      <c r="L1446" s="3" t="s">
        <v>969</v>
      </c>
      <c r="M1446" s="18">
        <v>270</v>
      </c>
      <c r="N1446" s="3" t="s">
        <v>2160</v>
      </c>
      <c r="O1446" s="18">
        <v>1266</v>
      </c>
    </row>
    <row r="1447" spans="4:15" hidden="1" x14ac:dyDescent="0.25">
      <c r="D1447" s="18">
        <v>1</v>
      </c>
      <c r="E1447" s="3" t="s">
        <v>2087</v>
      </c>
      <c r="F1447" s="18">
        <v>5</v>
      </c>
      <c r="G1447" s="3" t="s">
        <v>2141</v>
      </c>
      <c r="H1447" s="3" t="s">
        <v>2142</v>
      </c>
      <c r="I1447" s="3" t="s">
        <v>536</v>
      </c>
      <c r="J1447" s="3" t="s">
        <v>47</v>
      </c>
      <c r="K1447" s="3" t="s">
        <v>968</v>
      </c>
      <c r="L1447" s="3" t="s">
        <v>969</v>
      </c>
      <c r="M1447" s="18">
        <v>270</v>
      </c>
      <c r="N1447" s="3" t="s">
        <v>2161</v>
      </c>
      <c r="O1447" s="18">
        <v>1267</v>
      </c>
    </row>
    <row r="1448" spans="4:15" hidden="1" x14ac:dyDescent="0.25">
      <c r="D1448" s="18">
        <v>1</v>
      </c>
      <c r="E1448" s="3" t="s">
        <v>2087</v>
      </c>
      <c r="F1448" s="18">
        <v>5</v>
      </c>
      <c r="G1448" s="3" t="s">
        <v>2141</v>
      </c>
      <c r="H1448" s="3" t="s">
        <v>2142</v>
      </c>
      <c r="I1448" s="3" t="s">
        <v>536</v>
      </c>
      <c r="J1448" s="3" t="s">
        <v>47</v>
      </c>
      <c r="K1448" s="3" t="s">
        <v>968</v>
      </c>
      <c r="L1448" s="3" t="s">
        <v>969</v>
      </c>
      <c r="M1448" s="18">
        <v>270</v>
      </c>
      <c r="N1448" s="3" t="s">
        <v>2162</v>
      </c>
      <c r="O1448" s="18">
        <v>1249</v>
      </c>
    </row>
    <row r="1449" spans="4:15" hidden="1" x14ac:dyDescent="0.25">
      <c r="D1449" s="18">
        <v>1</v>
      </c>
      <c r="E1449" s="3" t="s">
        <v>2087</v>
      </c>
      <c r="F1449" s="18">
        <v>5</v>
      </c>
      <c r="G1449" s="3" t="s">
        <v>2141</v>
      </c>
      <c r="H1449" s="3" t="s">
        <v>2142</v>
      </c>
      <c r="I1449" s="3" t="s">
        <v>536</v>
      </c>
      <c r="J1449" s="3" t="s">
        <v>47</v>
      </c>
      <c r="K1449" s="3" t="s">
        <v>968</v>
      </c>
      <c r="L1449" s="3" t="s">
        <v>969</v>
      </c>
      <c r="M1449" s="18">
        <v>270</v>
      </c>
      <c r="N1449" s="3" t="s">
        <v>2113</v>
      </c>
      <c r="O1449" s="18">
        <v>1269</v>
      </c>
    </row>
    <row r="1450" spans="4:15" hidden="1" x14ac:dyDescent="0.25">
      <c r="D1450" s="18">
        <v>1</v>
      </c>
      <c r="E1450" s="3" t="s">
        <v>2087</v>
      </c>
      <c r="F1450" s="18">
        <v>5</v>
      </c>
      <c r="G1450" s="3" t="s">
        <v>2141</v>
      </c>
      <c r="H1450" s="3" t="s">
        <v>2142</v>
      </c>
      <c r="I1450" s="3" t="s">
        <v>536</v>
      </c>
      <c r="J1450" s="3" t="s">
        <v>47</v>
      </c>
      <c r="K1450" s="3" t="s">
        <v>968</v>
      </c>
      <c r="L1450" s="3" t="s">
        <v>969</v>
      </c>
      <c r="M1450" s="18">
        <v>270</v>
      </c>
      <c r="N1450" s="3" t="s">
        <v>2114</v>
      </c>
      <c r="O1450" s="18">
        <v>1252</v>
      </c>
    </row>
    <row r="1451" spans="4:15" hidden="1" x14ac:dyDescent="0.25">
      <c r="D1451" s="18">
        <v>1</v>
      </c>
      <c r="E1451" s="3" t="s">
        <v>2087</v>
      </c>
      <c r="F1451" s="18">
        <v>5</v>
      </c>
      <c r="G1451" s="3" t="s">
        <v>2141</v>
      </c>
      <c r="H1451" s="3" t="s">
        <v>2142</v>
      </c>
      <c r="I1451" s="3" t="s">
        <v>536</v>
      </c>
      <c r="J1451" s="3" t="s">
        <v>47</v>
      </c>
      <c r="K1451" s="3" t="s">
        <v>968</v>
      </c>
      <c r="L1451" s="3" t="s">
        <v>969</v>
      </c>
      <c r="M1451" s="18">
        <v>270</v>
      </c>
      <c r="N1451" s="3" t="s">
        <v>133</v>
      </c>
      <c r="O1451" s="18">
        <v>1251</v>
      </c>
    </row>
    <row r="1452" spans="4:15" hidden="1" x14ac:dyDescent="0.25">
      <c r="D1452" s="18">
        <v>1</v>
      </c>
      <c r="E1452" s="3" t="s">
        <v>2087</v>
      </c>
      <c r="F1452" s="18">
        <v>5</v>
      </c>
      <c r="G1452" s="3" t="s">
        <v>2141</v>
      </c>
      <c r="H1452" s="3" t="s">
        <v>2142</v>
      </c>
      <c r="I1452" s="3" t="s">
        <v>536</v>
      </c>
      <c r="J1452" s="3" t="s">
        <v>47</v>
      </c>
      <c r="K1452" s="3" t="s">
        <v>968</v>
      </c>
      <c r="L1452" s="3" t="s">
        <v>969</v>
      </c>
      <c r="M1452" s="18">
        <v>270</v>
      </c>
      <c r="N1452" s="3" t="s">
        <v>2117</v>
      </c>
      <c r="O1452" s="18">
        <v>1250</v>
      </c>
    </row>
    <row r="1453" spans="4:15" hidden="1" x14ac:dyDescent="0.25">
      <c r="D1453" s="18">
        <v>1</v>
      </c>
      <c r="E1453" s="3" t="s">
        <v>2087</v>
      </c>
      <c r="F1453" s="18">
        <v>5</v>
      </c>
      <c r="G1453" s="3" t="s">
        <v>2141</v>
      </c>
      <c r="H1453" s="3" t="s">
        <v>2142</v>
      </c>
      <c r="I1453" s="3" t="s">
        <v>536</v>
      </c>
      <c r="J1453" s="3" t="s">
        <v>47</v>
      </c>
      <c r="K1453" s="3" t="s">
        <v>968</v>
      </c>
      <c r="L1453" s="3" t="s">
        <v>969</v>
      </c>
      <c r="M1453" s="18">
        <v>270</v>
      </c>
      <c r="N1453" s="3" t="s">
        <v>2122</v>
      </c>
      <c r="O1453" s="18">
        <v>1255</v>
      </c>
    </row>
    <row r="1454" spans="4:15" hidden="1" x14ac:dyDescent="0.25">
      <c r="D1454" s="18">
        <v>1</v>
      </c>
      <c r="E1454" s="3" t="s">
        <v>2087</v>
      </c>
      <c r="F1454" s="18">
        <v>5</v>
      </c>
      <c r="G1454" s="3" t="s">
        <v>2141</v>
      </c>
      <c r="H1454" s="3" t="s">
        <v>2142</v>
      </c>
      <c r="I1454" s="3" t="s">
        <v>536</v>
      </c>
      <c r="J1454" s="3" t="s">
        <v>2191</v>
      </c>
      <c r="K1454" s="3" t="s">
        <v>2192</v>
      </c>
      <c r="L1454" s="3" t="s">
        <v>2193</v>
      </c>
      <c r="M1454" s="18">
        <v>840</v>
      </c>
      <c r="N1454" s="3" t="s">
        <v>2147</v>
      </c>
      <c r="O1454" s="18">
        <v>1262</v>
      </c>
    </row>
    <row r="1455" spans="4:15" hidden="1" x14ac:dyDescent="0.25">
      <c r="D1455" s="18">
        <v>1</v>
      </c>
      <c r="E1455" s="3" t="s">
        <v>2087</v>
      </c>
      <c r="F1455" s="18">
        <v>5</v>
      </c>
      <c r="G1455" s="3" t="s">
        <v>2141</v>
      </c>
      <c r="H1455" s="3" t="s">
        <v>2142</v>
      </c>
      <c r="I1455" s="3" t="s">
        <v>536</v>
      </c>
      <c r="J1455" s="3" t="s">
        <v>2191</v>
      </c>
      <c r="K1455" s="3" t="s">
        <v>2192</v>
      </c>
      <c r="L1455" s="3" t="s">
        <v>2193</v>
      </c>
      <c r="M1455" s="18">
        <v>840</v>
      </c>
      <c r="N1455" s="3" t="s">
        <v>2148</v>
      </c>
      <c r="O1455" s="18">
        <v>1263</v>
      </c>
    </row>
    <row r="1456" spans="4:15" hidden="1" x14ac:dyDescent="0.25">
      <c r="D1456" s="18">
        <v>1</v>
      </c>
      <c r="E1456" s="3" t="s">
        <v>2087</v>
      </c>
      <c r="F1456" s="18">
        <v>5</v>
      </c>
      <c r="G1456" s="3" t="s">
        <v>2141</v>
      </c>
      <c r="H1456" s="3" t="s">
        <v>2142</v>
      </c>
      <c r="I1456" s="3" t="s">
        <v>536</v>
      </c>
      <c r="J1456" s="3" t="s">
        <v>2191</v>
      </c>
      <c r="K1456" s="3" t="s">
        <v>2192</v>
      </c>
      <c r="L1456" s="3" t="s">
        <v>2193</v>
      </c>
      <c r="M1456" s="18">
        <v>840</v>
      </c>
      <c r="N1456" s="3" t="s">
        <v>2149</v>
      </c>
      <c r="O1456" s="18">
        <v>1253</v>
      </c>
    </row>
    <row r="1457" spans="4:15" hidden="1" x14ac:dyDescent="0.25">
      <c r="D1457" s="18">
        <v>1</v>
      </c>
      <c r="E1457" s="3" t="s">
        <v>2087</v>
      </c>
      <c r="F1457" s="18">
        <v>5</v>
      </c>
      <c r="G1457" s="3" t="s">
        <v>2141</v>
      </c>
      <c r="H1457" s="3" t="s">
        <v>2142</v>
      </c>
      <c r="I1457" s="3" t="s">
        <v>536</v>
      </c>
      <c r="J1457" s="3" t="s">
        <v>2191</v>
      </c>
      <c r="K1457" s="3" t="s">
        <v>2192</v>
      </c>
      <c r="L1457" s="3" t="s">
        <v>2193</v>
      </c>
      <c r="M1457" s="18">
        <v>840</v>
      </c>
      <c r="N1457" s="3" t="s">
        <v>2150</v>
      </c>
      <c r="O1457" s="18">
        <v>1256</v>
      </c>
    </row>
    <row r="1458" spans="4:15" hidden="1" x14ac:dyDescent="0.25">
      <c r="D1458" s="18">
        <v>1</v>
      </c>
      <c r="E1458" s="3" t="s">
        <v>2087</v>
      </c>
      <c r="F1458" s="18">
        <v>5</v>
      </c>
      <c r="G1458" s="3" t="s">
        <v>2141</v>
      </c>
      <c r="H1458" s="3" t="s">
        <v>2142</v>
      </c>
      <c r="I1458" s="3" t="s">
        <v>536</v>
      </c>
      <c r="J1458" s="3" t="s">
        <v>2191</v>
      </c>
      <c r="K1458" s="3" t="s">
        <v>2192</v>
      </c>
      <c r="L1458" s="3" t="s">
        <v>2193</v>
      </c>
      <c r="M1458" s="18">
        <v>840</v>
      </c>
      <c r="N1458" s="3" t="s">
        <v>2151</v>
      </c>
      <c r="O1458" s="18">
        <v>1257</v>
      </c>
    </row>
    <row r="1459" spans="4:15" hidden="1" x14ac:dyDescent="0.25">
      <c r="D1459" s="18">
        <v>1</v>
      </c>
      <c r="E1459" s="3" t="s">
        <v>2087</v>
      </c>
      <c r="F1459" s="18">
        <v>5</v>
      </c>
      <c r="G1459" s="3" t="s">
        <v>2141</v>
      </c>
      <c r="H1459" s="3" t="s">
        <v>2142</v>
      </c>
      <c r="I1459" s="3" t="s">
        <v>536</v>
      </c>
      <c r="J1459" s="3" t="s">
        <v>2191</v>
      </c>
      <c r="K1459" s="3" t="s">
        <v>2192</v>
      </c>
      <c r="L1459" s="3" t="s">
        <v>2193</v>
      </c>
      <c r="M1459" s="18">
        <v>840</v>
      </c>
      <c r="N1459" s="3" t="s">
        <v>2152</v>
      </c>
      <c r="O1459" s="18">
        <v>1245</v>
      </c>
    </row>
    <row r="1460" spans="4:15" hidden="1" x14ac:dyDescent="0.25">
      <c r="D1460" s="18">
        <v>1</v>
      </c>
      <c r="E1460" s="3" t="s">
        <v>2087</v>
      </c>
      <c r="F1460" s="18">
        <v>5</v>
      </c>
      <c r="G1460" s="3" t="s">
        <v>2141</v>
      </c>
      <c r="H1460" s="3" t="s">
        <v>2142</v>
      </c>
      <c r="I1460" s="3" t="s">
        <v>536</v>
      </c>
      <c r="J1460" s="3" t="s">
        <v>2191</v>
      </c>
      <c r="K1460" s="3" t="s">
        <v>2192</v>
      </c>
      <c r="L1460" s="3" t="s">
        <v>2193</v>
      </c>
      <c r="M1460" s="18">
        <v>840</v>
      </c>
      <c r="N1460" s="3" t="s">
        <v>2142</v>
      </c>
      <c r="O1460" s="18">
        <v>1242</v>
      </c>
    </row>
    <row r="1461" spans="4:15" hidden="1" x14ac:dyDescent="0.25">
      <c r="D1461" s="18">
        <v>1</v>
      </c>
      <c r="E1461" s="3" t="s">
        <v>2087</v>
      </c>
      <c r="F1461" s="18">
        <v>5</v>
      </c>
      <c r="G1461" s="3" t="s">
        <v>2141</v>
      </c>
      <c r="H1461" s="3" t="s">
        <v>2142</v>
      </c>
      <c r="I1461" s="3" t="s">
        <v>536</v>
      </c>
      <c r="J1461" s="3" t="s">
        <v>2191</v>
      </c>
      <c r="K1461" s="3" t="s">
        <v>2192</v>
      </c>
      <c r="L1461" s="3" t="s">
        <v>2193</v>
      </c>
      <c r="M1461" s="18">
        <v>840</v>
      </c>
      <c r="N1461" s="3" t="s">
        <v>2153</v>
      </c>
      <c r="O1461" s="18">
        <v>1248</v>
      </c>
    </row>
    <row r="1462" spans="4:15" hidden="1" x14ac:dyDescent="0.25">
      <c r="D1462" s="18">
        <v>1</v>
      </c>
      <c r="E1462" s="3" t="s">
        <v>2087</v>
      </c>
      <c r="F1462" s="18">
        <v>5</v>
      </c>
      <c r="G1462" s="3" t="s">
        <v>2141</v>
      </c>
      <c r="H1462" s="3" t="s">
        <v>2142</v>
      </c>
      <c r="I1462" s="3" t="s">
        <v>536</v>
      </c>
      <c r="J1462" s="3" t="s">
        <v>2191</v>
      </c>
      <c r="K1462" s="3" t="s">
        <v>2192</v>
      </c>
      <c r="L1462" s="3" t="s">
        <v>2193</v>
      </c>
      <c r="M1462" s="18">
        <v>840</v>
      </c>
      <c r="N1462" s="3" t="s">
        <v>2154</v>
      </c>
      <c r="O1462" s="18">
        <v>1247</v>
      </c>
    </row>
    <row r="1463" spans="4:15" hidden="1" x14ac:dyDescent="0.25">
      <c r="D1463" s="18">
        <v>1</v>
      </c>
      <c r="E1463" s="3" t="s">
        <v>2087</v>
      </c>
      <c r="F1463" s="18">
        <v>5</v>
      </c>
      <c r="G1463" s="3" t="s">
        <v>2141</v>
      </c>
      <c r="H1463" s="3" t="s">
        <v>2142</v>
      </c>
      <c r="I1463" s="3" t="s">
        <v>536</v>
      </c>
      <c r="J1463" s="3" t="s">
        <v>2191</v>
      </c>
      <c r="K1463" s="3" t="s">
        <v>2192</v>
      </c>
      <c r="L1463" s="3" t="s">
        <v>2193</v>
      </c>
      <c r="M1463" s="18">
        <v>840</v>
      </c>
      <c r="N1463" s="3" t="s">
        <v>2155</v>
      </c>
      <c r="O1463" s="18">
        <v>1264</v>
      </c>
    </row>
    <row r="1464" spans="4:15" hidden="1" x14ac:dyDescent="0.25">
      <c r="D1464" s="18">
        <v>1</v>
      </c>
      <c r="E1464" s="3" t="s">
        <v>2087</v>
      </c>
      <c r="F1464" s="18">
        <v>5</v>
      </c>
      <c r="G1464" s="3" t="s">
        <v>2141</v>
      </c>
      <c r="H1464" s="3" t="s">
        <v>2142</v>
      </c>
      <c r="I1464" s="3" t="s">
        <v>536</v>
      </c>
      <c r="J1464" s="3" t="s">
        <v>2191</v>
      </c>
      <c r="K1464" s="3" t="s">
        <v>2192</v>
      </c>
      <c r="L1464" s="3" t="s">
        <v>2193</v>
      </c>
      <c r="M1464" s="18">
        <v>840</v>
      </c>
      <c r="N1464" s="3" t="s">
        <v>2156</v>
      </c>
      <c r="O1464" s="18">
        <v>1265</v>
      </c>
    </row>
    <row r="1465" spans="4:15" hidden="1" x14ac:dyDescent="0.25">
      <c r="D1465" s="18">
        <v>1</v>
      </c>
      <c r="E1465" s="3" t="s">
        <v>2087</v>
      </c>
      <c r="F1465" s="18">
        <v>5</v>
      </c>
      <c r="G1465" s="3" t="s">
        <v>2141</v>
      </c>
      <c r="H1465" s="3" t="s">
        <v>2142</v>
      </c>
      <c r="I1465" s="3" t="s">
        <v>536</v>
      </c>
      <c r="J1465" s="3" t="s">
        <v>2191</v>
      </c>
      <c r="K1465" s="3" t="s">
        <v>2192</v>
      </c>
      <c r="L1465" s="3" t="s">
        <v>2193</v>
      </c>
      <c r="M1465" s="18">
        <v>840</v>
      </c>
      <c r="N1465" s="3" t="s">
        <v>2120</v>
      </c>
      <c r="O1465" s="18">
        <v>1254</v>
      </c>
    </row>
    <row r="1466" spans="4:15" hidden="1" x14ac:dyDescent="0.25">
      <c r="D1466" s="18">
        <v>1</v>
      </c>
      <c r="E1466" s="3" t="s">
        <v>2087</v>
      </c>
      <c r="F1466" s="18">
        <v>5</v>
      </c>
      <c r="G1466" s="3" t="s">
        <v>2141</v>
      </c>
      <c r="H1466" s="3" t="s">
        <v>2142</v>
      </c>
      <c r="I1466" s="3" t="s">
        <v>536</v>
      </c>
      <c r="J1466" s="3" t="s">
        <v>2191</v>
      </c>
      <c r="K1466" s="3" t="s">
        <v>2192</v>
      </c>
      <c r="L1466" s="3" t="s">
        <v>2193</v>
      </c>
      <c r="M1466" s="18">
        <v>840</v>
      </c>
      <c r="N1466" s="3" t="s">
        <v>2121</v>
      </c>
      <c r="O1466" s="18">
        <v>1241</v>
      </c>
    </row>
    <row r="1467" spans="4:15" hidden="1" x14ac:dyDescent="0.25">
      <c r="D1467" s="18">
        <v>1</v>
      </c>
      <c r="E1467" s="3" t="s">
        <v>2087</v>
      </c>
      <c r="F1467" s="18">
        <v>5</v>
      </c>
      <c r="G1467" s="3" t="s">
        <v>2141</v>
      </c>
      <c r="H1467" s="3" t="s">
        <v>2142</v>
      </c>
      <c r="I1467" s="3" t="s">
        <v>536</v>
      </c>
      <c r="J1467" s="3" t="s">
        <v>2191</v>
      </c>
      <c r="K1467" s="3" t="s">
        <v>2192</v>
      </c>
      <c r="L1467" s="3" t="s">
        <v>2193</v>
      </c>
      <c r="M1467" s="18">
        <v>840</v>
      </c>
      <c r="N1467" s="3" t="s">
        <v>2157</v>
      </c>
      <c r="O1467" s="18">
        <v>1260</v>
      </c>
    </row>
    <row r="1468" spans="4:15" hidden="1" x14ac:dyDescent="0.25">
      <c r="D1468" s="18">
        <v>1</v>
      </c>
      <c r="E1468" s="3" t="s">
        <v>2087</v>
      </c>
      <c r="F1468" s="18">
        <v>5</v>
      </c>
      <c r="G1468" s="3" t="s">
        <v>2141</v>
      </c>
      <c r="H1468" s="3" t="s">
        <v>2142</v>
      </c>
      <c r="I1468" s="3" t="s">
        <v>536</v>
      </c>
      <c r="J1468" s="3" t="s">
        <v>2191</v>
      </c>
      <c r="K1468" s="3" t="s">
        <v>2192</v>
      </c>
      <c r="L1468" s="3" t="s">
        <v>2193</v>
      </c>
      <c r="M1468" s="18">
        <v>840</v>
      </c>
      <c r="N1468" s="3" t="s">
        <v>2158</v>
      </c>
      <c r="O1468" s="18">
        <v>1268</v>
      </c>
    </row>
    <row r="1469" spans="4:15" hidden="1" x14ac:dyDescent="0.25">
      <c r="D1469" s="18">
        <v>1</v>
      </c>
      <c r="E1469" s="3" t="s">
        <v>2087</v>
      </c>
      <c r="F1469" s="18">
        <v>5</v>
      </c>
      <c r="G1469" s="3" t="s">
        <v>2141</v>
      </c>
      <c r="H1469" s="3" t="s">
        <v>2142</v>
      </c>
      <c r="I1469" s="3" t="s">
        <v>536</v>
      </c>
      <c r="J1469" s="3" t="s">
        <v>2191</v>
      </c>
      <c r="K1469" s="3" t="s">
        <v>2192</v>
      </c>
      <c r="L1469" s="3" t="s">
        <v>2193</v>
      </c>
      <c r="M1469" s="18">
        <v>840</v>
      </c>
      <c r="N1469" s="3" t="s">
        <v>2159</v>
      </c>
      <c r="O1469" s="18">
        <v>1261</v>
      </c>
    </row>
    <row r="1470" spans="4:15" hidden="1" x14ac:dyDescent="0.25">
      <c r="D1470" s="18">
        <v>1</v>
      </c>
      <c r="E1470" s="3" t="s">
        <v>2087</v>
      </c>
      <c r="F1470" s="18">
        <v>5</v>
      </c>
      <c r="G1470" s="3" t="s">
        <v>2141</v>
      </c>
      <c r="H1470" s="3" t="s">
        <v>2142</v>
      </c>
      <c r="I1470" s="3" t="s">
        <v>536</v>
      </c>
      <c r="J1470" s="3" t="s">
        <v>2191</v>
      </c>
      <c r="K1470" s="3" t="s">
        <v>2192</v>
      </c>
      <c r="L1470" s="3" t="s">
        <v>2193</v>
      </c>
      <c r="M1470" s="18">
        <v>840</v>
      </c>
      <c r="N1470" s="3" t="s">
        <v>2107</v>
      </c>
      <c r="O1470" s="18">
        <v>1258</v>
      </c>
    </row>
    <row r="1471" spans="4:15" hidden="1" x14ac:dyDescent="0.25">
      <c r="D1471" s="18">
        <v>1</v>
      </c>
      <c r="E1471" s="3" t="s">
        <v>2087</v>
      </c>
      <c r="F1471" s="18">
        <v>5</v>
      </c>
      <c r="G1471" s="3" t="s">
        <v>2141</v>
      </c>
      <c r="H1471" s="3" t="s">
        <v>2142</v>
      </c>
      <c r="I1471" s="3" t="s">
        <v>536</v>
      </c>
      <c r="J1471" s="3" t="s">
        <v>2191</v>
      </c>
      <c r="K1471" s="3" t="s">
        <v>2192</v>
      </c>
      <c r="L1471" s="3" t="s">
        <v>2193</v>
      </c>
      <c r="M1471" s="18">
        <v>840</v>
      </c>
      <c r="N1471" s="3" t="s">
        <v>2108</v>
      </c>
      <c r="O1471" s="18">
        <v>1259</v>
      </c>
    </row>
    <row r="1472" spans="4:15" hidden="1" x14ac:dyDescent="0.25">
      <c r="D1472" s="18">
        <v>1</v>
      </c>
      <c r="E1472" s="3" t="s">
        <v>2087</v>
      </c>
      <c r="F1472" s="18">
        <v>5</v>
      </c>
      <c r="G1472" s="3" t="s">
        <v>2141</v>
      </c>
      <c r="H1472" s="3" t="s">
        <v>2142</v>
      </c>
      <c r="I1472" s="3" t="s">
        <v>536</v>
      </c>
      <c r="J1472" s="3" t="s">
        <v>2191</v>
      </c>
      <c r="K1472" s="3" t="s">
        <v>2192</v>
      </c>
      <c r="L1472" s="3" t="s">
        <v>2193</v>
      </c>
      <c r="M1472" s="18">
        <v>840</v>
      </c>
      <c r="N1472" s="3" t="s">
        <v>2160</v>
      </c>
      <c r="O1472" s="18">
        <v>1266</v>
      </c>
    </row>
    <row r="1473" spans="4:15" hidden="1" x14ac:dyDescent="0.25">
      <c r="D1473" s="18">
        <v>1</v>
      </c>
      <c r="E1473" s="3" t="s">
        <v>2087</v>
      </c>
      <c r="F1473" s="18">
        <v>5</v>
      </c>
      <c r="G1473" s="3" t="s">
        <v>2141</v>
      </c>
      <c r="H1473" s="3" t="s">
        <v>2142</v>
      </c>
      <c r="I1473" s="3" t="s">
        <v>536</v>
      </c>
      <c r="J1473" s="3" t="s">
        <v>2191</v>
      </c>
      <c r="K1473" s="3" t="s">
        <v>2192</v>
      </c>
      <c r="L1473" s="3" t="s">
        <v>2193</v>
      </c>
      <c r="M1473" s="18">
        <v>840</v>
      </c>
      <c r="N1473" s="3" t="s">
        <v>2161</v>
      </c>
      <c r="O1473" s="18">
        <v>1267</v>
      </c>
    </row>
    <row r="1474" spans="4:15" hidden="1" x14ac:dyDescent="0.25">
      <c r="D1474" s="18">
        <v>1</v>
      </c>
      <c r="E1474" s="3" t="s">
        <v>2087</v>
      </c>
      <c r="F1474" s="18">
        <v>5</v>
      </c>
      <c r="G1474" s="3" t="s">
        <v>2141</v>
      </c>
      <c r="H1474" s="3" t="s">
        <v>2142</v>
      </c>
      <c r="I1474" s="3" t="s">
        <v>536</v>
      </c>
      <c r="J1474" s="3" t="s">
        <v>2191</v>
      </c>
      <c r="K1474" s="3" t="s">
        <v>2192</v>
      </c>
      <c r="L1474" s="3" t="s">
        <v>2193</v>
      </c>
      <c r="M1474" s="18">
        <v>840</v>
      </c>
      <c r="N1474" s="3" t="s">
        <v>2162</v>
      </c>
      <c r="O1474" s="18">
        <v>1249</v>
      </c>
    </row>
    <row r="1475" spans="4:15" hidden="1" x14ac:dyDescent="0.25">
      <c r="D1475" s="18">
        <v>1</v>
      </c>
      <c r="E1475" s="3" t="s">
        <v>2087</v>
      </c>
      <c r="F1475" s="18">
        <v>5</v>
      </c>
      <c r="G1475" s="3" t="s">
        <v>2141</v>
      </c>
      <c r="H1475" s="3" t="s">
        <v>2142</v>
      </c>
      <c r="I1475" s="3" t="s">
        <v>536</v>
      </c>
      <c r="J1475" s="3" t="s">
        <v>2191</v>
      </c>
      <c r="K1475" s="3" t="s">
        <v>2192</v>
      </c>
      <c r="L1475" s="3" t="s">
        <v>2193</v>
      </c>
      <c r="M1475" s="18">
        <v>840</v>
      </c>
      <c r="N1475" s="3" t="s">
        <v>2113</v>
      </c>
      <c r="O1475" s="18">
        <v>1269</v>
      </c>
    </row>
    <row r="1476" spans="4:15" hidden="1" x14ac:dyDescent="0.25">
      <c r="D1476" s="18">
        <v>1</v>
      </c>
      <c r="E1476" s="3" t="s">
        <v>2087</v>
      </c>
      <c r="F1476" s="18">
        <v>5</v>
      </c>
      <c r="G1476" s="3" t="s">
        <v>2141</v>
      </c>
      <c r="H1476" s="3" t="s">
        <v>2142</v>
      </c>
      <c r="I1476" s="3" t="s">
        <v>536</v>
      </c>
      <c r="J1476" s="3" t="s">
        <v>2191</v>
      </c>
      <c r="K1476" s="3" t="s">
        <v>2192</v>
      </c>
      <c r="L1476" s="3" t="s">
        <v>2193</v>
      </c>
      <c r="M1476" s="18">
        <v>840</v>
      </c>
      <c r="N1476" s="3" t="s">
        <v>2114</v>
      </c>
      <c r="O1476" s="18">
        <v>1252</v>
      </c>
    </row>
    <row r="1477" spans="4:15" hidden="1" x14ac:dyDescent="0.25">
      <c r="D1477" s="18">
        <v>1</v>
      </c>
      <c r="E1477" s="3" t="s">
        <v>2087</v>
      </c>
      <c r="F1477" s="18">
        <v>5</v>
      </c>
      <c r="G1477" s="3" t="s">
        <v>2141</v>
      </c>
      <c r="H1477" s="3" t="s">
        <v>2142</v>
      </c>
      <c r="I1477" s="3" t="s">
        <v>536</v>
      </c>
      <c r="J1477" s="3" t="s">
        <v>2191</v>
      </c>
      <c r="K1477" s="3" t="s">
        <v>2192</v>
      </c>
      <c r="L1477" s="3" t="s">
        <v>2193</v>
      </c>
      <c r="M1477" s="18">
        <v>840</v>
      </c>
      <c r="N1477" s="3" t="s">
        <v>133</v>
      </c>
      <c r="O1477" s="18">
        <v>1251</v>
      </c>
    </row>
    <row r="1478" spans="4:15" hidden="1" x14ac:dyDescent="0.25">
      <c r="D1478" s="18">
        <v>1</v>
      </c>
      <c r="E1478" s="3" t="s">
        <v>2087</v>
      </c>
      <c r="F1478" s="18">
        <v>5</v>
      </c>
      <c r="G1478" s="3" t="s">
        <v>2141</v>
      </c>
      <c r="H1478" s="3" t="s">
        <v>2142</v>
      </c>
      <c r="I1478" s="3" t="s">
        <v>536</v>
      </c>
      <c r="J1478" s="3" t="s">
        <v>2191</v>
      </c>
      <c r="K1478" s="3" t="s">
        <v>2192</v>
      </c>
      <c r="L1478" s="3" t="s">
        <v>2193</v>
      </c>
      <c r="M1478" s="18">
        <v>840</v>
      </c>
      <c r="N1478" s="3" t="s">
        <v>2117</v>
      </c>
      <c r="O1478" s="18">
        <v>1250</v>
      </c>
    </row>
    <row r="1479" spans="4:15" hidden="1" x14ac:dyDescent="0.25">
      <c r="D1479" s="18">
        <v>1</v>
      </c>
      <c r="E1479" s="3" t="s">
        <v>2087</v>
      </c>
      <c r="F1479" s="18">
        <v>5</v>
      </c>
      <c r="G1479" s="3" t="s">
        <v>2141</v>
      </c>
      <c r="H1479" s="3" t="s">
        <v>2142</v>
      </c>
      <c r="I1479" s="3" t="s">
        <v>536</v>
      </c>
      <c r="J1479" s="3" t="s">
        <v>2191</v>
      </c>
      <c r="K1479" s="3" t="s">
        <v>2192</v>
      </c>
      <c r="L1479" s="3" t="s">
        <v>2193</v>
      </c>
      <c r="M1479" s="18">
        <v>840</v>
      </c>
      <c r="N1479" s="3" t="s">
        <v>2122</v>
      </c>
      <c r="O1479" s="18">
        <v>1255</v>
      </c>
    </row>
    <row r="1480" spans="4:15" hidden="1" x14ac:dyDescent="0.25">
      <c r="D1480" s="18">
        <v>1</v>
      </c>
      <c r="E1480" s="3" t="s">
        <v>2087</v>
      </c>
      <c r="F1480" s="18">
        <v>5</v>
      </c>
      <c r="G1480" s="3" t="s">
        <v>2141</v>
      </c>
      <c r="H1480" s="3" t="s">
        <v>2142</v>
      </c>
      <c r="I1480" s="3" t="s">
        <v>536</v>
      </c>
      <c r="J1480" s="3" t="s">
        <v>2194</v>
      </c>
      <c r="K1480" s="3" t="s">
        <v>2195</v>
      </c>
      <c r="L1480" s="3" t="s">
        <v>2196</v>
      </c>
      <c r="M1480" s="18">
        <v>841</v>
      </c>
      <c r="N1480" s="3" t="s">
        <v>2147</v>
      </c>
      <c r="O1480" s="18">
        <v>1262</v>
      </c>
    </row>
    <row r="1481" spans="4:15" hidden="1" x14ac:dyDescent="0.25">
      <c r="D1481" s="18">
        <v>1</v>
      </c>
      <c r="E1481" s="3" t="s">
        <v>2087</v>
      </c>
      <c r="F1481" s="18">
        <v>5</v>
      </c>
      <c r="G1481" s="3" t="s">
        <v>2141</v>
      </c>
      <c r="H1481" s="3" t="s">
        <v>2142</v>
      </c>
      <c r="I1481" s="3" t="s">
        <v>536</v>
      </c>
      <c r="J1481" s="3" t="s">
        <v>2194</v>
      </c>
      <c r="K1481" s="3" t="s">
        <v>2195</v>
      </c>
      <c r="L1481" s="3" t="s">
        <v>2196</v>
      </c>
      <c r="M1481" s="18">
        <v>841</v>
      </c>
      <c r="N1481" s="3" t="s">
        <v>2148</v>
      </c>
      <c r="O1481" s="18">
        <v>1263</v>
      </c>
    </row>
    <row r="1482" spans="4:15" hidden="1" x14ac:dyDescent="0.25">
      <c r="D1482" s="18">
        <v>1</v>
      </c>
      <c r="E1482" s="3" t="s">
        <v>2087</v>
      </c>
      <c r="F1482" s="18">
        <v>5</v>
      </c>
      <c r="G1482" s="3" t="s">
        <v>2141</v>
      </c>
      <c r="H1482" s="3" t="s">
        <v>2142</v>
      </c>
      <c r="I1482" s="3" t="s">
        <v>536</v>
      </c>
      <c r="J1482" s="3" t="s">
        <v>2194</v>
      </c>
      <c r="K1482" s="3" t="s">
        <v>2195</v>
      </c>
      <c r="L1482" s="3" t="s">
        <v>2196</v>
      </c>
      <c r="M1482" s="18">
        <v>841</v>
      </c>
      <c r="N1482" s="3" t="s">
        <v>2149</v>
      </c>
      <c r="O1482" s="18">
        <v>1253</v>
      </c>
    </row>
    <row r="1483" spans="4:15" hidden="1" x14ac:dyDescent="0.25">
      <c r="D1483" s="18">
        <v>1</v>
      </c>
      <c r="E1483" s="3" t="s">
        <v>2087</v>
      </c>
      <c r="F1483" s="18">
        <v>5</v>
      </c>
      <c r="G1483" s="3" t="s">
        <v>2141</v>
      </c>
      <c r="H1483" s="3" t="s">
        <v>2142</v>
      </c>
      <c r="I1483" s="3" t="s">
        <v>536</v>
      </c>
      <c r="J1483" s="3" t="s">
        <v>2194</v>
      </c>
      <c r="K1483" s="3" t="s">
        <v>2195</v>
      </c>
      <c r="L1483" s="3" t="s">
        <v>2196</v>
      </c>
      <c r="M1483" s="18">
        <v>841</v>
      </c>
      <c r="N1483" s="3" t="s">
        <v>2150</v>
      </c>
      <c r="O1483" s="18">
        <v>1256</v>
      </c>
    </row>
    <row r="1484" spans="4:15" hidden="1" x14ac:dyDescent="0.25">
      <c r="D1484" s="18">
        <v>1</v>
      </c>
      <c r="E1484" s="3" t="s">
        <v>2087</v>
      </c>
      <c r="F1484" s="18">
        <v>5</v>
      </c>
      <c r="G1484" s="3" t="s">
        <v>2141</v>
      </c>
      <c r="H1484" s="3" t="s">
        <v>2142</v>
      </c>
      <c r="I1484" s="3" t="s">
        <v>536</v>
      </c>
      <c r="J1484" s="3" t="s">
        <v>2194</v>
      </c>
      <c r="K1484" s="3" t="s">
        <v>2195</v>
      </c>
      <c r="L1484" s="3" t="s">
        <v>2196</v>
      </c>
      <c r="M1484" s="18">
        <v>841</v>
      </c>
      <c r="N1484" s="3" t="s">
        <v>2151</v>
      </c>
      <c r="O1484" s="18">
        <v>1257</v>
      </c>
    </row>
    <row r="1485" spans="4:15" hidden="1" x14ac:dyDescent="0.25">
      <c r="D1485" s="18">
        <v>1</v>
      </c>
      <c r="E1485" s="3" t="s">
        <v>2087</v>
      </c>
      <c r="F1485" s="18">
        <v>5</v>
      </c>
      <c r="G1485" s="3" t="s">
        <v>2141</v>
      </c>
      <c r="H1485" s="3" t="s">
        <v>2142</v>
      </c>
      <c r="I1485" s="3" t="s">
        <v>536</v>
      </c>
      <c r="J1485" s="3" t="s">
        <v>2194</v>
      </c>
      <c r="K1485" s="3" t="s">
        <v>2195</v>
      </c>
      <c r="L1485" s="3" t="s">
        <v>2196</v>
      </c>
      <c r="M1485" s="18">
        <v>841</v>
      </c>
      <c r="N1485" s="3" t="s">
        <v>2152</v>
      </c>
      <c r="O1485" s="18">
        <v>1245</v>
      </c>
    </row>
    <row r="1486" spans="4:15" hidden="1" x14ac:dyDescent="0.25">
      <c r="D1486" s="18">
        <v>1</v>
      </c>
      <c r="E1486" s="3" t="s">
        <v>2087</v>
      </c>
      <c r="F1486" s="18">
        <v>5</v>
      </c>
      <c r="G1486" s="3" t="s">
        <v>2141</v>
      </c>
      <c r="H1486" s="3" t="s">
        <v>2142</v>
      </c>
      <c r="I1486" s="3" t="s">
        <v>536</v>
      </c>
      <c r="J1486" s="3" t="s">
        <v>2194</v>
      </c>
      <c r="K1486" s="3" t="s">
        <v>2195</v>
      </c>
      <c r="L1486" s="3" t="s">
        <v>2196</v>
      </c>
      <c r="M1486" s="18">
        <v>841</v>
      </c>
      <c r="N1486" s="3" t="s">
        <v>2142</v>
      </c>
      <c r="O1486" s="18">
        <v>1242</v>
      </c>
    </row>
    <row r="1487" spans="4:15" hidden="1" x14ac:dyDescent="0.25">
      <c r="D1487" s="18">
        <v>1</v>
      </c>
      <c r="E1487" s="3" t="s">
        <v>2087</v>
      </c>
      <c r="F1487" s="18">
        <v>5</v>
      </c>
      <c r="G1487" s="3" t="s">
        <v>2141</v>
      </c>
      <c r="H1487" s="3" t="s">
        <v>2142</v>
      </c>
      <c r="I1487" s="3" t="s">
        <v>536</v>
      </c>
      <c r="J1487" s="3" t="s">
        <v>2194</v>
      </c>
      <c r="K1487" s="3" t="s">
        <v>2195</v>
      </c>
      <c r="L1487" s="3" t="s">
        <v>2196</v>
      </c>
      <c r="M1487" s="18">
        <v>841</v>
      </c>
      <c r="N1487" s="3" t="s">
        <v>2153</v>
      </c>
      <c r="O1487" s="18">
        <v>1248</v>
      </c>
    </row>
    <row r="1488" spans="4:15" hidden="1" x14ac:dyDescent="0.25">
      <c r="D1488" s="18">
        <v>1</v>
      </c>
      <c r="E1488" s="3" t="s">
        <v>2087</v>
      </c>
      <c r="F1488" s="18">
        <v>5</v>
      </c>
      <c r="G1488" s="3" t="s">
        <v>2141</v>
      </c>
      <c r="H1488" s="3" t="s">
        <v>2142</v>
      </c>
      <c r="I1488" s="3" t="s">
        <v>536</v>
      </c>
      <c r="J1488" s="3" t="s">
        <v>2194</v>
      </c>
      <c r="K1488" s="3" t="s">
        <v>2195</v>
      </c>
      <c r="L1488" s="3" t="s">
        <v>2196</v>
      </c>
      <c r="M1488" s="18">
        <v>841</v>
      </c>
      <c r="N1488" s="3" t="s">
        <v>2154</v>
      </c>
      <c r="O1488" s="18">
        <v>1247</v>
      </c>
    </row>
    <row r="1489" spans="4:15" hidden="1" x14ac:dyDescent="0.25">
      <c r="D1489" s="18">
        <v>1</v>
      </c>
      <c r="E1489" s="3" t="s">
        <v>2087</v>
      </c>
      <c r="F1489" s="18">
        <v>5</v>
      </c>
      <c r="G1489" s="3" t="s">
        <v>2141</v>
      </c>
      <c r="H1489" s="3" t="s">
        <v>2142</v>
      </c>
      <c r="I1489" s="3" t="s">
        <v>536</v>
      </c>
      <c r="J1489" s="3" t="s">
        <v>2194</v>
      </c>
      <c r="K1489" s="3" t="s">
        <v>2195</v>
      </c>
      <c r="L1489" s="3" t="s">
        <v>2196</v>
      </c>
      <c r="M1489" s="18">
        <v>841</v>
      </c>
      <c r="N1489" s="3" t="s">
        <v>2155</v>
      </c>
      <c r="O1489" s="18">
        <v>1264</v>
      </c>
    </row>
    <row r="1490" spans="4:15" hidden="1" x14ac:dyDescent="0.25">
      <c r="D1490" s="18">
        <v>1</v>
      </c>
      <c r="E1490" s="3" t="s">
        <v>2087</v>
      </c>
      <c r="F1490" s="18">
        <v>5</v>
      </c>
      <c r="G1490" s="3" t="s">
        <v>2141</v>
      </c>
      <c r="H1490" s="3" t="s">
        <v>2142</v>
      </c>
      <c r="I1490" s="3" t="s">
        <v>536</v>
      </c>
      <c r="J1490" s="3" t="s">
        <v>2194</v>
      </c>
      <c r="K1490" s="3" t="s">
        <v>2195</v>
      </c>
      <c r="L1490" s="3" t="s">
        <v>2196</v>
      </c>
      <c r="M1490" s="18">
        <v>841</v>
      </c>
      <c r="N1490" s="3" t="s">
        <v>2156</v>
      </c>
      <c r="O1490" s="18">
        <v>1265</v>
      </c>
    </row>
    <row r="1491" spans="4:15" hidden="1" x14ac:dyDescent="0.25">
      <c r="D1491" s="18">
        <v>1</v>
      </c>
      <c r="E1491" s="3" t="s">
        <v>2087</v>
      </c>
      <c r="F1491" s="18">
        <v>5</v>
      </c>
      <c r="G1491" s="3" t="s">
        <v>2141</v>
      </c>
      <c r="H1491" s="3" t="s">
        <v>2142</v>
      </c>
      <c r="I1491" s="3" t="s">
        <v>536</v>
      </c>
      <c r="J1491" s="3" t="s">
        <v>2194</v>
      </c>
      <c r="K1491" s="3" t="s">
        <v>2195</v>
      </c>
      <c r="L1491" s="3" t="s">
        <v>2196</v>
      </c>
      <c r="M1491" s="18">
        <v>841</v>
      </c>
      <c r="N1491" s="3" t="s">
        <v>2120</v>
      </c>
      <c r="O1491" s="18">
        <v>1254</v>
      </c>
    </row>
    <row r="1492" spans="4:15" hidden="1" x14ac:dyDescent="0.25">
      <c r="D1492" s="18">
        <v>1</v>
      </c>
      <c r="E1492" s="3" t="s">
        <v>2087</v>
      </c>
      <c r="F1492" s="18">
        <v>5</v>
      </c>
      <c r="G1492" s="3" t="s">
        <v>2141</v>
      </c>
      <c r="H1492" s="3" t="s">
        <v>2142</v>
      </c>
      <c r="I1492" s="3" t="s">
        <v>536</v>
      </c>
      <c r="J1492" s="3" t="s">
        <v>2194</v>
      </c>
      <c r="K1492" s="3" t="s">
        <v>2195</v>
      </c>
      <c r="L1492" s="3" t="s">
        <v>2196</v>
      </c>
      <c r="M1492" s="18">
        <v>841</v>
      </c>
      <c r="N1492" s="3" t="s">
        <v>2121</v>
      </c>
      <c r="O1492" s="18">
        <v>1241</v>
      </c>
    </row>
    <row r="1493" spans="4:15" hidden="1" x14ac:dyDescent="0.25">
      <c r="D1493" s="18">
        <v>1</v>
      </c>
      <c r="E1493" s="3" t="s">
        <v>2087</v>
      </c>
      <c r="F1493" s="18">
        <v>5</v>
      </c>
      <c r="G1493" s="3" t="s">
        <v>2141</v>
      </c>
      <c r="H1493" s="3" t="s">
        <v>2142</v>
      </c>
      <c r="I1493" s="3" t="s">
        <v>536</v>
      </c>
      <c r="J1493" s="3" t="s">
        <v>2194</v>
      </c>
      <c r="K1493" s="3" t="s">
        <v>2195</v>
      </c>
      <c r="L1493" s="3" t="s">
        <v>2196</v>
      </c>
      <c r="M1493" s="18">
        <v>841</v>
      </c>
      <c r="N1493" s="3" t="s">
        <v>2157</v>
      </c>
      <c r="O1493" s="18">
        <v>1260</v>
      </c>
    </row>
    <row r="1494" spans="4:15" hidden="1" x14ac:dyDescent="0.25">
      <c r="D1494" s="18">
        <v>1</v>
      </c>
      <c r="E1494" s="3" t="s">
        <v>2087</v>
      </c>
      <c r="F1494" s="18">
        <v>5</v>
      </c>
      <c r="G1494" s="3" t="s">
        <v>2141</v>
      </c>
      <c r="H1494" s="3" t="s">
        <v>2142</v>
      </c>
      <c r="I1494" s="3" t="s">
        <v>536</v>
      </c>
      <c r="J1494" s="3" t="s">
        <v>2194</v>
      </c>
      <c r="K1494" s="3" t="s">
        <v>2195</v>
      </c>
      <c r="L1494" s="3" t="s">
        <v>2196</v>
      </c>
      <c r="M1494" s="18">
        <v>841</v>
      </c>
      <c r="N1494" s="3" t="s">
        <v>2158</v>
      </c>
      <c r="O1494" s="18">
        <v>1268</v>
      </c>
    </row>
    <row r="1495" spans="4:15" hidden="1" x14ac:dyDescent="0.25">
      <c r="D1495" s="18">
        <v>1</v>
      </c>
      <c r="E1495" s="3" t="s">
        <v>2087</v>
      </c>
      <c r="F1495" s="18">
        <v>5</v>
      </c>
      <c r="G1495" s="3" t="s">
        <v>2141</v>
      </c>
      <c r="H1495" s="3" t="s">
        <v>2142</v>
      </c>
      <c r="I1495" s="3" t="s">
        <v>536</v>
      </c>
      <c r="J1495" s="3" t="s">
        <v>2194</v>
      </c>
      <c r="K1495" s="3" t="s">
        <v>2195</v>
      </c>
      <c r="L1495" s="3" t="s">
        <v>2196</v>
      </c>
      <c r="M1495" s="18">
        <v>841</v>
      </c>
      <c r="N1495" s="3" t="s">
        <v>2159</v>
      </c>
      <c r="O1495" s="18">
        <v>1261</v>
      </c>
    </row>
    <row r="1496" spans="4:15" hidden="1" x14ac:dyDescent="0.25">
      <c r="D1496" s="18">
        <v>1</v>
      </c>
      <c r="E1496" s="3" t="s">
        <v>2087</v>
      </c>
      <c r="F1496" s="18">
        <v>5</v>
      </c>
      <c r="G1496" s="3" t="s">
        <v>2141</v>
      </c>
      <c r="H1496" s="3" t="s">
        <v>2142</v>
      </c>
      <c r="I1496" s="3" t="s">
        <v>536</v>
      </c>
      <c r="J1496" s="3" t="s">
        <v>2194</v>
      </c>
      <c r="K1496" s="3" t="s">
        <v>2195</v>
      </c>
      <c r="L1496" s="3" t="s">
        <v>2196</v>
      </c>
      <c r="M1496" s="18">
        <v>841</v>
      </c>
      <c r="N1496" s="3" t="s">
        <v>2107</v>
      </c>
      <c r="O1496" s="18">
        <v>1258</v>
      </c>
    </row>
    <row r="1497" spans="4:15" hidden="1" x14ac:dyDescent="0.25">
      <c r="D1497" s="18">
        <v>1</v>
      </c>
      <c r="E1497" s="3" t="s">
        <v>2087</v>
      </c>
      <c r="F1497" s="18">
        <v>5</v>
      </c>
      <c r="G1497" s="3" t="s">
        <v>2141</v>
      </c>
      <c r="H1497" s="3" t="s">
        <v>2142</v>
      </c>
      <c r="I1497" s="3" t="s">
        <v>536</v>
      </c>
      <c r="J1497" s="3" t="s">
        <v>2194</v>
      </c>
      <c r="K1497" s="3" t="s">
        <v>2195</v>
      </c>
      <c r="L1497" s="3" t="s">
        <v>2196</v>
      </c>
      <c r="M1497" s="18">
        <v>841</v>
      </c>
      <c r="N1497" s="3" t="s">
        <v>2108</v>
      </c>
      <c r="O1497" s="18">
        <v>1259</v>
      </c>
    </row>
    <row r="1498" spans="4:15" hidden="1" x14ac:dyDescent="0.25">
      <c r="D1498" s="18">
        <v>1</v>
      </c>
      <c r="E1498" s="3" t="s">
        <v>2087</v>
      </c>
      <c r="F1498" s="18">
        <v>5</v>
      </c>
      <c r="G1498" s="3" t="s">
        <v>2141</v>
      </c>
      <c r="H1498" s="3" t="s">
        <v>2142</v>
      </c>
      <c r="I1498" s="3" t="s">
        <v>536</v>
      </c>
      <c r="J1498" s="3" t="s">
        <v>2194</v>
      </c>
      <c r="K1498" s="3" t="s">
        <v>2195</v>
      </c>
      <c r="L1498" s="3" t="s">
        <v>2196</v>
      </c>
      <c r="M1498" s="18">
        <v>841</v>
      </c>
      <c r="N1498" s="3" t="s">
        <v>2160</v>
      </c>
      <c r="O1498" s="18">
        <v>1266</v>
      </c>
    </row>
    <row r="1499" spans="4:15" hidden="1" x14ac:dyDescent="0.25">
      <c r="D1499" s="18">
        <v>1</v>
      </c>
      <c r="E1499" s="3" t="s">
        <v>2087</v>
      </c>
      <c r="F1499" s="18">
        <v>5</v>
      </c>
      <c r="G1499" s="3" t="s">
        <v>2141</v>
      </c>
      <c r="H1499" s="3" t="s">
        <v>2142</v>
      </c>
      <c r="I1499" s="3" t="s">
        <v>536</v>
      </c>
      <c r="J1499" s="3" t="s">
        <v>2194</v>
      </c>
      <c r="K1499" s="3" t="s">
        <v>2195</v>
      </c>
      <c r="L1499" s="3" t="s">
        <v>2196</v>
      </c>
      <c r="M1499" s="18">
        <v>841</v>
      </c>
      <c r="N1499" s="3" t="s">
        <v>2161</v>
      </c>
      <c r="O1499" s="18">
        <v>1267</v>
      </c>
    </row>
    <row r="1500" spans="4:15" hidden="1" x14ac:dyDescent="0.25">
      <c r="D1500" s="18">
        <v>1</v>
      </c>
      <c r="E1500" s="3" t="s">
        <v>2087</v>
      </c>
      <c r="F1500" s="18">
        <v>5</v>
      </c>
      <c r="G1500" s="3" t="s">
        <v>2141</v>
      </c>
      <c r="H1500" s="3" t="s">
        <v>2142</v>
      </c>
      <c r="I1500" s="3" t="s">
        <v>536</v>
      </c>
      <c r="J1500" s="3" t="s">
        <v>2194</v>
      </c>
      <c r="K1500" s="3" t="s">
        <v>2195</v>
      </c>
      <c r="L1500" s="3" t="s">
        <v>2196</v>
      </c>
      <c r="M1500" s="18">
        <v>841</v>
      </c>
      <c r="N1500" s="3" t="s">
        <v>2162</v>
      </c>
      <c r="O1500" s="18">
        <v>1249</v>
      </c>
    </row>
    <row r="1501" spans="4:15" hidden="1" x14ac:dyDescent="0.25">
      <c r="D1501" s="18">
        <v>1</v>
      </c>
      <c r="E1501" s="3" t="s">
        <v>2087</v>
      </c>
      <c r="F1501" s="18">
        <v>5</v>
      </c>
      <c r="G1501" s="3" t="s">
        <v>2141</v>
      </c>
      <c r="H1501" s="3" t="s">
        <v>2142</v>
      </c>
      <c r="I1501" s="3" t="s">
        <v>536</v>
      </c>
      <c r="J1501" s="3" t="s">
        <v>2194</v>
      </c>
      <c r="K1501" s="3" t="s">
        <v>2195</v>
      </c>
      <c r="L1501" s="3" t="s">
        <v>2196</v>
      </c>
      <c r="M1501" s="18">
        <v>841</v>
      </c>
      <c r="N1501" s="3" t="s">
        <v>2113</v>
      </c>
      <c r="O1501" s="18">
        <v>1269</v>
      </c>
    </row>
    <row r="1502" spans="4:15" hidden="1" x14ac:dyDescent="0.25">
      <c r="D1502" s="18">
        <v>1</v>
      </c>
      <c r="E1502" s="3" t="s">
        <v>2087</v>
      </c>
      <c r="F1502" s="18">
        <v>5</v>
      </c>
      <c r="G1502" s="3" t="s">
        <v>2141</v>
      </c>
      <c r="H1502" s="3" t="s">
        <v>2142</v>
      </c>
      <c r="I1502" s="3" t="s">
        <v>536</v>
      </c>
      <c r="J1502" s="3" t="s">
        <v>2194</v>
      </c>
      <c r="K1502" s="3" t="s">
        <v>2195</v>
      </c>
      <c r="L1502" s="3" t="s">
        <v>2196</v>
      </c>
      <c r="M1502" s="18">
        <v>841</v>
      </c>
      <c r="N1502" s="3" t="s">
        <v>2114</v>
      </c>
      <c r="O1502" s="18">
        <v>1252</v>
      </c>
    </row>
    <row r="1503" spans="4:15" hidden="1" x14ac:dyDescent="0.25">
      <c r="D1503" s="18">
        <v>1</v>
      </c>
      <c r="E1503" s="3" t="s">
        <v>2087</v>
      </c>
      <c r="F1503" s="18">
        <v>5</v>
      </c>
      <c r="G1503" s="3" t="s">
        <v>2141</v>
      </c>
      <c r="H1503" s="3" t="s">
        <v>2142</v>
      </c>
      <c r="I1503" s="3" t="s">
        <v>536</v>
      </c>
      <c r="J1503" s="3" t="s">
        <v>2194</v>
      </c>
      <c r="K1503" s="3" t="s">
        <v>2195</v>
      </c>
      <c r="L1503" s="3" t="s">
        <v>2196</v>
      </c>
      <c r="M1503" s="18">
        <v>841</v>
      </c>
      <c r="N1503" s="3" t="s">
        <v>133</v>
      </c>
      <c r="O1503" s="18">
        <v>1251</v>
      </c>
    </row>
    <row r="1504" spans="4:15" hidden="1" x14ac:dyDescent="0.25">
      <c r="D1504" s="18">
        <v>1</v>
      </c>
      <c r="E1504" s="3" t="s">
        <v>2087</v>
      </c>
      <c r="F1504" s="18">
        <v>5</v>
      </c>
      <c r="G1504" s="3" t="s">
        <v>2141</v>
      </c>
      <c r="H1504" s="3" t="s">
        <v>2142</v>
      </c>
      <c r="I1504" s="3" t="s">
        <v>536</v>
      </c>
      <c r="J1504" s="3" t="s">
        <v>2194</v>
      </c>
      <c r="K1504" s="3" t="s">
        <v>2195</v>
      </c>
      <c r="L1504" s="3" t="s">
        <v>2196</v>
      </c>
      <c r="M1504" s="18">
        <v>841</v>
      </c>
      <c r="N1504" s="3" t="s">
        <v>2117</v>
      </c>
      <c r="O1504" s="18">
        <v>1250</v>
      </c>
    </row>
    <row r="1505" spans="4:15" hidden="1" x14ac:dyDescent="0.25">
      <c r="D1505" s="18">
        <v>1</v>
      </c>
      <c r="E1505" s="3" t="s">
        <v>2087</v>
      </c>
      <c r="F1505" s="18">
        <v>5</v>
      </c>
      <c r="G1505" s="3" t="s">
        <v>2141</v>
      </c>
      <c r="H1505" s="3" t="s">
        <v>2142</v>
      </c>
      <c r="I1505" s="3" t="s">
        <v>536</v>
      </c>
      <c r="J1505" s="3" t="s">
        <v>2194</v>
      </c>
      <c r="K1505" s="3" t="s">
        <v>2195</v>
      </c>
      <c r="L1505" s="3" t="s">
        <v>2196</v>
      </c>
      <c r="M1505" s="18">
        <v>841</v>
      </c>
      <c r="N1505" s="3" t="s">
        <v>2122</v>
      </c>
      <c r="O1505" s="18">
        <v>1255</v>
      </c>
    </row>
    <row r="1506" spans="4:15" hidden="1" x14ac:dyDescent="0.25">
      <c r="D1506" s="18">
        <v>1</v>
      </c>
      <c r="E1506" s="3" t="s">
        <v>2087</v>
      </c>
      <c r="F1506" s="18">
        <v>5</v>
      </c>
      <c r="G1506" s="3" t="s">
        <v>2141</v>
      </c>
      <c r="H1506" s="3" t="s">
        <v>2197</v>
      </c>
      <c r="I1506" s="3" t="s">
        <v>2143</v>
      </c>
      <c r="J1506" s="3" t="s">
        <v>2144</v>
      </c>
      <c r="K1506" s="3" t="s">
        <v>2145</v>
      </c>
      <c r="L1506" s="3" t="s">
        <v>2146</v>
      </c>
      <c r="M1506" s="18">
        <v>827</v>
      </c>
      <c r="N1506" s="3" t="s">
        <v>2147</v>
      </c>
      <c r="O1506" s="18">
        <v>1262</v>
      </c>
    </row>
    <row r="1507" spans="4:15" hidden="1" x14ac:dyDescent="0.25">
      <c r="D1507" s="18">
        <v>1</v>
      </c>
      <c r="E1507" s="3" t="s">
        <v>2087</v>
      </c>
      <c r="F1507" s="18">
        <v>5</v>
      </c>
      <c r="G1507" s="3" t="s">
        <v>2141</v>
      </c>
      <c r="H1507" s="3" t="s">
        <v>2197</v>
      </c>
      <c r="I1507" s="3" t="s">
        <v>2143</v>
      </c>
      <c r="J1507" s="3" t="s">
        <v>2144</v>
      </c>
      <c r="K1507" s="3" t="s">
        <v>2145</v>
      </c>
      <c r="L1507" s="3" t="s">
        <v>2146</v>
      </c>
      <c r="M1507" s="18">
        <v>827</v>
      </c>
      <c r="N1507" s="3" t="s">
        <v>2148</v>
      </c>
      <c r="O1507" s="18">
        <v>1263</v>
      </c>
    </row>
    <row r="1508" spans="4:15" hidden="1" x14ac:dyDescent="0.25">
      <c r="D1508" s="18">
        <v>1</v>
      </c>
      <c r="E1508" s="3" t="s">
        <v>2087</v>
      </c>
      <c r="F1508" s="18">
        <v>5</v>
      </c>
      <c r="G1508" s="3" t="s">
        <v>2141</v>
      </c>
      <c r="H1508" s="3" t="s">
        <v>2197</v>
      </c>
      <c r="I1508" s="3" t="s">
        <v>2143</v>
      </c>
      <c r="J1508" s="3" t="s">
        <v>2144</v>
      </c>
      <c r="K1508" s="3" t="s">
        <v>2145</v>
      </c>
      <c r="L1508" s="3" t="s">
        <v>2146</v>
      </c>
      <c r="M1508" s="18">
        <v>827</v>
      </c>
      <c r="N1508" s="3" t="s">
        <v>2149</v>
      </c>
      <c r="O1508" s="18">
        <v>1253</v>
      </c>
    </row>
    <row r="1509" spans="4:15" hidden="1" x14ac:dyDescent="0.25">
      <c r="D1509" s="18">
        <v>1</v>
      </c>
      <c r="E1509" s="3" t="s">
        <v>2087</v>
      </c>
      <c r="F1509" s="18">
        <v>5</v>
      </c>
      <c r="G1509" s="3" t="s">
        <v>2141</v>
      </c>
      <c r="H1509" s="3" t="s">
        <v>2197</v>
      </c>
      <c r="I1509" s="3" t="s">
        <v>2143</v>
      </c>
      <c r="J1509" s="3" t="s">
        <v>2144</v>
      </c>
      <c r="K1509" s="3" t="s">
        <v>2145</v>
      </c>
      <c r="L1509" s="3" t="s">
        <v>2146</v>
      </c>
      <c r="M1509" s="18">
        <v>827</v>
      </c>
      <c r="N1509" s="3" t="s">
        <v>2150</v>
      </c>
      <c r="O1509" s="18">
        <v>1256</v>
      </c>
    </row>
    <row r="1510" spans="4:15" hidden="1" x14ac:dyDescent="0.25">
      <c r="D1510" s="18">
        <v>1</v>
      </c>
      <c r="E1510" s="3" t="s">
        <v>2087</v>
      </c>
      <c r="F1510" s="18">
        <v>5</v>
      </c>
      <c r="G1510" s="3" t="s">
        <v>2141</v>
      </c>
      <c r="H1510" s="3" t="s">
        <v>2197</v>
      </c>
      <c r="I1510" s="3" t="s">
        <v>2143</v>
      </c>
      <c r="J1510" s="3" t="s">
        <v>2144</v>
      </c>
      <c r="K1510" s="3" t="s">
        <v>2145</v>
      </c>
      <c r="L1510" s="3" t="s">
        <v>2146</v>
      </c>
      <c r="M1510" s="18">
        <v>827</v>
      </c>
      <c r="N1510" s="3" t="s">
        <v>2151</v>
      </c>
      <c r="O1510" s="18">
        <v>1257</v>
      </c>
    </row>
    <row r="1511" spans="4:15" hidden="1" x14ac:dyDescent="0.25">
      <c r="D1511" s="18">
        <v>1</v>
      </c>
      <c r="E1511" s="3" t="s">
        <v>2087</v>
      </c>
      <c r="F1511" s="18">
        <v>5</v>
      </c>
      <c r="G1511" s="3" t="s">
        <v>2141</v>
      </c>
      <c r="H1511" s="3" t="s">
        <v>2197</v>
      </c>
      <c r="I1511" s="3" t="s">
        <v>2143</v>
      </c>
      <c r="J1511" s="3" t="s">
        <v>2144</v>
      </c>
      <c r="K1511" s="3" t="s">
        <v>2145</v>
      </c>
      <c r="L1511" s="3" t="s">
        <v>2146</v>
      </c>
      <c r="M1511" s="18">
        <v>827</v>
      </c>
      <c r="N1511" s="3" t="s">
        <v>2152</v>
      </c>
      <c r="O1511" s="18">
        <v>1245</v>
      </c>
    </row>
    <row r="1512" spans="4:15" hidden="1" x14ac:dyDescent="0.25">
      <c r="D1512" s="18">
        <v>1</v>
      </c>
      <c r="E1512" s="3" t="s">
        <v>2087</v>
      </c>
      <c r="F1512" s="18">
        <v>5</v>
      </c>
      <c r="G1512" s="3" t="s">
        <v>2141</v>
      </c>
      <c r="H1512" s="3" t="s">
        <v>2197</v>
      </c>
      <c r="I1512" s="3" t="s">
        <v>2143</v>
      </c>
      <c r="J1512" s="3" t="s">
        <v>2144</v>
      </c>
      <c r="K1512" s="3" t="s">
        <v>2145</v>
      </c>
      <c r="L1512" s="3" t="s">
        <v>2146</v>
      </c>
      <c r="M1512" s="18">
        <v>827</v>
      </c>
      <c r="N1512" s="3" t="s">
        <v>2197</v>
      </c>
      <c r="O1512" s="18">
        <v>1244</v>
      </c>
    </row>
    <row r="1513" spans="4:15" hidden="1" x14ac:dyDescent="0.25">
      <c r="D1513" s="18">
        <v>1</v>
      </c>
      <c r="E1513" s="3" t="s">
        <v>2087</v>
      </c>
      <c r="F1513" s="18">
        <v>5</v>
      </c>
      <c r="G1513" s="3" t="s">
        <v>2141</v>
      </c>
      <c r="H1513" s="3" t="s">
        <v>2197</v>
      </c>
      <c r="I1513" s="3" t="s">
        <v>2143</v>
      </c>
      <c r="J1513" s="3" t="s">
        <v>2144</v>
      </c>
      <c r="K1513" s="3" t="s">
        <v>2145</v>
      </c>
      <c r="L1513" s="3" t="s">
        <v>2146</v>
      </c>
      <c r="M1513" s="18">
        <v>827</v>
      </c>
      <c r="N1513" s="3" t="s">
        <v>2153</v>
      </c>
      <c r="O1513" s="18">
        <v>1248</v>
      </c>
    </row>
    <row r="1514" spans="4:15" hidden="1" x14ac:dyDescent="0.25">
      <c r="D1514" s="18">
        <v>1</v>
      </c>
      <c r="E1514" s="3" t="s">
        <v>2087</v>
      </c>
      <c r="F1514" s="18">
        <v>5</v>
      </c>
      <c r="G1514" s="3" t="s">
        <v>2141</v>
      </c>
      <c r="H1514" s="3" t="s">
        <v>2197</v>
      </c>
      <c r="I1514" s="3" t="s">
        <v>2143</v>
      </c>
      <c r="J1514" s="3" t="s">
        <v>2144</v>
      </c>
      <c r="K1514" s="3" t="s">
        <v>2145</v>
      </c>
      <c r="L1514" s="3" t="s">
        <v>2146</v>
      </c>
      <c r="M1514" s="18">
        <v>827</v>
      </c>
      <c r="N1514" s="3" t="s">
        <v>2154</v>
      </c>
      <c r="O1514" s="18">
        <v>1247</v>
      </c>
    </row>
    <row r="1515" spans="4:15" hidden="1" x14ac:dyDescent="0.25">
      <c r="D1515" s="18">
        <v>1</v>
      </c>
      <c r="E1515" s="3" t="s">
        <v>2087</v>
      </c>
      <c r="F1515" s="18">
        <v>5</v>
      </c>
      <c r="G1515" s="3" t="s">
        <v>2141</v>
      </c>
      <c r="H1515" s="3" t="s">
        <v>2197</v>
      </c>
      <c r="I1515" s="3" t="s">
        <v>2143</v>
      </c>
      <c r="J1515" s="3" t="s">
        <v>2144</v>
      </c>
      <c r="K1515" s="3" t="s">
        <v>2145</v>
      </c>
      <c r="L1515" s="3" t="s">
        <v>2146</v>
      </c>
      <c r="M1515" s="18">
        <v>827</v>
      </c>
      <c r="N1515" s="3" t="s">
        <v>2155</v>
      </c>
      <c r="O1515" s="18">
        <v>1264</v>
      </c>
    </row>
    <row r="1516" spans="4:15" hidden="1" x14ac:dyDescent="0.25">
      <c r="D1516" s="18">
        <v>1</v>
      </c>
      <c r="E1516" s="3" t="s">
        <v>2087</v>
      </c>
      <c r="F1516" s="18">
        <v>5</v>
      </c>
      <c r="G1516" s="3" t="s">
        <v>2141</v>
      </c>
      <c r="H1516" s="3" t="s">
        <v>2197</v>
      </c>
      <c r="I1516" s="3" t="s">
        <v>2143</v>
      </c>
      <c r="J1516" s="3" t="s">
        <v>2144</v>
      </c>
      <c r="K1516" s="3" t="s">
        <v>2145</v>
      </c>
      <c r="L1516" s="3" t="s">
        <v>2146</v>
      </c>
      <c r="M1516" s="18">
        <v>827</v>
      </c>
      <c r="N1516" s="3" t="s">
        <v>2156</v>
      </c>
      <c r="O1516" s="18">
        <v>1265</v>
      </c>
    </row>
    <row r="1517" spans="4:15" hidden="1" x14ac:dyDescent="0.25">
      <c r="D1517" s="18">
        <v>1</v>
      </c>
      <c r="E1517" s="3" t="s">
        <v>2087</v>
      </c>
      <c r="F1517" s="18">
        <v>5</v>
      </c>
      <c r="G1517" s="3" t="s">
        <v>2141</v>
      </c>
      <c r="H1517" s="3" t="s">
        <v>2197</v>
      </c>
      <c r="I1517" s="3" t="s">
        <v>2143</v>
      </c>
      <c r="J1517" s="3" t="s">
        <v>2144</v>
      </c>
      <c r="K1517" s="3" t="s">
        <v>2145</v>
      </c>
      <c r="L1517" s="3" t="s">
        <v>2146</v>
      </c>
      <c r="M1517" s="18">
        <v>827</v>
      </c>
      <c r="N1517" s="3" t="s">
        <v>2120</v>
      </c>
      <c r="O1517" s="18">
        <v>1254</v>
      </c>
    </row>
    <row r="1518" spans="4:15" hidden="1" x14ac:dyDescent="0.25">
      <c r="D1518" s="18">
        <v>1</v>
      </c>
      <c r="E1518" s="3" t="s">
        <v>2087</v>
      </c>
      <c r="F1518" s="18">
        <v>5</v>
      </c>
      <c r="G1518" s="3" t="s">
        <v>2141</v>
      </c>
      <c r="H1518" s="3" t="s">
        <v>2197</v>
      </c>
      <c r="I1518" s="3" t="s">
        <v>2143</v>
      </c>
      <c r="J1518" s="3" t="s">
        <v>2144</v>
      </c>
      <c r="K1518" s="3" t="s">
        <v>2145</v>
      </c>
      <c r="L1518" s="3" t="s">
        <v>2146</v>
      </c>
      <c r="M1518" s="18">
        <v>827</v>
      </c>
      <c r="N1518" s="3" t="s">
        <v>2121</v>
      </c>
      <c r="O1518" s="18">
        <v>1241</v>
      </c>
    </row>
    <row r="1519" spans="4:15" hidden="1" x14ac:dyDescent="0.25">
      <c r="D1519" s="18">
        <v>1</v>
      </c>
      <c r="E1519" s="3" t="s">
        <v>2087</v>
      </c>
      <c r="F1519" s="18">
        <v>5</v>
      </c>
      <c r="G1519" s="3" t="s">
        <v>2141</v>
      </c>
      <c r="H1519" s="3" t="s">
        <v>2197</v>
      </c>
      <c r="I1519" s="3" t="s">
        <v>2143</v>
      </c>
      <c r="J1519" s="3" t="s">
        <v>2144</v>
      </c>
      <c r="K1519" s="3" t="s">
        <v>2145</v>
      </c>
      <c r="L1519" s="3" t="s">
        <v>2146</v>
      </c>
      <c r="M1519" s="18">
        <v>827</v>
      </c>
      <c r="N1519" s="3" t="s">
        <v>2157</v>
      </c>
      <c r="O1519" s="18">
        <v>1260</v>
      </c>
    </row>
    <row r="1520" spans="4:15" hidden="1" x14ac:dyDescent="0.25">
      <c r="D1520" s="18">
        <v>1</v>
      </c>
      <c r="E1520" s="3" t="s">
        <v>2087</v>
      </c>
      <c r="F1520" s="18">
        <v>5</v>
      </c>
      <c r="G1520" s="3" t="s">
        <v>2141</v>
      </c>
      <c r="H1520" s="3" t="s">
        <v>2197</v>
      </c>
      <c r="I1520" s="3" t="s">
        <v>2143</v>
      </c>
      <c r="J1520" s="3" t="s">
        <v>2144</v>
      </c>
      <c r="K1520" s="3" t="s">
        <v>2145</v>
      </c>
      <c r="L1520" s="3" t="s">
        <v>2146</v>
      </c>
      <c r="M1520" s="18">
        <v>827</v>
      </c>
      <c r="N1520" s="3" t="s">
        <v>2158</v>
      </c>
      <c r="O1520" s="18">
        <v>1268</v>
      </c>
    </row>
    <row r="1521" spans="4:15" hidden="1" x14ac:dyDescent="0.25">
      <c r="D1521" s="18">
        <v>1</v>
      </c>
      <c r="E1521" s="3" t="s">
        <v>2087</v>
      </c>
      <c r="F1521" s="18">
        <v>5</v>
      </c>
      <c r="G1521" s="3" t="s">
        <v>2141</v>
      </c>
      <c r="H1521" s="3" t="s">
        <v>2197</v>
      </c>
      <c r="I1521" s="3" t="s">
        <v>2143</v>
      </c>
      <c r="J1521" s="3" t="s">
        <v>2144</v>
      </c>
      <c r="K1521" s="3" t="s">
        <v>2145</v>
      </c>
      <c r="L1521" s="3" t="s">
        <v>2146</v>
      </c>
      <c r="M1521" s="18">
        <v>827</v>
      </c>
      <c r="N1521" s="3" t="s">
        <v>2159</v>
      </c>
      <c r="O1521" s="18">
        <v>1261</v>
      </c>
    </row>
    <row r="1522" spans="4:15" hidden="1" x14ac:dyDescent="0.25">
      <c r="D1522" s="18">
        <v>1</v>
      </c>
      <c r="E1522" s="3" t="s">
        <v>2087</v>
      </c>
      <c r="F1522" s="18">
        <v>5</v>
      </c>
      <c r="G1522" s="3" t="s">
        <v>2141</v>
      </c>
      <c r="H1522" s="3" t="s">
        <v>2197</v>
      </c>
      <c r="I1522" s="3" t="s">
        <v>2143</v>
      </c>
      <c r="J1522" s="3" t="s">
        <v>2144</v>
      </c>
      <c r="K1522" s="3" t="s">
        <v>2145</v>
      </c>
      <c r="L1522" s="3" t="s">
        <v>2146</v>
      </c>
      <c r="M1522" s="18">
        <v>827</v>
      </c>
      <c r="N1522" s="3" t="s">
        <v>2107</v>
      </c>
      <c r="O1522" s="18">
        <v>1258</v>
      </c>
    </row>
    <row r="1523" spans="4:15" hidden="1" x14ac:dyDescent="0.25">
      <c r="D1523" s="18">
        <v>1</v>
      </c>
      <c r="E1523" s="3" t="s">
        <v>2087</v>
      </c>
      <c r="F1523" s="18">
        <v>5</v>
      </c>
      <c r="G1523" s="3" t="s">
        <v>2141</v>
      </c>
      <c r="H1523" s="3" t="s">
        <v>2197</v>
      </c>
      <c r="I1523" s="3" t="s">
        <v>2143</v>
      </c>
      <c r="J1523" s="3" t="s">
        <v>2144</v>
      </c>
      <c r="K1523" s="3" t="s">
        <v>2145</v>
      </c>
      <c r="L1523" s="3" t="s">
        <v>2146</v>
      </c>
      <c r="M1523" s="18">
        <v>827</v>
      </c>
      <c r="N1523" s="3" t="s">
        <v>2108</v>
      </c>
      <c r="O1523" s="18">
        <v>1259</v>
      </c>
    </row>
    <row r="1524" spans="4:15" hidden="1" x14ac:dyDescent="0.25">
      <c r="D1524" s="18">
        <v>1</v>
      </c>
      <c r="E1524" s="3" t="s">
        <v>2087</v>
      </c>
      <c r="F1524" s="18">
        <v>5</v>
      </c>
      <c r="G1524" s="3" t="s">
        <v>2141</v>
      </c>
      <c r="H1524" s="3" t="s">
        <v>2197</v>
      </c>
      <c r="I1524" s="3" t="s">
        <v>2143</v>
      </c>
      <c r="J1524" s="3" t="s">
        <v>2144</v>
      </c>
      <c r="K1524" s="3" t="s">
        <v>2145</v>
      </c>
      <c r="L1524" s="3" t="s">
        <v>2146</v>
      </c>
      <c r="M1524" s="18">
        <v>827</v>
      </c>
      <c r="N1524" s="3" t="s">
        <v>2160</v>
      </c>
      <c r="O1524" s="18">
        <v>1266</v>
      </c>
    </row>
    <row r="1525" spans="4:15" hidden="1" x14ac:dyDescent="0.25">
      <c r="D1525" s="18">
        <v>1</v>
      </c>
      <c r="E1525" s="3" t="s">
        <v>2087</v>
      </c>
      <c r="F1525" s="18">
        <v>5</v>
      </c>
      <c r="G1525" s="3" t="s">
        <v>2141</v>
      </c>
      <c r="H1525" s="3" t="s">
        <v>2197</v>
      </c>
      <c r="I1525" s="3" t="s">
        <v>2143</v>
      </c>
      <c r="J1525" s="3" t="s">
        <v>2144</v>
      </c>
      <c r="K1525" s="3" t="s">
        <v>2145</v>
      </c>
      <c r="L1525" s="3" t="s">
        <v>2146</v>
      </c>
      <c r="M1525" s="18">
        <v>827</v>
      </c>
      <c r="N1525" s="3" t="s">
        <v>2161</v>
      </c>
      <c r="O1525" s="18">
        <v>1267</v>
      </c>
    </row>
    <row r="1526" spans="4:15" hidden="1" x14ac:dyDescent="0.25">
      <c r="D1526" s="18">
        <v>1</v>
      </c>
      <c r="E1526" s="3" t="s">
        <v>2087</v>
      </c>
      <c r="F1526" s="18">
        <v>5</v>
      </c>
      <c r="G1526" s="3" t="s">
        <v>2141</v>
      </c>
      <c r="H1526" s="3" t="s">
        <v>2197</v>
      </c>
      <c r="I1526" s="3" t="s">
        <v>2143</v>
      </c>
      <c r="J1526" s="3" t="s">
        <v>2144</v>
      </c>
      <c r="K1526" s="3" t="s">
        <v>2145</v>
      </c>
      <c r="L1526" s="3" t="s">
        <v>2146</v>
      </c>
      <c r="M1526" s="18">
        <v>827</v>
      </c>
      <c r="N1526" s="3" t="s">
        <v>2162</v>
      </c>
      <c r="O1526" s="18">
        <v>1249</v>
      </c>
    </row>
    <row r="1527" spans="4:15" hidden="1" x14ac:dyDescent="0.25">
      <c r="D1527" s="18">
        <v>1</v>
      </c>
      <c r="E1527" s="3" t="s">
        <v>2087</v>
      </c>
      <c r="F1527" s="18">
        <v>5</v>
      </c>
      <c r="G1527" s="3" t="s">
        <v>2141</v>
      </c>
      <c r="H1527" s="3" t="s">
        <v>2197</v>
      </c>
      <c r="I1527" s="3" t="s">
        <v>2143</v>
      </c>
      <c r="J1527" s="3" t="s">
        <v>2144</v>
      </c>
      <c r="K1527" s="3" t="s">
        <v>2145</v>
      </c>
      <c r="L1527" s="3" t="s">
        <v>2146</v>
      </c>
      <c r="M1527" s="18">
        <v>827</v>
      </c>
      <c r="N1527" s="3" t="s">
        <v>2113</v>
      </c>
      <c r="O1527" s="18">
        <v>1269</v>
      </c>
    </row>
    <row r="1528" spans="4:15" hidden="1" x14ac:dyDescent="0.25">
      <c r="D1528" s="18">
        <v>1</v>
      </c>
      <c r="E1528" s="3" t="s">
        <v>2087</v>
      </c>
      <c r="F1528" s="18">
        <v>5</v>
      </c>
      <c r="G1528" s="3" t="s">
        <v>2141</v>
      </c>
      <c r="H1528" s="3" t="s">
        <v>2197</v>
      </c>
      <c r="I1528" s="3" t="s">
        <v>2143</v>
      </c>
      <c r="J1528" s="3" t="s">
        <v>2144</v>
      </c>
      <c r="K1528" s="3" t="s">
        <v>2145</v>
      </c>
      <c r="L1528" s="3" t="s">
        <v>2146</v>
      </c>
      <c r="M1528" s="18">
        <v>827</v>
      </c>
      <c r="N1528" s="3" t="s">
        <v>2114</v>
      </c>
      <c r="O1528" s="18">
        <v>1252</v>
      </c>
    </row>
    <row r="1529" spans="4:15" hidden="1" x14ac:dyDescent="0.25">
      <c r="D1529" s="18">
        <v>1</v>
      </c>
      <c r="E1529" s="3" t="s">
        <v>2087</v>
      </c>
      <c r="F1529" s="18">
        <v>5</v>
      </c>
      <c r="G1529" s="3" t="s">
        <v>2141</v>
      </c>
      <c r="H1529" s="3" t="s">
        <v>2197</v>
      </c>
      <c r="I1529" s="3" t="s">
        <v>2143</v>
      </c>
      <c r="J1529" s="3" t="s">
        <v>2144</v>
      </c>
      <c r="K1529" s="3" t="s">
        <v>2145</v>
      </c>
      <c r="L1529" s="3" t="s">
        <v>2146</v>
      </c>
      <c r="M1529" s="18">
        <v>827</v>
      </c>
      <c r="N1529" s="3" t="s">
        <v>133</v>
      </c>
      <c r="O1529" s="18">
        <v>1251</v>
      </c>
    </row>
    <row r="1530" spans="4:15" hidden="1" x14ac:dyDescent="0.25">
      <c r="D1530" s="18">
        <v>1</v>
      </c>
      <c r="E1530" s="3" t="s">
        <v>2087</v>
      </c>
      <c r="F1530" s="18">
        <v>5</v>
      </c>
      <c r="G1530" s="3" t="s">
        <v>2141</v>
      </c>
      <c r="H1530" s="3" t="s">
        <v>2197</v>
      </c>
      <c r="I1530" s="3" t="s">
        <v>2143</v>
      </c>
      <c r="J1530" s="3" t="s">
        <v>2144</v>
      </c>
      <c r="K1530" s="3" t="s">
        <v>2145</v>
      </c>
      <c r="L1530" s="3" t="s">
        <v>2146</v>
      </c>
      <c r="M1530" s="18">
        <v>827</v>
      </c>
      <c r="N1530" s="3" t="s">
        <v>2117</v>
      </c>
      <c r="O1530" s="18">
        <v>1250</v>
      </c>
    </row>
    <row r="1531" spans="4:15" hidden="1" x14ac:dyDescent="0.25">
      <c r="D1531" s="18">
        <v>1</v>
      </c>
      <c r="E1531" s="3" t="s">
        <v>2087</v>
      </c>
      <c r="F1531" s="18">
        <v>5</v>
      </c>
      <c r="G1531" s="3" t="s">
        <v>2141</v>
      </c>
      <c r="H1531" s="3" t="s">
        <v>2197</v>
      </c>
      <c r="I1531" s="3" t="s">
        <v>2143</v>
      </c>
      <c r="J1531" s="3" t="s">
        <v>2144</v>
      </c>
      <c r="K1531" s="3" t="s">
        <v>2145</v>
      </c>
      <c r="L1531" s="3" t="s">
        <v>2146</v>
      </c>
      <c r="M1531" s="18">
        <v>827</v>
      </c>
      <c r="N1531" s="3" t="s">
        <v>2122</v>
      </c>
      <c r="O1531" s="18">
        <v>1255</v>
      </c>
    </row>
    <row r="1532" spans="4:15" hidden="1" x14ac:dyDescent="0.25">
      <c r="D1532" s="18">
        <v>1</v>
      </c>
      <c r="E1532" s="3" t="s">
        <v>2087</v>
      </c>
      <c r="F1532" s="18">
        <v>5</v>
      </c>
      <c r="G1532" s="3" t="s">
        <v>2141</v>
      </c>
      <c r="H1532" s="3" t="s">
        <v>2197</v>
      </c>
      <c r="I1532" s="3" t="s">
        <v>2143</v>
      </c>
      <c r="J1532" s="3" t="s">
        <v>2163</v>
      </c>
      <c r="K1532" s="3" t="s">
        <v>2164</v>
      </c>
      <c r="L1532" s="3" t="s">
        <v>2165</v>
      </c>
      <c r="M1532" s="18">
        <v>831</v>
      </c>
      <c r="N1532" s="3" t="s">
        <v>2147</v>
      </c>
      <c r="O1532" s="18">
        <v>1262</v>
      </c>
    </row>
    <row r="1533" spans="4:15" hidden="1" x14ac:dyDescent="0.25">
      <c r="D1533" s="18">
        <v>1</v>
      </c>
      <c r="E1533" s="3" t="s">
        <v>2087</v>
      </c>
      <c r="F1533" s="18">
        <v>5</v>
      </c>
      <c r="G1533" s="3" t="s">
        <v>2141</v>
      </c>
      <c r="H1533" s="3" t="s">
        <v>2197</v>
      </c>
      <c r="I1533" s="3" t="s">
        <v>2143</v>
      </c>
      <c r="J1533" s="3" t="s">
        <v>2163</v>
      </c>
      <c r="K1533" s="3" t="s">
        <v>2164</v>
      </c>
      <c r="L1533" s="3" t="s">
        <v>2165</v>
      </c>
      <c r="M1533" s="18">
        <v>831</v>
      </c>
      <c r="N1533" s="3" t="s">
        <v>2148</v>
      </c>
      <c r="O1533" s="18">
        <v>1263</v>
      </c>
    </row>
    <row r="1534" spans="4:15" hidden="1" x14ac:dyDescent="0.25">
      <c r="D1534" s="18">
        <v>1</v>
      </c>
      <c r="E1534" s="3" t="s">
        <v>2087</v>
      </c>
      <c r="F1534" s="18">
        <v>5</v>
      </c>
      <c r="G1534" s="3" t="s">
        <v>2141</v>
      </c>
      <c r="H1534" s="3" t="s">
        <v>2197</v>
      </c>
      <c r="I1534" s="3" t="s">
        <v>2143</v>
      </c>
      <c r="J1534" s="3" t="s">
        <v>2163</v>
      </c>
      <c r="K1534" s="3" t="s">
        <v>2164</v>
      </c>
      <c r="L1534" s="3" t="s">
        <v>2165</v>
      </c>
      <c r="M1534" s="18">
        <v>831</v>
      </c>
      <c r="N1534" s="3" t="s">
        <v>2149</v>
      </c>
      <c r="O1534" s="18">
        <v>1253</v>
      </c>
    </row>
    <row r="1535" spans="4:15" hidden="1" x14ac:dyDescent="0.25">
      <c r="D1535" s="18">
        <v>1</v>
      </c>
      <c r="E1535" s="3" t="s">
        <v>2087</v>
      </c>
      <c r="F1535" s="18">
        <v>5</v>
      </c>
      <c r="G1535" s="3" t="s">
        <v>2141</v>
      </c>
      <c r="H1535" s="3" t="s">
        <v>2197</v>
      </c>
      <c r="I1535" s="3" t="s">
        <v>2143</v>
      </c>
      <c r="J1535" s="3" t="s">
        <v>2163</v>
      </c>
      <c r="K1535" s="3" t="s">
        <v>2164</v>
      </c>
      <c r="L1535" s="3" t="s">
        <v>2165</v>
      </c>
      <c r="M1535" s="18">
        <v>831</v>
      </c>
      <c r="N1535" s="3" t="s">
        <v>2150</v>
      </c>
      <c r="O1535" s="18">
        <v>1256</v>
      </c>
    </row>
    <row r="1536" spans="4:15" hidden="1" x14ac:dyDescent="0.25">
      <c r="D1536" s="18">
        <v>1</v>
      </c>
      <c r="E1536" s="3" t="s">
        <v>2087</v>
      </c>
      <c r="F1536" s="18">
        <v>5</v>
      </c>
      <c r="G1536" s="3" t="s">
        <v>2141</v>
      </c>
      <c r="H1536" s="3" t="s">
        <v>2197</v>
      </c>
      <c r="I1536" s="3" t="s">
        <v>2143</v>
      </c>
      <c r="J1536" s="3" t="s">
        <v>2163</v>
      </c>
      <c r="K1536" s="3" t="s">
        <v>2164</v>
      </c>
      <c r="L1536" s="3" t="s">
        <v>2165</v>
      </c>
      <c r="M1536" s="18">
        <v>831</v>
      </c>
      <c r="N1536" s="3" t="s">
        <v>2151</v>
      </c>
      <c r="O1536" s="18">
        <v>1257</v>
      </c>
    </row>
    <row r="1537" spans="4:15" hidden="1" x14ac:dyDescent="0.25">
      <c r="D1537" s="18">
        <v>1</v>
      </c>
      <c r="E1537" s="3" t="s">
        <v>2087</v>
      </c>
      <c r="F1537" s="18">
        <v>5</v>
      </c>
      <c r="G1537" s="3" t="s">
        <v>2141</v>
      </c>
      <c r="H1537" s="3" t="s">
        <v>2197</v>
      </c>
      <c r="I1537" s="3" t="s">
        <v>2143</v>
      </c>
      <c r="J1537" s="3" t="s">
        <v>2163</v>
      </c>
      <c r="K1537" s="3" t="s">
        <v>2164</v>
      </c>
      <c r="L1537" s="3" t="s">
        <v>2165</v>
      </c>
      <c r="M1537" s="18">
        <v>831</v>
      </c>
      <c r="N1537" s="3" t="s">
        <v>2152</v>
      </c>
      <c r="O1537" s="18">
        <v>1245</v>
      </c>
    </row>
    <row r="1538" spans="4:15" hidden="1" x14ac:dyDescent="0.25">
      <c r="D1538" s="18">
        <v>1</v>
      </c>
      <c r="E1538" s="3" t="s">
        <v>2087</v>
      </c>
      <c r="F1538" s="18">
        <v>5</v>
      </c>
      <c r="G1538" s="3" t="s">
        <v>2141</v>
      </c>
      <c r="H1538" s="3" t="s">
        <v>2197</v>
      </c>
      <c r="I1538" s="3" t="s">
        <v>2143</v>
      </c>
      <c r="J1538" s="3" t="s">
        <v>2163</v>
      </c>
      <c r="K1538" s="3" t="s">
        <v>2164</v>
      </c>
      <c r="L1538" s="3" t="s">
        <v>2165</v>
      </c>
      <c r="M1538" s="18">
        <v>831</v>
      </c>
      <c r="N1538" s="3" t="s">
        <v>2197</v>
      </c>
      <c r="O1538" s="18">
        <v>1244</v>
      </c>
    </row>
    <row r="1539" spans="4:15" hidden="1" x14ac:dyDescent="0.25">
      <c r="D1539" s="18">
        <v>1</v>
      </c>
      <c r="E1539" s="3" t="s">
        <v>2087</v>
      </c>
      <c r="F1539" s="18">
        <v>5</v>
      </c>
      <c r="G1539" s="3" t="s">
        <v>2141</v>
      </c>
      <c r="H1539" s="3" t="s">
        <v>2197</v>
      </c>
      <c r="I1539" s="3" t="s">
        <v>2143</v>
      </c>
      <c r="J1539" s="3" t="s">
        <v>2163</v>
      </c>
      <c r="K1539" s="3" t="s">
        <v>2164</v>
      </c>
      <c r="L1539" s="3" t="s">
        <v>2165</v>
      </c>
      <c r="M1539" s="18">
        <v>831</v>
      </c>
      <c r="N1539" s="3" t="s">
        <v>2153</v>
      </c>
      <c r="O1539" s="18">
        <v>1248</v>
      </c>
    </row>
    <row r="1540" spans="4:15" hidden="1" x14ac:dyDescent="0.25">
      <c r="D1540" s="18">
        <v>1</v>
      </c>
      <c r="E1540" s="3" t="s">
        <v>2087</v>
      </c>
      <c r="F1540" s="18">
        <v>5</v>
      </c>
      <c r="G1540" s="3" t="s">
        <v>2141</v>
      </c>
      <c r="H1540" s="3" t="s">
        <v>2197</v>
      </c>
      <c r="I1540" s="3" t="s">
        <v>2143</v>
      </c>
      <c r="J1540" s="3" t="s">
        <v>2163</v>
      </c>
      <c r="K1540" s="3" t="s">
        <v>2164</v>
      </c>
      <c r="L1540" s="3" t="s">
        <v>2165</v>
      </c>
      <c r="M1540" s="18">
        <v>831</v>
      </c>
      <c r="N1540" s="3" t="s">
        <v>2154</v>
      </c>
      <c r="O1540" s="18">
        <v>1247</v>
      </c>
    </row>
    <row r="1541" spans="4:15" hidden="1" x14ac:dyDescent="0.25">
      <c r="D1541" s="18">
        <v>1</v>
      </c>
      <c r="E1541" s="3" t="s">
        <v>2087</v>
      </c>
      <c r="F1541" s="18">
        <v>5</v>
      </c>
      <c r="G1541" s="3" t="s">
        <v>2141</v>
      </c>
      <c r="H1541" s="3" t="s">
        <v>2197</v>
      </c>
      <c r="I1541" s="3" t="s">
        <v>2143</v>
      </c>
      <c r="J1541" s="3" t="s">
        <v>2163</v>
      </c>
      <c r="K1541" s="3" t="s">
        <v>2164</v>
      </c>
      <c r="L1541" s="3" t="s">
        <v>2165</v>
      </c>
      <c r="M1541" s="18">
        <v>831</v>
      </c>
      <c r="N1541" s="3" t="s">
        <v>2155</v>
      </c>
      <c r="O1541" s="18">
        <v>1264</v>
      </c>
    </row>
    <row r="1542" spans="4:15" hidden="1" x14ac:dyDescent="0.25">
      <c r="D1542" s="18">
        <v>1</v>
      </c>
      <c r="E1542" s="3" t="s">
        <v>2087</v>
      </c>
      <c r="F1542" s="18">
        <v>5</v>
      </c>
      <c r="G1542" s="3" t="s">
        <v>2141</v>
      </c>
      <c r="H1542" s="3" t="s">
        <v>2197</v>
      </c>
      <c r="I1542" s="3" t="s">
        <v>2143</v>
      </c>
      <c r="J1542" s="3" t="s">
        <v>2163</v>
      </c>
      <c r="K1542" s="3" t="s">
        <v>2164</v>
      </c>
      <c r="L1542" s="3" t="s">
        <v>2165</v>
      </c>
      <c r="M1542" s="18">
        <v>831</v>
      </c>
      <c r="N1542" s="3" t="s">
        <v>2156</v>
      </c>
      <c r="O1542" s="18">
        <v>1265</v>
      </c>
    </row>
    <row r="1543" spans="4:15" hidden="1" x14ac:dyDescent="0.25">
      <c r="D1543" s="18">
        <v>1</v>
      </c>
      <c r="E1543" s="3" t="s">
        <v>2087</v>
      </c>
      <c r="F1543" s="18">
        <v>5</v>
      </c>
      <c r="G1543" s="3" t="s">
        <v>2141</v>
      </c>
      <c r="H1543" s="3" t="s">
        <v>2197</v>
      </c>
      <c r="I1543" s="3" t="s">
        <v>2143</v>
      </c>
      <c r="J1543" s="3" t="s">
        <v>2163</v>
      </c>
      <c r="K1543" s="3" t="s">
        <v>2164</v>
      </c>
      <c r="L1543" s="3" t="s">
        <v>2165</v>
      </c>
      <c r="M1543" s="18">
        <v>831</v>
      </c>
      <c r="N1543" s="3" t="s">
        <v>2120</v>
      </c>
      <c r="O1543" s="18">
        <v>1254</v>
      </c>
    </row>
    <row r="1544" spans="4:15" hidden="1" x14ac:dyDescent="0.25">
      <c r="D1544" s="18">
        <v>1</v>
      </c>
      <c r="E1544" s="3" t="s">
        <v>2087</v>
      </c>
      <c r="F1544" s="18">
        <v>5</v>
      </c>
      <c r="G1544" s="3" t="s">
        <v>2141</v>
      </c>
      <c r="H1544" s="3" t="s">
        <v>2197</v>
      </c>
      <c r="I1544" s="3" t="s">
        <v>2143</v>
      </c>
      <c r="J1544" s="3" t="s">
        <v>2163</v>
      </c>
      <c r="K1544" s="3" t="s">
        <v>2164</v>
      </c>
      <c r="L1544" s="3" t="s">
        <v>2165</v>
      </c>
      <c r="M1544" s="18">
        <v>831</v>
      </c>
      <c r="N1544" s="3" t="s">
        <v>2121</v>
      </c>
      <c r="O1544" s="18">
        <v>1241</v>
      </c>
    </row>
    <row r="1545" spans="4:15" hidden="1" x14ac:dyDescent="0.25">
      <c r="D1545" s="18">
        <v>1</v>
      </c>
      <c r="E1545" s="3" t="s">
        <v>2087</v>
      </c>
      <c r="F1545" s="18">
        <v>5</v>
      </c>
      <c r="G1545" s="3" t="s">
        <v>2141</v>
      </c>
      <c r="H1545" s="3" t="s">
        <v>2197</v>
      </c>
      <c r="I1545" s="3" t="s">
        <v>2143</v>
      </c>
      <c r="J1545" s="3" t="s">
        <v>2163</v>
      </c>
      <c r="K1545" s="3" t="s">
        <v>2164</v>
      </c>
      <c r="L1545" s="3" t="s">
        <v>2165</v>
      </c>
      <c r="M1545" s="18">
        <v>831</v>
      </c>
      <c r="N1545" s="3" t="s">
        <v>2157</v>
      </c>
      <c r="O1545" s="18">
        <v>1260</v>
      </c>
    </row>
    <row r="1546" spans="4:15" hidden="1" x14ac:dyDescent="0.25">
      <c r="D1546" s="18">
        <v>1</v>
      </c>
      <c r="E1546" s="3" t="s">
        <v>2087</v>
      </c>
      <c r="F1546" s="18">
        <v>5</v>
      </c>
      <c r="G1546" s="3" t="s">
        <v>2141</v>
      </c>
      <c r="H1546" s="3" t="s">
        <v>2197</v>
      </c>
      <c r="I1546" s="3" t="s">
        <v>2143</v>
      </c>
      <c r="J1546" s="3" t="s">
        <v>2163</v>
      </c>
      <c r="K1546" s="3" t="s">
        <v>2164</v>
      </c>
      <c r="L1546" s="3" t="s">
        <v>2165</v>
      </c>
      <c r="M1546" s="18">
        <v>831</v>
      </c>
      <c r="N1546" s="3" t="s">
        <v>2158</v>
      </c>
      <c r="O1546" s="18">
        <v>1268</v>
      </c>
    </row>
    <row r="1547" spans="4:15" hidden="1" x14ac:dyDescent="0.25">
      <c r="D1547" s="18">
        <v>1</v>
      </c>
      <c r="E1547" s="3" t="s">
        <v>2087</v>
      </c>
      <c r="F1547" s="18">
        <v>5</v>
      </c>
      <c r="G1547" s="3" t="s">
        <v>2141</v>
      </c>
      <c r="H1547" s="3" t="s">
        <v>2197</v>
      </c>
      <c r="I1547" s="3" t="s">
        <v>2143</v>
      </c>
      <c r="J1547" s="3" t="s">
        <v>2163</v>
      </c>
      <c r="K1547" s="3" t="s">
        <v>2164</v>
      </c>
      <c r="L1547" s="3" t="s">
        <v>2165</v>
      </c>
      <c r="M1547" s="18">
        <v>831</v>
      </c>
      <c r="N1547" s="3" t="s">
        <v>2159</v>
      </c>
      <c r="O1547" s="18">
        <v>1261</v>
      </c>
    </row>
    <row r="1548" spans="4:15" hidden="1" x14ac:dyDescent="0.25">
      <c r="D1548" s="18">
        <v>1</v>
      </c>
      <c r="E1548" s="3" t="s">
        <v>2087</v>
      </c>
      <c r="F1548" s="18">
        <v>5</v>
      </c>
      <c r="G1548" s="3" t="s">
        <v>2141</v>
      </c>
      <c r="H1548" s="3" t="s">
        <v>2197</v>
      </c>
      <c r="I1548" s="3" t="s">
        <v>2143</v>
      </c>
      <c r="J1548" s="3" t="s">
        <v>2163</v>
      </c>
      <c r="K1548" s="3" t="s">
        <v>2164</v>
      </c>
      <c r="L1548" s="3" t="s">
        <v>2165</v>
      </c>
      <c r="M1548" s="18">
        <v>831</v>
      </c>
      <c r="N1548" s="3" t="s">
        <v>2107</v>
      </c>
      <c r="O1548" s="18">
        <v>1258</v>
      </c>
    </row>
    <row r="1549" spans="4:15" hidden="1" x14ac:dyDescent="0.25">
      <c r="D1549" s="18">
        <v>1</v>
      </c>
      <c r="E1549" s="3" t="s">
        <v>2087</v>
      </c>
      <c r="F1549" s="18">
        <v>5</v>
      </c>
      <c r="G1549" s="3" t="s">
        <v>2141</v>
      </c>
      <c r="H1549" s="3" t="s">
        <v>2197</v>
      </c>
      <c r="I1549" s="3" t="s">
        <v>2143</v>
      </c>
      <c r="J1549" s="3" t="s">
        <v>2163</v>
      </c>
      <c r="K1549" s="3" t="s">
        <v>2164</v>
      </c>
      <c r="L1549" s="3" t="s">
        <v>2165</v>
      </c>
      <c r="M1549" s="18">
        <v>831</v>
      </c>
      <c r="N1549" s="3" t="s">
        <v>2108</v>
      </c>
      <c r="O1549" s="18">
        <v>1259</v>
      </c>
    </row>
    <row r="1550" spans="4:15" hidden="1" x14ac:dyDescent="0.25">
      <c r="D1550" s="18">
        <v>1</v>
      </c>
      <c r="E1550" s="3" t="s">
        <v>2087</v>
      </c>
      <c r="F1550" s="18">
        <v>5</v>
      </c>
      <c r="G1550" s="3" t="s">
        <v>2141</v>
      </c>
      <c r="H1550" s="3" t="s">
        <v>2197</v>
      </c>
      <c r="I1550" s="3" t="s">
        <v>2143</v>
      </c>
      <c r="J1550" s="3" t="s">
        <v>2163</v>
      </c>
      <c r="K1550" s="3" t="s">
        <v>2164</v>
      </c>
      <c r="L1550" s="3" t="s">
        <v>2165</v>
      </c>
      <c r="M1550" s="18">
        <v>831</v>
      </c>
      <c r="N1550" s="3" t="s">
        <v>2160</v>
      </c>
      <c r="O1550" s="18">
        <v>1266</v>
      </c>
    </row>
    <row r="1551" spans="4:15" hidden="1" x14ac:dyDescent="0.25">
      <c r="D1551" s="18">
        <v>1</v>
      </c>
      <c r="E1551" s="3" t="s">
        <v>2087</v>
      </c>
      <c r="F1551" s="18">
        <v>5</v>
      </c>
      <c r="G1551" s="3" t="s">
        <v>2141</v>
      </c>
      <c r="H1551" s="3" t="s">
        <v>2197</v>
      </c>
      <c r="I1551" s="3" t="s">
        <v>2143</v>
      </c>
      <c r="J1551" s="3" t="s">
        <v>2163</v>
      </c>
      <c r="K1551" s="3" t="s">
        <v>2164</v>
      </c>
      <c r="L1551" s="3" t="s">
        <v>2165</v>
      </c>
      <c r="M1551" s="18">
        <v>831</v>
      </c>
      <c r="N1551" s="3" t="s">
        <v>2161</v>
      </c>
      <c r="O1551" s="18">
        <v>1267</v>
      </c>
    </row>
    <row r="1552" spans="4:15" hidden="1" x14ac:dyDescent="0.25">
      <c r="D1552" s="18">
        <v>1</v>
      </c>
      <c r="E1552" s="3" t="s">
        <v>2087</v>
      </c>
      <c r="F1552" s="18">
        <v>5</v>
      </c>
      <c r="G1552" s="3" t="s">
        <v>2141</v>
      </c>
      <c r="H1552" s="3" t="s">
        <v>2197</v>
      </c>
      <c r="I1552" s="3" t="s">
        <v>2143</v>
      </c>
      <c r="J1552" s="3" t="s">
        <v>2163</v>
      </c>
      <c r="K1552" s="3" t="s">
        <v>2164</v>
      </c>
      <c r="L1552" s="3" t="s">
        <v>2165</v>
      </c>
      <c r="M1552" s="18">
        <v>831</v>
      </c>
      <c r="N1552" s="3" t="s">
        <v>2162</v>
      </c>
      <c r="O1552" s="18">
        <v>1249</v>
      </c>
    </row>
    <row r="1553" spans="4:15" hidden="1" x14ac:dyDescent="0.25">
      <c r="D1553" s="18">
        <v>1</v>
      </c>
      <c r="E1553" s="3" t="s">
        <v>2087</v>
      </c>
      <c r="F1553" s="18">
        <v>5</v>
      </c>
      <c r="G1553" s="3" t="s">
        <v>2141</v>
      </c>
      <c r="H1553" s="3" t="s">
        <v>2197</v>
      </c>
      <c r="I1553" s="3" t="s">
        <v>2143</v>
      </c>
      <c r="J1553" s="3" t="s">
        <v>2163</v>
      </c>
      <c r="K1553" s="3" t="s">
        <v>2164</v>
      </c>
      <c r="L1553" s="3" t="s">
        <v>2165</v>
      </c>
      <c r="M1553" s="18">
        <v>831</v>
      </c>
      <c r="N1553" s="3" t="s">
        <v>2113</v>
      </c>
      <c r="O1553" s="18">
        <v>1269</v>
      </c>
    </row>
    <row r="1554" spans="4:15" hidden="1" x14ac:dyDescent="0.25">
      <c r="D1554" s="18">
        <v>1</v>
      </c>
      <c r="E1554" s="3" t="s">
        <v>2087</v>
      </c>
      <c r="F1554" s="18">
        <v>5</v>
      </c>
      <c r="G1554" s="3" t="s">
        <v>2141</v>
      </c>
      <c r="H1554" s="3" t="s">
        <v>2197</v>
      </c>
      <c r="I1554" s="3" t="s">
        <v>2143</v>
      </c>
      <c r="J1554" s="3" t="s">
        <v>2163</v>
      </c>
      <c r="K1554" s="3" t="s">
        <v>2164</v>
      </c>
      <c r="L1554" s="3" t="s">
        <v>2165</v>
      </c>
      <c r="M1554" s="18">
        <v>831</v>
      </c>
      <c r="N1554" s="3" t="s">
        <v>2114</v>
      </c>
      <c r="O1554" s="18">
        <v>1252</v>
      </c>
    </row>
    <row r="1555" spans="4:15" hidden="1" x14ac:dyDescent="0.25">
      <c r="D1555" s="18">
        <v>1</v>
      </c>
      <c r="E1555" s="3" t="s">
        <v>2087</v>
      </c>
      <c r="F1555" s="18">
        <v>5</v>
      </c>
      <c r="G1555" s="3" t="s">
        <v>2141</v>
      </c>
      <c r="H1555" s="3" t="s">
        <v>2197</v>
      </c>
      <c r="I1555" s="3" t="s">
        <v>2143</v>
      </c>
      <c r="J1555" s="3" t="s">
        <v>2163</v>
      </c>
      <c r="K1555" s="3" t="s">
        <v>2164</v>
      </c>
      <c r="L1555" s="3" t="s">
        <v>2165</v>
      </c>
      <c r="M1555" s="18">
        <v>831</v>
      </c>
      <c r="N1555" s="3" t="s">
        <v>133</v>
      </c>
      <c r="O1555" s="18">
        <v>1251</v>
      </c>
    </row>
    <row r="1556" spans="4:15" hidden="1" x14ac:dyDescent="0.25">
      <c r="D1556" s="18">
        <v>1</v>
      </c>
      <c r="E1556" s="3" t="s">
        <v>2087</v>
      </c>
      <c r="F1556" s="18">
        <v>5</v>
      </c>
      <c r="G1556" s="3" t="s">
        <v>2141</v>
      </c>
      <c r="H1556" s="3" t="s">
        <v>2197</v>
      </c>
      <c r="I1556" s="3" t="s">
        <v>2143</v>
      </c>
      <c r="J1556" s="3" t="s">
        <v>2163</v>
      </c>
      <c r="K1556" s="3" t="s">
        <v>2164</v>
      </c>
      <c r="L1556" s="3" t="s">
        <v>2165</v>
      </c>
      <c r="M1556" s="18">
        <v>831</v>
      </c>
      <c r="N1556" s="3" t="s">
        <v>2117</v>
      </c>
      <c r="O1556" s="18">
        <v>1250</v>
      </c>
    </row>
    <row r="1557" spans="4:15" hidden="1" x14ac:dyDescent="0.25">
      <c r="D1557" s="18">
        <v>1</v>
      </c>
      <c r="E1557" s="3" t="s">
        <v>2087</v>
      </c>
      <c r="F1557" s="18">
        <v>5</v>
      </c>
      <c r="G1557" s="3" t="s">
        <v>2141</v>
      </c>
      <c r="H1557" s="3" t="s">
        <v>2197</v>
      </c>
      <c r="I1557" s="3" t="s">
        <v>2143</v>
      </c>
      <c r="J1557" s="3" t="s">
        <v>2163</v>
      </c>
      <c r="K1557" s="3" t="s">
        <v>2164</v>
      </c>
      <c r="L1557" s="3" t="s">
        <v>2165</v>
      </c>
      <c r="M1557" s="18">
        <v>831</v>
      </c>
      <c r="N1557" s="3" t="s">
        <v>2122</v>
      </c>
      <c r="O1557" s="18">
        <v>1255</v>
      </c>
    </row>
    <row r="1558" spans="4:15" hidden="1" x14ac:dyDescent="0.25">
      <c r="D1558" s="18">
        <v>1</v>
      </c>
      <c r="E1558" s="3" t="s">
        <v>2087</v>
      </c>
      <c r="F1558" s="18">
        <v>5</v>
      </c>
      <c r="G1558" s="3" t="s">
        <v>2141</v>
      </c>
      <c r="H1558" s="3" t="s">
        <v>2197</v>
      </c>
      <c r="I1558" s="3" t="s">
        <v>2166</v>
      </c>
      <c r="J1558" s="3" t="s">
        <v>2167</v>
      </c>
      <c r="K1558" s="3" t="s">
        <v>2168</v>
      </c>
      <c r="L1558" s="3" t="s">
        <v>2169</v>
      </c>
      <c r="M1558" s="18">
        <v>836</v>
      </c>
      <c r="N1558" s="3" t="s">
        <v>2147</v>
      </c>
      <c r="O1558" s="18">
        <v>1262</v>
      </c>
    </row>
    <row r="1559" spans="4:15" hidden="1" x14ac:dyDescent="0.25">
      <c r="D1559" s="18">
        <v>1</v>
      </c>
      <c r="E1559" s="3" t="s">
        <v>2087</v>
      </c>
      <c r="F1559" s="18">
        <v>5</v>
      </c>
      <c r="G1559" s="3" t="s">
        <v>2141</v>
      </c>
      <c r="H1559" s="3" t="s">
        <v>2197</v>
      </c>
      <c r="I1559" s="3" t="s">
        <v>2166</v>
      </c>
      <c r="J1559" s="3" t="s">
        <v>2167</v>
      </c>
      <c r="K1559" s="3" t="s">
        <v>2168</v>
      </c>
      <c r="L1559" s="3" t="s">
        <v>2169</v>
      </c>
      <c r="M1559" s="18">
        <v>836</v>
      </c>
      <c r="N1559" s="3" t="s">
        <v>2148</v>
      </c>
      <c r="O1559" s="18">
        <v>1263</v>
      </c>
    </row>
    <row r="1560" spans="4:15" hidden="1" x14ac:dyDescent="0.25">
      <c r="D1560" s="18">
        <v>1</v>
      </c>
      <c r="E1560" s="3" t="s">
        <v>2087</v>
      </c>
      <c r="F1560" s="18">
        <v>5</v>
      </c>
      <c r="G1560" s="3" t="s">
        <v>2141</v>
      </c>
      <c r="H1560" s="3" t="s">
        <v>2197</v>
      </c>
      <c r="I1560" s="3" t="s">
        <v>2166</v>
      </c>
      <c r="J1560" s="3" t="s">
        <v>2167</v>
      </c>
      <c r="K1560" s="3" t="s">
        <v>2168</v>
      </c>
      <c r="L1560" s="3" t="s">
        <v>2169</v>
      </c>
      <c r="M1560" s="18">
        <v>836</v>
      </c>
      <c r="N1560" s="3" t="s">
        <v>2149</v>
      </c>
      <c r="O1560" s="18">
        <v>1253</v>
      </c>
    </row>
    <row r="1561" spans="4:15" hidden="1" x14ac:dyDescent="0.25">
      <c r="D1561" s="18">
        <v>1</v>
      </c>
      <c r="E1561" s="3" t="s">
        <v>2087</v>
      </c>
      <c r="F1561" s="18">
        <v>5</v>
      </c>
      <c r="G1561" s="3" t="s">
        <v>2141</v>
      </c>
      <c r="H1561" s="3" t="s">
        <v>2197</v>
      </c>
      <c r="I1561" s="3" t="s">
        <v>2166</v>
      </c>
      <c r="J1561" s="3" t="s">
        <v>2167</v>
      </c>
      <c r="K1561" s="3" t="s">
        <v>2168</v>
      </c>
      <c r="L1561" s="3" t="s">
        <v>2169</v>
      </c>
      <c r="M1561" s="18">
        <v>836</v>
      </c>
      <c r="N1561" s="3" t="s">
        <v>2150</v>
      </c>
      <c r="O1561" s="18">
        <v>1256</v>
      </c>
    </row>
    <row r="1562" spans="4:15" hidden="1" x14ac:dyDescent="0.25">
      <c r="D1562" s="18">
        <v>1</v>
      </c>
      <c r="E1562" s="3" t="s">
        <v>2087</v>
      </c>
      <c r="F1562" s="18">
        <v>5</v>
      </c>
      <c r="G1562" s="3" t="s">
        <v>2141</v>
      </c>
      <c r="H1562" s="3" t="s">
        <v>2197</v>
      </c>
      <c r="I1562" s="3" t="s">
        <v>2166</v>
      </c>
      <c r="J1562" s="3" t="s">
        <v>2167</v>
      </c>
      <c r="K1562" s="3" t="s">
        <v>2168</v>
      </c>
      <c r="L1562" s="3" t="s">
        <v>2169</v>
      </c>
      <c r="M1562" s="18">
        <v>836</v>
      </c>
      <c r="N1562" s="3" t="s">
        <v>2151</v>
      </c>
      <c r="O1562" s="18">
        <v>1257</v>
      </c>
    </row>
    <row r="1563" spans="4:15" hidden="1" x14ac:dyDescent="0.25">
      <c r="D1563" s="18">
        <v>1</v>
      </c>
      <c r="E1563" s="3" t="s">
        <v>2087</v>
      </c>
      <c r="F1563" s="18">
        <v>5</v>
      </c>
      <c r="G1563" s="3" t="s">
        <v>2141</v>
      </c>
      <c r="H1563" s="3" t="s">
        <v>2197</v>
      </c>
      <c r="I1563" s="3" t="s">
        <v>2166</v>
      </c>
      <c r="J1563" s="3" t="s">
        <v>2167</v>
      </c>
      <c r="K1563" s="3" t="s">
        <v>2168</v>
      </c>
      <c r="L1563" s="3" t="s">
        <v>2169</v>
      </c>
      <c r="M1563" s="18">
        <v>836</v>
      </c>
      <c r="N1563" s="3" t="s">
        <v>2152</v>
      </c>
      <c r="O1563" s="18">
        <v>1245</v>
      </c>
    </row>
    <row r="1564" spans="4:15" hidden="1" x14ac:dyDescent="0.25">
      <c r="D1564" s="18">
        <v>1</v>
      </c>
      <c r="E1564" s="3" t="s">
        <v>2087</v>
      </c>
      <c r="F1564" s="18">
        <v>5</v>
      </c>
      <c r="G1564" s="3" t="s">
        <v>2141</v>
      </c>
      <c r="H1564" s="3" t="s">
        <v>2197</v>
      </c>
      <c r="I1564" s="3" t="s">
        <v>2166</v>
      </c>
      <c r="J1564" s="3" t="s">
        <v>2167</v>
      </c>
      <c r="K1564" s="3" t="s">
        <v>2168</v>
      </c>
      <c r="L1564" s="3" t="s">
        <v>2169</v>
      </c>
      <c r="M1564" s="18">
        <v>836</v>
      </c>
      <c r="N1564" s="3" t="s">
        <v>2197</v>
      </c>
      <c r="O1564" s="18">
        <v>1244</v>
      </c>
    </row>
    <row r="1565" spans="4:15" hidden="1" x14ac:dyDescent="0.25">
      <c r="D1565" s="18">
        <v>1</v>
      </c>
      <c r="E1565" s="3" t="s">
        <v>2087</v>
      </c>
      <c r="F1565" s="18">
        <v>5</v>
      </c>
      <c r="G1565" s="3" t="s">
        <v>2141</v>
      </c>
      <c r="H1565" s="3" t="s">
        <v>2197</v>
      </c>
      <c r="I1565" s="3" t="s">
        <v>2166</v>
      </c>
      <c r="J1565" s="3" t="s">
        <v>2167</v>
      </c>
      <c r="K1565" s="3" t="s">
        <v>2168</v>
      </c>
      <c r="L1565" s="3" t="s">
        <v>2169</v>
      </c>
      <c r="M1565" s="18">
        <v>836</v>
      </c>
      <c r="N1565" s="3" t="s">
        <v>2153</v>
      </c>
      <c r="O1565" s="18">
        <v>1248</v>
      </c>
    </row>
    <row r="1566" spans="4:15" hidden="1" x14ac:dyDescent="0.25">
      <c r="D1566" s="18">
        <v>1</v>
      </c>
      <c r="E1566" s="3" t="s">
        <v>2087</v>
      </c>
      <c r="F1566" s="18">
        <v>5</v>
      </c>
      <c r="G1566" s="3" t="s">
        <v>2141</v>
      </c>
      <c r="H1566" s="3" t="s">
        <v>2197</v>
      </c>
      <c r="I1566" s="3" t="s">
        <v>2166</v>
      </c>
      <c r="J1566" s="3" t="s">
        <v>2167</v>
      </c>
      <c r="K1566" s="3" t="s">
        <v>2168</v>
      </c>
      <c r="L1566" s="3" t="s">
        <v>2169</v>
      </c>
      <c r="M1566" s="18">
        <v>836</v>
      </c>
      <c r="N1566" s="3" t="s">
        <v>2154</v>
      </c>
      <c r="O1566" s="18">
        <v>1247</v>
      </c>
    </row>
    <row r="1567" spans="4:15" hidden="1" x14ac:dyDescent="0.25">
      <c r="D1567" s="18">
        <v>1</v>
      </c>
      <c r="E1567" s="3" t="s">
        <v>2087</v>
      </c>
      <c r="F1567" s="18">
        <v>5</v>
      </c>
      <c r="G1567" s="3" t="s">
        <v>2141</v>
      </c>
      <c r="H1567" s="3" t="s">
        <v>2197</v>
      </c>
      <c r="I1567" s="3" t="s">
        <v>2166</v>
      </c>
      <c r="J1567" s="3" t="s">
        <v>2167</v>
      </c>
      <c r="K1567" s="3" t="s">
        <v>2168</v>
      </c>
      <c r="L1567" s="3" t="s">
        <v>2169</v>
      </c>
      <c r="M1567" s="18">
        <v>836</v>
      </c>
      <c r="N1567" s="3" t="s">
        <v>2155</v>
      </c>
      <c r="O1567" s="18">
        <v>1264</v>
      </c>
    </row>
    <row r="1568" spans="4:15" hidden="1" x14ac:dyDescent="0.25">
      <c r="D1568" s="18">
        <v>1</v>
      </c>
      <c r="E1568" s="3" t="s">
        <v>2087</v>
      </c>
      <c r="F1568" s="18">
        <v>5</v>
      </c>
      <c r="G1568" s="3" t="s">
        <v>2141</v>
      </c>
      <c r="H1568" s="3" t="s">
        <v>2197</v>
      </c>
      <c r="I1568" s="3" t="s">
        <v>2166</v>
      </c>
      <c r="J1568" s="3" t="s">
        <v>2167</v>
      </c>
      <c r="K1568" s="3" t="s">
        <v>2168</v>
      </c>
      <c r="L1568" s="3" t="s">
        <v>2169</v>
      </c>
      <c r="M1568" s="18">
        <v>836</v>
      </c>
      <c r="N1568" s="3" t="s">
        <v>2156</v>
      </c>
      <c r="O1568" s="18">
        <v>1265</v>
      </c>
    </row>
    <row r="1569" spans="4:15" hidden="1" x14ac:dyDescent="0.25">
      <c r="D1569" s="18">
        <v>1</v>
      </c>
      <c r="E1569" s="3" t="s">
        <v>2087</v>
      </c>
      <c r="F1569" s="18">
        <v>5</v>
      </c>
      <c r="G1569" s="3" t="s">
        <v>2141</v>
      </c>
      <c r="H1569" s="3" t="s">
        <v>2197</v>
      </c>
      <c r="I1569" s="3" t="s">
        <v>2166</v>
      </c>
      <c r="J1569" s="3" t="s">
        <v>2167</v>
      </c>
      <c r="K1569" s="3" t="s">
        <v>2168</v>
      </c>
      <c r="L1569" s="3" t="s">
        <v>2169</v>
      </c>
      <c r="M1569" s="18">
        <v>836</v>
      </c>
      <c r="N1569" s="3" t="s">
        <v>2120</v>
      </c>
      <c r="O1569" s="18">
        <v>1254</v>
      </c>
    </row>
    <row r="1570" spans="4:15" hidden="1" x14ac:dyDescent="0.25">
      <c r="D1570" s="18">
        <v>1</v>
      </c>
      <c r="E1570" s="3" t="s">
        <v>2087</v>
      </c>
      <c r="F1570" s="18">
        <v>5</v>
      </c>
      <c r="G1570" s="3" t="s">
        <v>2141</v>
      </c>
      <c r="H1570" s="3" t="s">
        <v>2197</v>
      </c>
      <c r="I1570" s="3" t="s">
        <v>2166</v>
      </c>
      <c r="J1570" s="3" t="s">
        <v>2167</v>
      </c>
      <c r="K1570" s="3" t="s">
        <v>2168</v>
      </c>
      <c r="L1570" s="3" t="s">
        <v>2169</v>
      </c>
      <c r="M1570" s="18">
        <v>836</v>
      </c>
      <c r="N1570" s="3" t="s">
        <v>2121</v>
      </c>
      <c r="O1570" s="18">
        <v>1241</v>
      </c>
    </row>
    <row r="1571" spans="4:15" hidden="1" x14ac:dyDescent="0.25">
      <c r="D1571" s="18">
        <v>1</v>
      </c>
      <c r="E1571" s="3" t="s">
        <v>2087</v>
      </c>
      <c r="F1571" s="18">
        <v>5</v>
      </c>
      <c r="G1571" s="3" t="s">
        <v>2141</v>
      </c>
      <c r="H1571" s="3" t="s">
        <v>2197</v>
      </c>
      <c r="I1571" s="3" t="s">
        <v>2166</v>
      </c>
      <c r="J1571" s="3" t="s">
        <v>2167</v>
      </c>
      <c r="K1571" s="3" t="s">
        <v>2168</v>
      </c>
      <c r="L1571" s="3" t="s">
        <v>2169</v>
      </c>
      <c r="M1571" s="18">
        <v>836</v>
      </c>
      <c r="N1571" s="3" t="s">
        <v>2157</v>
      </c>
      <c r="O1571" s="18">
        <v>1260</v>
      </c>
    </row>
    <row r="1572" spans="4:15" hidden="1" x14ac:dyDescent="0.25">
      <c r="D1572" s="18">
        <v>1</v>
      </c>
      <c r="E1572" s="3" t="s">
        <v>2087</v>
      </c>
      <c r="F1572" s="18">
        <v>5</v>
      </c>
      <c r="G1572" s="3" t="s">
        <v>2141</v>
      </c>
      <c r="H1572" s="3" t="s">
        <v>2197</v>
      </c>
      <c r="I1572" s="3" t="s">
        <v>2166</v>
      </c>
      <c r="J1572" s="3" t="s">
        <v>2167</v>
      </c>
      <c r="K1572" s="3" t="s">
        <v>2168</v>
      </c>
      <c r="L1572" s="3" t="s">
        <v>2169</v>
      </c>
      <c r="M1572" s="18">
        <v>836</v>
      </c>
      <c r="N1572" s="3" t="s">
        <v>2158</v>
      </c>
      <c r="O1572" s="18">
        <v>1268</v>
      </c>
    </row>
    <row r="1573" spans="4:15" hidden="1" x14ac:dyDescent="0.25">
      <c r="D1573" s="18">
        <v>1</v>
      </c>
      <c r="E1573" s="3" t="s">
        <v>2087</v>
      </c>
      <c r="F1573" s="18">
        <v>5</v>
      </c>
      <c r="G1573" s="3" t="s">
        <v>2141</v>
      </c>
      <c r="H1573" s="3" t="s">
        <v>2197</v>
      </c>
      <c r="I1573" s="3" t="s">
        <v>2166</v>
      </c>
      <c r="J1573" s="3" t="s">
        <v>2167</v>
      </c>
      <c r="K1573" s="3" t="s">
        <v>2168</v>
      </c>
      <c r="L1573" s="3" t="s">
        <v>2169</v>
      </c>
      <c r="M1573" s="18">
        <v>836</v>
      </c>
      <c r="N1573" s="3" t="s">
        <v>2159</v>
      </c>
      <c r="O1573" s="18">
        <v>1261</v>
      </c>
    </row>
    <row r="1574" spans="4:15" hidden="1" x14ac:dyDescent="0.25">
      <c r="D1574" s="18">
        <v>1</v>
      </c>
      <c r="E1574" s="3" t="s">
        <v>2087</v>
      </c>
      <c r="F1574" s="18">
        <v>5</v>
      </c>
      <c r="G1574" s="3" t="s">
        <v>2141</v>
      </c>
      <c r="H1574" s="3" t="s">
        <v>2197</v>
      </c>
      <c r="I1574" s="3" t="s">
        <v>2166</v>
      </c>
      <c r="J1574" s="3" t="s">
        <v>2167</v>
      </c>
      <c r="K1574" s="3" t="s">
        <v>2168</v>
      </c>
      <c r="L1574" s="3" t="s">
        <v>2169</v>
      </c>
      <c r="M1574" s="18">
        <v>836</v>
      </c>
      <c r="N1574" s="3" t="s">
        <v>2107</v>
      </c>
      <c r="O1574" s="18">
        <v>1258</v>
      </c>
    </row>
    <row r="1575" spans="4:15" hidden="1" x14ac:dyDescent="0.25">
      <c r="D1575" s="18">
        <v>1</v>
      </c>
      <c r="E1575" s="3" t="s">
        <v>2087</v>
      </c>
      <c r="F1575" s="18">
        <v>5</v>
      </c>
      <c r="G1575" s="3" t="s">
        <v>2141</v>
      </c>
      <c r="H1575" s="3" t="s">
        <v>2197</v>
      </c>
      <c r="I1575" s="3" t="s">
        <v>2166</v>
      </c>
      <c r="J1575" s="3" t="s">
        <v>2167</v>
      </c>
      <c r="K1575" s="3" t="s">
        <v>2168</v>
      </c>
      <c r="L1575" s="3" t="s">
        <v>2169</v>
      </c>
      <c r="M1575" s="18">
        <v>836</v>
      </c>
      <c r="N1575" s="3" t="s">
        <v>2108</v>
      </c>
      <c r="O1575" s="18">
        <v>1259</v>
      </c>
    </row>
    <row r="1576" spans="4:15" hidden="1" x14ac:dyDescent="0.25">
      <c r="D1576" s="18">
        <v>1</v>
      </c>
      <c r="E1576" s="3" t="s">
        <v>2087</v>
      </c>
      <c r="F1576" s="18">
        <v>5</v>
      </c>
      <c r="G1576" s="3" t="s">
        <v>2141</v>
      </c>
      <c r="H1576" s="3" t="s">
        <v>2197</v>
      </c>
      <c r="I1576" s="3" t="s">
        <v>2166</v>
      </c>
      <c r="J1576" s="3" t="s">
        <v>2167</v>
      </c>
      <c r="K1576" s="3" t="s">
        <v>2168</v>
      </c>
      <c r="L1576" s="3" t="s">
        <v>2169</v>
      </c>
      <c r="M1576" s="18">
        <v>836</v>
      </c>
      <c r="N1576" s="3" t="s">
        <v>2160</v>
      </c>
      <c r="O1576" s="18">
        <v>1266</v>
      </c>
    </row>
    <row r="1577" spans="4:15" hidden="1" x14ac:dyDescent="0.25">
      <c r="D1577" s="18">
        <v>1</v>
      </c>
      <c r="E1577" s="3" t="s">
        <v>2087</v>
      </c>
      <c r="F1577" s="18">
        <v>5</v>
      </c>
      <c r="G1577" s="3" t="s">
        <v>2141</v>
      </c>
      <c r="H1577" s="3" t="s">
        <v>2197</v>
      </c>
      <c r="I1577" s="3" t="s">
        <v>2166</v>
      </c>
      <c r="J1577" s="3" t="s">
        <v>2167</v>
      </c>
      <c r="K1577" s="3" t="s">
        <v>2168</v>
      </c>
      <c r="L1577" s="3" t="s">
        <v>2169</v>
      </c>
      <c r="M1577" s="18">
        <v>836</v>
      </c>
      <c r="N1577" s="3" t="s">
        <v>2161</v>
      </c>
      <c r="O1577" s="18">
        <v>1267</v>
      </c>
    </row>
    <row r="1578" spans="4:15" hidden="1" x14ac:dyDescent="0.25">
      <c r="D1578" s="18">
        <v>1</v>
      </c>
      <c r="E1578" s="3" t="s">
        <v>2087</v>
      </c>
      <c r="F1578" s="18">
        <v>5</v>
      </c>
      <c r="G1578" s="3" t="s">
        <v>2141</v>
      </c>
      <c r="H1578" s="3" t="s">
        <v>2197</v>
      </c>
      <c r="I1578" s="3" t="s">
        <v>2166</v>
      </c>
      <c r="J1578" s="3" t="s">
        <v>2167</v>
      </c>
      <c r="K1578" s="3" t="s">
        <v>2168</v>
      </c>
      <c r="L1578" s="3" t="s">
        <v>2169</v>
      </c>
      <c r="M1578" s="18">
        <v>836</v>
      </c>
      <c r="N1578" s="3" t="s">
        <v>2162</v>
      </c>
      <c r="O1578" s="18">
        <v>1249</v>
      </c>
    </row>
    <row r="1579" spans="4:15" hidden="1" x14ac:dyDescent="0.25">
      <c r="D1579" s="18">
        <v>1</v>
      </c>
      <c r="E1579" s="3" t="s">
        <v>2087</v>
      </c>
      <c r="F1579" s="18">
        <v>5</v>
      </c>
      <c r="G1579" s="3" t="s">
        <v>2141</v>
      </c>
      <c r="H1579" s="3" t="s">
        <v>2197</v>
      </c>
      <c r="I1579" s="3" t="s">
        <v>2166</v>
      </c>
      <c r="J1579" s="3" t="s">
        <v>2167</v>
      </c>
      <c r="K1579" s="3" t="s">
        <v>2168</v>
      </c>
      <c r="L1579" s="3" t="s">
        <v>2169</v>
      </c>
      <c r="M1579" s="18">
        <v>836</v>
      </c>
      <c r="N1579" s="3" t="s">
        <v>2113</v>
      </c>
      <c r="O1579" s="18">
        <v>1269</v>
      </c>
    </row>
    <row r="1580" spans="4:15" hidden="1" x14ac:dyDescent="0.25">
      <c r="D1580" s="18">
        <v>1</v>
      </c>
      <c r="E1580" s="3" t="s">
        <v>2087</v>
      </c>
      <c r="F1580" s="18">
        <v>5</v>
      </c>
      <c r="G1580" s="3" t="s">
        <v>2141</v>
      </c>
      <c r="H1580" s="3" t="s">
        <v>2197</v>
      </c>
      <c r="I1580" s="3" t="s">
        <v>2166</v>
      </c>
      <c r="J1580" s="3" t="s">
        <v>2167</v>
      </c>
      <c r="K1580" s="3" t="s">
        <v>2168</v>
      </c>
      <c r="L1580" s="3" t="s">
        <v>2169</v>
      </c>
      <c r="M1580" s="18">
        <v>836</v>
      </c>
      <c r="N1580" s="3" t="s">
        <v>2114</v>
      </c>
      <c r="O1580" s="18">
        <v>1252</v>
      </c>
    </row>
    <row r="1581" spans="4:15" hidden="1" x14ac:dyDescent="0.25">
      <c r="D1581" s="18">
        <v>1</v>
      </c>
      <c r="E1581" s="3" t="s">
        <v>2087</v>
      </c>
      <c r="F1581" s="18">
        <v>5</v>
      </c>
      <c r="G1581" s="3" t="s">
        <v>2141</v>
      </c>
      <c r="H1581" s="3" t="s">
        <v>2197</v>
      </c>
      <c r="I1581" s="3" t="s">
        <v>2166</v>
      </c>
      <c r="J1581" s="3" t="s">
        <v>2167</v>
      </c>
      <c r="K1581" s="3" t="s">
        <v>2168</v>
      </c>
      <c r="L1581" s="3" t="s">
        <v>2169</v>
      </c>
      <c r="M1581" s="18">
        <v>836</v>
      </c>
      <c r="N1581" s="3" t="s">
        <v>133</v>
      </c>
      <c r="O1581" s="18">
        <v>1251</v>
      </c>
    </row>
    <row r="1582" spans="4:15" hidden="1" x14ac:dyDescent="0.25">
      <c r="D1582" s="18">
        <v>1</v>
      </c>
      <c r="E1582" s="3" t="s">
        <v>2087</v>
      </c>
      <c r="F1582" s="18">
        <v>5</v>
      </c>
      <c r="G1582" s="3" t="s">
        <v>2141</v>
      </c>
      <c r="H1582" s="3" t="s">
        <v>2197</v>
      </c>
      <c r="I1582" s="3" t="s">
        <v>2166</v>
      </c>
      <c r="J1582" s="3" t="s">
        <v>2167</v>
      </c>
      <c r="K1582" s="3" t="s">
        <v>2168</v>
      </c>
      <c r="L1582" s="3" t="s">
        <v>2169</v>
      </c>
      <c r="M1582" s="18">
        <v>836</v>
      </c>
      <c r="N1582" s="3" t="s">
        <v>2117</v>
      </c>
      <c r="O1582" s="18">
        <v>1250</v>
      </c>
    </row>
    <row r="1583" spans="4:15" hidden="1" x14ac:dyDescent="0.25">
      <c r="D1583" s="18">
        <v>1</v>
      </c>
      <c r="E1583" s="3" t="s">
        <v>2087</v>
      </c>
      <c r="F1583" s="18">
        <v>5</v>
      </c>
      <c r="G1583" s="3" t="s">
        <v>2141</v>
      </c>
      <c r="H1583" s="3" t="s">
        <v>2197</v>
      </c>
      <c r="I1583" s="3" t="s">
        <v>2166</v>
      </c>
      <c r="J1583" s="3" t="s">
        <v>2167</v>
      </c>
      <c r="K1583" s="3" t="s">
        <v>2168</v>
      </c>
      <c r="L1583" s="3" t="s">
        <v>2169</v>
      </c>
      <c r="M1583" s="18">
        <v>836</v>
      </c>
      <c r="N1583" s="3" t="s">
        <v>2122</v>
      </c>
      <c r="O1583" s="18">
        <v>1255</v>
      </c>
    </row>
    <row r="1584" spans="4:15" hidden="1" x14ac:dyDescent="0.25">
      <c r="D1584" s="18">
        <v>1</v>
      </c>
      <c r="E1584" s="3" t="s">
        <v>2087</v>
      </c>
      <c r="F1584" s="18">
        <v>5</v>
      </c>
      <c r="G1584" s="3" t="s">
        <v>2141</v>
      </c>
      <c r="H1584" s="3" t="s">
        <v>2197</v>
      </c>
      <c r="I1584" s="3" t="s">
        <v>2170</v>
      </c>
      <c r="J1584" s="3" t="s">
        <v>2171</v>
      </c>
      <c r="K1584" s="3" t="s">
        <v>2172</v>
      </c>
      <c r="L1584" s="3" t="s">
        <v>2173</v>
      </c>
      <c r="M1584" s="18">
        <v>828</v>
      </c>
      <c r="N1584" s="3" t="s">
        <v>2147</v>
      </c>
      <c r="O1584" s="18">
        <v>1262</v>
      </c>
    </row>
    <row r="1585" spans="4:15" hidden="1" x14ac:dyDescent="0.25">
      <c r="D1585" s="18">
        <v>1</v>
      </c>
      <c r="E1585" s="3" t="s">
        <v>2087</v>
      </c>
      <c r="F1585" s="18">
        <v>5</v>
      </c>
      <c r="G1585" s="3" t="s">
        <v>2141</v>
      </c>
      <c r="H1585" s="3" t="s">
        <v>2197</v>
      </c>
      <c r="I1585" s="3" t="s">
        <v>2170</v>
      </c>
      <c r="J1585" s="3" t="s">
        <v>2171</v>
      </c>
      <c r="K1585" s="3" t="s">
        <v>2172</v>
      </c>
      <c r="L1585" s="3" t="s">
        <v>2173</v>
      </c>
      <c r="M1585" s="18">
        <v>828</v>
      </c>
      <c r="N1585" s="3" t="s">
        <v>2148</v>
      </c>
      <c r="O1585" s="18">
        <v>1263</v>
      </c>
    </row>
    <row r="1586" spans="4:15" hidden="1" x14ac:dyDescent="0.25">
      <c r="D1586" s="18">
        <v>1</v>
      </c>
      <c r="E1586" s="3" t="s">
        <v>2087</v>
      </c>
      <c r="F1586" s="18">
        <v>5</v>
      </c>
      <c r="G1586" s="3" t="s">
        <v>2141</v>
      </c>
      <c r="H1586" s="3" t="s">
        <v>2197</v>
      </c>
      <c r="I1586" s="3" t="s">
        <v>2170</v>
      </c>
      <c r="J1586" s="3" t="s">
        <v>2171</v>
      </c>
      <c r="K1586" s="3" t="s">
        <v>2172</v>
      </c>
      <c r="L1586" s="3" t="s">
        <v>2173</v>
      </c>
      <c r="M1586" s="18">
        <v>828</v>
      </c>
      <c r="N1586" s="3" t="s">
        <v>2149</v>
      </c>
      <c r="O1586" s="18">
        <v>1253</v>
      </c>
    </row>
    <row r="1587" spans="4:15" hidden="1" x14ac:dyDescent="0.25">
      <c r="D1587" s="18">
        <v>1</v>
      </c>
      <c r="E1587" s="3" t="s">
        <v>2087</v>
      </c>
      <c r="F1587" s="18">
        <v>5</v>
      </c>
      <c r="G1587" s="3" t="s">
        <v>2141</v>
      </c>
      <c r="H1587" s="3" t="s">
        <v>2197</v>
      </c>
      <c r="I1587" s="3" t="s">
        <v>2170</v>
      </c>
      <c r="J1587" s="3" t="s">
        <v>2171</v>
      </c>
      <c r="K1587" s="3" t="s">
        <v>2172</v>
      </c>
      <c r="L1587" s="3" t="s">
        <v>2173</v>
      </c>
      <c r="M1587" s="18">
        <v>828</v>
      </c>
      <c r="N1587" s="3" t="s">
        <v>2150</v>
      </c>
      <c r="O1587" s="18">
        <v>1256</v>
      </c>
    </row>
    <row r="1588" spans="4:15" hidden="1" x14ac:dyDescent="0.25">
      <c r="D1588" s="18">
        <v>1</v>
      </c>
      <c r="E1588" s="3" t="s">
        <v>2087</v>
      </c>
      <c r="F1588" s="18">
        <v>5</v>
      </c>
      <c r="G1588" s="3" t="s">
        <v>2141</v>
      </c>
      <c r="H1588" s="3" t="s">
        <v>2197</v>
      </c>
      <c r="I1588" s="3" t="s">
        <v>2170</v>
      </c>
      <c r="J1588" s="3" t="s">
        <v>2171</v>
      </c>
      <c r="K1588" s="3" t="s">
        <v>2172</v>
      </c>
      <c r="L1588" s="3" t="s">
        <v>2173</v>
      </c>
      <c r="M1588" s="18">
        <v>828</v>
      </c>
      <c r="N1588" s="3" t="s">
        <v>2151</v>
      </c>
      <c r="O1588" s="18">
        <v>1257</v>
      </c>
    </row>
    <row r="1589" spans="4:15" hidden="1" x14ac:dyDescent="0.25">
      <c r="D1589" s="18">
        <v>1</v>
      </c>
      <c r="E1589" s="3" t="s">
        <v>2087</v>
      </c>
      <c r="F1589" s="18">
        <v>5</v>
      </c>
      <c r="G1589" s="3" t="s">
        <v>2141</v>
      </c>
      <c r="H1589" s="3" t="s">
        <v>2197</v>
      </c>
      <c r="I1589" s="3" t="s">
        <v>2170</v>
      </c>
      <c r="J1589" s="3" t="s">
        <v>2171</v>
      </c>
      <c r="K1589" s="3" t="s">
        <v>2172</v>
      </c>
      <c r="L1589" s="3" t="s">
        <v>2173</v>
      </c>
      <c r="M1589" s="18">
        <v>828</v>
      </c>
      <c r="N1589" s="3" t="s">
        <v>2152</v>
      </c>
      <c r="O1589" s="18">
        <v>1245</v>
      </c>
    </row>
    <row r="1590" spans="4:15" hidden="1" x14ac:dyDescent="0.25">
      <c r="D1590" s="18">
        <v>1</v>
      </c>
      <c r="E1590" s="3" t="s">
        <v>2087</v>
      </c>
      <c r="F1590" s="18">
        <v>5</v>
      </c>
      <c r="G1590" s="3" t="s">
        <v>2141</v>
      </c>
      <c r="H1590" s="3" t="s">
        <v>2197</v>
      </c>
      <c r="I1590" s="3" t="s">
        <v>2170</v>
      </c>
      <c r="J1590" s="3" t="s">
        <v>2171</v>
      </c>
      <c r="K1590" s="3" t="s">
        <v>2172</v>
      </c>
      <c r="L1590" s="3" t="s">
        <v>2173</v>
      </c>
      <c r="M1590" s="18">
        <v>828</v>
      </c>
      <c r="N1590" s="3" t="s">
        <v>2197</v>
      </c>
      <c r="O1590" s="18">
        <v>1244</v>
      </c>
    </row>
    <row r="1591" spans="4:15" hidden="1" x14ac:dyDescent="0.25">
      <c r="D1591" s="18">
        <v>1</v>
      </c>
      <c r="E1591" s="3" t="s">
        <v>2087</v>
      </c>
      <c r="F1591" s="18">
        <v>5</v>
      </c>
      <c r="G1591" s="3" t="s">
        <v>2141</v>
      </c>
      <c r="H1591" s="3" t="s">
        <v>2197</v>
      </c>
      <c r="I1591" s="3" t="s">
        <v>2170</v>
      </c>
      <c r="J1591" s="3" t="s">
        <v>2171</v>
      </c>
      <c r="K1591" s="3" t="s">
        <v>2172</v>
      </c>
      <c r="L1591" s="3" t="s">
        <v>2173</v>
      </c>
      <c r="M1591" s="18">
        <v>828</v>
      </c>
      <c r="N1591" s="3" t="s">
        <v>2153</v>
      </c>
      <c r="O1591" s="18">
        <v>1248</v>
      </c>
    </row>
    <row r="1592" spans="4:15" hidden="1" x14ac:dyDescent="0.25">
      <c r="D1592" s="18">
        <v>1</v>
      </c>
      <c r="E1592" s="3" t="s">
        <v>2087</v>
      </c>
      <c r="F1592" s="18">
        <v>5</v>
      </c>
      <c r="G1592" s="3" t="s">
        <v>2141</v>
      </c>
      <c r="H1592" s="3" t="s">
        <v>2197</v>
      </c>
      <c r="I1592" s="3" t="s">
        <v>2170</v>
      </c>
      <c r="J1592" s="3" t="s">
        <v>2171</v>
      </c>
      <c r="K1592" s="3" t="s">
        <v>2172</v>
      </c>
      <c r="L1592" s="3" t="s">
        <v>2173</v>
      </c>
      <c r="M1592" s="18">
        <v>828</v>
      </c>
      <c r="N1592" s="3" t="s">
        <v>2154</v>
      </c>
      <c r="O1592" s="18">
        <v>1247</v>
      </c>
    </row>
    <row r="1593" spans="4:15" hidden="1" x14ac:dyDescent="0.25">
      <c r="D1593" s="18">
        <v>1</v>
      </c>
      <c r="E1593" s="3" t="s">
        <v>2087</v>
      </c>
      <c r="F1593" s="18">
        <v>5</v>
      </c>
      <c r="G1593" s="3" t="s">
        <v>2141</v>
      </c>
      <c r="H1593" s="3" t="s">
        <v>2197</v>
      </c>
      <c r="I1593" s="3" t="s">
        <v>2170</v>
      </c>
      <c r="J1593" s="3" t="s">
        <v>2171</v>
      </c>
      <c r="K1593" s="3" t="s">
        <v>2172</v>
      </c>
      <c r="L1593" s="3" t="s">
        <v>2173</v>
      </c>
      <c r="M1593" s="18">
        <v>828</v>
      </c>
      <c r="N1593" s="3" t="s">
        <v>2155</v>
      </c>
      <c r="O1593" s="18">
        <v>1264</v>
      </c>
    </row>
    <row r="1594" spans="4:15" hidden="1" x14ac:dyDescent="0.25">
      <c r="D1594" s="18">
        <v>1</v>
      </c>
      <c r="E1594" s="3" t="s">
        <v>2087</v>
      </c>
      <c r="F1594" s="18">
        <v>5</v>
      </c>
      <c r="G1594" s="3" t="s">
        <v>2141</v>
      </c>
      <c r="H1594" s="3" t="s">
        <v>2197</v>
      </c>
      <c r="I1594" s="3" t="s">
        <v>2170</v>
      </c>
      <c r="J1594" s="3" t="s">
        <v>2171</v>
      </c>
      <c r="K1594" s="3" t="s">
        <v>2172</v>
      </c>
      <c r="L1594" s="3" t="s">
        <v>2173</v>
      </c>
      <c r="M1594" s="18">
        <v>828</v>
      </c>
      <c r="N1594" s="3" t="s">
        <v>2156</v>
      </c>
      <c r="O1594" s="18">
        <v>1265</v>
      </c>
    </row>
    <row r="1595" spans="4:15" hidden="1" x14ac:dyDescent="0.25">
      <c r="D1595" s="18">
        <v>1</v>
      </c>
      <c r="E1595" s="3" t="s">
        <v>2087</v>
      </c>
      <c r="F1595" s="18">
        <v>5</v>
      </c>
      <c r="G1595" s="3" t="s">
        <v>2141</v>
      </c>
      <c r="H1595" s="3" t="s">
        <v>2197</v>
      </c>
      <c r="I1595" s="3" t="s">
        <v>2170</v>
      </c>
      <c r="J1595" s="3" t="s">
        <v>2171</v>
      </c>
      <c r="K1595" s="3" t="s">
        <v>2172</v>
      </c>
      <c r="L1595" s="3" t="s">
        <v>2173</v>
      </c>
      <c r="M1595" s="18">
        <v>828</v>
      </c>
      <c r="N1595" s="3" t="s">
        <v>2120</v>
      </c>
      <c r="O1595" s="18">
        <v>1254</v>
      </c>
    </row>
    <row r="1596" spans="4:15" hidden="1" x14ac:dyDescent="0.25">
      <c r="D1596" s="18">
        <v>1</v>
      </c>
      <c r="E1596" s="3" t="s">
        <v>2087</v>
      </c>
      <c r="F1596" s="18">
        <v>5</v>
      </c>
      <c r="G1596" s="3" t="s">
        <v>2141</v>
      </c>
      <c r="H1596" s="3" t="s">
        <v>2197</v>
      </c>
      <c r="I1596" s="3" t="s">
        <v>2170</v>
      </c>
      <c r="J1596" s="3" t="s">
        <v>2171</v>
      </c>
      <c r="K1596" s="3" t="s">
        <v>2172</v>
      </c>
      <c r="L1596" s="3" t="s">
        <v>2173</v>
      </c>
      <c r="M1596" s="18">
        <v>828</v>
      </c>
      <c r="N1596" s="3" t="s">
        <v>2121</v>
      </c>
      <c r="O1596" s="18">
        <v>1241</v>
      </c>
    </row>
    <row r="1597" spans="4:15" hidden="1" x14ac:dyDescent="0.25">
      <c r="D1597" s="18">
        <v>1</v>
      </c>
      <c r="E1597" s="3" t="s">
        <v>2087</v>
      </c>
      <c r="F1597" s="18">
        <v>5</v>
      </c>
      <c r="G1597" s="3" t="s">
        <v>2141</v>
      </c>
      <c r="H1597" s="3" t="s">
        <v>2197</v>
      </c>
      <c r="I1597" s="3" t="s">
        <v>2170</v>
      </c>
      <c r="J1597" s="3" t="s">
        <v>2171</v>
      </c>
      <c r="K1597" s="3" t="s">
        <v>2172</v>
      </c>
      <c r="L1597" s="3" t="s">
        <v>2173</v>
      </c>
      <c r="M1597" s="18">
        <v>828</v>
      </c>
      <c r="N1597" s="3" t="s">
        <v>2157</v>
      </c>
      <c r="O1597" s="18">
        <v>1260</v>
      </c>
    </row>
    <row r="1598" spans="4:15" hidden="1" x14ac:dyDescent="0.25">
      <c r="D1598" s="18">
        <v>1</v>
      </c>
      <c r="E1598" s="3" t="s">
        <v>2087</v>
      </c>
      <c r="F1598" s="18">
        <v>5</v>
      </c>
      <c r="G1598" s="3" t="s">
        <v>2141</v>
      </c>
      <c r="H1598" s="3" t="s">
        <v>2197</v>
      </c>
      <c r="I1598" s="3" t="s">
        <v>2170</v>
      </c>
      <c r="J1598" s="3" t="s">
        <v>2171</v>
      </c>
      <c r="K1598" s="3" t="s">
        <v>2172</v>
      </c>
      <c r="L1598" s="3" t="s">
        <v>2173</v>
      </c>
      <c r="M1598" s="18">
        <v>828</v>
      </c>
      <c r="N1598" s="3" t="s">
        <v>2158</v>
      </c>
      <c r="O1598" s="18">
        <v>1268</v>
      </c>
    </row>
    <row r="1599" spans="4:15" hidden="1" x14ac:dyDescent="0.25">
      <c r="D1599" s="18">
        <v>1</v>
      </c>
      <c r="E1599" s="3" t="s">
        <v>2087</v>
      </c>
      <c r="F1599" s="18">
        <v>5</v>
      </c>
      <c r="G1599" s="3" t="s">
        <v>2141</v>
      </c>
      <c r="H1599" s="3" t="s">
        <v>2197</v>
      </c>
      <c r="I1599" s="3" t="s">
        <v>2170</v>
      </c>
      <c r="J1599" s="3" t="s">
        <v>2171</v>
      </c>
      <c r="K1599" s="3" t="s">
        <v>2172</v>
      </c>
      <c r="L1599" s="3" t="s">
        <v>2173</v>
      </c>
      <c r="M1599" s="18">
        <v>828</v>
      </c>
      <c r="N1599" s="3" t="s">
        <v>2159</v>
      </c>
      <c r="O1599" s="18">
        <v>1261</v>
      </c>
    </row>
    <row r="1600" spans="4:15" hidden="1" x14ac:dyDescent="0.25">
      <c r="D1600" s="18">
        <v>1</v>
      </c>
      <c r="E1600" s="3" t="s">
        <v>2087</v>
      </c>
      <c r="F1600" s="18">
        <v>5</v>
      </c>
      <c r="G1600" s="3" t="s">
        <v>2141</v>
      </c>
      <c r="H1600" s="3" t="s">
        <v>2197</v>
      </c>
      <c r="I1600" s="3" t="s">
        <v>2170</v>
      </c>
      <c r="J1600" s="3" t="s">
        <v>2171</v>
      </c>
      <c r="K1600" s="3" t="s">
        <v>2172</v>
      </c>
      <c r="L1600" s="3" t="s">
        <v>2173</v>
      </c>
      <c r="M1600" s="18">
        <v>828</v>
      </c>
      <c r="N1600" s="3" t="s">
        <v>2107</v>
      </c>
      <c r="O1600" s="18">
        <v>1258</v>
      </c>
    </row>
    <row r="1601" spans="4:15" hidden="1" x14ac:dyDescent="0.25">
      <c r="D1601" s="18">
        <v>1</v>
      </c>
      <c r="E1601" s="3" t="s">
        <v>2087</v>
      </c>
      <c r="F1601" s="18">
        <v>5</v>
      </c>
      <c r="G1601" s="3" t="s">
        <v>2141</v>
      </c>
      <c r="H1601" s="3" t="s">
        <v>2197</v>
      </c>
      <c r="I1601" s="3" t="s">
        <v>2170</v>
      </c>
      <c r="J1601" s="3" t="s">
        <v>2171</v>
      </c>
      <c r="K1601" s="3" t="s">
        <v>2172</v>
      </c>
      <c r="L1601" s="3" t="s">
        <v>2173</v>
      </c>
      <c r="M1601" s="18">
        <v>828</v>
      </c>
      <c r="N1601" s="3" t="s">
        <v>2108</v>
      </c>
      <c r="O1601" s="18">
        <v>1259</v>
      </c>
    </row>
    <row r="1602" spans="4:15" hidden="1" x14ac:dyDescent="0.25">
      <c r="D1602" s="18">
        <v>1</v>
      </c>
      <c r="E1602" s="3" t="s">
        <v>2087</v>
      </c>
      <c r="F1602" s="18">
        <v>5</v>
      </c>
      <c r="G1602" s="3" t="s">
        <v>2141</v>
      </c>
      <c r="H1602" s="3" t="s">
        <v>2197</v>
      </c>
      <c r="I1602" s="3" t="s">
        <v>2170</v>
      </c>
      <c r="J1602" s="3" t="s">
        <v>2171</v>
      </c>
      <c r="K1602" s="3" t="s">
        <v>2172</v>
      </c>
      <c r="L1602" s="3" t="s">
        <v>2173</v>
      </c>
      <c r="M1602" s="18">
        <v>828</v>
      </c>
      <c r="N1602" s="3" t="s">
        <v>2160</v>
      </c>
      <c r="O1602" s="18">
        <v>1266</v>
      </c>
    </row>
    <row r="1603" spans="4:15" hidden="1" x14ac:dyDescent="0.25">
      <c r="D1603" s="18">
        <v>1</v>
      </c>
      <c r="E1603" s="3" t="s">
        <v>2087</v>
      </c>
      <c r="F1603" s="18">
        <v>5</v>
      </c>
      <c r="G1603" s="3" t="s">
        <v>2141</v>
      </c>
      <c r="H1603" s="3" t="s">
        <v>2197</v>
      </c>
      <c r="I1603" s="3" t="s">
        <v>2170</v>
      </c>
      <c r="J1603" s="3" t="s">
        <v>2171</v>
      </c>
      <c r="K1603" s="3" t="s">
        <v>2172</v>
      </c>
      <c r="L1603" s="3" t="s">
        <v>2173</v>
      </c>
      <c r="M1603" s="18">
        <v>828</v>
      </c>
      <c r="N1603" s="3" t="s">
        <v>2161</v>
      </c>
      <c r="O1603" s="18">
        <v>1267</v>
      </c>
    </row>
    <row r="1604" spans="4:15" hidden="1" x14ac:dyDescent="0.25">
      <c r="D1604" s="18">
        <v>1</v>
      </c>
      <c r="E1604" s="3" t="s">
        <v>2087</v>
      </c>
      <c r="F1604" s="18">
        <v>5</v>
      </c>
      <c r="G1604" s="3" t="s">
        <v>2141</v>
      </c>
      <c r="H1604" s="3" t="s">
        <v>2197</v>
      </c>
      <c r="I1604" s="3" t="s">
        <v>2170</v>
      </c>
      <c r="J1604" s="3" t="s">
        <v>2171</v>
      </c>
      <c r="K1604" s="3" t="s">
        <v>2172</v>
      </c>
      <c r="L1604" s="3" t="s">
        <v>2173</v>
      </c>
      <c r="M1604" s="18">
        <v>828</v>
      </c>
      <c r="N1604" s="3" t="s">
        <v>2162</v>
      </c>
      <c r="O1604" s="18">
        <v>1249</v>
      </c>
    </row>
    <row r="1605" spans="4:15" hidden="1" x14ac:dyDescent="0.25">
      <c r="D1605" s="18">
        <v>1</v>
      </c>
      <c r="E1605" s="3" t="s">
        <v>2087</v>
      </c>
      <c r="F1605" s="18">
        <v>5</v>
      </c>
      <c r="G1605" s="3" t="s">
        <v>2141</v>
      </c>
      <c r="H1605" s="3" t="s">
        <v>2197</v>
      </c>
      <c r="I1605" s="3" t="s">
        <v>2170</v>
      </c>
      <c r="J1605" s="3" t="s">
        <v>2171</v>
      </c>
      <c r="K1605" s="3" t="s">
        <v>2172</v>
      </c>
      <c r="L1605" s="3" t="s">
        <v>2173</v>
      </c>
      <c r="M1605" s="18">
        <v>828</v>
      </c>
      <c r="N1605" s="3" t="s">
        <v>2113</v>
      </c>
      <c r="O1605" s="18">
        <v>1269</v>
      </c>
    </row>
    <row r="1606" spans="4:15" hidden="1" x14ac:dyDescent="0.25">
      <c r="D1606" s="18">
        <v>1</v>
      </c>
      <c r="E1606" s="3" t="s">
        <v>2087</v>
      </c>
      <c r="F1606" s="18">
        <v>5</v>
      </c>
      <c r="G1606" s="3" t="s">
        <v>2141</v>
      </c>
      <c r="H1606" s="3" t="s">
        <v>2197</v>
      </c>
      <c r="I1606" s="3" t="s">
        <v>2170</v>
      </c>
      <c r="J1606" s="3" t="s">
        <v>2171</v>
      </c>
      <c r="K1606" s="3" t="s">
        <v>2172</v>
      </c>
      <c r="L1606" s="3" t="s">
        <v>2173</v>
      </c>
      <c r="M1606" s="18">
        <v>828</v>
      </c>
      <c r="N1606" s="3" t="s">
        <v>2114</v>
      </c>
      <c r="O1606" s="18">
        <v>1252</v>
      </c>
    </row>
    <row r="1607" spans="4:15" hidden="1" x14ac:dyDescent="0.25">
      <c r="D1607" s="18">
        <v>1</v>
      </c>
      <c r="E1607" s="3" t="s">
        <v>2087</v>
      </c>
      <c r="F1607" s="18">
        <v>5</v>
      </c>
      <c r="G1607" s="3" t="s">
        <v>2141</v>
      </c>
      <c r="H1607" s="3" t="s">
        <v>2197</v>
      </c>
      <c r="I1607" s="3" t="s">
        <v>2170</v>
      </c>
      <c r="J1607" s="3" t="s">
        <v>2171</v>
      </c>
      <c r="K1607" s="3" t="s">
        <v>2172</v>
      </c>
      <c r="L1607" s="3" t="s">
        <v>2173</v>
      </c>
      <c r="M1607" s="18">
        <v>828</v>
      </c>
      <c r="N1607" s="3" t="s">
        <v>133</v>
      </c>
      <c r="O1607" s="18">
        <v>1251</v>
      </c>
    </row>
    <row r="1608" spans="4:15" hidden="1" x14ac:dyDescent="0.25">
      <c r="D1608" s="18">
        <v>1</v>
      </c>
      <c r="E1608" s="3" t="s">
        <v>2087</v>
      </c>
      <c r="F1608" s="18">
        <v>5</v>
      </c>
      <c r="G1608" s="3" t="s">
        <v>2141</v>
      </c>
      <c r="H1608" s="3" t="s">
        <v>2197</v>
      </c>
      <c r="I1608" s="3" t="s">
        <v>2170</v>
      </c>
      <c r="J1608" s="3" t="s">
        <v>2171</v>
      </c>
      <c r="K1608" s="3" t="s">
        <v>2172</v>
      </c>
      <c r="L1608" s="3" t="s">
        <v>2173</v>
      </c>
      <c r="M1608" s="18">
        <v>828</v>
      </c>
      <c r="N1608" s="3" t="s">
        <v>2117</v>
      </c>
      <c r="O1608" s="18">
        <v>1250</v>
      </c>
    </row>
    <row r="1609" spans="4:15" hidden="1" x14ac:dyDescent="0.25">
      <c r="D1609" s="18">
        <v>1</v>
      </c>
      <c r="E1609" s="3" t="s">
        <v>2087</v>
      </c>
      <c r="F1609" s="18">
        <v>5</v>
      </c>
      <c r="G1609" s="3" t="s">
        <v>2141</v>
      </c>
      <c r="H1609" s="3" t="s">
        <v>2197</v>
      </c>
      <c r="I1609" s="3" t="s">
        <v>2170</v>
      </c>
      <c r="J1609" s="3" t="s">
        <v>2171</v>
      </c>
      <c r="K1609" s="3" t="s">
        <v>2172</v>
      </c>
      <c r="L1609" s="3" t="s">
        <v>2173</v>
      </c>
      <c r="M1609" s="18">
        <v>828</v>
      </c>
      <c r="N1609" s="3" t="s">
        <v>2122</v>
      </c>
      <c r="O1609" s="18">
        <v>1255</v>
      </c>
    </row>
    <row r="1610" spans="4:15" hidden="1" x14ac:dyDescent="0.25">
      <c r="D1610" s="18">
        <v>1</v>
      </c>
      <c r="E1610" s="3" t="s">
        <v>2087</v>
      </c>
      <c r="F1610" s="18">
        <v>5</v>
      </c>
      <c r="G1610" s="3" t="s">
        <v>2141</v>
      </c>
      <c r="H1610" s="3" t="s">
        <v>2197</v>
      </c>
      <c r="I1610" s="3" t="s">
        <v>2170</v>
      </c>
      <c r="J1610" s="3" t="s">
        <v>2174</v>
      </c>
      <c r="K1610" s="3" t="s">
        <v>2175</v>
      </c>
      <c r="L1610" s="3" t="s">
        <v>2176</v>
      </c>
      <c r="M1610" s="18">
        <v>832</v>
      </c>
      <c r="N1610" s="3" t="s">
        <v>2147</v>
      </c>
      <c r="O1610" s="18">
        <v>1262</v>
      </c>
    </row>
    <row r="1611" spans="4:15" hidden="1" x14ac:dyDescent="0.25">
      <c r="D1611" s="18">
        <v>1</v>
      </c>
      <c r="E1611" s="3" t="s">
        <v>2087</v>
      </c>
      <c r="F1611" s="18">
        <v>5</v>
      </c>
      <c r="G1611" s="3" t="s">
        <v>2141</v>
      </c>
      <c r="H1611" s="3" t="s">
        <v>2197</v>
      </c>
      <c r="I1611" s="3" t="s">
        <v>2170</v>
      </c>
      <c r="J1611" s="3" t="s">
        <v>2174</v>
      </c>
      <c r="K1611" s="3" t="s">
        <v>2175</v>
      </c>
      <c r="L1611" s="3" t="s">
        <v>2176</v>
      </c>
      <c r="M1611" s="18">
        <v>832</v>
      </c>
      <c r="N1611" s="3" t="s">
        <v>2148</v>
      </c>
      <c r="O1611" s="18">
        <v>1263</v>
      </c>
    </row>
    <row r="1612" spans="4:15" hidden="1" x14ac:dyDescent="0.25">
      <c r="D1612" s="18">
        <v>1</v>
      </c>
      <c r="E1612" s="3" t="s">
        <v>2087</v>
      </c>
      <c r="F1612" s="18">
        <v>5</v>
      </c>
      <c r="G1612" s="3" t="s">
        <v>2141</v>
      </c>
      <c r="H1612" s="3" t="s">
        <v>2197</v>
      </c>
      <c r="I1612" s="3" t="s">
        <v>2170</v>
      </c>
      <c r="J1612" s="3" t="s">
        <v>2174</v>
      </c>
      <c r="K1612" s="3" t="s">
        <v>2175</v>
      </c>
      <c r="L1612" s="3" t="s">
        <v>2176</v>
      </c>
      <c r="M1612" s="18">
        <v>832</v>
      </c>
      <c r="N1612" s="3" t="s">
        <v>2149</v>
      </c>
      <c r="O1612" s="18">
        <v>1253</v>
      </c>
    </row>
    <row r="1613" spans="4:15" hidden="1" x14ac:dyDescent="0.25">
      <c r="D1613" s="18">
        <v>1</v>
      </c>
      <c r="E1613" s="3" t="s">
        <v>2087</v>
      </c>
      <c r="F1613" s="18">
        <v>5</v>
      </c>
      <c r="G1613" s="3" t="s">
        <v>2141</v>
      </c>
      <c r="H1613" s="3" t="s">
        <v>2197</v>
      </c>
      <c r="I1613" s="3" t="s">
        <v>2170</v>
      </c>
      <c r="J1613" s="3" t="s">
        <v>2174</v>
      </c>
      <c r="K1613" s="3" t="s">
        <v>2175</v>
      </c>
      <c r="L1613" s="3" t="s">
        <v>2176</v>
      </c>
      <c r="M1613" s="18">
        <v>832</v>
      </c>
      <c r="N1613" s="3" t="s">
        <v>2150</v>
      </c>
      <c r="O1613" s="18">
        <v>1256</v>
      </c>
    </row>
    <row r="1614" spans="4:15" hidden="1" x14ac:dyDescent="0.25">
      <c r="D1614" s="18">
        <v>1</v>
      </c>
      <c r="E1614" s="3" t="s">
        <v>2087</v>
      </c>
      <c r="F1614" s="18">
        <v>5</v>
      </c>
      <c r="G1614" s="3" t="s">
        <v>2141</v>
      </c>
      <c r="H1614" s="3" t="s">
        <v>2197</v>
      </c>
      <c r="I1614" s="3" t="s">
        <v>2170</v>
      </c>
      <c r="J1614" s="3" t="s">
        <v>2174</v>
      </c>
      <c r="K1614" s="3" t="s">
        <v>2175</v>
      </c>
      <c r="L1614" s="3" t="s">
        <v>2176</v>
      </c>
      <c r="M1614" s="18">
        <v>832</v>
      </c>
      <c r="N1614" s="3" t="s">
        <v>2151</v>
      </c>
      <c r="O1614" s="18">
        <v>1257</v>
      </c>
    </row>
    <row r="1615" spans="4:15" hidden="1" x14ac:dyDescent="0.25">
      <c r="D1615" s="18">
        <v>1</v>
      </c>
      <c r="E1615" s="3" t="s">
        <v>2087</v>
      </c>
      <c r="F1615" s="18">
        <v>5</v>
      </c>
      <c r="G1615" s="3" t="s">
        <v>2141</v>
      </c>
      <c r="H1615" s="3" t="s">
        <v>2197</v>
      </c>
      <c r="I1615" s="3" t="s">
        <v>2170</v>
      </c>
      <c r="J1615" s="3" t="s">
        <v>2174</v>
      </c>
      <c r="K1615" s="3" t="s">
        <v>2175</v>
      </c>
      <c r="L1615" s="3" t="s">
        <v>2176</v>
      </c>
      <c r="M1615" s="18">
        <v>832</v>
      </c>
      <c r="N1615" s="3" t="s">
        <v>2152</v>
      </c>
      <c r="O1615" s="18">
        <v>1245</v>
      </c>
    </row>
    <row r="1616" spans="4:15" hidden="1" x14ac:dyDescent="0.25">
      <c r="D1616" s="18">
        <v>1</v>
      </c>
      <c r="E1616" s="3" t="s">
        <v>2087</v>
      </c>
      <c r="F1616" s="18">
        <v>5</v>
      </c>
      <c r="G1616" s="3" t="s">
        <v>2141</v>
      </c>
      <c r="H1616" s="3" t="s">
        <v>2197</v>
      </c>
      <c r="I1616" s="3" t="s">
        <v>2170</v>
      </c>
      <c r="J1616" s="3" t="s">
        <v>2174</v>
      </c>
      <c r="K1616" s="3" t="s">
        <v>2175</v>
      </c>
      <c r="L1616" s="3" t="s">
        <v>2176</v>
      </c>
      <c r="M1616" s="18">
        <v>832</v>
      </c>
      <c r="N1616" s="3" t="s">
        <v>2197</v>
      </c>
      <c r="O1616" s="18">
        <v>1244</v>
      </c>
    </row>
    <row r="1617" spans="4:15" hidden="1" x14ac:dyDescent="0.25">
      <c r="D1617" s="18">
        <v>1</v>
      </c>
      <c r="E1617" s="3" t="s">
        <v>2087</v>
      </c>
      <c r="F1617" s="18">
        <v>5</v>
      </c>
      <c r="G1617" s="3" t="s">
        <v>2141</v>
      </c>
      <c r="H1617" s="3" t="s">
        <v>2197</v>
      </c>
      <c r="I1617" s="3" t="s">
        <v>2170</v>
      </c>
      <c r="J1617" s="3" t="s">
        <v>2174</v>
      </c>
      <c r="K1617" s="3" t="s">
        <v>2175</v>
      </c>
      <c r="L1617" s="3" t="s">
        <v>2176</v>
      </c>
      <c r="M1617" s="18">
        <v>832</v>
      </c>
      <c r="N1617" s="3" t="s">
        <v>2153</v>
      </c>
      <c r="O1617" s="18">
        <v>1248</v>
      </c>
    </row>
    <row r="1618" spans="4:15" hidden="1" x14ac:dyDescent="0.25">
      <c r="D1618" s="18">
        <v>1</v>
      </c>
      <c r="E1618" s="3" t="s">
        <v>2087</v>
      </c>
      <c r="F1618" s="18">
        <v>5</v>
      </c>
      <c r="G1618" s="3" t="s">
        <v>2141</v>
      </c>
      <c r="H1618" s="3" t="s">
        <v>2197</v>
      </c>
      <c r="I1618" s="3" t="s">
        <v>2170</v>
      </c>
      <c r="J1618" s="3" t="s">
        <v>2174</v>
      </c>
      <c r="K1618" s="3" t="s">
        <v>2175</v>
      </c>
      <c r="L1618" s="3" t="s">
        <v>2176</v>
      </c>
      <c r="M1618" s="18">
        <v>832</v>
      </c>
      <c r="N1618" s="3" t="s">
        <v>2154</v>
      </c>
      <c r="O1618" s="18">
        <v>1247</v>
      </c>
    </row>
    <row r="1619" spans="4:15" hidden="1" x14ac:dyDescent="0.25">
      <c r="D1619" s="18">
        <v>1</v>
      </c>
      <c r="E1619" s="3" t="s">
        <v>2087</v>
      </c>
      <c r="F1619" s="18">
        <v>5</v>
      </c>
      <c r="G1619" s="3" t="s">
        <v>2141</v>
      </c>
      <c r="H1619" s="3" t="s">
        <v>2197</v>
      </c>
      <c r="I1619" s="3" t="s">
        <v>2170</v>
      </c>
      <c r="J1619" s="3" t="s">
        <v>2174</v>
      </c>
      <c r="K1619" s="3" t="s">
        <v>2175</v>
      </c>
      <c r="L1619" s="3" t="s">
        <v>2176</v>
      </c>
      <c r="M1619" s="18">
        <v>832</v>
      </c>
      <c r="N1619" s="3" t="s">
        <v>2155</v>
      </c>
      <c r="O1619" s="18">
        <v>1264</v>
      </c>
    </row>
    <row r="1620" spans="4:15" hidden="1" x14ac:dyDescent="0.25">
      <c r="D1620" s="18">
        <v>1</v>
      </c>
      <c r="E1620" s="3" t="s">
        <v>2087</v>
      </c>
      <c r="F1620" s="18">
        <v>5</v>
      </c>
      <c r="G1620" s="3" t="s">
        <v>2141</v>
      </c>
      <c r="H1620" s="3" t="s">
        <v>2197</v>
      </c>
      <c r="I1620" s="3" t="s">
        <v>2170</v>
      </c>
      <c r="J1620" s="3" t="s">
        <v>2174</v>
      </c>
      <c r="K1620" s="3" t="s">
        <v>2175</v>
      </c>
      <c r="L1620" s="3" t="s">
        <v>2176</v>
      </c>
      <c r="M1620" s="18">
        <v>832</v>
      </c>
      <c r="N1620" s="3" t="s">
        <v>2156</v>
      </c>
      <c r="O1620" s="18">
        <v>1265</v>
      </c>
    </row>
    <row r="1621" spans="4:15" hidden="1" x14ac:dyDescent="0.25">
      <c r="D1621" s="18">
        <v>1</v>
      </c>
      <c r="E1621" s="3" t="s">
        <v>2087</v>
      </c>
      <c r="F1621" s="18">
        <v>5</v>
      </c>
      <c r="G1621" s="3" t="s">
        <v>2141</v>
      </c>
      <c r="H1621" s="3" t="s">
        <v>2197</v>
      </c>
      <c r="I1621" s="3" t="s">
        <v>2170</v>
      </c>
      <c r="J1621" s="3" t="s">
        <v>2174</v>
      </c>
      <c r="K1621" s="3" t="s">
        <v>2175</v>
      </c>
      <c r="L1621" s="3" t="s">
        <v>2176</v>
      </c>
      <c r="M1621" s="18">
        <v>832</v>
      </c>
      <c r="N1621" s="3" t="s">
        <v>2120</v>
      </c>
      <c r="O1621" s="18">
        <v>1254</v>
      </c>
    </row>
    <row r="1622" spans="4:15" hidden="1" x14ac:dyDescent="0.25">
      <c r="D1622" s="18">
        <v>1</v>
      </c>
      <c r="E1622" s="3" t="s">
        <v>2087</v>
      </c>
      <c r="F1622" s="18">
        <v>5</v>
      </c>
      <c r="G1622" s="3" t="s">
        <v>2141</v>
      </c>
      <c r="H1622" s="3" t="s">
        <v>2197</v>
      </c>
      <c r="I1622" s="3" t="s">
        <v>2170</v>
      </c>
      <c r="J1622" s="3" t="s">
        <v>2174</v>
      </c>
      <c r="K1622" s="3" t="s">
        <v>2175</v>
      </c>
      <c r="L1622" s="3" t="s">
        <v>2176</v>
      </c>
      <c r="M1622" s="18">
        <v>832</v>
      </c>
      <c r="N1622" s="3" t="s">
        <v>2121</v>
      </c>
      <c r="O1622" s="18">
        <v>1241</v>
      </c>
    </row>
    <row r="1623" spans="4:15" hidden="1" x14ac:dyDescent="0.25">
      <c r="D1623" s="18">
        <v>1</v>
      </c>
      <c r="E1623" s="3" t="s">
        <v>2087</v>
      </c>
      <c r="F1623" s="18">
        <v>5</v>
      </c>
      <c r="G1623" s="3" t="s">
        <v>2141</v>
      </c>
      <c r="H1623" s="3" t="s">
        <v>2197</v>
      </c>
      <c r="I1623" s="3" t="s">
        <v>2170</v>
      </c>
      <c r="J1623" s="3" t="s">
        <v>2174</v>
      </c>
      <c r="K1623" s="3" t="s">
        <v>2175</v>
      </c>
      <c r="L1623" s="3" t="s">
        <v>2176</v>
      </c>
      <c r="M1623" s="18">
        <v>832</v>
      </c>
      <c r="N1623" s="3" t="s">
        <v>2157</v>
      </c>
      <c r="O1623" s="18">
        <v>1260</v>
      </c>
    </row>
    <row r="1624" spans="4:15" hidden="1" x14ac:dyDescent="0.25">
      <c r="D1624" s="18">
        <v>1</v>
      </c>
      <c r="E1624" s="3" t="s">
        <v>2087</v>
      </c>
      <c r="F1624" s="18">
        <v>5</v>
      </c>
      <c r="G1624" s="3" t="s">
        <v>2141</v>
      </c>
      <c r="H1624" s="3" t="s">
        <v>2197</v>
      </c>
      <c r="I1624" s="3" t="s">
        <v>2170</v>
      </c>
      <c r="J1624" s="3" t="s">
        <v>2174</v>
      </c>
      <c r="K1624" s="3" t="s">
        <v>2175</v>
      </c>
      <c r="L1624" s="3" t="s">
        <v>2176</v>
      </c>
      <c r="M1624" s="18">
        <v>832</v>
      </c>
      <c r="N1624" s="3" t="s">
        <v>2158</v>
      </c>
      <c r="O1624" s="18">
        <v>1268</v>
      </c>
    </row>
    <row r="1625" spans="4:15" hidden="1" x14ac:dyDescent="0.25">
      <c r="D1625" s="18">
        <v>1</v>
      </c>
      <c r="E1625" s="3" t="s">
        <v>2087</v>
      </c>
      <c r="F1625" s="18">
        <v>5</v>
      </c>
      <c r="G1625" s="3" t="s">
        <v>2141</v>
      </c>
      <c r="H1625" s="3" t="s">
        <v>2197</v>
      </c>
      <c r="I1625" s="3" t="s">
        <v>2170</v>
      </c>
      <c r="J1625" s="3" t="s">
        <v>2174</v>
      </c>
      <c r="K1625" s="3" t="s">
        <v>2175</v>
      </c>
      <c r="L1625" s="3" t="s">
        <v>2176</v>
      </c>
      <c r="M1625" s="18">
        <v>832</v>
      </c>
      <c r="N1625" s="3" t="s">
        <v>2159</v>
      </c>
      <c r="O1625" s="18">
        <v>1261</v>
      </c>
    </row>
    <row r="1626" spans="4:15" hidden="1" x14ac:dyDescent="0.25">
      <c r="D1626" s="18">
        <v>1</v>
      </c>
      <c r="E1626" s="3" t="s">
        <v>2087</v>
      </c>
      <c r="F1626" s="18">
        <v>5</v>
      </c>
      <c r="G1626" s="3" t="s">
        <v>2141</v>
      </c>
      <c r="H1626" s="3" t="s">
        <v>2197</v>
      </c>
      <c r="I1626" s="3" t="s">
        <v>2170</v>
      </c>
      <c r="J1626" s="3" t="s">
        <v>2174</v>
      </c>
      <c r="K1626" s="3" t="s">
        <v>2175</v>
      </c>
      <c r="L1626" s="3" t="s">
        <v>2176</v>
      </c>
      <c r="M1626" s="18">
        <v>832</v>
      </c>
      <c r="N1626" s="3" t="s">
        <v>2107</v>
      </c>
      <c r="O1626" s="18">
        <v>1258</v>
      </c>
    </row>
    <row r="1627" spans="4:15" hidden="1" x14ac:dyDescent="0.25">
      <c r="D1627" s="18">
        <v>1</v>
      </c>
      <c r="E1627" s="3" t="s">
        <v>2087</v>
      </c>
      <c r="F1627" s="18">
        <v>5</v>
      </c>
      <c r="G1627" s="3" t="s">
        <v>2141</v>
      </c>
      <c r="H1627" s="3" t="s">
        <v>2197</v>
      </c>
      <c r="I1627" s="3" t="s">
        <v>2170</v>
      </c>
      <c r="J1627" s="3" t="s">
        <v>2174</v>
      </c>
      <c r="K1627" s="3" t="s">
        <v>2175</v>
      </c>
      <c r="L1627" s="3" t="s">
        <v>2176</v>
      </c>
      <c r="M1627" s="18">
        <v>832</v>
      </c>
      <c r="N1627" s="3" t="s">
        <v>2108</v>
      </c>
      <c r="O1627" s="18">
        <v>1259</v>
      </c>
    </row>
    <row r="1628" spans="4:15" hidden="1" x14ac:dyDescent="0.25">
      <c r="D1628" s="18">
        <v>1</v>
      </c>
      <c r="E1628" s="3" t="s">
        <v>2087</v>
      </c>
      <c r="F1628" s="18">
        <v>5</v>
      </c>
      <c r="G1628" s="3" t="s">
        <v>2141</v>
      </c>
      <c r="H1628" s="3" t="s">
        <v>2197</v>
      </c>
      <c r="I1628" s="3" t="s">
        <v>2170</v>
      </c>
      <c r="J1628" s="3" t="s">
        <v>2174</v>
      </c>
      <c r="K1628" s="3" t="s">
        <v>2175</v>
      </c>
      <c r="L1628" s="3" t="s">
        <v>2176</v>
      </c>
      <c r="M1628" s="18">
        <v>832</v>
      </c>
      <c r="N1628" s="3" t="s">
        <v>2160</v>
      </c>
      <c r="O1628" s="18">
        <v>1266</v>
      </c>
    </row>
    <row r="1629" spans="4:15" hidden="1" x14ac:dyDescent="0.25">
      <c r="D1629" s="18">
        <v>1</v>
      </c>
      <c r="E1629" s="3" t="s">
        <v>2087</v>
      </c>
      <c r="F1629" s="18">
        <v>5</v>
      </c>
      <c r="G1629" s="3" t="s">
        <v>2141</v>
      </c>
      <c r="H1629" s="3" t="s">
        <v>2197</v>
      </c>
      <c r="I1629" s="3" t="s">
        <v>2170</v>
      </c>
      <c r="J1629" s="3" t="s">
        <v>2174</v>
      </c>
      <c r="K1629" s="3" t="s">
        <v>2175</v>
      </c>
      <c r="L1629" s="3" t="s">
        <v>2176</v>
      </c>
      <c r="M1629" s="18">
        <v>832</v>
      </c>
      <c r="N1629" s="3" t="s">
        <v>2161</v>
      </c>
      <c r="O1629" s="18">
        <v>1267</v>
      </c>
    </row>
    <row r="1630" spans="4:15" hidden="1" x14ac:dyDescent="0.25">
      <c r="D1630" s="18">
        <v>1</v>
      </c>
      <c r="E1630" s="3" t="s">
        <v>2087</v>
      </c>
      <c r="F1630" s="18">
        <v>5</v>
      </c>
      <c r="G1630" s="3" t="s">
        <v>2141</v>
      </c>
      <c r="H1630" s="3" t="s">
        <v>2197</v>
      </c>
      <c r="I1630" s="3" t="s">
        <v>2170</v>
      </c>
      <c r="J1630" s="3" t="s">
        <v>2174</v>
      </c>
      <c r="K1630" s="3" t="s">
        <v>2175</v>
      </c>
      <c r="L1630" s="3" t="s">
        <v>2176</v>
      </c>
      <c r="M1630" s="18">
        <v>832</v>
      </c>
      <c r="N1630" s="3" t="s">
        <v>2162</v>
      </c>
      <c r="O1630" s="18">
        <v>1249</v>
      </c>
    </row>
    <row r="1631" spans="4:15" hidden="1" x14ac:dyDescent="0.25">
      <c r="D1631" s="18">
        <v>1</v>
      </c>
      <c r="E1631" s="3" t="s">
        <v>2087</v>
      </c>
      <c r="F1631" s="18">
        <v>5</v>
      </c>
      <c r="G1631" s="3" t="s">
        <v>2141</v>
      </c>
      <c r="H1631" s="3" t="s">
        <v>2197</v>
      </c>
      <c r="I1631" s="3" t="s">
        <v>2170</v>
      </c>
      <c r="J1631" s="3" t="s">
        <v>2174</v>
      </c>
      <c r="K1631" s="3" t="s">
        <v>2175</v>
      </c>
      <c r="L1631" s="3" t="s">
        <v>2176</v>
      </c>
      <c r="M1631" s="18">
        <v>832</v>
      </c>
      <c r="N1631" s="3" t="s">
        <v>2113</v>
      </c>
      <c r="O1631" s="18">
        <v>1269</v>
      </c>
    </row>
    <row r="1632" spans="4:15" hidden="1" x14ac:dyDescent="0.25">
      <c r="D1632" s="18">
        <v>1</v>
      </c>
      <c r="E1632" s="3" t="s">
        <v>2087</v>
      </c>
      <c r="F1632" s="18">
        <v>5</v>
      </c>
      <c r="G1632" s="3" t="s">
        <v>2141</v>
      </c>
      <c r="H1632" s="3" t="s">
        <v>2197</v>
      </c>
      <c r="I1632" s="3" t="s">
        <v>2170</v>
      </c>
      <c r="J1632" s="3" t="s">
        <v>2174</v>
      </c>
      <c r="K1632" s="3" t="s">
        <v>2175</v>
      </c>
      <c r="L1632" s="3" t="s">
        <v>2176</v>
      </c>
      <c r="M1632" s="18">
        <v>832</v>
      </c>
      <c r="N1632" s="3" t="s">
        <v>2114</v>
      </c>
      <c r="O1632" s="18">
        <v>1252</v>
      </c>
    </row>
    <row r="1633" spans="4:15" hidden="1" x14ac:dyDescent="0.25">
      <c r="D1633" s="18">
        <v>1</v>
      </c>
      <c r="E1633" s="3" t="s">
        <v>2087</v>
      </c>
      <c r="F1633" s="18">
        <v>5</v>
      </c>
      <c r="G1633" s="3" t="s">
        <v>2141</v>
      </c>
      <c r="H1633" s="3" t="s">
        <v>2197</v>
      </c>
      <c r="I1633" s="3" t="s">
        <v>2170</v>
      </c>
      <c r="J1633" s="3" t="s">
        <v>2174</v>
      </c>
      <c r="K1633" s="3" t="s">
        <v>2175</v>
      </c>
      <c r="L1633" s="3" t="s">
        <v>2176</v>
      </c>
      <c r="M1633" s="18">
        <v>832</v>
      </c>
      <c r="N1633" s="3" t="s">
        <v>133</v>
      </c>
      <c r="O1633" s="18">
        <v>1251</v>
      </c>
    </row>
    <row r="1634" spans="4:15" hidden="1" x14ac:dyDescent="0.25">
      <c r="D1634" s="18">
        <v>1</v>
      </c>
      <c r="E1634" s="3" t="s">
        <v>2087</v>
      </c>
      <c r="F1634" s="18">
        <v>5</v>
      </c>
      <c r="G1634" s="3" t="s">
        <v>2141</v>
      </c>
      <c r="H1634" s="3" t="s">
        <v>2197</v>
      </c>
      <c r="I1634" s="3" t="s">
        <v>2170</v>
      </c>
      <c r="J1634" s="3" t="s">
        <v>2174</v>
      </c>
      <c r="K1634" s="3" t="s">
        <v>2175</v>
      </c>
      <c r="L1634" s="3" t="s">
        <v>2176</v>
      </c>
      <c r="M1634" s="18">
        <v>832</v>
      </c>
      <c r="N1634" s="3" t="s">
        <v>2117</v>
      </c>
      <c r="O1634" s="18">
        <v>1250</v>
      </c>
    </row>
    <row r="1635" spans="4:15" hidden="1" x14ac:dyDescent="0.25">
      <c r="D1635" s="18">
        <v>1</v>
      </c>
      <c r="E1635" s="3" t="s">
        <v>2087</v>
      </c>
      <c r="F1635" s="18">
        <v>5</v>
      </c>
      <c r="G1635" s="3" t="s">
        <v>2141</v>
      </c>
      <c r="H1635" s="3" t="s">
        <v>2197</v>
      </c>
      <c r="I1635" s="3" t="s">
        <v>2170</v>
      </c>
      <c r="J1635" s="3" t="s">
        <v>2174</v>
      </c>
      <c r="K1635" s="3" t="s">
        <v>2175</v>
      </c>
      <c r="L1635" s="3" t="s">
        <v>2176</v>
      </c>
      <c r="M1635" s="18">
        <v>832</v>
      </c>
      <c r="N1635" s="3" t="s">
        <v>2122</v>
      </c>
      <c r="O1635" s="18">
        <v>1255</v>
      </c>
    </row>
    <row r="1636" spans="4:15" hidden="1" x14ac:dyDescent="0.25">
      <c r="D1636" s="18">
        <v>1</v>
      </c>
      <c r="E1636" s="3" t="s">
        <v>2087</v>
      </c>
      <c r="F1636" s="18">
        <v>5</v>
      </c>
      <c r="G1636" s="3" t="s">
        <v>2141</v>
      </c>
      <c r="H1636" s="3" t="s">
        <v>2197</v>
      </c>
      <c r="I1636" s="3" t="s">
        <v>2170</v>
      </c>
      <c r="J1636" s="3" t="s">
        <v>2177</v>
      </c>
      <c r="K1636" s="3" t="s">
        <v>2178</v>
      </c>
      <c r="L1636" s="3" t="s">
        <v>2179</v>
      </c>
      <c r="M1636" s="18">
        <v>835</v>
      </c>
      <c r="N1636" s="3" t="s">
        <v>2147</v>
      </c>
      <c r="O1636" s="18">
        <v>1262</v>
      </c>
    </row>
    <row r="1637" spans="4:15" hidden="1" x14ac:dyDescent="0.25">
      <c r="D1637" s="18">
        <v>1</v>
      </c>
      <c r="E1637" s="3" t="s">
        <v>2087</v>
      </c>
      <c r="F1637" s="18">
        <v>5</v>
      </c>
      <c r="G1637" s="3" t="s">
        <v>2141</v>
      </c>
      <c r="H1637" s="3" t="s">
        <v>2197</v>
      </c>
      <c r="I1637" s="3" t="s">
        <v>2170</v>
      </c>
      <c r="J1637" s="3" t="s">
        <v>2177</v>
      </c>
      <c r="K1637" s="3" t="s">
        <v>2178</v>
      </c>
      <c r="L1637" s="3" t="s">
        <v>2179</v>
      </c>
      <c r="M1637" s="18">
        <v>835</v>
      </c>
      <c r="N1637" s="3" t="s">
        <v>2148</v>
      </c>
      <c r="O1637" s="18">
        <v>1263</v>
      </c>
    </row>
    <row r="1638" spans="4:15" hidden="1" x14ac:dyDescent="0.25">
      <c r="D1638" s="18">
        <v>1</v>
      </c>
      <c r="E1638" s="3" t="s">
        <v>2087</v>
      </c>
      <c r="F1638" s="18">
        <v>5</v>
      </c>
      <c r="G1638" s="3" t="s">
        <v>2141</v>
      </c>
      <c r="H1638" s="3" t="s">
        <v>2197</v>
      </c>
      <c r="I1638" s="3" t="s">
        <v>2170</v>
      </c>
      <c r="J1638" s="3" t="s">
        <v>2177</v>
      </c>
      <c r="K1638" s="3" t="s">
        <v>2178</v>
      </c>
      <c r="L1638" s="3" t="s">
        <v>2179</v>
      </c>
      <c r="M1638" s="18">
        <v>835</v>
      </c>
      <c r="N1638" s="3" t="s">
        <v>2149</v>
      </c>
      <c r="O1638" s="18">
        <v>1253</v>
      </c>
    </row>
    <row r="1639" spans="4:15" hidden="1" x14ac:dyDescent="0.25">
      <c r="D1639" s="18">
        <v>1</v>
      </c>
      <c r="E1639" s="3" t="s">
        <v>2087</v>
      </c>
      <c r="F1639" s="18">
        <v>5</v>
      </c>
      <c r="G1639" s="3" t="s">
        <v>2141</v>
      </c>
      <c r="H1639" s="3" t="s">
        <v>2197</v>
      </c>
      <c r="I1639" s="3" t="s">
        <v>2170</v>
      </c>
      <c r="J1639" s="3" t="s">
        <v>2177</v>
      </c>
      <c r="K1639" s="3" t="s">
        <v>2178</v>
      </c>
      <c r="L1639" s="3" t="s">
        <v>2179</v>
      </c>
      <c r="M1639" s="18">
        <v>835</v>
      </c>
      <c r="N1639" s="3" t="s">
        <v>2150</v>
      </c>
      <c r="O1639" s="18">
        <v>1256</v>
      </c>
    </row>
    <row r="1640" spans="4:15" hidden="1" x14ac:dyDescent="0.25">
      <c r="D1640" s="18">
        <v>1</v>
      </c>
      <c r="E1640" s="3" t="s">
        <v>2087</v>
      </c>
      <c r="F1640" s="18">
        <v>5</v>
      </c>
      <c r="G1640" s="3" t="s">
        <v>2141</v>
      </c>
      <c r="H1640" s="3" t="s">
        <v>2197</v>
      </c>
      <c r="I1640" s="3" t="s">
        <v>2170</v>
      </c>
      <c r="J1640" s="3" t="s">
        <v>2177</v>
      </c>
      <c r="K1640" s="3" t="s">
        <v>2178</v>
      </c>
      <c r="L1640" s="3" t="s">
        <v>2179</v>
      </c>
      <c r="M1640" s="18">
        <v>835</v>
      </c>
      <c r="N1640" s="3" t="s">
        <v>2151</v>
      </c>
      <c r="O1640" s="18">
        <v>1257</v>
      </c>
    </row>
    <row r="1641" spans="4:15" hidden="1" x14ac:dyDescent="0.25">
      <c r="D1641" s="18">
        <v>1</v>
      </c>
      <c r="E1641" s="3" t="s">
        <v>2087</v>
      </c>
      <c r="F1641" s="18">
        <v>5</v>
      </c>
      <c r="G1641" s="3" t="s">
        <v>2141</v>
      </c>
      <c r="H1641" s="3" t="s">
        <v>2197</v>
      </c>
      <c r="I1641" s="3" t="s">
        <v>2170</v>
      </c>
      <c r="J1641" s="3" t="s">
        <v>2177</v>
      </c>
      <c r="K1641" s="3" t="s">
        <v>2178</v>
      </c>
      <c r="L1641" s="3" t="s">
        <v>2179</v>
      </c>
      <c r="M1641" s="18">
        <v>835</v>
      </c>
      <c r="N1641" s="3" t="s">
        <v>2152</v>
      </c>
      <c r="O1641" s="18">
        <v>1245</v>
      </c>
    </row>
    <row r="1642" spans="4:15" hidden="1" x14ac:dyDescent="0.25">
      <c r="D1642" s="18">
        <v>1</v>
      </c>
      <c r="E1642" s="3" t="s">
        <v>2087</v>
      </c>
      <c r="F1642" s="18">
        <v>5</v>
      </c>
      <c r="G1642" s="3" t="s">
        <v>2141</v>
      </c>
      <c r="H1642" s="3" t="s">
        <v>2197</v>
      </c>
      <c r="I1642" s="3" t="s">
        <v>2170</v>
      </c>
      <c r="J1642" s="3" t="s">
        <v>2177</v>
      </c>
      <c r="K1642" s="3" t="s">
        <v>2178</v>
      </c>
      <c r="L1642" s="3" t="s">
        <v>2179</v>
      </c>
      <c r="M1642" s="18">
        <v>835</v>
      </c>
      <c r="N1642" s="3" t="s">
        <v>2197</v>
      </c>
      <c r="O1642" s="18">
        <v>1244</v>
      </c>
    </row>
    <row r="1643" spans="4:15" hidden="1" x14ac:dyDescent="0.25">
      <c r="D1643" s="18">
        <v>1</v>
      </c>
      <c r="E1643" s="3" t="s">
        <v>2087</v>
      </c>
      <c r="F1643" s="18">
        <v>5</v>
      </c>
      <c r="G1643" s="3" t="s">
        <v>2141</v>
      </c>
      <c r="H1643" s="3" t="s">
        <v>2197</v>
      </c>
      <c r="I1643" s="3" t="s">
        <v>2170</v>
      </c>
      <c r="J1643" s="3" t="s">
        <v>2177</v>
      </c>
      <c r="K1643" s="3" t="s">
        <v>2178</v>
      </c>
      <c r="L1643" s="3" t="s">
        <v>2179</v>
      </c>
      <c r="M1643" s="18">
        <v>835</v>
      </c>
      <c r="N1643" s="3" t="s">
        <v>2153</v>
      </c>
      <c r="O1643" s="18">
        <v>1248</v>
      </c>
    </row>
    <row r="1644" spans="4:15" hidden="1" x14ac:dyDescent="0.25">
      <c r="D1644" s="18">
        <v>1</v>
      </c>
      <c r="E1644" s="3" t="s">
        <v>2087</v>
      </c>
      <c r="F1644" s="18">
        <v>5</v>
      </c>
      <c r="G1644" s="3" t="s">
        <v>2141</v>
      </c>
      <c r="H1644" s="3" t="s">
        <v>2197</v>
      </c>
      <c r="I1644" s="3" t="s">
        <v>2170</v>
      </c>
      <c r="J1644" s="3" t="s">
        <v>2177</v>
      </c>
      <c r="K1644" s="3" t="s">
        <v>2178</v>
      </c>
      <c r="L1644" s="3" t="s">
        <v>2179</v>
      </c>
      <c r="M1644" s="18">
        <v>835</v>
      </c>
      <c r="N1644" s="3" t="s">
        <v>2154</v>
      </c>
      <c r="O1644" s="18">
        <v>1247</v>
      </c>
    </row>
    <row r="1645" spans="4:15" hidden="1" x14ac:dyDescent="0.25">
      <c r="D1645" s="18">
        <v>1</v>
      </c>
      <c r="E1645" s="3" t="s">
        <v>2087</v>
      </c>
      <c r="F1645" s="18">
        <v>5</v>
      </c>
      <c r="G1645" s="3" t="s">
        <v>2141</v>
      </c>
      <c r="H1645" s="3" t="s">
        <v>2197</v>
      </c>
      <c r="I1645" s="3" t="s">
        <v>2170</v>
      </c>
      <c r="J1645" s="3" t="s">
        <v>2177</v>
      </c>
      <c r="K1645" s="3" t="s">
        <v>2178</v>
      </c>
      <c r="L1645" s="3" t="s">
        <v>2179</v>
      </c>
      <c r="M1645" s="18">
        <v>835</v>
      </c>
      <c r="N1645" s="3" t="s">
        <v>2155</v>
      </c>
      <c r="O1645" s="18">
        <v>1264</v>
      </c>
    </row>
    <row r="1646" spans="4:15" hidden="1" x14ac:dyDescent="0.25">
      <c r="D1646" s="18">
        <v>1</v>
      </c>
      <c r="E1646" s="3" t="s">
        <v>2087</v>
      </c>
      <c r="F1646" s="18">
        <v>5</v>
      </c>
      <c r="G1646" s="3" t="s">
        <v>2141</v>
      </c>
      <c r="H1646" s="3" t="s">
        <v>2197</v>
      </c>
      <c r="I1646" s="3" t="s">
        <v>2170</v>
      </c>
      <c r="J1646" s="3" t="s">
        <v>2177</v>
      </c>
      <c r="K1646" s="3" t="s">
        <v>2178</v>
      </c>
      <c r="L1646" s="3" t="s">
        <v>2179</v>
      </c>
      <c r="M1646" s="18">
        <v>835</v>
      </c>
      <c r="N1646" s="3" t="s">
        <v>2156</v>
      </c>
      <c r="O1646" s="18">
        <v>1265</v>
      </c>
    </row>
    <row r="1647" spans="4:15" hidden="1" x14ac:dyDescent="0.25">
      <c r="D1647" s="18">
        <v>1</v>
      </c>
      <c r="E1647" s="3" t="s">
        <v>2087</v>
      </c>
      <c r="F1647" s="18">
        <v>5</v>
      </c>
      <c r="G1647" s="3" t="s">
        <v>2141</v>
      </c>
      <c r="H1647" s="3" t="s">
        <v>2197</v>
      </c>
      <c r="I1647" s="3" t="s">
        <v>2170</v>
      </c>
      <c r="J1647" s="3" t="s">
        <v>2177</v>
      </c>
      <c r="K1647" s="3" t="s">
        <v>2178</v>
      </c>
      <c r="L1647" s="3" t="s">
        <v>2179</v>
      </c>
      <c r="M1647" s="18">
        <v>835</v>
      </c>
      <c r="N1647" s="3" t="s">
        <v>2120</v>
      </c>
      <c r="O1647" s="18">
        <v>1254</v>
      </c>
    </row>
    <row r="1648" spans="4:15" hidden="1" x14ac:dyDescent="0.25">
      <c r="D1648" s="18">
        <v>1</v>
      </c>
      <c r="E1648" s="3" t="s">
        <v>2087</v>
      </c>
      <c r="F1648" s="18">
        <v>5</v>
      </c>
      <c r="G1648" s="3" t="s">
        <v>2141</v>
      </c>
      <c r="H1648" s="3" t="s">
        <v>2197</v>
      </c>
      <c r="I1648" s="3" t="s">
        <v>2170</v>
      </c>
      <c r="J1648" s="3" t="s">
        <v>2177</v>
      </c>
      <c r="K1648" s="3" t="s">
        <v>2178</v>
      </c>
      <c r="L1648" s="3" t="s">
        <v>2179</v>
      </c>
      <c r="M1648" s="18">
        <v>835</v>
      </c>
      <c r="N1648" s="3" t="s">
        <v>2121</v>
      </c>
      <c r="O1648" s="18">
        <v>1241</v>
      </c>
    </row>
    <row r="1649" spans="4:15" hidden="1" x14ac:dyDescent="0.25">
      <c r="D1649" s="18">
        <v>1</v>
      </c>
      <c r="E1649" s="3" t="s">
        <v>2087</v>
      </c>
      <c r="F1649" s="18">
        <v>5</v>
      </c>
      <c r="G1649" s="3" t="s">
        <v>2141</v>
      </c>
      <c r="H1649" s="3" t="s">
        <v>2197</v>
      </c>
      <c r="I1649" s="3" t="s">
        <v>2170</v>
      </c>
      <c r="J1649" s="3" t="s">
        <v>2177</v>
      </c>
      <c r="K1649" s="3" t="s">
        <v>2178</v>
      </c>
      <c r="L1649" s="3" t="s">
        <v>2179</v>
      </c>
      <c r="M1649" s="18">
        <v>835</v>
      </c>
      <c r="N1649" s="3" t="s">
        <v>2157</v>
      </c>
      <c r="O1649" s="18">
        <v>1260</v>
      </c>
    </row>
    <row r="1650" spans="4:15" hidden="1" x14ac:dyDescent="0.25">
      <c r="D1650" s="18">
        <v>1</v>
      </c>
      <c r="E1650" s="3" t="s">
        <v>2087</v>
      </c>
      <c r="F1650" s="18">
        <v>5</v>
      </c>
      <c r="G1650" s="3" t="s">
        <v>2141</v>
      </c>
      <c r="H1650" s="3" t="s">
        <v>2197</v>
      </c>
      <c r="I1650" s="3" t="s">
        <v>2170</v>
      </c>
      <c r="J1650" s="3" t="s">
        <v>2177</v>
      </c>
      <c r="K1650" s="3" t="s">
        <v>2178</v>
      </c>
      <c r="L1650" s="3" t="s">
        <v>2179</v>
      </c>
      <c r="M1650" s="18">
        <v>835</v>
      </c>
      <c r="N1650" s="3" t="s">
        <v>2158</v>
      </c>
      <c r="O1650" s="18">
        <v>1268</v>
      </c>
    </row>
    <row r="1651" spans="4:15" hidden="1" x14ac:dyDescent="0.25">
      <c r="D1651" s="18">
        <v>1</v>
      </c>
      <c r="E1651" s="3" t="s">
        <v>2087</v>
      </c>
      <c r="F1651" s="18">
        <v>5</v>
      </c>
      <c r="G1651" s="3" t="s">
        <v>2141</v>
      </c>
      <c r="H1651" s="3" t="s">
        <v>2197</v>
      </c>
      <c r="I1651" s="3" t="s">
        <v>2170</v>
      </c>
      <c r="J1651" s="3" t="s">
        <v>2177</v>
      </c>
      <c r="K1651" s="3" t="s">
        <v>2178</v>
      </c>
      <c r="L1651" s="3" t="s">
        <v>2179</v>
      </c>
      <c r="M1651" s="18">
        <v>835</v>
      </c>
      <c r="N1651" s="3" t="s">
        <v>2159</v>
      </c>
      <c r="O1651" s="18">
        <v>1261</v>
      </c>
    </row>
    <row r="1652" spans="4:15" hidden="1" x14ac:dyDescent="0.25">
      <c r="D1652" s="18">
        <v>1</v>
      </c>
      <c r="E1652" s="3" t="s">
        <v>2087</v>
      </c>
      <c r="F1652" s="18">
        <v>5</v>
      </c>
      <c r="G1652" s="3" t="s">
        <v>2141</v>
      </c>
      <c r="H1652" s="3" t="s">
        <v>2197</v>
      </c>
      <c r="I1652" s="3" t="s">
        <v>2170</v>
      </c>
      <c r="J1652" s="3" t="s">
        <v>2177</v>
      </c>
      <c r="K1652" s="3" t="s">
        <v>2178</v>
      </c>
      <c r="L1652" s="3" t="s">
        <v>2179</v>
      </c>
      <c r="M1652" s="18">
        <v>835</v>
      </c>
      <c r="N1652" s="3" t="s">
        <v>2107</v>
      </c>
      <c r="O1652" s="18">
        <v>1258</v>
      </c>
    </row>
    <row r="1653" spans="4:15" hidden="1" x14ac:dyDescent="0.25">
      <c r="D1653" s="18">
        <v>1</v>
      </c>
      <c r="E1653" s="3" t="s">
        <v>2087</v>
      </c>
      <c r="F1653" s="18">
        <v>5</v>
      </c>
      <c r="G1653" s="3" t="s">
        <v>2141</v>
      </c>
      <c r="H1653" s="3" t="s">
        <v>2197</v>
      </c>
      <c r="I1653" s="3" t="s">
        <v>2170</v>
      </c>
      <c r="J1653" s="3" t="s">
        <v>2177</v>
      </c>
      <c r="K1653" s="3" t="s">
        <v>2178</v>
      </c>
      <c r="L1653" s="3" t="s">
        <v>2179</v>
      </c>
      <c r="M1653" s="18">
        <v>835</v>
      </c>
      <c r="N1653" s="3" t="s">
        <v>2108</v>
      </c>
      <c r="O1653" s="18">
        <v>1259</v>
      </c>
    </row>
    <row r="1654" spans="4:15" hidden="1" x14ac:dyDescent="0.25">
      <c r="D1654" s="18">
        <v>1</v>
      </c>
      <c r="E1654" s="3" t="s">
        <v>2087</v>
      </c>
      <c r="F1654" s="18">
        <v>5</v>
      </c>
      <c r="G1654" s="3" t="s">
        <v>2141</v>
      </c>
      <c r="H1654" s="3" t="s">
        <v>2197</v>
      </c>
      <c r="I1654" s="3" t="s">
        <v>2170</v>
      </c>
      <c r="J1654" s="3" t="s">
        <v>2177</v>
      </c>
      <c r="K1654" s="3" t="s">
        <v>2178</v>
      </c>
      <c r="L1654" s="3" t="s">
        <v>2179</v>
      </c>
      <c r="M1654" s="18">
        <v>835</v>
      </c>
      <c r="N1654" s="3" t="s">
        <v>2160</v>
      </c>
      <c r="O1654" s="18">
        <v>1266</v>
      </c>
    </row>
    <row r="1655" spans="4:15" hidden="1" x14ac:dyDescent="0.25">
      <c r="D1655" s="18">
        <v>1</v>
      </c>
      <c r="E1655" s="3" t="s">
        <v>2087</v>
      </c>
      <c r="F1655" s="18">
        <v>5</v>
      </c>
      <c r="G1655" s="3" t="s">
        <v>2141</v>
      </c>
      <c r="H1655" s="3" t="s">
        <v>2197</v>
      </c>
      <c r="I1655" s="3" t="s">
        <v>2170</v>
      </c>
      <c r="J1655" s="3" t="s">
        <v>2177</v>
      </c>
      <c r="K1655" s="3" t="s">
        <v>2178</v>
      </c>
      <c r="L1655" s="3" t="s">
        <v>2179</v>
      </c>
      <c r="M1655" s="18">
        <v>835</v>
      </c>
      <c r="N1655" s="3" t="s">
        <v>2161</v>
      </c>
      <c r="O1655" s="18">
        <v>1267</v>
      </c>
    </row>
    <row r="1656" spans="4:15" hidden="1" x14ac:dyDescent="0.25">
      <c r="D1656" s="18">
        <v>1</v>
      </c>
      <c r="E1656" s="3" t="s">
        <v>2087</v>
      </c>
      <c r="F1656" s="18">
        <v>5</v>
      </c>
      <c r="G1656" s="3" t="s">
        <v>2141</v>
      </c>
      <c r="H1656" s="3" t="s">
        <v>2197</v>
      </c>
      <c r="I1656" s="3" t="s">
        <v>2170</v>
      </c>
      <c r="J1656" s="3" t="s">
        <v>2177</v>
      </c>
      <c r="K1656" s="3" t="s">
        <v>2178</v>
      </c>
      <c r="L1656" s="3" t="s">
        <v>2179</v>
      </c>
      <c r="M1656" s="18">
        <v>835</v>
      </c>
      <c r="N1656" s="3" t="s">
        <v>2162</v>
      </c>
      <c r="O1656" s="18">
        <v>1249</v>
      </c>
    </row>
    <row r="1657" spans="4:15" hidden="1" x14ac:dyDescent="0.25">
      <c r="D1657" s="18">
        <v>1</v>
      </c>
      <c r="E1657" s="3" t="s">
        <v>2087</v>
      </c>
      <c r="F1657" s="18">
        <v>5</v>
      </c>
      <c r="G1657" s="3" t="s">
        <v>2141</v>
      </c>
      <c r="H1657" s="3" t="s">
        <v>2197</v>
      </c>
      <c r="I1657" s="3" t="s">
        <v>2170</v>
      </c>
      <c r="J1657" s="3" t="s">
        <v>2177</v>
      </c>
      <c r="K1657" s="3" t="s">
        <v>2178</v>
      </c>
      <c r="L1657" s="3" t="s">
        <v>2179</v>
      </c>
      <c r="M1657" s="18">
        <v>835</v>
      </c>
      <c r="N1657" s="3" t="s">
        <v>2113</v>
      </c>
      <c r="O1657" s="18">
        <v>1269</v>
      </c>
    </row>
    <row r="1658" spans="4:15" hidden="1" x14ac:dyDescent="0.25">
      <c r="D1658" s="18">
        <v>1</v>
      </c>
      <c r="E1658" s="3" t="s">
        <v>2087</v>
      </c>
      <c r="F1658" s="18">
        <v>5</v>
      </c>
      <c r="G1658" s="3" t="s">
        <v>2141</v>
      </c>
      <c r="H1658" s="3" t="s">
        <v>2197</v>
      </c>
      <c r="I1658" s="3" t="s">
        <v>2170</v>
      </c>
      <c r="J1658" s="3" t="s">
        <v>2177</v>
      </c>
      <c r="K1658" s="3" t="s">
        <v>2178</v>
      </c>
      <c r="L1658" s="3" t="s">
        <v>2179</v>
      </c>
      <c r="M1658" s="18">
        <v>835</v>
      </c>
      <c r="N1658" s="3" t="s">
        <v>2114</v>
      </c>
      <c r="O1658" s="18">
        <v>1252</v>
      </c>
    </row>
    <row r="1659" spans="4:15" hidden="1" x14ac:dyDescent="0.25">
      <c r="D1659" s="18">
        <v>1</v>
      </c>
      <c r="E1659" s="3" t="s">
        <v>2087</v>
      </c>
      <c r="F1659" s="18">
        <v>5</v>
      </c>
      <c r="G1659" s="3" t="s">
        <v>2141</v>
      </c>
      <c r="H1659" s="3" t="s">
        <v>2197</v>
      </c>
      <c r="I1659" s="3" t="s">
        <v>2170</v>
      </c>
      <c r="J1659" s="3" t="s">
        <v>2177</v>
      </c>
      <c r="K1659" s="3" t="s">
        <v>2178</v>
      </c>
      <c r="L1659" s="3" t="s">
        <v>2179</v>
      </c>
      <c r="M1659" s="18">
        <v>835</v>
      </c>
      <c r="N1659" s="3" t="s">
        <v>133</v>
      </c>
      <c r="O1659" s="18">
        <v>1251</v>
      </c>
    </row>
    <row r="1660" spans="4:15" hidden="1" x14ac:dyDescent="0.25">
      <c r="D1660" s="18">
        <v>1</v>
      </c>
      <c r="E1660" s="3" t="s">
        <v>2087</v>
      </c>
      <c r="F1660" s="18">
        <v>5</v>
      </c>
      <c r="G1660" s="3" t="s">
        <v>2141</v>
      </c>
      <c r="H1660" s="3" t="s">
        <v>2197</v>
      </c>
      <c r="I1660" s="3" t="s">
        <v>2170</v>
      </c>
      <c r="J1660" s="3" t="s">
        <v>2177</v>
      </c>
      <c r="K1660" s="3" t="s">
        <v>2178</v>
      </c>
      <c r="L1660" s="3" t="s">
        <v>2179</v>
      </c>
      <c r="M1660" s="18">
        <v>835</v>
      </c>
      <c r="N1660" s="3" t="s">
        <v>2117</v>
      </c>
      <c r="O1660" s="18">
        <v>1250</v>
      </c>
    </row>
    <row r="1661" spans="4:15" hidden="1" x14ac:dyDescent="0.25">
      <c r="D1661" s="18">
        <v>1</v>
      </c>
      <c r="E1661" s="3" t="s">
        <v>2087</v>
      </c>
      <c r="F1661" s="18">
        <v>5</v>
      </c>
      <c r="G1661" s="3" t="s">
        <v>2141</v>
      </c>
      <c r="H1661" s="3" t="s">
        <v>2197</v>
      </c>
      <c r="I1661" s="3" t="s">
        <v>2170</v>
      </c>
      <c r="J1661" s="3" t="s">
        <v>2177</v>
      </c>
      <c r="K1661" s="3" t="s">
        <v>2178</v>
      </c>
      <c r="L1661" s="3" t="s">
        <v>2179</v>
      </c>
      <c r="M1661" s="18">
        <v>835</v>
      </c>
      <c r="N1661" s="3" t="s">
        <v>2122</v>
      </c>
      <c r="O1661" s="18">
        <v>1255</v>
      </c>
    </row>
    <row r="1662" spans="4:15" hidden="1" x14ac:dyDescent="0.25">
      <c r="D1662" s="18">
        <v>1</v>
      </c>
      <c r="E1662" s="3" t="s">
        <v>2087</v>
      </c>
      <c r="F1662" s="18">
        <v>5</v>
      </c>
      <c r="G1662" s="3" t="s">
        <v>2141</v>
      </c>
      <c r="H1662" s="3" t="s">
        <v>2197</v>
      </c>
      <c r="I1662" s="3" t="s">
        <v>19</v>
      </c>
      <c r="J1662" s="3" t="s">
        <v>40</v>
      </c>
      <c r="K1662" s="3" t="s">
        <v>41</v>
      </c>
      <c r="L1662" s="3" t="s">
        <v>42</v>
      </c>
      <c r="M1662" s="18">
        <v>91</v>
      </c>
      <c r="N1662" s="3" t="s">
        <v>2147</v>
      </c>
      <c r="O1662" s="18">
        <v>1262</v>
      </c>
    </row>
    <row r="1663" spans="4:15" hidden="1" x14ac:dyDescent="0.25">
      <c r="D1663" s="18">
        <v>1</v>
      </c>
      <c r="E1663" s="3" t="s">
        <v>2087</v>
      </c>
      <c r="F1663" s="18">
        <v>5</v>
      </c>
      <c r="G1663" s="3" t="s">
        <v>2141</v>
      </c>
      <c r="H1663" s="3" t="s">
        <v>2197</v>
      </c>
      <c r="I1663" s="3" t="s">
        <v>19</v>
      </c>
      <c r="J1663" s="3" t="s">
        <v>40</v>
      </c>
      <c r="K1663" s="3" t="s">
        <v>41</v>
      </c>
      <c r="L1663" s="3" t="s">
        <v>42</v>
      </c>
      <c r="M1663" s="18">
        <v>91</v>
      </c>
      <c r="N1663" s="3" t="s">
        <v>2148</v>
      </c>
      <c r="O1663" s="18">
        <v>1263</v>
      </c>
    </row>
    <row r="1664" spans="4:15" hidden="1" x14ac:dyDescent="0.25">
      <c r="D1664" s="18">
        <v>1</v>
      </c>
      <c r="E1664" s="3" t="s">
        <v>2087</v>
      </c>
      <c r="F1664" s="18">
        <v>5</v>
      </c>
      <c r="G1664" s="3" t="s">
        <v>2141</v>
      </c>
      <c r="H1664" s="3" t="s">
        <v>2197</v>
      </c>
      <c r="I1664" s="3" t="s">
        <v>19</v>
      </c>
      <c r="J1664" s="3" t="s">
        <v>40</v>
      </c>
      <c r="K1664" s="3" t="s">
        <v>41</v>
      </c>
      <c r="L1664" s="3" t="s">
        <v>42</v>
      </c>
      <c r="M1664" s="18">
        <v>91</v>
      </c>
      <c r="N1664" s="3" t="s">
        <v>2149</v>
      </c>
      <c r="O1664" s="18">
        <v>1253</v>
      </c>
    </row>
    <row r="1665" spans="4:15" hidden="1" x14ac:dyDescent="0.25">
      <c r="D1665" s="18">
        <v>1</v>
      </c>
      <c r="E1665" s="3" t="s">
        <v>2087</v>
      </c>
      <c r="F1665" s="18">
        <v>5</v>
      </c>
      <c r="G1665" s="3" t="s">
        <v>2141</v>
      </c>
      <c r="H1665" s="3" t="s">
        <v>2197</v>
      </c>
      <c r="I1665" s="3" t="s">
        <v>19</v>
      </c>
      <c r="J1665" s="3" t="s">
        <v>40</v>
      </c>
      <c r="K1665" s="3" t="s">
        <v>41</v>
      </c>
      <c r="L1665" s="3" t="s">
        <v>42</v>
      </c>
      <c r="M1665" s="18">
        <v>91</v>
      </c>
      <c r="N1665" s="3" t="s">
        <v>2150</v>
      </c>
      <c r="O1665" s="18">
        <v>1256</v>
      </c>
    </row>
    <row r="1666" spans="4:15" hidden="1" x14ac:dyDescent="0.25">
      <c r="D1666" s="18">
        <v>1</v>
      </c>
      <c r="E1666" s="3" t="s">
        <v>2087</v>
      </c>
      <c r="F1666" s="18">
        <v>5</v>
      </c>
      <c r="G1666" s="3" t="s">
        <v>2141</v>
      </c>
      <c r="H1666" s="3" t="s">
        <v>2197</v>
      </c>
      <c r="I1666" s="3" t="s">
        <v>19</v>
      </c>
      <c r="J1666" s="3" t="s">
        <v>40</v>
      </c>
      <c r="K1666" s="3" t="s">
        <v>41</v>
      </c>
      <c r="L1666" s="3" t="s">
        <v>42</v>
      </c>
      <c r="M1666" s="18">
        <v>91</v>
      </c>
      <c r="N1666" s="3" t="s">
        <v>2151</v>
      </c>
      <c r="O1666" s="18">
        <v>1257</v>
      </c>
    </row>
    <row r="1667" spans="4:15" hidden="1" x14ac:dyDescent="0.25">
      <c r="D1667" s="18">
        <v>1</v>
      </c>
      <c r="E1667" s="3" t="s">
        <v>2087</v>
      </c>
      <c r="F1667" s="18">
        <v>5</v>
      </c>
      <c r="G1667" s="3" t="s">
        <v>2141</v>
      </c>
      <c r="H1667" s="3" t="s">
        <v>2197</v>
      </c>
      <c r="I1667" s="3" t="s">
        <v>19</v>
      </c>
      <c r="J1667" s="3" t="s">
        <v>40</v>
      </c>
      <c r="K1667" s="3" t="s">
        <v>41</v>
      </c>
      <c r="L1667" s="3" t="s">
        <v>42</v>
      </c>
      <c r="M1667" s="18">
        <v>91</v>
      </c>
      <c r="N1667" s="3" t="s">
        <v>2152</v>
      </c>
      <c r="O1667" s="18">
        <v>1245</v>
      </c>
    </row>
    <row r="1668" spans="4:15" hidden="1" x14ac:dyDescent="0.25">
      <c r="D1668" s="18">
        <v>1</v>
      </c>
      <c r="E1668" s="3" t="s">
        <v>2087</v>
      </c>
      <c r="F1668" s="18">
        <v>5</v>
      </c>
      <c r="G1668" s="3" t="s">
        <v>2141</v>
      </c>
      <c r="H1668" s="3" t="s">
        <v>2197</v>
      </c>
      <c r="I1668" s="3" t="s">
        <v>19</v>
      </c>
      <c r="J1668" s="3" t="s">
        <v>40</v>
      </c>
      <c r="K1668" s="3" t="s">
        <v>41</v>
      </c>
      <c r="L1668" s="3" t="s">
        <v>42</v>
      </c>
      <c r="M1668" s="18">
        <v>91</v>
      </c>
      <c r="N1668" s="3" t="s">
        <v>2197</v>
      </c>
      <c r="O1668" s="18">
        <v>1244</v>
      </c>
    </row>
    <row r="1669" spans="4:15" hidden="1" x14ac:dyDescent="0.25">
      <c r="D1669" s="18">
        <v>1</v>
      </c>
      <c r="E1669" s="3" t="s">
        <v>2087</v>
      </c>
      <c r="F1669" s="18">
        <v>5</v>
      </c>
      <c r="G1669" s="3" t="s">
        <v>2141</v>
      </c>
      <c r="H1669" s="3" t="s">
        <v>2197</v>
      </c>
      <c r="I1669" s="3" t="s">
        <v>19</v>
      </c>
      <c r="J1669" s="3" t="s">
        <v>40</v>
      </c>
      <c r="K1669" s="3" t="s">
        <v>41</v>
      </c>
      <c r="L1669" s="3" t="s">
        <v>42</v>
      </c>
      <c r="M1669" s="18">
        <v>91</v>
      </c>
      <c r="N1669" s="3" t="s">
        <v>2153</v>
      </c>
      <c r="O1669" s="18">
        <v>1248</v>
      </c>
    </row>
    <row r="1670" spans="4:15" hidden="1" x14ac:dyDescent="0.25">
      <c r="D1670" s="18">
        <v>1</v>
      </c>
      <c r="E1670" s="3" t="s">
        <v>2087</v>
      </c>
      <c r="F1670" s="18">
        <v>5</v>
      </c>
      <c r="G1670" s="3" t="s">
        <v>2141</v>
      </c>
      <c r="H1670" s="3" t="s">
        <v>2197</v>
      </c>
      <c r="I1670" s="3" t="s">
        <v>19</v>
      </c>
      <c r="J1670" s="3" t="s">
        <v>40</v>
      </c>
      <c r="K1670" s="3" t="s">
        <v>41</v>
      </c>
      <c r="L1670" s="3" t="s">
        <v>42</v>
      </c>
      <c r="M1670" s="18">
        <v>91</v>
      </c>
      <c r="N1670" s="3" t="s">
        <v>2154</v>
      </c>
      <c r="O1670" s="18">
        <v>1247</v>
      </c>
    </row>
    <row r="1671" spans="4:15" hidden="1" x14ac:dyDescent="0.25">
      <c r="D1671" s="18">
        <v>1</v>
      </c>
      <c r="E1671" s="3" t="s">
        <v>2087</v>
      </c>
      <c r="F1671" s="18">
        <v>5</v>
      </c>
      <c r="G1671" s="3" t="s">
        <v>2141</v>
      </c>
      <c r="H1671" s="3" t="s">
        <v>2197</v>
      </c>
      <c r="I1671" s="3" t="s">
        <v>19</v>
      </c>
      <c r="J1671" s="3" t="s">
        <v>40</v>
      </c>
      <c r="K1671" s="3" t="s">
        <v>41</v>
      </c>
      <c r="L1671" s="3" t="s">
        <v>42</v>
      </c>
      <c r="M1671" s="18">
        <v>91</v>
      </c>
      <c r="N1671" s="3" t="s">
        <v>2155</v>
      </c>
      <c r="O1671" s="18">
        <v>1264</v>
      </c>
    </row>
    <row r="1672" spans="4:15" hidden="1" x14ac:dyDescent="0.25">
      <c r="D1672" s="18">
        <v>1</v>
      </c>
      <c r="E1672" s="3" t="s">
        <v>2087</v>
      </c>
      <c r="F1672" s="18">
        <v>5</v>
      </c>
      <c r="G1672" s="3" t="s">
        <v>2141</v>
      </c>
      <c r="H1672" s="3" t="s">
        <v>2197</v>
      </c>
      <c r="I1672" s="3" t="s">
        <v>19</v>
      </c>
      <c r="J1672" s="3" t="s">
        <v>40</v>
      </c>
      <c r="K1672" s="3" t="s">
        <v>41</v>
      </c>
      <c r="L1672" s="3" t="s">
        <v>42</v>
      </c>
      <c r="M1672" s="18">
        <v>91</v>
      </c>
      <c r="N1672" s="3" t="s">
        <v>2156</v>
      </c>
      <c r="O1672" s="18">
        <v>1265</v>
      </c>
    </row>
    <row r="1673" spans="4:15" hidden="1" x14ac:dyDescent="0.25">
      <c r="D1673" s="18">
        <v>1</v>
      </c>
      <c r="E1673" s="3" t="s">
        <v>2087</v>
      </c>
      <c r="F1673" s="18">
        <v>5</v>
      </c>
      <c r="G1673" s="3" t="s">
        <v>2141</v>
      </c>
      <c r="H1673" s="3" t="s">
        <v>2197</v>
      </c>
      <c r="I1673" s="3" t="s">
        <v>19</v>
      </c>
      <c r="J1673" s="3" t="s">
        <v>40</v>
      </c>
      <c r="K1673" s="3" t="s">
        <v>41</v>
      </c>
      <c r="L1673" s="3" t="s">
        <v>42</v>
      </c>
      <c r="M1673" s="18">
        <v>91</v>
      </c>
      <c r="N1673" s="3" t="s">
        <v>2120</v>
      </c>
      <c r="O1673" s="18">
        <v>1254</v>
      </c>
    </row>
    <row r="1674" spans="4:15" hidden="1" x14ac:dyDescent="0.25">
      <c r="D1674" s="18">
        <v>1</v>
      </c>
      <c r="E1674" s="3" t="s">
        <v>2087</v>
      </c>
      <c r="F1674" s="18">
        <v>5</v>
      </c>
      <c r="G1674" s="3" t="s">
        <v>2141</v>
      </c>
      <c r="H1674" s="3" t="s">
        <v>2197</v>
      </c>
      <c r="I1674" s="3" t="s">
        <v>19</v>
      </c>
      <c r="J1674" s="3" t="s">
        <v>40</v>
      </c>
      <c r="K1674" s="3" t="s">
        <v>41</v>
      </c>
      <c r="L1674" s="3" t="s">
        <v>42</v>
      </c>
      <c r="M1674" s="18">
        <v>91</v>
      </c>
      <c r="N1674" s="3" t="s">
        <v>2121</v>
      </c>
      <c r="O1674" s="18">
        <v>1241</v>
      </c>
    </row>
    <row r="1675" spans="4:15" hidden="1" x14ac:dyDescent="0.25">
      <c r="D1675" s="18">
        <v>1</v>
      </c>
      <c r="E1675" s="3" t="s">
        <v>2087</v>
      </c>
      <c r="F1675" s="18">
        <v>5</v>
      </c>
      <c r="G1675" s="3" t="s">
        <v>2141</v>
      </c>
      <c r="H1675" s="3" t="s">
        <v>2197</v>
      </c>
      <c r="I1675" s="3" t="s">
        <v>19</v>
      </c>
      <c r="J1675" s="3" t="s">
        <v>40</v>
      </c>
      <c r="K1675" s="3" t="s">
        <v>41</v>
      </c>
      <c r="L1675" s="3" t="s">
        <v>42</v>
      </c>
      <c r="M1675" s="18">
        <v>91</v>
      </c>
      <c r="N1675" s="3" t="s">
        <v>2157</v>
      </c>
      <c r="O1675" s="18">
        <v>1260</v>
      </c>
    </row>
    <row r="1676" spans="4:15" hidden="1" x14ac:dyDescent="0.25">
      <c r="D1676" s="18">
        <v>1</v>
      </c>
      <c r="E1676" s="3" t="s">
        <v>2087</v>
      </c>
      <c r="F1676" s="18">
        <v>5</v>
      </c>
      <c r="G1676" s="3" t="s">
        <v>2141</v>
      </c>
      <c r="H1676" s="3" t="s">
        <v>2197</v>
      </c>
      <c r="I1676" s="3" t="s">
        <v>19</v>
      </c>
      <c r="J1676" s="3" t="s">
        <v>40</v>
      </c>
      <c r="K1676" s="3" t="s">
        <v>41</v>
      </c>
      <c r="L1676" s="3" t="s">
        <v>42</v>
      </c>
      <c r="M1676" s="18">
        <v>91</v>
      </c>
      <c r="N1676" s="3" t="s">
        <v>2158</v>
      </c>
      <c r="O1676" s="18">
        <v>1268</v>
      </c>
    </row>
    <row r="1677" spans="4:15" hidden="1" x14ac:dyDescent="0.25">
      <c r="D1677" s="18">
        <v>1</v>
      </c>
      <c r="E1677" s="3" t="s">
        <v>2087</v>
      </c>
      <c r="F1677" s="18">
        <v>5</v>
      </c>
      <c r="G1677" s="3" t="s">
        <v>2141</v>
      </c>
      <c r="H1677" s="3" t="s">
        <v>2197</v>
      </c>
      <c r="I1677" s="3" t="s">
        <v>19</v>
      </c>
      <c r="J1677" s="3" t="s">
        <v>40</v>
      </c>
      <c r="K1677" s="3" t="s">
        <v>41</v>
      </c>
      <c r="L1677" s="3" t="s">
        <v>42</v>
      </c>
      <c r="M1677" s="18">
        <v>91</v>
      </c>
      <c r="N1677" s="3" t="s">
        <v>2159</v>
      </c>
      <c r="O1677" s="18">
        <v>1261</v>
      </c>
    </row>
    <row r="1678" spans="4:15" hidden="1" x14ac:dyDescent="0.25">
      <c r="D1678" s="18">
        <v>1</v>
      </c>
      <c r="E1678" s="3" t="s">
        <v>2087</v>
      </c>
      <c r="F1678" s="18">
        <v>5</v>
      </c>
      <c r="G1678" s="3" t="s">
        <v>2141</v>
      </c>
      <c r="H1678" s="3" t="s">
        <v>2197</v>
      </c>
      <c r="I1678" s="3" t="s">
        <v>19</v>
      </c>
      <c r="J1678" s="3" t="s">
        <v>40</v>
      </c>
      <c r="K1678" s="3" t="s">
        <v>41</v>
      </c>
      <c r="L1678" s="3" t="s">
        <v>42</v>
      </c>
      <c r="M1678" s="18">
        <v>91</v>
      </c>
      <c r="N1678" s="3" t="s">
        <v>2107</v>
      </c>
      <c r="O1678" s="18">
        <v>1258</v>
      </c>
    </row>
    <row r="1679" spans="4:15" hidden="1" x14ac:dyDescent="0.25">
      <c r="D1679" s="18">
        <v>1</v>
      </c>
      <c r="E1679" s="3" t="s">
        <v>2087</v>
      </c>
      <c r="F1679" s="18">
        <v>5</v>
      </c>
      <c r="G1679" s="3" t="s">
        <v>2141</v>
      </c>
      <c r="H1679" s="3" t="s">
        <v>2197</v>
      </c>
      <c r="I1679" s="3" t="s">
        <v>19</v>
      </c>
      <c r="J1679" s="3" t="s">
        <v>40</v>
      </c>
      <c r="K1679" s="3" t="s">
        <v>41</v>
      </c>
      <c r="L1679" s="3" t="s">
        <v>42</v>
      </c>
      <c r="M1679" s="18">
        <v>91</v>
      </c>
      <c r="N1679" s="3" t="s">
        <v>2108</v>
      </c>
      <c r="O1679" s="18">
        <v>1259</v>
      </c>
    </row>
    <row r="1680" spans="4:15" hidden="1" x14ac:dyDescent="0.25">
      <c r="D1680" s="18">
        <v>1</v>
      </c>
      <c r="E1680" s="3" t="s">
        <v>2087</v>
      </c>
      <c r="F1680" s="18">
        <v>5</v>
      </c>
      <c r="G1680" s="3" t="s">
        <v>2141</v>
      </c>
      <c r="H1680" s="3" t="s">
        <v>2197</v>
      </c>
      <c r="I1680" s="3" t="s">
        <v>19</v>
      </c>
      <c r="J1680" s="3" t="s">
        <v>40</v>
      </c>
      <c r="K1680" s="3" t="s">
        <v>41</v>
      </c>
      <c r="L1680" s="3" t="s">
        <v>42</v>
      </c>
      <c r="M1680" s="18">
        <v>91</v>
      </c>
      <c r="N1680" s="3" t="s">
        <v>2160</v>
      </c>
      <c r="O1680" s="18">
        <v>1266</v>
      </c>
    </row>
    <row r="1681" spans="4:15" hidden="1" x14ac:dyDescent="0.25">
      <c r="D1681" s="18">
        <v>1</v>
      </c>
      <c r="E1681" s="3" t="s">
        <v>2087</v>
      </c>
      <c r="F1681" s="18">
        <v>5</v>
      </c>
      <c r="G1681" s="3" t="s">
        <v>2141</v>
      </c>
      <c r="H1681" s="3" t="s">
        <v>2197</v>
      </c>
      <c r="I1681" s="3" t="s">
        <v>19</v>
      </c>
      <c r="J1681" s="3" t="s">
        <v>40</v>
      </c>
      <c r="K1681" s="3" t="s">
        <v>41</v>
      </c>
      <c r="L1681" s="3" t="s">
        <v>42</v>
      </c>
      <c r="M1681" s="18">
        <v>91</v>
      </c>
      <c r="N1681" s="3" t="s">
        <v>2161</v>
      </c>
      <c r="O1681" s="18">
        <v>1267</v>
      </c>
    </row>
    <row r="1682" spans="4:15" hidden="1" x14ac:dyDescent="0.25">
      <c r="D1682" s="18">
        <v>1</v>
      </c>
      <c r="E1682" s="3" t="s">
        <v>2087</v>
      </c>
      <c r="F1682" s="18">
        <v>5</v>
      </c>
      <c r="G1682" s="3" t="s">
        <v>2141</v>
      </c>
      <c r="H1682" s="3" t="s">
        <v>2197</v>
      </c>
      <c r="I1682" s="3" t="s">
        <v>19</v>
      </c>
      <c r="J1682" s="3" t="s">
        <v>40</v>
      </c>
      <c r="K1682" s="3" t="s">
        <v>41</v>
      </c>
      <c r="L1682" s="3" t="s">
        <v>42</v>
      </c>
      <c r="M1682" s="18">
        <v>91</v>
      </c>
      <c r="N1682" s="3" t="s">
        <v>2162</v>
      </c>
      <c r="O1682" s="18">
        <v>1249</v>
      </c>
    </row>
    <row r="1683" spans="4:15" hidden="1" x14ac:dyDescent="0.25">
      <c r="D1683" s="18">
        <v>1</v>
      </c>
      <c r="E1683" s="3" t="s">
        <v>2087</v>
      </c>
      <c r="F1683" s="18">
        <v>5</v>
      </c>
      <c r="G1683" s="3" t="s">
        <v>2141</v>
      </c>
      <c r="H1683" s="3" t="s">
        <v>2197</v>
      </c>
      <c r="I1683" s="3" t="s">
        <v>19</v>
      </c>
      <c r="J1683" s="3" t="s">
        <v>40</v>
      </c>
      <c r="K1683" s="3" t="s">
        <v>41</v>
      </c>
      <c r="L1683" s="3" t="s">
        <v>42</v>
      </c>
      <c r="M1683" s="18">
        <v>91</v>
      </c>
      <c r="N1683" s="3" t="s">
        <v>2113</v>
      </c>
      <c r="O1683" s="18">
        <v>1269</v>
      </c>
    </row>
    <row r="1684" spans="4:15" hidden="1" x14ac:dyDescent="0.25">
      <c r="D1684" s="18">
        <v>1</v>
      </c>
      <c r="E1684" s="3" t="s">
        <v>2087</v>
      </c>
      <c r="F1684" s="18">
        <v>5</v>
      </c>
      <c r="G1684" s="3" t="s">
        <v>2141</v>
      </c>
      <c r="H1684" s="3" t="s">
        <v>2197</v>
      </c>
      <c r="I1684" s="3" t="s">
        <v>19</v>
      </c>
      <c r="J1684" s="3" t="s">
        <v>40</v>
      </c>
      <c r="K1684" s="3" t="s">
        <v>41</v>
      </c>
      <c r="L1684" s="3" t="s">
        <v>42</v>
      </c>
      <c r="M1684" s="18">
        <v>91</v>
      </c>
      <c r="N1684" s="3" t="s">
        <v>2114</v>
      </c>
      <c r="O1684" s="18">
        <v>1252</v>
      </c>
    </row>
    <row r="1685" spans="4:15" hidden="1" x14ac:dyDescent="0.25">
      <c r="D1685" s="18">
        <v>1</v>
      </c>
      <c r="E1685" s="3" t="s">
        <v>2087</v>
      </c>
      <c r="F1685" s="18">
        <v>5</v>
      </c>
      <c r="G1685" s="3" t="s">
        <v>2141</v>
      </c>
      <c r="H1685" s="3" t="s">
        <v>2197</v>
      </c>
      <c r="I1685" s="3" t="s">
        <v>19</v>
      </c>
      <c r="J1685" s="3" t="s">
        <v>40</v>
      </c>
      <c r="K1685" s="3" t="s">
        <v>41</v>
      </c>
      <c r="L1685" s="3" t="s">
        <v>42</v>
      </c>
      <c r="M1685" s="18">
        <v>91</v>
      </c>
      <c r="N1685" s="3" t="s">
        <v>133</v>
      </c>
      <c r="O1685" s="18">
        <v>1251</v>
      </c>
    </row>
    <row r="1686" spans="4:15" hidden="1" x14ac:dyDescent="0.25">
      <c r="D1686" s="18">
        <v>1</v>
      </c>
      <c r="E1686" s="3" t="s">
        <v>2087</v>
      </c>
      <c r="F1686" s="18">
        <v>5</v>
      </c>
      <c r="G1686" s="3" t="s">
        <v>2141</v>
      </c>
      <c r="H1686" s="3" t="s">
        <v>2197</v>
      </c>
      <c r="I1686" s="3" t="s">
        <v>19</v>
      </c>
      <c r="J1686" s="3" t="s">
        <v>40</v>
      </c>
      <c r="K1686" s="3" t="s">
        <v>41</v>
      </c>
      <c r="L1686" s="3" t="s">
        <v>42</v>
      </c>
      <c r="M1686" s="18">
        <v>91</v>
      </c>
      <c r="N1686" s="3" t="s">
        <v>2117</v>
      </c>
      <c r="O1686" s="18">
        <v>1250</v>
      </c>
    </row>
    <row r="1687" spans="4:15" hidden="1" x14ac:dyDescent="0.25">
      <c r="D1687" s="18">
        <v>1</v>
      </c>
      <c r="E1687" s="3" t="s">
        <v>2087</v>
      </c>
      <c r="F1687" s="18">
        <v>5</v>
      </c>
      <c r="G1687" s="3" t="s">
        <v>2141</v>
      </c>
      <c r="H1687" s="3" t="s">
        <v>2197</v>
      </c>
      <c r="I1687" s="3" t="s">
        <v>19</v>
      </c>
      <c r="J1687" s="3" t="s">
        <v>40</v>
      </c>
      <c r="K1687" s="3" t="s">
        <v>41</v>
      </c>
      <c r="L1687" s="3" t="s">
        <v>42</v>
      </c>
      <c r="M1687" s="18">
        <v>91</v>
      </c>
      <c r="N1687" s="3" t="s">
        <v>2122</v>
      </c>
      <c r="O1687" s="18">
        <v>1255</v>
      </c>
    </row>
    <row r="1688" spans="4:15" hidden="1" x14ac:dyDescent="0.25">
      <c r="D1688" s="18">
        <v>1</v>
      </c>
      <c r="E1688" s="3" t="s">
        <v>2087</v>
      </c>
      <c r="F1688" s="18">
        <v>5</v>
      </c>
      <c r="G1688" s="3" t="s">
        <v>2141</v>
      </c>
      <c r="H1688" s="3" t="s">
        <v>2197</v>
      </c>
      <c r="I1688" s="3" t="s">
        <v>19</v>
      </c>
      <c r="J1688" s="3" t="s">
        <v>10</v>
      </c>
      <c r="K1688" s="3" t="s">
        <v>15</v>
      </c>
      <c r="L1688" s="3" t="s">
        <v>43</v>
      </c>
      <c r="M1688" s="18">
        <v>92</v>
      </c>
      <c r="N1688" s="3" t="s">
        <v>2147</v>
      </c>
      <c r="O1688" s="18">
        <v>1262</v>
      </c>
    </row>
    <row r="1689" spans="4:15" hidden="1" x14ac:dyDescent="0.25">
      <c r="D1689" s="18">
        <v>1</v>
      </c>
      <c r="E1689" s="3" t="s">
        <v>2087</v>
      </c>
      <c r="F1689" s="18">
        <v>5</v>
      </c>
      <c r="G1689" s="3" t="s">
        <v>2141</v>
      </c>
      <c r="H1689" s="3" t="s">
        <v>2197</v>
      </c>
      <c r="I1689" s="3" t="s">
        <v>19</v>
      </c>
      <c r="J1689" s="3" t="s">
        <v>10</v>
      </c>
      <c r="K1689" s="3" t="s">
        <v>15</v>
      </c>
      <c r="L1689" s="3" t="s">
        <v>43</v>
      </c>
      <c r="M1689" s="18">
        <v>92</v>
      </c>
      <c r="N1689" s="3" t="s">
        <v>2148</v>
      </c>
      <c r="O1689" s="18">
        <v>1263</v>
      </c>
    </row>
    <row r="1690" spans="4:15" hidden="1" x14ac:dyDescent="0.25">
      <c r="D1690" s="18">
        <v>1</v>
      </c>
      <c r="E1690" s="3" t="s">
        <v>2087</v>
      </c>
      <c r="F1690" s="18">
        <v>5</v>
      </c>
      <c r="G1690" s="3" t="s">
        <v>2141</v>
      </c>
      <c r="H1690" s="3" t="s">
        <v>2197</v>
      </c>
      <c r="I1690" s="3" t="s">
        <v>19</v>
      </c>
      <c r="J1690" s="3" t="s">
        <v>10</v>
      </c>
      <c r="K1690" s="3" t="s">
        <v>15</v>
      </c>
      <c r="L1690" s="3" t="s">
        <v>43</v>
      </c>
      <c r="M1690" s="18">
        <v>92</v>
      </c>
      <c r="N1690" s="3" t="s">
        <v>2149</v>
      </c>
      <c r="O1690" s="18">
        <v>1253</v>
      </c>
    </row>
    <row r="1691" spans="4:15" hidden="1" x14ac:dyDescent="0.25">
      <c r="D1691" s="18">
        <v>1</v>
      </c>
      <c r="E1691" s="3" t="s">
        <v>2087</v>
      </c>
      <c r="F1691" s="18">
        <v>5</v>
      </c>
      <c r="G1691" s="3" t="s">
        <v>2141</v>
      </c>
      <c r="H1691" s="3" t="s">
        <v>2197</v>
      </c>
      <c r="I1691" s="3" t="s">
        <v>19</v>
      </c>
      <c r="J1691" s="3" t="s">
        <v>10</v>
      </c>
      <c r="K1691" s="3" t="s">
        <v>15</v>
      </c>
      <c r="L1691" s="3" t="s">
        <v>43</v>
      </c>
      <c r="M1691" s="18">
        <v>92</v>
      </c>
      <c r="N1691" s="3" t="s">
        <v>2150</v>
      </c>
      <c r="O1691" s="18">
        <v>1256</v>
      </c>
    </row>
    <row r="1692" spans="4:15" hidden="1" x14ac:dyDescent="0.25">
      <c r="D1692" s="18">
        <v>1</v>
      </c>
      <c r="E1692" s="3" t="s">
        <v>2087</v>
      </c>
      <c r="F1692" s="18">
        <v>5</v>
      </c>
      <c r="G1692" s="3" t="s">
        <v>2141</v>
      </c>
      <c r="H1692" s="3" t="s">
        <v>2197</v>
      </c>
      <c r="I1692" s="3" t="s">
        <v>19</v>
      </c>
      <c r="J1692" s="3" t="s">
        <v>10</v>
      </c>
      <c r="K1692" s="3" t="s">
        <v>15</v>
      </c>
      <c r="L1692" s="3" t="s">
        <v>43</v>
      </c>
      <c r="M1692" s="18">
        <v>92</v>
      </c>
      <c r="N1692" s="3" t="s">
        <v>2151</v>
      </c>
      <c r="O1692" s="18">
        <v>1257</v>
      </c>
    </row>
    <row r="1693" spans="4:15" hidden="1" x14ac:dyDescent="0.25">
      <c r="D1693" s="18">
        <v>1</v>
      </c>
      <c r="E1693" s="3" t="s">
        <v>2087</v>
      </c>
      <c r="F1693" s="18">
        <v>5</v>
      </c>
      <c r="G1693" s="3" t="s">
        <v>2141</v>
      </c>
      <c r="H1693" s="3" t="s">
        <v>2197</v>
      </c>
      <c r="I1693" s="3" t="s">
        <v>19</v>
      </c>
      <c r="J1693" s="3" t="s">
        <v>10</v>
      </c>
      <c r="K1693" s="3" t="s">
        <v>15</v>
      </c>
      <c r="L1693" s="3" t="s">
        <v>43</v>
      </c>
      <c r="M1693" s="18">
        <v>92</v>
      </c>
      <c r="N1693" s="3" t="s">
        <v>2152</v>
      </c>
      <c r="O1693" s="18">
        <v>1245</v>
      </c>
    </row>
    <row r="1694" spans="4:15" hidden="1" x14ac:dyDescent="0.25">
      <c r="D1694" s="18">
        <v>1</v>
      </c>
      <c r="E1694" s="3" t="s">
        <v>2087</v>
      </c>
      <c r="F1694" s="18">
        <v>5</v>
      </c>
      <c r="G1694" s="3" t="s">
        <v>2141</v>
      </c>
      <c r="H1694" s="3" t="s">
        <v>2197</v>
      </c>
      <c r="I1694" s="3" t="s">
        <v>19</v>
      </c>
      <c r="J1694" s="3" t="s">
        <v>10</v>
      </c>
      <c r="K1694" s="3" t="s">
        <v>15</v>
      </c>
      <c r="L1694" s="3" t="s">
        <v>43</v>
      </c>
      <c r="M1694" s="18">
        <v>92</v>
      </c>
      <c r="N1694" s="3" t="s">
        <v>2197</v>
      </c>
      <c r="O1694" s="18">
        <v>1244</v>
      </c>
    </row>
    <row r="1695" spans="4:15" hidden="1" x14ac:dyDescent="0.25">
      <c r="D1695" s="18">
        <v>1</v>
      </c>
      <c r="E1695" s="3" t="s">
        <v>2087</v>
      </c>
      <c r="F1695" s="18">
        <v>5</v>
      </c>
      <c r="G1695" s="3" t="s">
        <v>2141</v>
      </c>
      <c r="H1695" s="3" t="s">
        <v>2197</v>
      </c>
      <c r="I1695" s="3" t="s">
        <v>19</v>
      </c>
      <c r="J1695" s="3" t="s">
        <v>10</v>
      </c>
      <c r="K1695" s="3" t="s">
        <v>15</v>
      </c>
      <c r="L1695" s="3" t="s">
        <v>43</v>
      </c>
      <c r="M1695" s="18">
        <v>92</v>
      </c>
      <c r="N1695" s="3" t="s">
        <v>2153</v>
      </c>
      <c r="O1695" s="18">
        <v>1248</v>
      </c>
    </row>
    <row r="1696" spans="4:15" hidden="1" x14ac:dyDescent="0.25">
      <c r="D1696" s="18">
        <v>1</v>
      </c>
      <c r="E1696" s="3" t="s">
        <v>2087</v>
      </c>
      <c r="F1696" s="18">
        <v>5</v>
      </c>
      <c r="G1696" s="3" t="s">
        <v>2141</v>
      </c>
      <c r="H1696" s="3" t="s">
        <v>2197</v>
      </c>
      <c r="I1696" s="3" t="s">
        <v>19</v>
      </c>
      <c r="J1696" s="3" t="s">
        <v>10</v>
      </c>
      <c r="K1696" s="3" t="s">
        <v>15</v>
      </c>
      <c r="L1696" s="3" t="s">
        <v>43</v>
      </c>
      <c r="M1696" s="18">
        <v>92</v>
      </c>
      <c r="N1696" s="3" t="s">
        <v>2154</v>
      </c>
      <c r="O1696" s="18">
        <v>1247</v>
      </c>
    </row>
    <row r="1697" spans="4:15" hidden="1" x14ac:dyDescent="0.25">
      <c r="D1697" s="18">
        <v>1</v>
      </c>
      <c r="E1697" s="3" t="s">
        <v>2087</v>
      </c>
      <c r="F1697" s="18">
        <v>5</v>
      </c>
      <c r="G1697" s="3" t="s">
        <v>2141</v>
      </c>
      <c r="H1697" s="3" t="s">
        <v>2197</v>
      </c>
      <c r="I1697" s="3" t="s">
        <v>19</v>
      </c>
      <c r="J1697" s="3" t="s">
        <v>10</v>
      </c>
      <c r="K1697" s="3" t="s">
        <v>15</v>
      </c>
      <c r="L1697" s="3" t="s">
        <v>43</v>
      </c>
      <c r="M1697" s="18">
        <v>92</v>
      </c>
      <c r="N1697" s="3" t="s">
        <v>2155</v>
      </c>
      <c r="O1697" s="18">
        <v>1264</v>
      </c>
    </row>
    <row r="1698" spans="4:15" hidden="1" x14ac:dyDescent="0.25">
      <c r="D1698" s="18">
        <v>1</v>
      </c>
      <c r="E1698" s="3" t="s">
        <v>2087</v>
      </c>
      <c r="F1698" s="18">
        <v>5</v>
      </c>
      <c r="G1698" s="3" t="s">
        <v>2141</v>
      </c>
      <c r="H1698" s="3" t="s">
        <v>2197</v>
      </c>
      <c r="I1698" s="3" t="s">
        <v>19</v>
      </c>
      <c r="J1698" s="3" t="s">
        <v>10</v>
      </c>
      <c r="K1698" s="3" t="s">
        <v>15</v>
      </c>
      <c r="L1698" s="3" t="s">
        <v>43</v>
      </c>
      <c r="M1698" s="18">
        <v>92</v>
      </c>
      <c r="N1698" s="3" t="s">
        <v>2156</v>
      </c>
      <c r="O1698" s="18">
        <v>1265</v>
      </c>
    </row>
    <row r="1699" spans="4:15" hidden="1" x14ac:dyDescent="0.25">
      <c r="D1699" s="18">
        <v>1</v>
      </c>
      <c r="E1699" s="3" t="s">
        <v>2087</v>
      </c>
      <c r="F1699" s="18">
        <v>5</v>
      </c>
      <c r="G1699" s="3" t="s">
        <v>2141</v>
      </c>
      <c r="H1699" s="3" t="s">
        <v>2197</v>
      </c>
      <c r="I1699" s="3" t="s">
        <v>19</v>
      </c>
      <c r="J1699" s="3" t="s">
        <v>10</v>
      </c>
      <c r="K1699" s="3" t="s">
        <v>15</v>
      </c>
      <c r="L1699" s="3" t="s">
        <v>43</v>
      </c>
      <c r="M1699" s="18">
        <v>92</v>
      </c>
      <c r="N1699" s="3" t="s">
        <v>2120</v>
      </c>
      <c r="O1699" s="18">
        <v>1254</v>
      </c>
    </row>
    <row r="1700" spans="4:15" hidden="1" x14ac:dyDescent="0.25">
      <c r="D1700" s="18">
        <v>1</v>
      </c>
      <c r="E1700" s="3" t="s">
        <v>2087</v>
      </c>
      <c r="F1700" s="18">
        <v>5</v>
      </c>
      <c r="G1700" s="3" t="s">
        <v>2141</v>
      </c>
      <c r="H1700" s="3" t="s">
        <v>2197</v>
      </c>
      <c r="I1700" s="3" t="s">
        <v>19</v>
      </c>
      <c r="J1700" s="3" t="s">
        <v>10</v>
      </c>
      <c r="K1700" s="3" t="s">
        <v>15</v>
      </c>
      <c r="L1700" s="3" t="s">
        <v>43</v>
      </c>
      <c r="M1700" s="18">
        <v>92</v>
      </c>
      <c r="N1700" s="3" t="s">
        <v>2121</v>
      </c>
      <c r="O1700" s="18">
        <v>1241</v>
      </c>
    </row>
    <row r="1701" spans="4:15" hidden="1" x14ac:dyDescent="0.25">
      <c r="D1701" s="18">
        <v>1</v>
      </c>
      <c r="E1701" s="3" t="s">
        <v>2087</v>
      </c>
      <c r="F1701" s="18">
        <v>5</v>
      </c>
      <c r="G1701" s="3" t="s">
        <v>2141</v>
      </c>
      <c r="H1701" s="3" t="s">
        <v>2197</v>
      </c>
      <c r="I1701" s="3" t="s">
        <v>19</v>
      </c>
      <c r="J1701" s="3" t="s">
        <v>10</v>
      </c>
      <c r="K1701" s="3" t="s">
        <v>15</v>
      </c>
      <c r="L1701" s="3" t="s">
        <v>43</v>
      </c>
      <c r="M1701" s="18">
        <v>92</v>
      </c>
      <c r="N1701" s="3" t="s">
        <v>2157</v>
      </c>
      <c r="O1701" s="18">
        <v>1260</v>
      </c>
    </row>
    <row r="1702" spans="4:15" hidden="1" x14ac:dyDescent="0.25">
      <c r="D1702" s="18">
        <v>1</v>
      </c>
      <c r="E1702" s="3" t="s">
        <v>2087</v>
      </c>
      <c r="F1702" s="18">
        <v>5</v>
      </c>
      <c r="G1702" s="3" t="s">
        <v>2141</v>
      </c>
      <c r="H1702" s="3" t="s">
        <v>2197</v>
      </c>
      <c r="I1702" s="3" t="s">
        <v>19</v>
      </c>
      <c r="J1702" s="3" t="s">
        <v>10</v>
      </c>
      <c r="K1702" s="3" t="s">
        <v>15</v>
      </c>
      <c r="L1702" s="3" t="s">
        <v>43</v>
      </c>
      <c r="M1702" s="18">
        <v>92</v>
      </c>
      <c r="N1702" s="3" t="s">
        <v>2158</v>
      </c>
      <c r="O1702" s="18">
        <v>1268</v>
      </c>
    </row>
    <row r="1703" spans="4:15" hidden="1" x14ac:dyDescent="0.25">
      <c r="D1703" s="18">
        <v>1</v>
      </c>
      <c r="E1703" s="3" t="s">
        <v>2087</v>
      </c>
      <c r="F1703" s="18">
        <v>5</v>
      </c>
      <c r="G1703" s="3" t="s">
        <v>2141</v>
      </c>
      <c r="H1703" s="3" t="s">
        <v>2197</v>
      </c>
      <c r="I1703" s="3" t="s">
        <v>19</v>
      </c>
      <c r="J1703" s="3" t="s">
        <v>10</v>
      </c>
      <c r="K1703" s="3" t="s">
        <v>15</v>
      </c>
      <c r="L1703" s="3" t="s">
        <v>43</v>
      </c>
      <c r="M1703" s="18">
        <v>92</v>
      </c>
      <c r="N1703" s="3" t="s">
        <v>2159</v>
      </c>
      <c r="O1703" s="18">
        <v>1261</v>
      </c>
    </row>
    <row r="1704" spans="4:15" hidden="1" x14ac:dyDescent="0.25">
      <c r="D1704" s="18">
        <v>1</v>
      </c>
      <c r="E1704" s="3" t="s">
        <v>2087</v>
      </c>
      <c r="F1704" s="18">
        <v>5</v>
      </c>
      <c r="G1704" s="3" t="s">
        <v>2141</v>
      </c>
      <c r="H1704" s="3" t="s">
        <v>2197</v>
      </c>
      <c r="I1704" s="3" t="s">
        <v>19</v>
      </c>
      <c r="J1704" s="3" t="s">
        <v>10</v>
      </c>
      <c r="K1704" s="3" t="s">
        <v>15</v>
      </c>
      <c r="L1704" s="3" t="s">
        <v>43</v>
      </c>
      <c r="M1704" s="18">
        <v>92</v>
      </c>
      <c r="N1704" s="3" t="s">
        <v>2107</v>
      </c>
      <c r="O1704" s="18">
        <v>1258</v>
      </c>
    </row>
    <row r="1705" spans="4:15" hidden="1" x14ac:dyDescent="0.25">
      <c r="D1705" s="18">
        <v>1</v>
      </c>
      <c r="E1705" s="3" t="s">
        <v>2087</v>
      </c>
      <c r="F1705" s="18">
        <v>5</v>
      </c>
      <c r="G1705" s="3" t="s">
        <v>2141</v>
      </c>
      <c r="H1705" s="3" t="s">
        <v>2197</v>
      </c>
      <c r="I1705" s="3" t="s">
        <v>19</v>
      </c>
      <c r="J1705" s="3" t="s">
        <v>10</v>
      </c>
      <c r="K1705" s="3" t="s">
        <v>15</v>
      </c>
      <c r="L1705" s="3" t="s">
        <v>43</v>
      </c>
      <c r="M1705" s="18">
        <v>92</v>
      </c>
      <c r="N1705" s="3" t="s">
        <v>2108</v>
      </c>
      <c r="O1705" s="18">
        <v>1259</v>
      </c>
    </row>
    <row r="1706" spans="4:15" hidden="1" x14ac:dyDescent="0.25">
      <c r="D1706" s="18">
        <v>1</v>
      </c>
      <c r="E1706" s="3" t="s">
        <v>2087</v>
      </c>
      <c r="F1706" s="18">
        <v>5</v>
      </c>
      <c r="G1706" s="3" t="s">
        <v>2141</v>
      </c>
      <c r="H1706" s="3" t="s">
        <v>2197</v>
      </c>
      <c r="I1706" s="3" t="s">
        <v>19</v>
      </c>
      <c r="J1706" s="3" t="s">
        <v>10</v>
      </c>
      <c r="K1706" s="3" t="s">
        <v>15</v>
      </c>
      <c r="L1706" s="3" t="s">
        <v>43</v>
      </c>
      <c r="M1706" s="18">
        <v>92</v>
      </c>
      <c r="N1706" s="3" t="s">
        <v>2160</v>
      </c>
      <c r="O1706" s="18">
        <v>1266</v>
      </c>
    </row>
    <row r="1707" spans="4:15" hidden="1" x14ac:dyDescent="0.25">
      <c r="D1707" s="18">
        <v>1</v>
      </c>
      <c r="E1707" s="3" t="s">
        <v>2087</v>
      </c>
      <c r="F1707" s="18">
        <v>5</v>
      </c>
      <c r="G1707" s="3" t="s">
        <v>2141</v>
      </c>
      <c r="H1707" s="3" t="s">
        <v>2197</v>
      </c>
      <c r="I1707" s="3" t="s">
        <v>19</v>
      </c>
      <c r="J1707" s="3" t="s">
        <v>10</v>
      </c>
      <c r="K1707" s="3" t="s">
        <v>15</v>
      </c>
      <c r="L1707" s="3" t="s">
        <v>43</v>
      </c>
      <c r="M1707" s="18">
        <v>92</v>
      </c>
      <c r="N1707" s="3" t="s">
        <v>2161</v>
      </c>
      <c r="O1707" s="18">
        <v>1267</v>
      </c>
    </row>
    <row r="1708" spans="4:15" hidden="1" x14ac:dyDescent="0.25">
      <c r="D1708" s="18">
        <v>1</v>
      </c>
      <c r="E1708" s="3" t="s">
        <v>2087</v>
      </c>
      <c r="F1708" s="18">
        <v>5</v>
      </c>
      <c r="G1708" s="3" t="s">
        <v>2141</v>
      </c>
      <c r="H1708" s="3" t="s">
        <v>2197</v>
      </c>
      <c r="I1708" s="3" t="s">
        <v>19</v>
      </c>
      <c r="J1708" s="3" t="s">
        <v>10</v>
      </c>
      <c r="K1708" s="3" t="s">
        <v>15</v>
      </c>
      <c r="L1708" s="3" t="s">
        <v>43</v>
      </c>
      <c r="M1708" s="18">
        <v>92</v>
      </c>
      <c r="N1708" s="3" t="s">
        <v>2162</v>
      </c>
      <c r="O1708" s="18">
        <v>1249</v>
      </c>
    </row>
    <row r="1709" spans="4:15" hidden="1" x14ac:dyDescent="0.25">
      <c r="D1709" s="18">
        <v>1</v>
      </c>
      <c r="E1709" s="3" t="s">
        <v>2087</v>
      </c>
      <c r="F1709" s="18">
        <v>5</v>
      </c>
      <c r="G1709" s="3" t="s">
        <v>2141</v>
      </c>
      <c r="H1709" s="3" t="s">
        <v>2197</v>
      </c>
      <c r="I1709" s="3" t="s">
        <v>19</v>
      </c>
      <c r="J1709" s="3" t="s">
        <v>10</v>
      </c>
      <c r="K1709" s="3" t="s">
        <v>15</v>
      </c>
      <c r="L1709" s="3" t="s">
        <v>43</v>
      </c>
      <c r="M1709" s="18">
        <v>92</v>
      </c>
      <c r="N1709" s="3" t="s">
        <v>2113</v>
      </c>
      <c r="O1709" s="18">
        <v>1269</v>
      </c>
    </row>
    <row r="1710" spans="4:15" hidden="1" x14ac:dyDescent="0.25">
      <c r="D1710" s="18">
        <v>1</v>
      </c>
      <c r="E1710" s="3" t="s">
        <v>2087</v>
      </c>
      <c r="F1710" s="18">
        <v>5</v>
      </c>
      <c r="G1710" s="3" t="s">
        <v>2141</v>
      </c>
      <c r="H1710" s="3" t="s">
        <v>2197</v>
      </c>
      <c r="I1710" s="3" t="s">
        <v>19</v>
      </c>
      <c r="J1710" s="3" t="s">
        <v>10</v>
      </c>
      <c r="K1710" s="3" t="s">
        <v>15</v>
      </c>
      <c r="L1710" s="3" t="s">
        <v>43</v>
      </c>
      <c r="M1710" s="18">
        <v>92</v>
      </c>
      <c r="N1710" s="3" t="s">
        <v>2114</v>
      </c>
      <c r="O1710" s="18">
        <v>1252</v>
      </c>
    </row>
    <row r="1711" spans="4:15" hidden="1" x14ac:dyDescent="0.25">
      <c r="D1711" s="18">
        <v>1</v>
      </c>
      <c r="E1711" s="3" t="s">
        <v>2087</v>
      </c>
      <c r="F1711" s="18">
        <v>5</v>
      </c>
      <c r="G1711" s="3" t="s">
        <v>2141</v>
      </c>
      <c r="H1711" s="3" t="s">
        <v>2197</v>
      </c>
      <c r="I1711" s="3" t="s">
        <v>19</v>
      </c>
      <c r="J1711" s="3" t="s">
        <v>10</v>
      </c>
      <c r="K1711" s="3" t="s">
        <v>15</v>
      </c>
      <c r="L1711" s="3" t="s">
        <v>43</v>
      </c>
      <c r="M1711" s="18">
        <v>92</v>
      </c>
      <c r="N1711" s="3" t="s">
        <v>133</v>
      </c>
      <c r="O1711" s="18">
        <v>1251</v>
      </c>
    </row>
    <row r="1712" spans="4:15" hidden="1" x14ac:dyDescent="0.25">
      <c r="D1712" s="18">
        <v>1</v>
      </c>
      <c r="E1712" s="3" t="s">
        <v>2087</v>
      </c>
      <c r="F1712" s="18">
        <v>5</v>
      </c>
      <c r="G1712" s="3" t="s">
        <v>2141</v>
      </c>
      <c r="H1712" s="3" t="s">
        <v>2197</v>
      </c>
      <c r="I1712" s="3" t="s">
        <v>19</v>
      </c>
      <c r="J1712" s="3" t="s">
        <v>10</v>
      </c>
      <c r="K1712" s="3" t="s">
        <v>15</v>
      </c>
      <c r="L1712" s="3" t="s">
        <v>43</v>
      </c>
      <c r="M1712" s="18">
        <v>92</v>
      </c>
      <c r="N1712" s="3" t="s">
        <v>2117</v>
      </c>
      <c r="O1712" s="18">
        <v>1250</v>
      </c>
    </row>
    <row r="1713" spans="4:15" hidden="1" x14ac:dyDescent="0.25">
      <c r="D1713" s="18">
        <v>1</v>
      </c>
      <c r="E1713" s="3" t="s">
        <v>2087</v>
      </c>
      <c r="F1713" s="18">
        <v>5</v>
      </c>
      <c r="G1713" s="3" t="s">
        <v>2141</v>
      </c>
      <c r="H1713" s="3" t="s">
        <v>2197</v>
      </c>
      <c r="I1713" s="3" t="s">
        <v>19</v>
      </c>
      <c r="J1713" s="3" t="s">
        <v>10</v>
      </c>
      <c r="K1713" s="3" t="s">
        <v>15</v>
      </c>
      <c r="L1713" s="3" t="s">
        <v>43</v>
      </c>
      <c r="M1713" s="18">
        <v>92</v>
      </c>
      <c r="N1713" s="3" t="s">
        <v>2122</v>
      </c>
      <c r="O1713" s="18">
        <v>1255</v>
      </c>
    </row>
    <row r="1714" spans="4:15" hidden="1" x14ac:dyDescent="0.25">
      <c r="D1714" s="18">
        <v>1</v>
      </c>
      <c r="E1714" s="3" t="s">
        <v>2087</v>
      </c>
      <c r="F1714" s="18">
        <v>5</v>
      </c>
      <c r="G1714" s="3" t="s">
        <v>2141</v>
      </c>
      <c r="H1714" s="3" t="s">
        <v>2197</v>
      </c>
      <c r="I1714" s="3" t="s">
        <v>19</v>
      </c>
      <c r="J1714" s="3" t="s">
        <v>11</v>
      </c>
      <c r="K1714" s="3" t="s">
        <v>62</v>
      </c>
      <c r="L1714" s="3" t="s">
        <v>63</v>
      </c>
      <c r="M1714" s="18">
        <v>286</v>
      </c>
      <c r="N1714" s="3" t="s">
        <v>2147</v>
      </c>
      <c r="O1714" s="18">
        <v>1262</v>
      </c>
    </row>
    <row r="1715" spans="4:15" hidden="1" x14ac:dyDescent="0.25">
      <c r="D1715" s="18">
        <v>1</v>
      </c>
      <c r="E1715" s="3" t="s">
        <v>2087</v>
      </c>
      <c r="F1715" s="18">
        <v>5</v>
      </c>
      <c r="G1715" s="3" t="s">
        <v>2141</v>
      </c>
      <c r="H1715" s="3" t="s">
        <v>2197</v>
      </c>
      <c r="I1715" s="3" t="s">
        <v>19</v>
      </c>
      <c r="J1715" s="3" t="s">
        <v>11</v>
      </c>
      <c r="K1715" s="3" t="s">
        <v>62</v>
      </c>
      <c r="L1715" s="3" t="s">
        <v>63</v>
      </c>
      <c r="M1715" s="18">
        <v>286</v>
      </c>
      <c r="N1715" s="3" t="s">
        <v>2148</v>
      </c>
      <c r="O1715" s="18">
        <v>1263</v>
      </c>
    </row>
    <row r="1716" spans="4:15" hidden="1" x14ac:dyDescent="0.25">
      <c r="D1716" s="18">
        <v>1</v>
      </c>
      <c r="E1716" s="3" t="s">
        <v>2087</v>
      </c>
      <c r="F1716" s="18">
        <v>5</v>
      </c>
      <c r="G1716" s="3" t="s">
        <v>2141</v>
      </c>
      <c r="H1716" s="3" t="s">
        <v>2197</v>
      </c>
      <c r="I1716" s="3" t="s">
        <v>19</v>
      </c>
      <c r="J1716" s="3" t="s">
        <v>11</v>
      </c>
      <c r="K1716" s="3" t="s">
        <v>62</v>
      </c>
      <c r="L1716" s="3" t="s">
        <v>63</v>
      </c>
      <c r="M1716" s="18">
        <v>286</v>
      </c>
      <c r="N1716" s="3" t="s">
        <v>2149</v>
      </c>
      <c r="O1716" s="18">
        <v>1253</v>
      </c>
    </row>
    <row r="1717" spans="4:15" hidden="1" x14ac:dyDescent="0.25">
      <c r="D1717" s="18">
        <v>1</v>
      </c>
      <c r="E1717" s="3" t="s">
        <v>2087</v>
      </c>
      <c r="F1717" s="18">
        <v>5</v>
      </c>
      <c r="G1717" s="3" t="s">
        <v>2141</v>
      </c>
      <c r="H1717" s="3" t="s">
        <v>2197</v>
      </c>
      <c r="I1717" s="3" t="s">
        <v>19</v>
      </c>
      <c r="J1717" s="3" t="s">
        <v>11</v>
      </c>
      <c r="K1717" s="3" t="s">
        <v>62</v>
      </c>
      <c r="L1717" s="3" t="s">
        <v>63</v>
      </c>
      <c r="M1717" s="18">
        <v>286</v>
      </c>
      <c r="N1717" s="3" t="s">
        <v>2150</v>
      </c>
      <c r="O1717" s="18">
        <v>1256</v>
      </c>
    </row>
    <row r="1718" spans="4:15" hidden="1" x14ac:dyDescent="0.25">
      <c r="D1718" s="18">
        <v>1</v>
      </c>
      <c r="E1718" s="3" t="s">
        <v>2087</v>
      </c>
      <c r="F1718" s="18">
        <v>5</v>
      </c>
      <c r="G1718" s="3" t="s">
        <v>2141</v>
      </c>
      <c r="H1718" s="3" t="s">
        <v>2197</v>
      </c>
      <c r="I1718" s="3" t="s">
        <v>19</v>
      </c>
      <c r="J1718" s="3" t="s">
        <v>11</v>
      </c>
      <c r="K1718" s="3" t="s">
        <v>62</v>
      </c>
      <c r="L1718" s="3" t="s">
        <v>63</v>
      </c>
      <c r="M1718" s="18">
        <v>286</v>
      </c>
      <c r="N1718" s="3" t="s">
        <v>2151</v>
      </c>
      <c r="O1718" s="18">
        <v>1257</v>
      </c>
    </row>
    <row r="1719" spans="4:15" hidden="1" x14ac:dyDescent="0.25">
      <c r="D1719" s="18">
        <v>1</v>
      </c>
      <c r="E1719" s="3" t="s">
        <v>2087</v>
      </c>
      <c r="F1719" s="18">
        <v>5</v>
      </c>
      <c r="G1719" s="3" t="s">
        <v>2141</v>
      </c>
      <c r="H1719" s="3" t="s">
        <v>2197</v>
      </c>
      <c r="I1719" s="3" t="s">
        <v>19</v>
      </c>
      <c r="J1719" s="3" t="s">
        <v>11</v>
      </c>
      <c r="K1719" s="3" t="s">
        <v>62</v>
      </c>
      <c r="L1719" s="3" t="s">
        <v>63</v>
      </c>
      <c r="M1719" s="18">
        <v>286</v>
      </c>
      <c r="N1719" s="3" t="s">
        <v>2152</v>
      </c>
      <c r="O1719" s="18">
        <v>1245</v>
      </c>
    </row>
    <row r="1720" spans="4:15" hidden="1" x14ac:dyDescent="0.25">
      <c r="D1720" s="18">
        <v>1</v>
      </c>
      <c r="E1720" s="3" t="s">
        <v>2087</v>
      </c>
      <c r="F1720" s="18">
        <v>5</v>
      </c>
      <c r="G1720" s="3" t="s">
        <v>2141</v>
      </c>
      <c r="H1720" s="3" t="s">
        <v>2197</v>
      </c>
      <c r="I1720" s="3" t="s">
        <v>19</v>
      </c>
      <c r="J1720" s="3" t="s">
        <v>11</v>
      </c>
      <c r="K1720" s="3" t="s">
        <v>62</v>
      </c>
      <c r="L1720" s="3" t="s">
        <v>63</v>
      </c>
      <c r="M1720" s="18">
        <v>286</v>
      </c>
      <c r="N1720" s="3" t="s">
        <v>2197</v>
      </c>
      <c r="O1720" s="18">
        <v>1244</v>
      </c>
    </row>
    <row r="1721" spans="4:15" hidden="1" x14ac:dyDescent="0.25">
      <c r="D1721" s="18">
        <v>1</v>
      </c>
      <c r="E1721" s="3" t="s">
        <v>2087</v>
      </c>
      <c r="F1721" s="18">
        <v>5</v>
      </c>
      <c r="G1721" s="3" t="s">
        <v>2141</v>
      </c>
      <c r="H1721" s="3" t="s">
        <v>2197</v>
      </c>
      <c r="I1721" s="3" t="s">
        <v>19</v>
      </c>
      <c r="J1721" s="3" t="s">
        <v>11</v>
      </c>
      <c r="K1721" s="3" t="s">
        <v>62</v>
      </c>
      <c r="L1721" s="3" t="s">
        <v>63</v>
      </c>
      <c r="M1721" s="18">
        <v>286</v>
      </c>
      <c r="N1721" s="3" t="s">
        <v>2153</v>
      </c>
      <c r="O1721" s="18">
        <v>1248</v>
      </c>
    </row>
    <row r="1722" spans="4:15" hidden="1" x14ac:dyDescent="0.25">
      <c r="D1722" s="18">
        <v>1</v>
      </c>
      <c r="E1722" s="3" t="s">
        <v>2087</v>
      </c>
      <c r="F1722" s="18">
        <v>5</v>
      </c>
      <c r="G1722" s="3" t="s">
        <v>2141</v>
      </c>
      <c r="H1722" s="3" t="s">
        <v>2197</v>
      </c>
      <c r="I1722" s="3" t="s">
        <v>19</v>
      </c>
      <c r="J1722" s="3" t="s">
        <v>11</v>
      </c>
      <c r="K1722" s="3" t="s">
        <v>62</v>
      </c>
      <c r="L1722" s="3" t="s">
        <v>63</v>
      </c>
      <c r="M1722" s="18">
        <v>286</v>
      </c>
      <c r="N1722" s="3" t="s">
        <v>2154</v>
      </c>
      <c r="O1722" s="18">
        <v>1247</v>
      </c>
    </row>
    <row r="1723" spans="4:15" hidden="1" x14ac:dyDescent="0.25">
      <c r="D1723" s="18">
        <v>1</v>
      </c>
      <c r="E1723" s="3" t="s">
        <v>2087</v>
      </c>
      <c r="F1723" s="18">
        <v>5</v>
      </c>
      <c r="G1723" s="3" t="s">
        <v>2141</v>
      </c>
      <c r="H1723" s="3" t="s">
        <v>2197</v>
      </c>
      <c r="I1723" s="3" t="s">
        <v>19</v>
      </c>
      <c r="J1723" s="3" t="s">
        <v>11</v>
      </c>
      <c r="K1723" s="3" t="s">
        <v>62</v>
      </c>
      <c r="L1723" s="3" t="s">
        <v>63</v>
      </c>
      <c r="M1723" s="18">
        <v>286</v>
      </c>
      <c r="N1723" s="3" t="s">
        <v>2155</v>
      </c>
      <c r="O1723" s="18">
        <v>1264</v>
      </c>
    </row>
    <row r="1724" spans="4:15" hidden="1" x14ac:dyDescent="0.25">
      <c r="D1724" s="18">
        <v>1</v>
      </c>
      <c r="E1724" s="3" t="s">
        <v>2087</v>
      </c>
      <c r="F1724" s="18">
        <v>5</v>
      </c>
      <c r="G1724" s="3" t="s">
        <v>2141</v>
      </c>
      <c r="H1724" s="3" t="s">
        <v>2197</v>
      </c>
      <c r="I1724" s="3" t="s">
        <v>19</v>
      </c>
      <c r="J1724" s="3" t="s">
        <v>11</v>
      </c>
      <c r="K1724" s="3" t="s">
        <v>62</v>
      </c>
      <c r="L1724" s="3" t="s">
        <v>63</v>
      </c>
      <c r="M1724" s="18">
        <v>286</v>
      </c>
      <c r="N1724" s="3" t="s">
        <v>2156</v>
      </c>
      <c r="O1724" s="18">
        <v>1265</v>
      </c>
    </row>
    <row r="1725" spans="4:15" hidden="1" x14ac:dyDescent="0.25">
      <c r="D1725" s="18">
        <v>1</v>
      </c>
      <c r="E1725" s="3" t="s">
        <v>2087</v>
      </c>
      <c r="F1725" s="18">
        <v>5</v>
      </c>
      <c r="G1725" s="3" t="s">
        <v>2141</v>
      </c>
      <c r="H1725" s="3" t="s">
        <v>2197</v>
      </c>
      <c r="I1725" s="3" t="s">
        <v>19</v>
      </c>
      <c r="J1725" s="3" t="s">
        <v>11</v>
      </c>
      <c r="K1725" s="3" t="s">
        <v>62</v>
      </c>
      <c r="L1725" s="3" t="s">
        <v>63</v>
      </c>
      <c r="M1725" s="18">
        <v>286</v>
      </c>
      <c r="N1725" s="3" t="s">
        <v>2120</v>
      </c>
      <c r="O1725" s="18">
        <v>1254</v>
      </c>
    </row>
    <row r="1726" spans="4:15" hidden="1" x14ac:dyDescent="0.25">
      <c r="D1726" s="18">
        <v>1</v>
      </c>
      <c r="E1726" s="3" t="s">
        <v>2087</v>
      </c>
      <c r="F1726" s="18">
        <v>5</v>
      </c>
      <c r="G1726" s="3" t="s">
        <v>2141</v>
      </c>
      <c r="H1726" s="3" t="s">
        <v>2197</v>
      </c>
      <c r="I1726" s="3" t="s">
        <v>19</v>
      </c>
      <c r="J1726" s="3" t="s">
        <v>11</v>
      </c>
      <c r="K1726" s="3" t="s">
        <v>62</v>
      </c>
      <c r="L1726" s="3" t="s">
        <v>63</v>
      </c>
      <c r="M1726" s="18">
        <v>286</v>
      </c>
      <c r="N1726" s="3" t="s">
        <v>2121</v>
      </c>
      <c r="O1726" s="18">
        <v>1241</v>
      </c>
    </row>
    <row r="1727" spans="4:15" hidden="1" x14ac:dyDescent="0.25">
      <c r="D1727" s="18">
        <v>1</v>
      </c>
      <c r="E1727" s="3" t="s">
        <v>2087</v>
      </c>
      <c r="F1727" s="18">
        <v>5</v>
      </c>
      <c r="G1727" s="3" t="s">
        <v>2141</v>
      </c>
      <c r="H1727" s="3" t="s">
        <v>2197</v>
      </c>
      <c r="I1727" s="3" t="s">
        <v>19</v>
      </c>
      <c r="J1727" s="3" t="s">
        <v>11</v>
      </c>
      <c r="K1727" s="3" t="s">
        <v>62</v>
      </c>
      <c r="L1727" s="3" t="s">
        <v>63</v>
      </c>
      <c r="M1727" s="18">
        <v>286</v>
      </c>
      <c r="N1727" s="3" t="s">
        <v>2157</v>
      </c>
      <c r="O1727" s="18">
        <v>1260</v>
      </c>
    </row>
    <row r="1728" spans="4:15" hidden="1" x14ac:dyDescent="0.25">
      <c r="D1728" s="18">
        <v>1</v>
      </c>
      <c r="E1728" s="3" t="s">
        <v>2087</v>
      </c>
      <c r="F1728" s="18">
        <v>5</v>
      </c>
      <c r="G1728" s="3" t="s">
        <v>2141</v>
      </c>
      <c r="H1728" s="3" t="s">
        <v>2197</v>
      </c>
      <c r="I1728" s="3" t="s">
        <v>19</v>
      </c>
      <c r="J1728" s="3" t="s">
        <v>11</v>
      </c>
      <c r="K1728" s="3" t="s">
        <v>62</v>
      </c>
      <c r="L1728" s="3" t="s">
        <v>63</v>
      </c>
      <c r="M1728" s="18">
        <v>286</v>
      </c>
      <c r="N1728" s="3" t="s">
        <v>2158</v>
      </c>
      <c r="O1728" s="18">
        <v>1268</v>
      </c>
    </row>
    <row r="1729" spans="4:15" hidden="1" x14ac:dyDescent="0.25">
      <c r="D1729" s="18">
        <v>1</v>
      </c>
      <c r="E1729" s="3" t="s">
        <v>2087</v>
      </c>
      <c r="F1729" s="18">
        <v>5</v>
      </c>
      <c r="G1729" s="3" t="s">
        <v>2141</v>
      </c>
      <c r="H1729" s="3" t="s">
        <v>2197</v>
      </c>
      <c r="I1729" s="3" t="s">
        <v>19</v>
      </c>
      <c r="J1729" s="3" t="s">
        <v>11</v>
      </c>
      <c r="K1729" s="3" t="s">
        <v>62</v>
      </c>
      <c r="L1729" s="3" t="s">
        <v>63</v>
      </c>
      <c r="M1729" s="18">
        <v>286</v>
      </c>
      <c r="N1729" s="3" t="s">
        <v>2159</v>
      </c>
      <c r="O1729" s="18">
        <v>1261</v>
      </c>
    </row>
    <row r="1730" spans="4:15" hidden="1" x14ac:dyDescent="0.25">
      <c r="D1730" s="18">
        <v>1</v>
      </c>
      <c r="E1730" s="3" t="s">
        <v>2087</v>
      </c>
      <c r="F1730" s="18">
        <v>5</v>
      </c>
      <c r="G1730" s="3" t="s">
        <v>2141</v>
      </c>
      <c r="H1730" s="3" t="s">
        <v>2197</v>
      </c>
      <c r="I1730" s="3" t="s">
        <v>19</v>
      </c>
      <c r="J1730" s="3" t="s">
        <v>11</v>
      </c>
      <c r="K1730" s="3" t="s">
        <v>62</v>
      </c>
      <c r="L1730" s="3" t="s">
        <v>63</v>
      </c>
      <c r="M1730" s="18">
        <v>286</v>
      </c>
      <c r="N1730" s="3" t="s">
        <v>2107</v>
      </c>
      <c r="O1730" s="18">
        <v>1258</v>
      </c>
    </row>
    <row r="1731" spans="4:15" hidden="1" x14ac:dyDescent="0.25">
      <c r="D1731" s="18">
        <v>1</v>
      </c>
      <c r="E1731" s="3" t="s">
        <v>2087</v>
      </c>
      <c r="F1731" s="18">
        <v>5</v>
      </c>
      <c r="G1731" s="3" t="s">
        <v>2141</v>
      </c>
      <c r="H1731" s="3" t="s">
        <v>2197</v>
      </c>
      <c r="I1731" s="3" t="s">
        <v>19</v>
      </c>
      <c r="J1731" s="3" t="s">
        <v>11</v>
      </c>
      <c r="K1731" s="3" t="s">
        <v>62</v>
      </c>
      <c r="L1731" s="3" t="s">
        <v>63</v>
      </c>
      <c r="M1731" s="18">
        <v>286</v>
      </c>
      <c r="N1731" s="3" t="s">
        <v>2108</v>
      </c>
      <c r="O1731" s="18">
        <v>1259</v>
      </c>
    </row>
    <row r="1732" spans="4:15" hidden="1" x14ac:dyDescent="0.25">
      <c r="D1732" s="18">
        <v>1</v>
      </c>
      <c r="E1732" s="3" t="s">
        <v>2087</v>
      </c>
      <c r="F1732" s="18">
        <v>5</v>
      </c>
      <c r="G1732" s="3" t="s">
        <v>2141</v>
      </c>
      <c r="H1732" s="3" t="s">
        <v>2197</v>
      </c>
      <c r="I1732" s="3" t="s">
        <v>19</v>
      </c>
      <c r="J1732" s="3" t="s">
        <v>11</v>
      </c>
      <c r="K1732" s="3" t="s">
        <v>62</v>
      </c>
      <c r="L1732" s="3" t="s">
        <v>63</v>
      </c>
      <c r="M1732" s="18">
        <v>286</v>
      </c>
      <c r="N1732" s="3" t="s">
        <v>2160</v>
      </c>
      <c r="O1732" s="18">
        <v>1266</v>
      </c>
    </row>
    <row r="1733" spans="4:15" hidden="1" x14ac:dyDescent="0.25">
      <c r="D1733" s="18">
        <v>1</v>
      </c>
      <c r="E1733" s="3" t="s">
        <v>2087</v>
      </c>
      <c r="F1733" s="18">
        <v>5</v>
      </c>
      <c r="G1733" s="3" t="s">
        <v>2141</v>
      </c>
      <c r="H1733" s="3" t="s">
        <v>2197</v>
      </c>
      <c r="I1733" s="3" t="s">
        <v>19</v>
      </c>
      <c r="J1733" s="3" t="s">
        <v>11</v>
      </c>
      <c r="K1733" s="3" t="s">
        <v>62</v>
      </c>
      <c r="L1733" s="3" t="s">
        <v>63</v>
      </c>
      <c r="M1733" s="18">
        <v>286</v>
      </c>
      <c r="N1733" s="3" t="s">
        <v>2161</v>
      </c>
      <c r="O1733" s="18">
        <v>1267</v>
      </c>
    </row>
    <row r="1734" spans="4:15" hidden="1" x14ac:dyDescent="0.25">
      <c r="D1734" s="18">
        <v>1</v>
      </c>
      <c r="E1734" s="3" t="s">
        <v>2087</v>
      </c>
      <c r="F1734" s="18">
        <v>5</v>
      </c>
      <c r="G1734" s="3" t="s">
        <v>2141</v>
      </c>
      <c r="H1734" s="3" t="s">
        <v>2197</v>
      </c>
      <c r="I1734" s="3" t="s">
        <v>19</v>
      </c>
      <c r="J1734" s="3" t="s">
        <v>11</v>
      </c>
      <c r="K1734" s="3" t="s">
        <v>62</v>
      </c>
      <c r="L1734" s="3" t="s">
        <v>63</v>
      </c>
      <c r="M1734" s="18">
        <v>286</v>
      </c>
      <c r="N1734" s="3" t="s">
        <v>2162</v>
      </c>
      <c r="O1734" s="18">
        <v>1249</v>
      </c>
    </row>
    <row r="1735" spans="4:15" hidden="1" x14ac:dyDescent="0.25">
      <c r="D1735" s="18">
        <v>1</v>
      </c>
      <c r="E1735" s="3" t="s">
        <v>2087</v>
      </c>
      <c r="F1735" s="18">
        <v>5</v>
      </c>
      <c r="G1735" s="3" t="s">
        <v>2141</v>
      </c>
      <c r="H1735" s="3" t="s">
        <v>2197</v>
      </c>
      <c r="I1735" s="3" t="s">
        <v>19</v>
      </c>
      <c r="J1735" s="3" t="s">
        <v>11</v>
      </c>
      <c r="K1735" s="3" t="s">
        <v>62</v>
      </c>
      <c r="L1735" s="3" t="s">
        <v>63</v>
      </c>
      <c r="M1735" s="18">
        <v>286</v>
      </c>
      <c r="N1735" s="3" t="s">
        <v>2113</v>
      </c>
      <c r="O1735" s="18">
        <v>1269</v>
      </c>
    </row>
    <row r="1736" spans="4:15" hidden="1" x14ac:dyDescent="0.25">
      <c r="D1736" s="18">
        <v>1</v>
      </c>
      <c r="E1736" s="3" t="s">
        <v>2087</v>
      </c>
      <c r="F1736" s="18">
        <v>5</v>
      </c>
      <c r="G1736" s="3" t="s">
        <v>2141</v>
      </c>
      <c r="H1736" s="3" t="s">
        <v>2197</v>
      </c>
      <c r="I1736" s="3" t="s">
        <v>19</v>
      </c>
      <c r="J1736" s="3" t="s">
        <v>11</v>
      </c>
      <c r="K1736" s="3" t="s">
        <v>62</v>
      </c>
      <c r="L1736" s="3" t="s">
        <v>63</v>
      </c>
      <c r="M1736" s="18">
        <v>286</v>
      </c>
      <c r="N1736" s="3" t="s">
        <v>2114</v>
      </c>
      <c r="O1736" s="18">
        <v>1252</v>
      </c>
    </row>
    <row r="1737" spans="4:15" hidden="1" x14ac:dyDescent="0.25">
      <c r="D1737" s="18">
        <v>1</v>
      </c>
      <c r="E1737" s="3" t="s">
        <v>2087</v>
      </c>
      <c r="F1737" s="18">
        <v>5</v>
      </c>
      <c r="G1737" s="3" t="s">
        <v>2141</v>
      </c>
      <c r="H1737" s="3" t="s">
        <v>2197</v>
      </c>
      <c r="I1737" s="3" t="s">
        <v>19</v>
      </c>
      <c r="J1737" s="3" t="s">
        <v>11</v>
      </c>
      <c r="K1737" s="3" t="s">
        <v>62</v>
      </c>
      <c r="L1737" s="3" t="s">
        <v>63</v>
      </c>
      <c r="M1737" s="18">
        <v>286</v>
      </c>
      <c r="N1737" s="3" t="s">
        <v>133</v>
      </c>
      <c r="O1737" s="18">
        <v>1251</v>
      </c>
    </row>
    <row r="1738" spans="4:15" hidden="1" x14ac:dyDescent="0.25">
      <c r="D1738" s="18">
        <v>1</v>
      </c>
      <c r="E1738" s="3" t="s">
        <v>2087</v>
      </c>
      <c r="F1738" s="18">
        <v>5</v>
      </c>
      <c r="G1738" s="3" t="s">
        <v>2141</v>
      </c>
      <c r="H1738" s="3" t="s">
        <v>2197</v>
      </c>
      <c r="I1738" s="3" t="s">
        <v>19</v>
      </c>
      <c r="J1738" s="3" t="s">
        <v>11</v>
      </c>
      <c r="K1738" s="3" t="s">
        <v>62</v>
      </c>
      <c r="L1738" s="3" t="s">
        <v>63</v>
      </c>
      <c r="M1738" s="18">
        <v>286</v>
      </c>
      <c r="N1738" s="3" t="s">
        <v>2117</v>
      </c>
      <c r="O1738" s="18">
        <v>1250</v>
      </c>
    </row>
    <row r="1739" spans="4:15" hidden="1" x14ac:dyDescent="0.25">
      <c r="D1739" s="18">
        <v>1</v>
      </c>
      <c r="E1739" s="3" t="s">
        <v>2087</v>
      </c>
      <c r="F1739" s="18">
        <v>5</v>
      </c>
      <c r="G1739" s="3" t="s">
        <v>2141</v>
      </c>
      <c r="H1739" s="3" t="s">
        <v>2197</v>
      </c>
      <c r="I1739" s="3" t="s">
        <v>19</v>
      </c>
      <c r="J1739" s="3" t="s">
        <v>11</v>
      </c>
      <c r="K1739" s="3" t="s">
        <v>62</v>
      </c>
      <c r="L1739" s="3" t="s">
        <v>63</v>
      </c>
      <c r="M1739" s="18">
        <v>286</v>
      </c>
      <c r="N1739" s="3" t="s">
        <v>2122</v>
      </c>
      <c r="O1739" s="18">
        <v>1255</v>
      </c>
    </row>
    <row r="1740" spans="4:15" hidden="1" x14ac:dyDescent="0.25">
      <c r="D1740" s="18">
        <v>1</v>
      </c>
      <c r="E1740" s="3" t="s">
        <v>2087</v>
      </c>
      <c r="F1740" s="18">
        <v>5</v>
      </c>
      <c r="G1740" s="3" t="s">
        <v>2141</v>
      </c>
      <c r="H1740" s="3" t="s">
        <v>2197</v>
      </c>
      <c r="I1740" s="3" t="s">
        <v>19</v>
      </c>
      <c r="J1740" s="3" t="s">
        <v>47</v>
      </c>
      <c r="K1740" s="3" t="s">
        <v>48</v>
      </c>
      <c r="L1740" s="3" t="s">
        <v>49</v>
      </c>
      <c r="M1740" s="18">
        <v>94</v>
      </c>
      <c r="N1740" s="3" t="s">
        <v>2147</v>
      </c>
      <c r="O1740" s="18">
        <v>1262</v>
      </c>
    </row>
    <row r="1741" spans="4:15" hidden="1" x14ac:dyDescent="0.25">
      <c r="D1741" s="18">
        <v>1</v>
      </c>
      <c r="E1741" s="3" t="s">
        <v>2087</v>
      </c>
      <c r="F1741" s="18">
        <v>5</v>
      </c>
      <c r="G1741" s="3" t="s">
        <v>2141</v>
      </c>
      <c r="H1741" s="3" t="s">
        <v>2197</v>
      </c>
      <c r="I1741" s="3" t="s">
        <v>19</v>
      </c>
      <c r="J1741" s="3" t="s">
        <v>47</v>
      </c>
      <c r="K1741" s="3" t="s">
        <v>48</v>
      </c>
      <c r="L1741" s="3" t="s">
        <v>49</v>
      </c>
      <c r="M1741" s="18">
        <v>94</v>
      </c>
      <c r="N1741" s="3" t="s">
        <v>2148</v>
      </c>
      <c r="O1741" s="18">
        <v>1263</v>
      </c>
    </row>
    <row r="1742" spans="4:15" hidden="1" x14ac:dyDescent="0.25">
      <c r="D1742" s="18">
        <v>1</v>
      </c>
      <c r="E1742" s="3" t="s">
        <v>2087</v>
      </c>
      <c r="F1742" s="18">
        <v>5</v>
      </c>
      <c r="G1742" s="3" t="s">
        <v>2141</v>
      </c>
      <c r="H1742" s="3" t="s">
        <v>2197</v>
      </c>
      <c r="I1742" s="3" t="s">
        <v>19</v>
      </c>
      <c r="J1742" s="3" t="s">
        <v>47</v>
      </c>
      <c r="K1742" s="3" t="s">
        <v>48</v>
      </c>
      <c r="L1742" s="3" t="s">
        <v>49</v>
      </c>
      <c r="M1742" s="18">
        <v>94</v>
      </c>
      <c r="N1742" s="3" t="s">
        <v>2149</v>
      </c>
      <c r="O1742" s="18">
        <v>1253</v>
      </c>
    </row>
    <row r="1743" spans="4:15" hidden="1" x14ac:dyDescent="0.25">
      <c r="D1743" s="18">
        <v>1</v>
      </c>
      <c r="E1743" s="3" t="s">
        <v>2087</v>
      </c>
      <c r="F1743" s="18">
        <v>5</v>
      </c>
      <c r="G1743" s="3" t="s">
        <v>2141</v>
      </c>
      <c r="H1743" s="3" t="s">
        <v>2197</v>
      </c>
      <c r="I1743" s="3" t="s">
        <v>19</v>
      </c>
      <c r="J1743" s="3" t="s">
        <v>47</v>
      </c>
      <c r="K1743" s="3" t="s">
        <v>48</v>
      </c>
      <c r="L1743" s="3" t="s">
        <v>49</v>
      </c>
      <c r="M1743" s="18">
        <v>94</v>
      </c>
      <c r="N1743" s="3" t="s">
        <v>2150</v>
      </c>
      <c r="O1743" s="18">
        <v>1256</v>
      </c>
    </row>
    <row r="1744" spans="4:15" hidden="1" x14ac:dyDescent="0.25">
      <c r="D1744" s="18">
        <v>1</v>
      </c>
      <c r="E1744" s="3" t="s">
        <v>2087</v>
      </c>
      <c r="F1744" s="18">
        <v>5</v>
      </c>
      <c r="G1744" s="3" t="s">
        <v>2141</v>
      </c>
      <c r="H1744" s="3" t="s">
        <v>2197</v>
      </c>
      <c r="I1744" s="3" t="s">
        <v>19</v>
      </c>
      <c r="J1744" s="3" t="s">
        <v>47</v>
      </c>
      <c r="K1744" s="3" t="s">
        <v>48</v>
      </c>
      <c r="L1744" s="3" t="s">
        <v>49</v>
      </c>
      <c r="M1744" s="18">
        <v>94</v>
      </c>
      <c r="N1744" s="3" t="s">
        <v>2151</v>
      </c>
      <c r="O1744" s="18">
        <v>1257</v>
      </c>
    </row>
    <row r="1745" spans="4:15" hidden="1" x14ac:dyDescent="0.25">
      <c r="D1745" s="18">
        <v>1</v>
      </c>
      <c r="E1745" s="3" t="s">
        <v>2087</v>
      </c>
      <c r="F1745" s="18">
        <v>5</v>
      </c>
      <c r="G1745" s="3" t="s">
        <v>2141</v>
      </c>
      <c r="H1745" s="3" t="s">
        <v>2197</v>
      </c>
      <c r="I1745" s="3" t="s">
        <v>19</v>
      </c>
      <c r="J1745" s="3" t="s">
        <v>47</v>
      </c>
      <c r="K1745" s="3" t="s">
        <v>48</v>
      </c>
      <c r="L1745" s="3" t="s">
        <v>49</v>
      </c>
      <c r="M1745" s="18">
        <v>94</v>
      </c>
      <c r="N1745" s="3" t="s">
        <v>2152</v>
      </c>
      <c r="O1745" s="18">
        <v>1245</v>
      </c>
    </row>
    <row r="1746" spans="4:15" hidden="1" x14ac:dyDescent="0.25">
      <c r="D1746" s="18">
        <v>1</v>
      </c>
      <c r="E1746" s="3" t="s">
        <v>2087</v>
      </c>
      <c r="F1746" s="18">
        <v>5</v>
      </c>
      <c r="G1746" s="3" t="s">
        <v>2141</v>
      </c>
      <c r="H1746" s="3" t="s">
        <v>2197</v>
      </c>
      <c r="I1746" s="3" t="s">
        <v>19</v>
      </c>
      <c r="J1746" s="3" t="s">
        <v>47</v>
      </c>
      <c r="K1746" s="3" t="s">
        <v>48</v>
      </c>
      <c r="L1746" s="3" t="s">
        <v>49</v>
      </c>
      <c r="M1746" s="18">
        <v>94</v>
      </c>
      <c r="N1746" s="3" t="s">
        <v>2197</v>
      </c>
      <c r="O1746" s="18">
        <v>1244</v>
      </c>
    </row>
    <row r="1747" spans="4:15" hidden="1" x14ac:dyDescent="0.25">
      <c r="D1747" s="18">
        <v>1</v>
      </c>
      <c r="E1747" s="3" t="s">
        <v>2087</v>
      </c>
      <c r="F1747" s="18">
        <v>5</v>
      </c>
      <c r="G1747" s="3" t="s">
        <v>2141</v>
      </c>
      <c r="H1747" s="3" t="s">
        <v>2197</v>
      </c>
      <c r="I1747" s="3" t="s">
        <v>19</v>
      </c>
      <c r="J1747" s="3" t="s">
        <v>47</v>
      </c>
      <c r="K1747" s="3" t="s">
        <v>48</v>
      </c>
      <c r="L1747" s="3" t="s">
        <v>49</v>
      </c>
      <c r="M1747" s="18">
        <v>94</v>
      </c>
      <c r="N1747" s="3" t="s">
        <v>2153</v>
      </c>
      <c r="O1747" s="18">
        <v>1248</v>
      </c>
    </row>
    <row r="1748" spans="4:15" hidden="1" x14ac:dyDescent="0.25">
      <c r="D1748" s="18">
        <v>1</v>
      </c>
      <c r="E1748" s="3" t="s">
        <v>2087</v>
      </c>
      <c r="F1748" s="18">
        <v>5</v>
      </c>
      <c r="G1748" s="3" t="s">
        <v>2141</v>
      </c>
      <c r="H1748" s="3" t="s">
        <v>2197</v>
      </c>
      <c r="I1748" s="3" t="s">
        <v>19</v>
      </c>
      <c r="J1748" s="3" t="s">
        <v>47</v>
      </c>
      <c r="K1748" s="3" t="s">
        <v>48</v>
      </c>
      <c r="L1748" s="3" t="s">
        <v>49</v>
      </c>
      <c r="M1748" s="18">
        <v>94</v>
      </c>
      <c r="N1748" s="3" t="s">
        <v>2154</v>
      </c>
      <c r="O1748" s="18">
        <v>1247</v>
      </c>
    </row>
    <row r="1749" spans="4:15" hidden="1" x14ac:dyDescent="0.25">
      <c r="D1749" s="18">
        <v>1</v>
      </c>
      <c r="E1749" s="3" t="s">
        <v>2087</v>
      </c>
      <c r="F1749" s="18">
        <v>5</v>
      </c>
      <c r="G1749" s="3" t="s">
        <v>2141</v>
      </c>
      <c r="H1749" s="3" t="s">
        <v>2197</v>
      </c>
      <c r="I1749" s="3" t="s">
        <v>19</v>
      </c>
      <c r="J1749" s="3" t="s">
        <v>47</v>
      </c>
      <c r="K1749" s="3" t="s">
        <v>48</v>
      </c>
      <c r="L1749" s="3" t="s">
        <v>49</v>
      </c>
      <c r="M1749" s="18">
        <v>94</v>
      </c>
      <c r="N1749" s="3" t="s">
        <v>2155</v>
      </c>
      <c r="O1749" s="18">
        <v>1264</v>
      </c>
    </row>
    <row r="1750" spans="4:15" hidden="1" x14ac:dyDescent="0.25">
      <c r="D1750" s="18">
        <v>1</v>
      </c>
      <c r="E1750" s="3" t="s">
        <v>2087</v>
      </c>
      <c r="F1750" s="18">
        <v>5</v>
      </c>
      <c r="G1750" s="3" t="s">
        <v>2141</v>
      </c>
      <c r="H1750" s="3" t="s">
        <v>2197</v>
      </c>
      <c r="I1750" s="3" t="s">
        <v>19</v>
      </c>
      <c r="J1750" s="3" t="s">
        <v>47</v>
      </c>
      <c r="K1750" s="3" t="s">
        <v>48</v>
      </c>
      <c r="L1750" s="3" t="s">
        <v>49</v>
      </c>
      <c r="M1750" s="18">
        <v>94</v>
      </c>
      <c r="N1750" s="3" t="s">
        <v>2156</v>
      </c>
      <c r="O1750" s="18">
        <v>1265</v>
      </c>
    </row>
    <row r="1751" spans="4:15" hidden="1" x14ac:dyDescent="0.25">
      <c r="D1751" s="18">
        <v>1</v>
      </c>
      <c r="E1751" s="3" t="s">
        <v>2087</v>
      </c>
      <c r="F1751" s="18">
        <v>5</v>
      </c>
      <c r="G1751" s="3" t="s">
        <v>2141</v>
      </c>
      <c r="H1751" s="3" t="s">
        <v>2197</v>
      </c>
      <c r="I1751" s="3" t="s">
        <v>19</v>
      </c>
      <c r="J1751" s="3" t="s">
        <v>47</v>
      </c>
      <c r="K1751" s="3" t="s">
        <v>48</v>
      </c>
      <c r="L1751" s="3" t="s">
        <v>49</v>
      </c>
      <c r="M1751" s="18">
        <v>94</v>
      </c>
      <c r="N1751" s="3" t="s">
        <v>2120</v>
      </c>
      <c r="O1751" s="18">
        <v>1254</v>
      </c>
    </row>
    <row r="1752" spans="4:15" hidden="1" x14ac:dyDescent="0.25">
      <c r="D1752" s="18">
        <v>1</v>
      </c>
      <c r="E1752" s="3" t="s">
        <v>2087</v>
      </c>
      <c r="F1752" s="18">
        <v>5</v>
      </c>
      <c r="G1752" s="3" t="s">
        <v>2141</v>
      </c>
      <c r="H1752" s="3" t="s">
        <v>2197</v>
      </c>
      <c r="I1752" s="3" t="s">
        <v>19</v>
      </c>
      <c r="J1752" s="3" t="s">
        <v>47</v>
      </c>
      <c r="K1752" s="3" t="s">
        <v>48</v>
      </c>
      <c r="L1752" s="3" t="s">
        <v>49</v>
      </c>
      <c r="M1752" s="18">
        <v>94</v>
      </c>
      <c r="N1752" s="3" t="s">
        <v>2121</v>
      </c>
      <c r="O1752" s="18">
        <v>1241</v>
      </c>
    </row>
    <row r="1753" spans="4:15" hidden="1" x14ac:dyDescent="0.25">
      <c r="D1753" s="18">
        <v>1</v>
      </c>
      <c r="E1753" s="3" t="s">
        <v>2087</v>
      </c>
      <c r="F1753" s="18">
        <v>5</v>
      </c>
      <c r="G1753" s="3" t="s">
        <v>2141</v>
      </c>
      <c r="H1753" s="3" t="s">
        <v>2197</v>
      </c>
      <c r="I1753" s="3" t="s">
        <v>19</v>
      </c>
      <c r="J1753" s="3" t="s">
        <v>47</v>
      </c>
      <c r="K1753" s="3" t="s">
        <v>48</v>
      </c>
      <c r="L1753" s="3" t="s">
        <v>49</v>
      </c>
      <c r="M1753" s="18">
        <v>94</v>
      </c>
      <c r="N1753" s="3" t="s">
        <v>2157</v>
      </c>
      <c r="O1753" s="18">
        <v>1260</v>
      </c>
    </row>
    <row r="1754" spans="4:15" hidden="1" x14ac:dyDescent="0.25">
      <c r="D1754" s="18">
        <v>1</v>
      </c>
      <c r="E1754" s="3" t="s">
        <v>2087</v>
      </c>
      <c r="F1754" s="18">
        <v>5</v>
      </c>
      <c r="G1754" s="3" t="s">
        <v>2141</v>
      </c>
      <c r="H1754" s="3" t="s">
        <v>2197</v>
      </c>
      <c r="I1754" s="3" t="s">
        <v>19</v>
      </c>
      <c r="J1754" s="3" t="s">
        <v>47</v>
      </c>
      <c r="K1754" s="3" t="s">
        <v>48</v>
      </c>
      <c r="L1754" s="3" t="s">
        <v>49</v>
      </c>
      <c r="M1754" s="18">
        <v>94</v>
      </c>
      <c r="N1754" s="3" t="s">
        <v>2158</v>
      </c>
      <c r="O1754" s="18">
        <v>1268</v>
      </c>
    </row>
    <row r="1755" spans="4:15" hidden="1" x14ac:dyDescent="0.25">
      <c r="D1755" s="18">
        <v>1</v>
      </c>
      <c r="E1755" s="3" t="s">
        <v>2087</v>
      </c>
      <c r="F1755" s="18">
        <v>5</v>
      </c>
      <c r="G1755" s="3" t="s">
        <v>2141</v>
      </c>
      <c r="H1755" s="3" t="s">
        <v>2197</v>
      </c>
      <c r="I1755" s="3" t="s">
        <v>19</v>
      </c>
      <c r="J1755" s="3" t="s">
        <v>47</v>
      </c>
      <c r="K1755" s="3" t="s">
        <v>48</v>
      </c>
      <c r="L1755" s="3" t="s">
        <v>49</v>
      </c>
      <c r="M1755" s="18">
        <v>94</v>
      </c>
      <c r="N1755" s="3" t="s">
        <v>2159</v>
      </c>
      <c r="O1755" s="18">
        <v>1261</v>
      </c>
    </row>
    <row r="1756" spans="4:15" hidden="1" x14ac:dyDescent="0.25">
      <c r="D1756" s="18">
        <v>1</v>
      </c>
      <c r="E1756" s="3" t="s">
        <v>2087</v>
      </c>
      <c r="F1756" s="18">
        <v>5</v>
      </c>
      <c r="G1756" s="3" t="s">
        <v>2141</v>
      </c>
      <c r="H1756" s="3" t="s">
        <v>2197</v>
      </c>
      <c r="I1756" s="3" t="s">
        <v>19</v>
      </c>
      <c r="J1756" s="3" t="s">
        <v>47</v>
      </c>
      <c r="K1756" s="3" t="s">
        <v>48</v>
      </c>
      <c r="L1756" s="3" t="s">
        <v>49</v>
      </c>
      <c r="M1756" s="18">
        <v>94</v>
      </c>
      <c r="N1756" s="3" t="s">
        <v>2107</v>
      </c>
      <c r="O1756" s="18">
        <v>1258</v>
      </c>
    </row>
    <row r="1757" spans="4:15" hidden="1" x14ac:dyDescent="0.25">
      <c r="D1757" s="18">
        <v>1</v>
      </c>
      <c r="E1757" s="3" t="s">
        <v>2087</v>
      </c>
      <c r="F1757" s="18">
        <v>5</v>
      </c>
      <c r="G1757" s="3" t="s">
        <v>2141</v>
      </c>
      <c r="H1757" s="3" t="s">
        <v>2197</v>
      </c>
      <c r="I1757" s="3" t="s">
        <v>19</v>
      </c>
      <c r="J1757" s="3" t="s">
        <v>47</v>
      </c>
      <c r="K1757" s="3" t="s">
        <v>48</v>
      </c>
      <c r="L1757" s="3" t="s">
        <v>49</v>
      </c>
      <c r="M1757" s="18">
        <v>94</v>
      </c>
      <c r="N1757" s="3" t="s">
        <v>2108</v>
      </c>
      <c r="O1757" s="18">
        <v>1259</v>
      </c>
    </row>
    <row r="1758" spans="4:15" hidden="1" x14ac:dyDescent="0.25">
      <c r="D1758" s="18">
        <v>1</v>
      </c>
      <c r="E1758" s="3" t="s">
        <v>2087</v>
      </c>
      <c r="F1758" s="18">
        <v>5</v>
      </c>
      <c r="G1758" s="3" t="s">
        <v>2141</v>
      </c>
      <c r="H1758" s="3" t="s">
        <v>2197</v>
      </c>
      <c r="I1758" s="3" t="s">
        <v>19</v>
      </c>
      <c r="J1758" s="3" t="s">
        <v>47</v>
      </c>
      <c r="K1758" s="3" t="s">
        <v>48</v>
      </c>
      <c r="L1758" s="3" t="s">
        <v>49</v>
      </c>
      <c r="M1758" s="18">
        <v>94</v>
      </c>
      <c r="N1758" s="3" t="s">
        <v>2160</v>
      </c>
      <c r="O1758" s="18">
        <v>1266</v>
      </c>
    </row>
    <row r="1759" spans="4:15" hidden="1" x14ac:dyDescent="0.25">
      <c r="D1759" s="18">
        <v>1</v>
      </c>
      <c r="E1759" s="3" t="s">
        <v>2087</v>
      </c>
      <c r="F1759" s="18">
        <v>5</v>
      </c>
      <c r="G1759" s="3" t="s">
        <v>2141</v>
      </c>
      <c r="H1759" s="3" t="s">
        <v>2197</v>
      </c>
      <c r="I1759" s="3" t="s">
        <v>19</v>
      </c>
      <c r="J1759" s="3" t="s">
        <v>47</v>
      </c>
      <c r="K1759" s="3" t="s">
        <v>48</v>
      </c>
      <c r="L1759" s="3" t="s">
        <v>49</v>
      </c>
      <c r="M1759" s="18">
        <v>94</v>
      </c>
      <c r="N1759" s="3" t="s">
        <v>2161</v>
      </c>
      <c r="O1759" s="18">
        <v>1267</v>
      </c>
    </row>
    <row r="1760" spans="4:15" hidden="1" x14ac:dyDescent="0.25">
      <c r="D1760" s="18">
        <v>1</v>
      </c>
      <c r="E1760" s="3" t="s">
        <v>2087</v>
      </c>
      <c r="F1760" s="18">
        <v>5</v>
      </c>
      <c r="G1760" s="3" t="s">
        <v>2141</v>
      </c>
      <c r="H1760" s="3" t="s">
        <v>2197</v>
      </c>
      <c r="I1760" s="3" t="s">
        <v>19</v>
      </c>
      <c r="J1760" s="3" t="s">
        <v>47</v>
      </c>
      <c r="K1760" s="3" t="s">
        <v>48</v>
      </c>
      <c r="L1760" s="3" t="s">
        <v>49</v>
      </c>
      <c r="M1760" s="18">
        <v>94</v>
      </c>
      <c r="N1760" s="3" t="s">
        <v>2162</v>
      </c>
      <c r="O1760" s="18">
        <v>1249</v>
      </c>
    </row>
    <row r="1761" spans="4:15" hidden="1" x14ac:dyDescent="0.25">
      <c r="D1761" s="18">
        <v>1</v>
      </c>
      <c r="E1761" s="3" t="s">
        <v>2087</v>
      </c>
      <c r="F1761" s="18">
        <v>5</v>
      </c>
      <c r="G1761" s="3" t="s">
        <v>2141</v>
      </c>
      <c r="H1761" s="3" t="s">
        <v>2197</v>
      </c>
      <c r="I1761" s="3" t="s">
        <v>19</v>
      </c>
      <c r="J1761" s="3" t="s">
        <v>47</v>
      </c>
      <c r="K1761" s="3" t="s">
        <v>48</v>
      </c>
      <c r="L1761" s="3" t="s">
        <v>49</v>
      </c>
      <c r="M1761" s="18">
        <v>94</v>
      </c>
      <c r="N1761" s="3" t="s">
        <v>2113</v>
      </c>
      <c r="O1761" s="18">
        <v>1269</v>
      </c>
    </row>
    <row r="1762" spans="4:15" hidden="1" x14ac:dyDescent="0.25">
      <c r="D1762" s="18">
        <v>1</v>
      </c>
      <c r="E1762" s="3" t="s">
        <v>2087</v>
      </c>
      <c r="F1762" s="18">
        <v>5</v>
      </c>
      <c r="G1762" s="3" t="s">
        <v>2141</v>
      </c>
      <c r="H1762" s="3" t="s">
        <v>2197</v>
      </c>
      <c r="I1762" s="3" t="s">
        <v>19</v>
      </c>
      <c r="J1762" s="3" t="s">
        <v>47</v>
      </c>
      <c r="K1762" s="3" t="s">
        <v>48</v>
      </c>
      <c r="L1762" s="3" t="s">
        <v>49</v>
      </c>
      <c r="M1762" s="18">
        <v>94</v>
      </c>
      <c r="N1762" s="3" t="s">
        <v>2114</v>
      </c>
      <c r="O1762" s="18">
        <v>1252</v>
      </c>
    </row>
    <row r="1763" spans="4:15" hidden="1" x14ac:dyDescent="0.25">
      <c r="D1763" s="18">
        <v>1</v>
      </c>
      <c r="E1763" s="3" t="s">
        <v>2087</v>
      </c>
      <c r="F1763" s="18">
        <v>5</v>
      </c>
      <c r="G1763" s="3" t="s">
        <v>2141</v>
      </c>
      <c r="H1763" s="3" t="s">
        <v>2197</v>
      </c>
      <c r="I1763" s="3" t="s">
        <v>19</v>
      </c>
      <c r="J1763" s="3" t="s">
        <v>47</v>
      </c>
      <c r="K1763" s="3" t="s">
        <v>48</v>
      </c>
      <c r="L1763" s="3" t="s">
        <v>49</v>
      </c>
      <c r="M1763" s="18">
        <v>94</v>
      </c>
      <c r="N1763" s="3" t="s">
        <v>133</v>
      </c>
      <c r="O1763" s="18">
        <v>1251</v>
      </c>
    </row>
    <row r="1764" spans="4:15" hidden="1" x14ac:dyDescent="0.25">
      <c r="D1764" s="18">
        <v>1</v>
      </c>
      <c r="E1764" s="3" t="s">
        <v>2087</v>
      </c>
      <c r="F1764" s="18">
        <v>5</v>
      </c>
      <c r="G1764" s="3" t="s">
        <v>2141</v>
      </c>
      <c r="H1764" s="3" t="s">
        <v>2197</v>
      </c>
      <c r="I1764" s="3" t="s">
        <v>19</v>
      </c>
      <c r="J1764" s="3" t="s">
        <v>47</v>
      </c>
      <c r="K1764" s="3" t="s">
        <v>48</v>
      </c>
      <c r="L1764" s="3" t="s">
        <v>49</v>
      </c>
      <c r="M1764" s="18">
        <v>94</v>
      </c>
      <c r="N1764" s="3" t="s">
        <v>2117</v>
      </c>
      <c r="O1764" s="18">
        <v>1250</v>
      </c>
    </row>
    <row r="1765" spans="4:15" hidden="1" x14ac:dyDescent="0.25">
      <c r="D1765" s="18">
        <v>1</v>
      </c>
      <c r="E1765" s="3" t="s">
        <v>2087</v>
      </c>
      <c r="F1765" s="18">
        <v>5</v>
      </c>
      <c r="G1765" s="3" t="s">
        <v>2141</v>
      </c>
      <c r="H1765" s="3" t="s">
        <v>2197</v>
      </c>
      <c r="I1765" s="3" t="s">
        <v>19</v>
      </c>
      <c r="J1765" s="3" t="s">
        <v>47</v>
      </c>
      <c r="K1765" s="3" t="s">
        <v>48</v>
      </c>
      <c r="L1765" s="3" t="s">
        <v>49</v>
      </c>
      <c r="M1765" s="18">
        <v>94</v>
      </c>
      <c r="N1765" s="3" t="s">
        <v>2122</v>
      </c>
      <c r="O1765" s="18">
        <v>1255</v>
      </c>
    </row>
    <row r="1766" spans="4:15" hidden="1" x14ac:dyDescent="0.25">
      <c r="D1766" s="18">
        <v>1</v>
      </c>
      <c r="E1766" s="3" t="s">
        <v>2087</v>
      </c>
      <c r="F1766" s="18">
        <v>5</v>
      </c>
      <c r="G1766" s="3" t="s">
        <v>2141</v>
      </c>
      <c r="H1766" s="3" t="s">
        <v>2197</v>
      </c>
      <c r="I1766" s="3" t="s">
        <v>536</v>
      </c>
      <c r="J1766" s="3" t="s">
        <v>127</v>
      </c>
      <c r="K1766" s="3" t="s">
        <v>537</v>
      </c>
      <c r="L1766" s="3" t="s">
        <v>538</v>
      </c>
      <c r="M1766" s="18">
        <v>95</v>
      </c>
      <c r="N1766" s="3" t="s">
        <v>2147</v>
      </c>
      <c r="O1766" s="18">
        <v>1262</v>
      </c>
    </row>
    <row r="1767" spans="4:15" hidden="1" x14ac:dyDescent="0.25">
      <c r="D1767" s="18">
        <v>1</v>
      </c>
      <c r="E1767" s="3" t="s">
        <v>2087</v>
      </c>
      <c r="F1767" s="18">
        <v>5</v>
      </c>
      <c r="G1767" s="3" t="s">
        <v>2141</v>
      </c>
      <c r="H1767" s="3" t="s">
        <v>2197</v>
      </c>
      <c r="I1767" s="3" t="s">
        <v>536</v>
      </c>
      <c r="J1767" s="3" t="s">
        <v>127</v>
      </c>
      <c r="K1767" s="3" t="s">
        <v>537</v>
      </c>
      <c r="L1767" s="3" t="s">
        <v>538</v>
      </c>
      <c r="M1767" s="18">
        <v>95</v>
      </c>
      <c r="N1767" s="3" t="s">
        <v>2148</v>
      </c>
      <c r="O1767" s="18">
        <v>1263</v>
      </c>
    </row>
    <row r="1768" spans="4:15" hidden="1" x14ac:dyDescent="0.25">
      <c r="D1768" s="18">
        <v>1</v>
      </c>
      <c r="E1768" s="3" t="s">
        <v>2087</v>
      </c>
      <c r="F1768" s="18">
        <v>5</v>
      </c>
      <c r="G1768" s="3" t="s">
        <v>2141</v>
      </c>
      <c r="H1768" s="3" t="s">
        <v>2197</v>
      </c>
      <c r="I1768" s="3" t="s">
        <v>536</v>
      </c>
      <c r="J1768" s="3" t="s">
        <v>127</v>
      </c>
      <c r="K1768" s="3" t="s">
        <v>537</v>
      </c>
      <c r="L1768" s="3" t="s">
        <v>538</v>
      </c>
      <c r="M1768" s="18">
        <v>95</v>
      </c>
      <c r="N1768" s="3" t="s">
        <v>2149</v>
      </c>
      <c r="O1768" s="18">
        <v>1253</v>
      </c>
    </row>
    <row r="1769" spans="4:15" hidden="1" x14ac:dyDescent="0.25">
      <c r="D1769" s="18">
        <v>1</v>
      </c>
      <c r="E1769" s="3" t="s">
        <v>2087</v>
      </c>
      <c r="F1769" s="18">
        <v>5</v>
      </c>
      <c r="G1769" s="3" t="s">
        <v>2141</v>
      </c>
      <c r="H1769" s="3" t="s">
        <v>2197</v>
      </c>
      <c r="I1769" s="3" t="s">
        <v>536</v>
      </c>
      <c r="J1769" s="3" t="s">
        <v>127</v>
      </c>
      <c r="K1769" s="3" t="s">
        <v>537</v>
      </c>
      <c r="L1769" s="3" t="s">
        <v>538</v>
      </c>
      <c r="M1769" s="18">
        <v>95</v>
      </c>
      <c r="N1769" s="3" t="s">
        <v>2150</v>
      </c>
      <c r="O1769" s="18">
        <v>1256</v>
      </c>
    </row>
    <row r="1770" spans="4:15" hidden="1" x14ac:dyDescent="0.25">
      <c r="D1770" s="18">
        <v>1</v>
      </c>
      <c r="E1770" s="3" t="s">
        <v>2087</v>
      </c>
      <c r="F1770" s="18">
        <v>5</v>
      </c>
      <c r="G1770" s="3" t="s">
        <v>2141</v>
      </c>
      <c r="H1770" s="3" t="s">
        <v>2197</v>
      </c>
      <c r="I1770" s="3" t="s">
        <v>536</v>
      </c>
      <c r="J1770" s="3" t="s">
        <v>127</v>
      </c>
      <c r="K1770" s="3" t="s">
        <v>537</v>
      </c>
      <c r="L1770" s="3" t="s">
        <v>538</v>
      </c>
      <c r="M1770" s="18">
        <v>95</v>
      </c>
      <c r="N1770" s="3" t="s">
        <v>2151</v>
      </c>
      <c r="O1770" s="18">
        <v>1257</v>
      </c>
    </row>
    <row r="1771" spans="4:15" hidden="1" x14ac:dyDescent="0.25">
      <c r="D1771" s="18">
        <v>1</v>
      </c>
      <c r="E1771" s="3" t="s">
        <v>2087</v>
      </c>
      <c r="F1771" s="18">
        <v>5</v>
      </c>
      <c r="G1771" s="3" t="s">
        <v>2141</v>
      </c>
      <c r="H1771" s="3" t="s">
        <v>2197</v>
      </c>
      <c r="I1771" s="3" t="s">
        <v>536</v>
      </c>
      <c r="J1771" s="3" t="s">
        <v>127</v>
      </c>
      <c r="K1771" s="3" t="s">
        <v>537</v>
      </c>
      <c r="L1771" s="3" t="s">
        <v>538</v>
      </c>
      <c r="M1771" s="18">
        <v>95</v>
      </c>
      <c r="N1771" s="3" t="s">
        <v>2152</v>
      </c>
      <c r="O1771" s="18">
        <v>1245</v>
      </c>
    </row>
    <row r="1772" spans="4:15" hidden="1" x14ac:dyDescent="0.25">
      <c r="D1772" s="18">
        <v>1</v>
      </c>
      <c r="E1772" s="3" t="s">
        <v>2087</v>
      </c>
      <c r="F1772" s="18">
        <v>5</v>
      </c>
      <c r="G1772" s="3" t="s">
        <v>2141</v>
      </c>
      <c r="H1772" s="3" t="s">
        <v>2197</v>
      </c>
      <c r="I1772" s="3" t="s">
        <v>536</v>
      </c>
      <c r="J1772" s="3" t="s">
        <v>127</v>
      </c>
      <c r="K1772" s="3" t="s">
        <v>537</v>
      </c>
      <c r="L1772" s="3" t="s">
        <v>538</v>
      </c>
      <c r="M1772" s="18">
        <v>95</v>
      </c>
      <c r="N1772" s="3" t="s">
        <v>2197</v>
      </c>
      <c r="O1772" s="18">
        <v>1244</v>
      </c>
    </row>
    <row r="1773" spans="4:15" hidden="1" x14ac:dyDescent="0.25">
      <c r="D1773" s="18">
        <v>1</v>
      </c>
      <c r="E1773" s="3" t="s">
        <v>2087</v>
      </c>
      <c r="F1773" s="18">
        <v>5</v>
      </c>
      <c r="G1773" s="3" t="s">
        <v>2141</v>
      </c>
      <c r="H1773" s="3" t="s">
        <v>2197</v>
      </c>
      <c r="I1773" s="3" t="s">
        <v>536</v>
      </c>
      <c r="J1773" s="3" t="s">
        <v>127</v>
      </c>
      <c r="K1773" s="3" t="s">
        <v>537</v>
      </c>
      <c r="L1773" s="3" t="s">
        <v>538</v>
      </c>
      <c r="M1773" s="18">
        <v>95</v>
      </c>
      <c r="N1773" s="3" t="s">
        <v>2153</v>
      </c>
      <c r="O1773" s="18">
        <v>1248</v>
      </c>
    </row>
    <row r="1774" spans="4:15" hidden="1" x14ac:dyDescent="0.25">
      <c r="D1774" s="18">
        <v>1</v>
      </c>
      <c r="E1774" s="3" t="s">
        <v>2087</v>
      </c>
      <c r="F1774" s="18">
        <v>5</v>
      </c>
      <c r="G1774" s="3" t="s">
        <v>2141</v>
      </c>
      <c r="H1774" s="3" t="s">
        <v>2197</v>
      </c>
      <c r="I1774" s="3" t="s">
        <v>536</v>
      </c>
      <c r="J1774" s="3" t="s">
        <v>127</v>
      </c>
      <c r="K1774" s="3" t="s">
        <v>537</v>
      </c>
      <c r="L1774" s="3" t="s">
        <v>538</v>
      </c>
      <c r="M1774" s="18">
        <v>95</v>
      </c>
      <c r="N1774" s="3" t="s">
        <v>2154</v>
      </c>
      <c r="O1774" s="18">
        <v>1247</v>
      </c>
    </row>
    <row r="1775" spans="4:15" hidden="1" x14ac:dyDescent="0.25">
      <c r="D1775" s="18">
        <v>1</v>
      </c>
      <c r="E1775" s="3" t="s">
        <v>2087</v>
      </c>
      <c r="F1775" s="18">
        <v>5</v>
      </c>
      <c r="G1775" s="3" t="s">
        <v>2141</v>
      </c>
      <c r="H1775" s="3" t="s">
        <v>2197</v>
      </c>
      <c r="I1775" s="3" t="s">
        <v>536</v>
      </c>
      <c r="J1775" s="3" t="s">
        <v>127</v>
      </c>
      <c r="K1775" s="3" t="s">
        <v>537</v>
      </c>
      <c r="L1775" s="3" t="s">
        <v>538</v>
      </c>
      <c r="M1775" s="18">
        <v>95</v>
      </c>
      <c r="N1775" s="3" t="s">
        <v>2155</v>
      </c>
      <c r="O1775" s="18">
        <v>1264</v>
      </c>
    </row>
    <row r="1776" spans="4:15" hidden="1" x14ac:dyDescent="0.25">
      <c r="D1776" s="18">
        <v>1</v>
      </c>
      <c r="E1776" s="3" t="s">
        <v>2087</v>
      </c>
      <c r="F1776" s="18">
        <v>5</v>
      </c>
      <c r="G1776" s="3" t="s">
        <v>2141</v>
      </c>
      <c r="H1776" s="3" t="s">
        <v>2197</v>
      </c>
      <c r="I1776" s="3" t="s">
        <v>536</v>
      </c>
      <c r="J1776" s="3" t="s">
        <v>127</v>
      </c>
      <c r="K1776" s="3" t="s">
        <v>537</v>
      </c>
      <c r="L1776" s="3" t="s">
        <v>538</v>
      </c>
      <c r="M1776" s="18">
        <v>95</v>
      </c>
      <c r="N1776" s="3" t="s">
        <v>2156</v>
      </c>
      <c r="O1776" s="18">
        <v>1265</v>
      </c>
    </row>
    <row r="1777" spans="4:15" hidden="1" x14ac:dyDescent="0.25">
      <c r="D1777" s="18">
        <v>1</v>
      </c>
      <c r="E1777" s="3" t="s">
        <v>2087</v>
      </c>
      <c r="F1777" s="18">
        <v>5</v>
      </c>
      <c r="G1777" s="3" t="s">
        <v>2141</v>
      </c>
      <c r="H1777" s="3" t="s">
        <v>2197</v>
      </c>
      <c r="I1777" s="3" t="s">
        <v>536</v>
      </c>
      <c r="J1777" s="3" t="s">
        <v>127</v>
      </c>
      <c r="K1777" s="3" t="s">
        <v>537</v>
      </c>
      <c r="L1777" s="3" t="s">
        <v>538</v>
      </c>
      <c r="M1777" s="18">
        <v>95</v>
      </c>
      <c r="N1777" s="3" t="s">
        <v>2120</v>
      </c>
      <c r="O1777" s="18">
        <v>1254</v>
      </c>
    </row>
    <row r="1778" spans="4:15" hidden="1" x14ac:dyDescent="0.25">
      <c r="D1778" s="18">
        <v>1</v>
      </c>
      <c r="E1778" s="3" t="s">
        <v>2087</v>
      </c>
      <c r="F1778" s="18">
        <v>5</v>
      </c>
      <c r="G1778" s="3" t="s">
        <v>2141</v>
      </c>
      <c r="H1778" s="3" t="s">
        <v>2197</v>
      </c>
      <c r="I1778" s="3" t="s">
        <v>536</v>
      </c>
      <c r="J1778" s="3" t="s">
        <v>127</v>
      </c>
      <c r="K1778" s="3" t="s">
        <v>537</v>
      </c>
      <c r="L1778" s="3" t="s">
        <v>538</v>
      </c>
      <c r="M1778" s="18">
        <v>95</v>
      </c>
      <c r="N1778" s="3" t="s">
        <v>2121</v>
      </c>
      <c r="O1778" s="18">
        <v>1241</v>
      </c>
    </row>
    <row r="1779" spans="4:15" hidden="1" x14ac:dyDescent="0.25">
      <c r="D1779" s="18">
        <v>1</v>
      </c>
      <c r="E1779" s="3" t="s">
        <v>2087</v>
      </c>
      <c r="F1779" s="18">
        <v>5</v>
      </c>
      <c r="G1779" s="3" t="s">
        <v>2141</v>
      </c>
      <c r="H1779" s="3" t="s">
        <v>2197</v>
      </c>
      <c r="I1779" s="3" t="s">
        <v>536</v>
      </c>
      <c r="J1779" s="3" t="s">
        <v>127</v>
      </c>
      <c r="K1779" s="3" t="s">
        <v>537</v>
      </c>
      <c r="L1779" s="3" t="s">
        <v>538</v>
      </c>
      <c r="M1779" s="18">
        <v>95</v>
      </c>
      <c r="N1779" s="3" t="s">
        <v>2157</v>
      </c>
      <c r="O1779" s="18">
        <v>1260</v>
      </c>
    </row>
    <row r="1780" spans="4:15" hidden="1" x14ac:dyDescent="0.25">
      <c r="D1780" s="18">
        <v>1</v>
      </c>
      <c r="E1780" s="3" t="s">
        <v>2087</v>
      </c>
      <c r="F1780" s="18">
        <v>5</v>
      </c>
      <c r="G1780" s="3" t="s">
        <v>2141</v>
      </c>
      <c r="H1780" s="3" t="s">
        <v>2197</v>
      </c>
      <c r="I1780" s="3" t="s">
        <v>536</v>
      </c>
      <c r="J1780" s="3" t="s">
        <v>127</v>
      </c>
      <c r="K1780" s="3" t="s">
        <v>537</v>
      </c>
      <c r="L1780" s="3" t="s">
        <v>538</v>
      </c>
      <c r="M1780" s="18">
        <v>95</v>
      </c>
      <c r="N1780" s="3" t="s">
        <v>2158</v>
      </c>
      <c r="O1780" s="18">
        <v>1268</v>
      </c>
    </row>
    <row r="1781" spans="4:15" hidden="1" x14ac:dyDescent="0.25">
      <c r="D1781" s="18">
        <v>1</v>
      </c>
      <c r="E1781" s="3" t="s">
        <v>2087</v>
      </c>
      <c r="F1781" s="18">
        <v>5</v>
      </c>
      <c r="G1781" s="3" t="s">
        <v>2141</v>
      </c>
      <c r="H1781" s="3" t="s">
        <v>2197</v>
      </c>
      <c r="I1781" s="3" t="s">
        <v>536</v>
      </c>
      <c r="J1781" s="3" t="s">
        <v>127</v>
      </c>
      <c r="K1781" s="3" t="s">
        <v>537</v>
      </c>
      <c r="L1781" s="3" t="s">
        <v>538</v>
      </c>
      <c r="M1781" s="18">
        <v>95</v>
      </c>
      <c r="N1781" s="3" t="s">
        <v>2159</v>
      </c>
      <c r="O1781" s="18">
        <v>1261</v>
      </c>
    </row>
    <row r="1782" spans="4:15" hidden="1" x14ac:dyDescent="0.25">
      <c r="D1782" s="18">
        <v>1</v>
      </c>
      <c r="E1782" s="3" t="s">
        <v>2087</v>
      </c>
      <c r="F1782" s="18">
        <v>5</v>
      </c>
      <c r="G1782" s="3" t="s">
        <v>2141</v>
      </c>
      <c r="H1782" s="3" t="s">
        <v>2197</v>
      </c>
      <c r="I1782" s="3" t="s">
        <v>536</v>
      </c>
      <c r="J1782" s="3" t="s">
        <v>127</v>
      </c>
      <c r="K1782" s="3" t="s">
        <v>537</v>
      </c>
      <c r="L1782" s="3" t="s">
        <v>538</v>
      </c>
      <c r="M1782" s="18">
        <v>95</v>
      </c>
      <c r="N1782" s="3" t="s">
        <v>2107</v>
      </c>
      <c r="O1782" s="18">
        <v>1258</v>
      </c>
    </row>
    <row r="1783" spans="4:15" hidden="1" x14ac:dyDescent="0.25">
      <c r="D1783" s="18">
        <v>1</v>
      </c>
      <c r="E1783" s="3" t="s">
        <v>2087</v>
      </c>
      <c r="F1783" s="18">
        <v>5</v>
      </c>
      <c r="G1783" s="3" t="s">
        <v>2141</v>
      </c>
      <c r="H1783" s="3" t="s">
        <v>2197</v>
      </c>
      <c r="I1783" s="3" t="s">
        <v>536</v>
      </c>
      <c r="J1783" s="3" t="s">
        <v>127</v>
      </c>
      <c r="K1783" s="3" t="s">
        <v>537</v>
      </c>
      <c r="L1783" s="3" t="s">
        <v>538</v>
      </c>
      <c r="M1783" s="18">
        <v>95</v>
      </c>
      <c r="N1783" s="3" t="s">
        <v>2108</v>
      </c>
      <c r="O1783" s="18">
        <v>1259</v>
      </c>
    </row>
    <row r="1784" spans="4:15" hidden="1" x14ac:dyDescent="0.25">
      <c r="D1784" s="18">
        <v>1</v>
      </c>
      <c r="E1784" s="3" t="s">
        <v>2087</v>
      </c>
      <c r="F1784" s="18">
        <v>5</v>
      </c>
      <c r="G1784" s="3" t="s">
        <v>2141</v>
      </c>
      <c r="H1784" s="3" t="s">
        <v>2197</v>
      </c>
      <c r="I1784" s="3" t="s">
        <v>536</v>
      </c>
      <c r="J1784" s="3" t="s">
        <v>127</v>
      </c>
      <c r="K1784" s="3" t="s">
        <v>537</v>
      </c>
      <c r="L1784" s="3" t="s">
        <v>538</v>
      </c>
      <c r="M1784" s="18">
        <v>95</v>
      </c>
      <c r="N1784" s="3" t="s">
        <v>2160</v>
      </c>
      <c r="O1784" s="18">
        <v>1266</v>
      </c>
    </row>
    <row r="1785" spans="4:15" hidden="1" x14ac:dyDescent="0.25">
      <c r="D1785" s="18">
        <v>1</v>
      </c>
      <c r="E1785" s="3" t="s">
        <v>2087</v>
      </c>
      <c r="F1785" s="18">
        <v>5</v>
      </c>
      <c r="G1785" s="3" t="s">
        <v>2141</v>
      </c>
      <c r="H1785" s="3" t="s">
        <v>2197</v>
      </c>
      <c r="I1785" s="3" t="s">
        <v>536</v>
      </c>
      <c r="J1785" s="3" t="s">
        <v>127</v>
      </c>
      <c r="K1785" s="3" t="s">
        <v>537</v>
      </c>
      <c r="L1785" s="3" t="s">
        <v>538</v>
      </c>
      <c r="M1785" s="18">
        <v>95</v>
      </c>
      <c r="N1785" s="3" t="s">
        <v>2161</v>
      </c>
      <c r="O1785" s="18">
        <v>1267</v>
      </c>
    </row>
    <row r="1786" spans="4:15" hidden="1" x14ac:dyDescent="0.25">
      <c r="D1786" s="18">
        <v>1</v>
      </c>
      <c r="E1786" s="3" t="s">
        <v>2087</v>
      </c>
      <c r="F1786" s="18">
        <v>5</v>
      </c>
      <c r="G1786" s="3" t="s">
        <v>2141</v>
      </c>
      <c r="H1786" s="3" t="s">
        <v>2197</v>
      </c>
      <c r="I1786" s="3" t="s">
        <v>536</v>
      </c>
      <c r="J1786" s="3" t="s">
        <v>127</v>
      </c>
      <c r="K1786" s="3" t="s">
        <v>537</v>
      </c>
      <c r="L1786" s="3" t="s">
        <v>538</v>
      </c>
      <c r="M1786" s="18">
        <v>95</v>
      </c>
      <c r="N1786" s="3" t="s">
        <v>2162</v>
      </c>
      <c r="O1786" s="18">
        <v>1249</v>
      </c>
    </row>
    <row r="1787" spans="4:15" hidden="1" x14ac:dyDescent="0.25">
      <c r="D1787" s="18">
        <v>1</v>
      </c>
      <c r="E1787" s="3" t="s">
        <v>2087</v>
      </c>
      <c r="F1787" s="18">
        <v>5</v>
      </c>
      <c r="G1787" s="3" t="s">
        <v>2141</v>
      </c>
      <c r="H1787" s="3" t="s">
        <v>2197</v>
      </c>
      <c r="I1787" s="3" t="s">
        <v>536</v>
      </c>
      <c r="J1787" s="3" t="s">
        <v>127</v>
      </c>
      <c r="K1787" s="3" t="s">
        <v>537</v>
      </c>
      <c r="L1787" s="3" t="s">
        <v>538</v>
      </c>
      <c r="M1787" s="18">
        <v>95</v>
      </c>
      <c r="N1787" s="3" t="s">
        <v>2113</v>
      </c>
      <c r="O1787" s="18">
        <v>1269</v>
      </c>
    </row>
    <row r="1788" spans="4:15" hidden="1" x14ac:dyDescent="0.25">
      <c r="D1788" s="18">
        <v>1</v>
      </c>
      <c r="E1788" s="3" t="s">
        <v>2087</v>
      </c>
      <c r="F1788" s="18">
        <v>5</v>
      </c>
      <c r="G1788" s="3" t="s">
        <v>2141</v>
      </c>
      <c r="H1788" s="3" t="s">
        <v>2197</v>
      </c>
      <c r="I1788" s="3" t="s">
        <v>536</v>
      </c>
      <c r="J1788" s="3" t="s">
        <v>127</v>
      </c>
      <c r="K1788" s="3" t="s">
        <v>537</v>
      </c>
      <c r="L1788" s="3" t="s">
        <v>538</v>
      </c>
      <c r="M1788" s="18">
        <v>95</v>
      </c>
      <c r="N1788" s="3" t="s">
        <v>2114</v>
      </c>
      <c r="O1788" s="18">
        <v>1252</v>
      </c>
    </row>
    <row r="1789" spans="4:15" hidden="1" x14ac:dyDescent="0.25">
      <c r="D1789" s="18">
        <v>1</v>
      </c>
      <c r="E1789" s="3" t="s">
        <v>2087</v>
      </c>
      <c r="F1789" s="18">
        <v>5</v>
      </c>
      <c r="G1789" s="3" t="s">
        <v>2141</v>
      </c>
      <c r="H1789" s="3" t="s">
        <v>2197</v>
      </c>
      <c r="I1789" s="3" t="s">
        <v>536</v>
      </c>
      <c r="J1789" s="3" t="s">
        <v>127</v>
      </c>
      <c r="K1789" s="3" t="s">
        <v>537</v>
      </c>
      <c r="L1789" s="3" t="s">
        <v>538</v>
      </c>
      <c r="M1789" s="18">
        <v>95</v>
      </c>
      <c r="N1789" s="3" t="s">
        <v>133</v>
      </c>
      <c r="O1789" s="18">
        <v>1251</v>
      </c>
    </row>
    <row r="1790" spans="4:15" hidden="1" x14ac:dyDescent="0.25">
      <c r="D1790" s="18">
        <v>1</v>
      </c>
      <c r="E1790" s="3" t="s">
        <v>2087</v>
      </c>
      <c r="F1790" s="18">
        <v>5</v>
      </c>
      <c r="G1790" s="3" t="s">
        <v>2141</v>
      </c>
      <c r="H1790" s="3" t="s">
        <v>2197</v>
      </c>
      <c r="I1790" s="3" t="s">
        <v>536</v>
      </c>
      <c r="J1790" s="3" t="s">
        <v>127</v>
      </c>
      <c r="K1790" s="3" t="s">
        <v>537</v>
      </c>
      <c r="L1790" s="3" t="s">
        <v>538</v>
      </c>
      <c r="M1790" s="18">
        <v>95</v>
      </c>
      <c r="N1790" s="3" t="s">
        <v>2117</v>
      </c>
      <c r="O1790" s="18">
        <v>1250</v>
      </c>
    </row>
    <row r="1791" spans="4:15" hidden="1" x14ac:dyDescent="0.25">
      <c r="D1791" s="18">
        <v>1</v>
      </c>
      <c r="E1791" s="3" t="s">
        <v>2087</v>
      </c>
      <c r="F1791" s="18">
        <v>5</v>
      </c>
      <c r="G1791" s="3" t="s">
        <v>2141</v>
      </c>
      <c r="H1791" s="3" t="s">
        <v>2197</v>
      </c>
      <c r="I1791" s="3" t="s">
        <v>536</v>
      </c>
      <c r="J1791" s="3" t="s">
        <v>127</v>
      </c>
      <c r="K1791" s="3" t="s">
        <v>537</v>
      </c>
      <c r="L1791" s="3" t="s">
        <v>538</v>
      </c>
      <c r="M1791" s="18">
        <v>95</v>
      </c>
      <c r="N1791" s="3" t="s">
        <v>2122</v>
      </c>
      <c r="O1791" s="18">
        <v>1255</v>
      </c>
    </row>
    <row r="1792" spans="4:15" hidden="1" x14ac:dyDescent="0.25">
      <c r="D1792" s="18">
        <v>1</v>
      </c>
      <c r="E1792" s="3" t="s">
        <v>2087</v>
      </c>
      <c r="F1792" s="18">
        <v>5</v>
      </c>
      <c r="G1792" s="3" t="s">
        <v>2141</v>
      </c>
      <c r="H1792" s="3" t="s">
        <v>2197</v>
      </c>
      <c r="I1792" s="3" t="s">
        <v>536</v>
      </c>
      <c r="J1792" s="3" t="s">
        <v>590</v>
      </c>
      <c r="K1792" s="3" t="s">
        <v>591</v>
      </c>
      <c r="L1792" s="3" t="s">
        <v>592</v>
      </c>
      <c r="M1792" s="18">
        <v>96</v>
      </c>
      <c r="N1792" s="3" t="s">
        <v>2147</v>
      </c>
      <c r="O1792" s="18">
        <v>1262</v>
      </c>
    </row>
    <row r="1793" spans="4:15" hidden="1" x14ac:dyDescent="0.25">
      <c r="D1793" s="18">
        <v>1</v>
      </c>
      <c r="E1793" s="3" t="s">
        <v>2087</v>
      </c>
      <c r="F1793" s="18">
        <v>5</v>
      </c>
      <c r="G1793" s="3" t="s">
        <v>2141</v>
      </c>
      <c r="H1793" s="3" t="s">
        <v>2197</v>
      </c>
      <c r="I1793" s="3" t="s">
        <v>536</v>
      </c>
      <c r="J1793" s="3" t="s">
        <v>590</v>
      </c>
      <c r="K1793" s="3" t="s">
        <v>591</v>
      </c>
      <c r="L1793" s="3" t="s">
        <v>592</v>
      </c>
      <c r="M1793" s="18">
        <v>96</v>
      </c>
      <c r="N1793" s="3" t="s">
        <v>2148</v>
      </c>
      <c r="O1793" s="18">
        <v>1263</v>
      </c>
    </row>
    <row r="1794" spans="4:15" hidden="1" x14ac:dyDescent="0.25">
      <c r="D1794" s="18">
        <v>1</v>
      </c>
      <c r="E1794" s="3" t="s">
        <v>2087</v>
      </c>
      <c r="F1794" s="18">
        <v>5</v>
      </c>
      <c r="G1794" s="3" t="s">
        <v>2141</v>
      </c>
      <c r="H1794" s="3" t="s">
        <v>2197</v>
      </c>
      <c r="I1794" s="3" t="s">
        <v>536</v>
      </c>
      <c r="J1794" s="3" t="s">
        <v>590</v>
      </c>
      <c r="K1794" s="3" t="s">
        <v>591</v>
      </c>
      <c r="L1794" s="3" t="s">
        <v>592</v>
      </c>
      <c r="M1794" s="18">
        <v>96</v>
      </c>
      <c r="N1794" s="3" t="s">
        <v>2149</v>
      </c>
      <c r="O1794" s="18">
        <v>1253</v>
      </c>
    </row>
    <row r="1795" spans="4:15" hidden="1" x14ac:dyDescent="0.25">
      <c r="D1795" s="18">
        <v>1</v>
      </c>
      <c r="E1795" s="3" t="s">
        <v>2087</v>
      </c>
      <c r="F1795" s="18">
        <v>5</v>
      </c>
      <c r="G1795" s="3" t="s">
        <v>2141</v>
      </c>
      <c r="H1795" s="3" t="s">
        <v>2197</v>
      </c>
      <c r="I1795" s="3" t="s">
        <v>536</v>
      </c>
      <c r="J1795" s="3" t="s">
        <v>590</v>
      </c>
      <c r="K1795" s="3" t="s">
        <v>591</v>
      </c>
      <c r="L1795" s="3" t="s">
        <v>592</v>
      </c>
      <c r="M1795" s="18">
        <v>96</v>
      </c>
      <c r="N1795" s="3" t="s">
        <v>2150</v>
      </c>
      <c r="O1795" s="18">
        <v>1256</v>
      </c>
    </row>
    <row r="1796" spans="4:15" hidden="1" x14ac:dyDescent="0.25">
      <c r="D1796" s="18">
        <v>1</v>
      </c>
      <c r="E1796" s="3" t="s">
        <v>2087</v>
      </c>
      <c r="F1796" s="18">
        <v>5</v>
      </c>
      <c r="G1796" s="3" t="s">
        <v>2141</v>
      </c>
      <c r="H1796" s="3" t="s">
        <v>2197</v>
      </c>
      <c r="I1796" s="3" t="s">
        <v>536</v>
      </c>
      <c r="J1796" s="3" t="s">
        <v>590</v>
      </c>
      <c r="K1796" s="3" t="s">
        <v>591</v>
      </c>
      <c r="L1796" s="3" t="s">
        <v>592</v>
      </c>
      <c r="M1796" s="18">
        <v>96</v>
      </c>
      <c r="N1796" s="3" t="s">
        <v>2151</v>
      </c>
      <c r="O1796" s="18">
        <v>1257</v>
      </c>
    </row>
    <row r="1797" spans="4:15" hidden="1" x14ac:dyDescent="0.25">
      <c r="D1797" s="18">
        <v>1</v>
      </c>
      <c r="E1797" s="3" t="s">
        <v>2087</v>
      </c>
      <c r="F1797" s="18">
        <v>5</v>
      </c>
      <c r="G1797" s="3" t="s">
        <v>2141</v>
      </c>
      <c r="H1797" s="3" t="s">
        <v>2197</v>
      </c>
      <c r="I1797" s="3" t="s">
        <v>536</v>
      </c>
      <c r="J1797" s="3" t="s">
        <v>590</v>
      </c>
      <c r="K1797" s="3" t="s">
        <v>591</v>
      </c>
      <c r="L1797" s="3" t="s">
        <v>592</v>
      </c>
      <c r="M1797" s="18">
        <v>96</v>
      </c>
      <c r="N1797" s="3" t="s">
        <v>2152</v>
      </c>
      <c r="O1797" s="18">
        <v>1245</v>
      </c>
    </row>
    <row r="1798" spans="4:15" hidden="1" x14ac:dyDescent="0.25">
      <c r="D1798" s="18">
        <v>1</v>
      </c>
      <c r="E1798" s="3" t="s">
        <v>2087</v>
      </c>
      <c r="F1798" s="18">
        <v>5</v>
      </c>
      <c r="G1798" s="3" t="s">
        <v>2141</v>
      </c>
      <c r="H1798" s="3" t="s">
        <v>2197</v>
      </c>
      <c r="I1798" s="3" t="s">
        <v>536</v>
      </c>
      <c r="J1798" s="3" t="s">
        <v>590</v>
      </c>
      <c r="K1798" s="3" t="s">
        <v>591</v>
      </c>
      <c r="L1798" s="3" t="s">
        <v>592</v>
      </c>
      <c r="M1798" s="18">
        <v>96</v>
      </c>
      <c r="N1798" s="3" t="s">
        <v>2197</v>
      </c>
      <c r="O1798" s="18">
        <v>1244</v>
      </c>
    </row>
    <row r="1799" spans="4:15" hidden="1" x14ac:dyDescent="0.25">
      <c r="D1799" s="18">
        <v>1</v>
      </c>
      <c r="E1799" s="3" t="s">
        <v>2087</v>
      </c>
      <c r="F1799" s="18">
        <v>5</v>
      </c>
      <c r="G1799" s="3" t="s">
        <v>2141</v>
      </c>
      <c r="H1799" s="3" t="s">
        <v>2197</v>
      </c>
      <c r="I1799" s="3" t="s">
        <v>536</v>
      </c>
      <c r="J1799" s="3" t="s">
        <v>590</v>
      </c>
      <c r="K1799" s="3" t="s">
        <v>591</v>
      </c>
      <c r="L1799" s="3" t="s">
        <v>592</v>
      </c>
      <c r="M1799" s="18">
        <v>96</v>
      </c>
      <c r="N1799" s="3" t="s">
        <v>2153</v>
      </c>
      <c r="O1799" s="18">
        <v>1248</v>
      </c>
    </row>
    <row r="1800" spans="4:15" hidden="1" x14ac:dyDescent="0.25">
      <c r="D1800" s="18">
        <v>1</v>
      </c>
      <c r="E1800" s="3" t="s">
        <v>2087</v>
      </c>
      <c r="F1800" s="18">
        <v>5</v>
      </c>
      <c r="G1800" s="3" t="s">
        <v>2141</v>
      </c>
      <c r="H1800" s="3" t="s">
        <v>2197</v>
      </c>
      <c r="I1800" s="3" t="s">
        <v>536</v>
      </c>
      <c r="J1800" s="3" t="s">
        <v>590</v>
      </c>
      <c r="K1800" s="3" t="s">
        <v>591</v>
      </c>
      <c r="L1800" s="3" t="s">
        <v>592</v>
      </c>
      <c r="M1800" s="18">
        <v>96</v>
      </c>
      <c r="N1800" s="3" t="s">
        <v>2154</v>
      </c>
      <c r="O1800" s="18">
        <v>1247</v>
      </c>
    </row>
    <row r="1801" spans="4:15" hidden="1" x14ac:dyDescent="0.25">
      <c r="D1801" s="18">
        <v>1</v>
      </c>
      <c r="E1801" s="3" t="s">
        <v>2087</v>
      </c>
      <c r="F1801" s="18">
        <v>5</v>
      </c>
      <c r="G1801" s="3" t="s">
        <v>2141</v>
      </c>
      <c r="H1801" s="3" t="s">
        <v>2197</v>
      </c>
      <c r="I1801" s="3" t="s">
        <v>536</v>
      </c>
      <c r="J1801" s="3" t="s">
        <v>590</v>
      </c>
      <c r="K1801" s="3" t="s">
        <v>591</v>
      </c>
      <c r="L1801" s="3" t="s">
        <v>592</v>
      </c>
      <c r="M1801" s="18">
        <v>96</v>
      </c>
      <c r="N1801" s="3" t="s">
        <v>2155</v>
      </c>
      <c r="O1801" s="18">
        <v>1264</v>
      </c>
    </row>
    <row r="1802" spans="4:15" hidden="1" x14ac:dyDescent="0.25">
      <c r="D1802" s="18">
        <v>1</v>
      </c>
      <c r="E1802" s="3" t="s">
        <v>2087</v>
      </c>
      <c r="F1802" s="18">
        <v>5</v>
      </c>
      <c r="G1802" s="3" t="s">
        <v>2141</v>
      </c>
      <c r="H1802" s="3" t="s">
        <v>2197</v>
      </c>
      <c r="I1802" s="3" t="s">
        <v>536</v>
      </c>
      <c r="J1802" s="3" t="s">
        <v>590</v>
      </c>
      <c r="K1802" s="3" t="s">
        <v>591</v>
      </c>
      <c r="L1802" s="3" t="s">
        <v>592</v>
      </c>
      <c r="M1802" s="18">
        <v>96</v>
      </c>
      <c r="N1802" s="3" t="s">
        <v>2156</v>
      </c>
      <c r="O1802" s="18">
        <v>1265</v>
      </c>
    </row>
    <row r="1803" spans="4:15" hidden="1" x14ac:dyDescent="0.25">
      <c r="D1803" s="18">
        <v>1</v>
      </c>
      <c r="E1803" s="3" t="s">
        <v>2087</v>
      </c>
      <c r="F1803" s="18">
        <v>5</v>
      </c>
      <c r="G1803" s="3" t="s">
        <v>2141</v>
      </c>
      <c r="H1803" s="3" t="s">
        <v>2197</v>
      </c>
      <c r="I1803" s="3" t="s">
        <v>536</v>
      </c>
      <c r="J1803" s="3" t="s">
        <v>590</v>
      </c>
      <c r="K1803" s="3" t="s">
        <v>591</v>
      </c>
      <c r="L1803" s="3" t="s">
        <v>592</v>
      </c>
      <c r="M1803" s="18">
        <v>96</v>
      </c>
      <c r="N1803" s="3" t="s">
        <v>2120</v>
      </c>
      <c r="O1803" s="18">
        <v>1254</v>
      </c>
    </row>
    <row r="1804" spans="4:15" hidden="1" x14ac:dyDescent="0.25">
      <c r="D1804" s="18">
        <v>1</v>
      </c>
      <c r="E1804" s="3" t="s">
        <v>2087</v>
      </c>
      <c r="F1804" s="18">
        <v>5</v>
      </c>
      <c r="G1804" s="3" t="s">
        <v>2141</v>
      </c>
      <c r="H1804" s="3" t="s">
        <v>2197</v>
      </c>
      <c r="I1804" s="3" t="s">
        <v>536</v>
      </c>
      <c r="J1804" s="3" t="s">
        <v>590</v>
      </c>
      <c r="K1804" s="3" t="s">
        <v>591</v>
      </c>
      <c r="L1804" s="3" t="s">
        <v>592</v>
      </c>
      <c r="M1804" s="18">
        <v>96</v>
      </c>
      <c r="N1804" s="3" t="s">
        <v>2121</v>
      </c>
      <c r="O1804" s="18">
        <v>1241</v>
      </c>
    </row>
    <row r="1805" spans="4:15" hidden="1" x14ac:dyDescent="0.25">
      <c r="D1805" s="18">
        <v>1</v>
      </c>
      <c r="E1805" s="3" t="s">
        <v>2087</v>
      </c>
      <c r="F1805" s="18">
        <v>5</v>
      </c>
      <c r="G1805" s="3" t="s">
        <v>2141</v>
      </c>
      <c r="H1805" s="3" t="s">
        <v>2197</v>
      </c>
      <c r="I1805" s="3" t="s">
        <v>536</v>
      </c>
      <c r="J1805" s="3" t="s">
        <v>590</v>
      </c>
      <c r="K1805" s="3" t="s">
        <v>591</v>
      </c>
      <c r="L1805" s="3" t="s">
        <v>592</v>
      </c>
      <c r="M1805" s="18">
        <v>96</v>
      </c>
      <c r="N1805" s="3" t="s">
        <v>2157</v>
      </c>
      <c r="O1805" s="18">
        <v>1260</v>
      </c>
    </row>
    <row r="1806" spans="4:15" hidden="1" x14ac:dyDescent="0.25">
      <c r="D1806" s="18">
        <v>1</v>
      </c>
      <c r="E1806" s="3" t="s">
        <v>2087</v>
      </c>
      <c r="F1806" s="18">
        <v>5</v>
      </c>
      <c r="G1806" s="3" t="s">
        <v>2141</v>
      </c>
      <c r="H1806" s="3" t="s">
        <v>2197</v>
      </c>
      <c r="I1806" s="3" t="s">
        <v>536</v>
      </c>
      <c r="J1806" s="3" t="s">
        <v>590</v>
      </c>
      <c r="K1806" s="3" t="s">
        <v>591</v>
      </c>
      <c r="L1806" s="3" t="s">
        <v>592</v>
      </c>
      <c r="M1806" s="18">
        <v>96</v>
      </c>
      <c r="N1806" s="3" t="s">
        <v>2158</v>
      </c>
      <c r="O1806" s="18">
        <v>1268</v>
      </c>
    </row>
    <row r="1807" spans="4:15" hidden="1" x14ac:dyDescent="0.25">
      <c r="D1807" s="18">
        <v>1</v>
      </c>
      <c r="E1807" s="3" t="s">
        <v>2087</v>
      </c>
      <c r="F1807" s="18">
        <v>5</v>
      </c>
      <c r="G1807" s="3" t="s">
        <v>2141</v>
      </c>
      <c r="H1807" s="3" t="s">
        <v>2197</v>
      </c>
      <c r="I1807" s="3" t="s">
        <v>536</v>
      </c>
      <c r="J1807" s="3" t="s">
        <v>590</v>
      </c>
      <c r="K1807" s="3" t="s">
        <v>591</v>
      </c>
      <c r="L1807" s="3" t="s">
        <v>592</v>
      </c>
      <c r="M1807" s="18">
        <v>96</v>
      </c>
      <c r="N1807" s="3" t="s">
        <v>2159</v>
      </c>
      <c r="O1807" s="18">
        <v>1261</v>
      </c>
    </row>
    <row r="1808" spans="4:15" hidden="1" x14ac:dyDescent="0.25">
      <c r="D1808" s="18">
        <v>1</v>
      </c>
      <c r="E1808" s="3" t="s">
        <v>2087</v>
      </c>
      <c r="F1808" s="18">
        <v>5</v>
      </c>
      <c r="G1808" s="3" t="s">
        <v>2141</v>
      </c>
      <c r="H1808" s="3" t="s">
        <v>2197</v>
      </c>
      <c r="I1808" s="3" t="s">
        <v>536</v>
      </c>
      <c r="J1808" s="3" t="s">
        <v>590</v>
      </c>
      <c r="K1808" s="3" t="s">
        <v>591</v>
      </c>
      <c r="L1808" s="3" t="s">
        <v>592</v>
      </c>
      <c r="M1808" s="18">
        <v>96</v>
      </c>
      <c r="N1808" s="3" t="s">
        <v>2107</v>
      </c>
      <c r="O1808" s="18">
        <v>1258</v>
      </c>
    </row>
    <row r="1809" spans="4:15" hidden="1" x14ac:dyDescent="0.25">
      <c r="D1809" s="18">
        <v>1</v>
      </c>
      <c r="E1809" s="3" t="s">
        <v>2087</v>
      </c>
      <c r="F1809" s="18">
        <v>5</v>
      </c>
      <c r="G1809" s="3" t="s">
        <v>2141</v>
      </c>
      <c r="H1809" s="3" t="s">
        <v>2197</v>
      </c>
      <c r="I1809" s="3" t="s">
        <v>536</v>
      </c>
      <c r="J1809" s="3" t="s">
        <v>590</v>
      </c>
      <c r="K1809" s="3" t="s">
        <v>591</v>
      </c>
      <c r="L1809" s="3" t="s">
        <v>592</v>
      </c>
      <c r="M1809" s="18">
        <v>96</v>
      </c>
      <c r="N1809" s="3" t="s">
        <v>2108</v>
      </c>
      <c r="O1809" s="18">
        <v>1259</v>
      </c>
    </row>
    <row r="1810" spans="4:15" hidden="1" x14ac:dyDescent="0.25">
      <c r="D1810" s="18">
        <v>1</v>
      </c>
      <c r="E1810" s="3" t="s">
        <v>2087</v>
      </c>
      <c r="F1810" s="18">
        <v>5</v>
      </c>
      <c r="G1810" s="3" t="s">
        <v>2141</v>
      </c>
      <c r="H1810" s="3" t="s">
        <v>2197</v>
      </c>
      <c r="I1810" s="3" t="s">
        <v>536</v>
      </c>
      <c r="J1810" s="3" t="s">
        <v>590</v>
      </c>
      <c r="K1810" s="3" t="s">
        <v>591</v>
      </c>
      <c r="L1810" s="3" t="s">
        <v>592</v>
      </c>
      <c r="M1810" s="18">
        <v>96</v>
      </c>
      <c r="N1810" s="3" t="s">
        <v>2160</v>
      </c>
      <c r="O1810" s="18">
        <v>1266</v>
      </c>
    </row>
    <row r="1811" spans="4:15" hidden="1" x14ac:dyDescent="0.25">
      <c r="D1811" s="18">
        <v>1</v>
      </c>
      <c r="E1811" s="3" t="s">
        <v>2087</v>
      </c>
      <c r="F1811" s="18">
        <v>5</v>
      </c>
      <c r="G1811" s="3" t="s">
        <v>2141</v>
      </c>
      <c r="H1811" s="3" t="s">
        <v>2197</v>
      </c>
      <c r="I1811" s="3" t="s">
        <v>536</v>
      </c>
      <c r="J1811" s="3" t="s">
        <v>590</v>
      </c>
      <c r="K1811" s="3" t="s">
        <v>591</v>
      </c>
      <c r="L1811" s="3" t="s">
        <v>592</v>
      </c>
      <c r="M1811" s="18">
        <v>96</v>
      </c>
      <c r="N1811" s="3" t="s">
        <v>2161</v>
      </c>
      <c r="O1811" s="18">
        <v>1267</v>
      </c>
    </row>
    <row r="1812" spans="4:15" hidden="1" x14ac:dyDescent="0.25">
      <c r="D1812" s="18">
        <v>1</v>
      </c>
      <c r="E1812" s="3" t="s">
        <v>2087</v>
      </c>
      <c r="F1812" s="18">
        <v>5</v>
      </c>
      <c r="G1812" s="3" t="s">
        <v>2141</v>
      </c>
      <c r="H1812" s="3" t="s">
        <v>2197</v>
      </c>
      <c r="I1812" s="3" t="s">
        <v>536</v>
      </c>
      <c r="J1812" s="3" t="s">
        <v>590</v>
      </c>
      <c r="K1812" s="3" t="s">
        <v>591</v>
      </c>
      <c r="L1812" s="3" t="s">
        <v>592</v>
      </c>
      <c r="M1812" s="18">
        <v>96</v>
      </c>
      <c r="N1812" s="3" t="s">
        <v>2162</v>
      </c>
      <c r="O1812" s="18">
        <v>1249</v>
      </c>
    </row>
    <row r="1813" spans="4:15" hidden="1" x14ac:dyDescent="0.25">
      <c r="D1813" s="18">
        <v>1</v>
      </c>
      <c r="E1813" s="3" t="s">
        <v>2087</v>
      </c>
      <c r="F1813" s="18">
        <v>5</v>
      </c>
      <c r="G1813" s="3" t="s">
        <v>2141</v>
      </c>
      <c r="H1813" s="3" t="s">
        <v>2197</v>
      </c>
      <c r="I1813" s="3" t="s">
        <v>536</v>
      </c>
      <c r="J1813" s="3" t="s">
        <v>590</v>
      </c>
      <c r="K1813" s="3" t="s">
        <v>591</v>
      </c>
      <c r="L1813" s="3" t="s">
        <v>592</v>
      </c>
      <c r="M1813" s="18">
        <v>96</v>
      </c>
      <c r="N1813" s="3" t="s">
        <v>2113</v>
      </c>
      <c r="O1813" s="18">
        <v>1269</v>
      </c>
    </row>
    <row r="1814" spans="4:15" hidden="1" x14ac:dyDescent="0.25">
      <c r="D1814" s="18">
        <v>1</v>
      </c>
      <c r="E1814" s="3" t="s">
        <v>2087</v>
      </c>
      <c r="F1814" s="18">
        <v>5</v>
      </c>
      <c r="G1814" s="3" t="s">
        <v>2141</v>
      </c>
      <c r="H1814" s="3" t="s">
        <v>2197</v>
      </c>
      <c r="I1814" s="3" t="s">
        <v>536</v>
      </c>
      <c r="J1814" s="3" t="s">
        <v>590</v>
      </c>
      <c r="K1814" s="3" t="s">
        <v>591</v>
      </c>
      <c r="L1814" s="3" t="s">
        <v>592</v>
      </c>
      <c r="M1814" s="18">
        <v>96</v>
      </c>
      <c r="N1814" s="3" t="s">
        <v>2114</v>
      </c>
      <c r="O1814" s="18">
        <v>1252</v>
      </c>
    </row>
    <row r="1815" spans="4:15" hidden="1" x14ac:dyDescent="0.25">
      <c r="D1815" s="18">
        <v>1</v>
      </c>
      <c r="E1815" s="3" t="s">
        <v>2087</v>
      </c>
      <c r="F1815" s="18">
        <v>5</v>
      </c>
      <c r="G1815" s="3" t="s">
        <v>2141</v>
      </c>
      <c r="H1815" s="3" t="s">
        <v>2197</v>
      </c>
      <c r="I1815" s="3" t="s">
        <v>536</v>
      </c>
      <c r="J1815" s="3" t="s">
        <v>590</v>
      </c>
      <c r="K1815" s="3" t="s">
        <v>591</v>
      </c>
      <c r="L1815" s="3" t="s">
        <v>592</v>
      </c>
      <c r="M1815" s="18">
        <v>96</v>
      </c>
      <c r="N1815" s="3" t="s">
        <v>133</v>
      </c>
      <c r="O1815" s="18">
        <v>1251</v>
      </c>
    </row>
    <row r="1816" spans="4:15" hidden="1" x14ac:dyDescent="0.25">
      <c r="D1816" s="18">
        <v>1</v>
      </c>
      <c r="E1816" s="3" t="s">
        <v>2087</v>
      </c>
      <c r="F1816" s="18">
        <v>5</v>
      </c>
      <c r="G1816" s="3" t="s">
        <v>2141</v>
      </c>
      <c r="H1816" s="3" t="s">
        <v>2197</v>
      </c>
      <c r="I1816" s="3" t="s">
        <v>536</v>
      </c>
      <c r="J1816" s="3" t="s">
        <v>590</v>
      </c>
      <c r="K1816" s="3" t="s">
        <v>591</v>
      </c>
      <c r="L1816" s="3" t="s">
        <v>592</v>
      </c>
      <c r="M1816" s="18">
        <v>96</v>
      </c>
      <c r="N1816" s="3" t="s">
        <v>2117</v>
      </c>
      <c r="O1816" s="18">
        <v>1250</v>
      </c>
    </row>
    <row r="1817" spans="4:15" hidden="1" x14ac:dyDescent="0.25">
      <c r="D1817" s="18">
        <v>1</v>
      </c>
      <c r="E1817" s="3" t="s">
        <v>2087</v>
      </c>
      <c r="F1817" s="18">
        <v>5</v>
      </c>
      <c r="G1817" s="3" t="s">
        <v>2141</v>
      </c>
      <c r="H1817" s="3" t="s">
        <v>2197</v>
      </c>
      <c r="I1817" s="3" t="s">
        <v>536</v>
      </c>
      <c r="J1817" s="3" t="s">
        <v>590</v>
      </c>
      <c r="K1817" s="3" t="s">
        <v>591</v>
      </c>
      <c r="L1817" s="3" t="s">
        <v>592</v>
      </c>
      <c r="M1817" s="18">
        <v>96</v>
      </c>
      <c r="N1817" s="3" t="s">
        <v>2122</v>
      </c>
      <c r="O1817" s="18">
        <v>1255</v>
      </c>
    </row>
    <row r="1818" spans="4:15" hidden="1" x14ac:dyDescent="0.25">
      <c r="D1818" s="18">
        <v>1</v>
      </c>
      <c r="E1818" s="3" t="s">
        <v>2087</v>
      </c>
      <c r="F1818" s="18">
        <v>5</v>
      </c>
      <c r="G1818" s="3" t="s">
        <v>2141</v>
      </c>
      <c r="H1818" s="3" t="s">
        <v>2197</v>
      </c>
      <c r="I1818" s="3" t="s">
        <v>536</v>
      </c>
      <c r="J1818" s="3" t="s">
        <v>168</v>
      </c>
      <c r="K1818" s="3" t="s">
        <v>606</v>
      </c>
      <c r="L1818" s="3" t="s">
        <v>607</v>
      </c>
      <c r="M1818" s="18">
        <v>103</v>
      </c>
      <c r="N1818" s="3" t="s">
        <v>2147</v>
      </c>
      <c r="O1818" s="18">
        <v>1262</v>
      </c>
    </row>
    <row r="1819" spans="4:15" hidden="1" x14ac:dyDescent="0.25">
      <c r="D1819" s="18">
        <v>1</v>
      </c>
      <c r="E1819" s="3" t="s">
        <v>2087</v>
      </c>
      <c r="F1819" s="18">
        <v>5</v>
      </c>
      <c r="G1819" s="3" t="s">
        <v>2141</v>
      </c>
      <c r="H1819" s="3" t="s">
        <v>2197</v>
      </c>
      <c r="I1819" s="3" t="s">
        <v>536</v>
      </c>
      <c r="J1819" s="3" t="s">
        <v>168</v>
      </c>
      <c r="K1819" s="3" t="s">
        <v>606</v>
      </c>
      <c r="L1819" s="3" t="s">
        <v>607</v>
      </c>
      <c r="M1819" s="18">
        <v>103</v>
      </c>
      <c r="N1819" s="3" t="s">
        <v>2148</v>
      </c>
      <c r="O1819" s="18">
        <v>1263</v>
      </c>
    </row>
    <row r="1820" spans="4:15" hidden="1" x14ac:dyDescent="0.25">
      <c r="D1820" s="18">
        <v>1</v>
      </c>
      <c r="E1820" s="3" t="s">
        <v>2087</v>
      </c>
      <c r="F1820" s="18">
        <v>5</v>
      </c>
      <c r="G1820" s="3" t="s">
        <v>2141</v>
      </c>
      <c r="H1820" s="3" t="s">
        <v>2197</v>
      </c>
      <c r="I1820" s="3" t="s">
        <v>536</v>
      </c>
      <c r="J1820" s="3" t="s">
        <v>168</v>
      </c>
      <c r="K1820" s="3" t="s">
        <v>606</v>
      </c>
      <c r="L1820" s="3" t="s">
        <v>607</v>
      </c>
      <c r="M1820" s="18">
        <v>103</v>
      </c>
      <c r="N1820" s="3" t="s">
        <v>2149</v>
      </c>
      <c r="O1820" s="18">
        <v>1253</v>
      </c>
    </row>
    <row r="1821" spans="4:15" hidden="1" x14ac:dyDescent="0.25">
      <c r="D1821" s="18">
        <v>1</v>
      </c>
      <c r="E1821" s="3" t="s">
        <v>2087</v>
      </c>
      <c r="F1821" s="18">
        <v>5</v>
      </c>
      <c r="G1821" s="3" t="s">
        <v>2141</v>
      </c>
      <c r="H1821" s="3" t="s">
        <v>2197</v>
      </c>
      <c r="I1821" s="3" t="s">
        <v>536</v>
      </c>
      <c r="J1821" s="3" t="s">
        <v>168</v>
      </c>
      <c r="K1821" s="3" t="s">
        <v>606</v>
      </c>
      <c r="L1821" s="3" t="s">
        <v>607</v>
      </c>
      <c r="M1821" s="18">
        <v>103</v>
      </c>
      <c r="N1821" s="3" t="s">
        <v>2150</v>
      </c>
      <c r="O1821" s="18">
        <v>1256</v>
      </c>
    </row>
    <row r="1822" spans="4:15" hidden="1" x14ac:dyDescent="0.25">
      <c r="D1822" s="18">
        <v>1</v>
      </c>
      <c r="E1822" s="3" t="s">
        <v>2087</v>
      </c>
      <c r="F1822" s="18">
        <v>5</v>
      </c>
      <c r="G1822" s="3" t="s">
        <v>2141</v>
      </c>
      <c r="H1822" s="3" t="s">
        <v>2197</v>
      </c>
      <c r="I1822" s="3" t="s">
        <v>536</v>
      </c>
      <c r="J1822" s="3" t="s">
        <v>168</v>
      </c>
      <c r="K1822" s="3" t="s">
        <v>606</v>
      </c>
      <c r="L1822" s="3" t="s">
        <v>607</v>
      </c>
      <c r="M1822" s="18">
        <v>103</v>
      </c>
      <c r="N1822" s="3" t="s">
        <v>2151</v>
      </c>
      <c r="O1822" s="18">
        <v>1257</v>
      </c>
    </row>
    <row r="1823" spans="4:15" hidden="1" x14ac:dyDescent="0.25">
      <c r="D1823" s="18">
        <v>1</v>
      </c>
      <c r="E1823" s="3" t="s">
        <v>2087</v>
      </c>
      <c r="F1823" s="18">
        <v>5</v>
      </c>
      <c r="G1823" s="3" t="s">
        <v>2141</v>
      </c>
      <c r="H1823" s="3" t="s">
        <v>2197</v>
      </c>
      <c r="I1823" s="3" t="s">
        <v>536</v>
      </c>
      <c r="J1823" s="3" t="s">
        <v>168</v>
      </c>
      <c r="K1823" s="3" t="s">
        <v>606</v>
      </c>
      <c r="L1823" s="3" t="s">
        <v>607</v>
      </c>
      <c r="M1823" s="18">
        <v>103</v>
      </c>
      <c r="N1823" s="3" t="s">
        <v>2152</v>
      </c>
      <c r="O1823" s="18">
        <v>1245</v>
      </c>
    </row>
    <row r="1824" spans="4:15" hidden="1" x14ac:dyDescent="0.25">
      <c r="D1824" s="18">
        <v>1</v>
      </c>
      <c r="E1824" s="3" t="s">
        <v>2087</v>
      </c>
      <c r="F1824" s="18">
        <v>5</v>
      </c>
      <c r="G1824" s="3" t="s">
        <v>2141</v>
      </c>
      <c r="H1824" s="3" t="s">
        <v>2197</v>
      </c>
      <c r="I1824" s="3" t="s">
        <v>536</v>
      </c>
      <c r="J1824" s="3" t="s">
        <v>168</v>
      </c>
      <c r="K1824" s="3" t="s">
        <v>606</v>
      </c>
      <c r="L1824" s="3" t="s">
        <v>607</v>
      </c>
      <c r="M1824" s="18">
        <v>103</v>
      </c>
      <c r="N1824" s="3" t="s">
        <v>2197</v>
      </c>
      <c r="O1824" s="18">
        <v>1244</v>
      </c>
    </row>
    <row r="1825" spans="4:15" hidden="1" x14ac:dyDescent="0.25">
      <c r="D1825" s="18">
        <v>1</v>
      </c>
      <c r="E1825" s="3" t="s">
        <v>2087</v>
      </c>
      <c r="F1825" s="18">
        <v>5</v>
      </c>
      <c r="G1825" s="3" t="s">
        <v>2141</v>
      </c>
      <c r="H1825" s="3" t="s">
        <v>2197</v>
      </c>
      <c r="I1825" s="3" t="s">
        <v>536</v>
      </c>
      <c r="J1825" s="3" t="s">
        <v>168</v>
      </c>
      <c r="K1825" s="3" t="s">
        <v>606</v>
      </c>
      <c r="L1825" s="3" t="s">
        <v>607</v>
      </c>
      <c r="M1825" s="18">
        <v>103</v>
      </c>
      <c r="N1825" s="3" t="s">
        <v>2153</v>
      </c>
      <c r="O1825" s="18">
        <v>1248</v>
      </c>
    </row>
    <row r="1826" spans="4:15" hidden="1" x14ac:dyDescent="0.25">
      <c r="D1826" s="18">
        <v>1</v>
      </c>
      <c r="E1826" s="3" t="s">
        <v>2087</v>
      </c>
      <c r="F1826" s="18">
        <v>5</v>
      </c>
      <c r="G1826" s="3" t="s">
        <v>2141</v>
      </c>
      <c r="H1826" s="3" t="s">
        <v>2197</v>
      </c>
      <c r="I1826" s="3" t="s">
        <v>536</v>
      </c>
      <c r="J1826" s="3" t="s">
        <v>168</v>
      </c>
      <c r="K1826" s="3" t="s">
        <v>606</v>
      </c>
      <c r="L1826" s="3" t="s">
        <v>607</v>
      </c>
      <c r="M1826" s="18">
        <v>103</v>
      </c>
      <c r="N1826" s="3" t="s">
        <v>2154</v>
      </c>
      <c r="O1826" s="18">
        <v>1247</v>
      </c>
    </row>
    <row r="1827" spans="4:15" hidden="1" x14ac:dyDescent="0.25">
      <c r="D1827" s="18">
        <v>1</v>
      </c>
      <c r="E1827" s="3" t="s">
        <v>2087</v>
      </c>
      <c r="F1827" s="18">
        <v>5</v>
      </c>
      <c r="G1827" s="3" t="s">
        <v>2141</v>
      </c>
      <c r="H1827" s="3" t="s">
        <v>2197</v>
      </c>
      <c r="I1827" s="3" t="s">
        <v>536</v>
      </c>
      <c r="J1827" s="3" t="s">
        <v>168</v>
      </c>
      <c r="K1827" s="3" t="s">
        <v>606</v>
      </c>
      <c r="L1827" s="3" t="s">
        <v>607</v>
      </c>
      <c r="M1827" s="18">
        <v>103</v>
      </c>
      <c r="N1827" s="3" t="s">
        <v>2155</v>
      </c>
      <c r="O1827" s="18">
        <v>1264</v>
      </c>
    </row>
    <row r="1828" spans="4:15" hidden="1" x14ac:dyDescent="0.25">
      <c r="D1828" s="18">
        <v>1</v>
      </c>
      <c r="E1828" s="3" t="s">
        <v>2087</v>
      </c>
      <c r="F1828" s="18">
        <v>5</v>
      </c>
      <c r="G1828" s="3" t="s">
        <v>2141</v>
      </c>
      <c r="H1828" s="3" t="s">
        <v>2197</v>
      </c>
      <c r="I1828" s="3" t="s">
        <v>536</v>
      </c>
      <c r="J1828" s="3" t="s">
        <v>168</v>
      </c>
      <c r="K1828" s="3" t="s">
        <v>606</v>
      </c>
      <c r="L1828" s="3" t="s">
        <v>607</v>
      </c>
      <c r="M1828" s="18">
        <v>103</v>
      </c>
      <c r="N1828" s="3" t="s">
        <v>2156</v>
      </c>
      <c r="O1828" s="18">
        <v>1265</v>
      </c>
    </row>
    <row r="1829" spans="4:15" hidden="1" x14ac:dyDescent="0.25">
      <c r="D1829" s="18">
        <v>1</v>
      </c>
      <c r="E1829" s="3" t="s">
        <v>2087</v>
      </c>
      <c r="F1829" s="18">
        <v>5</v>
      </c>
      <c r="G1829" s="3" t="s">
        <v>2141</v>
      </c>
      <c r="H1829" s="3" t="s">
        <v>2197</v>
      </c>
      <c r="I1829" s="3" t="s">
        <v>536</v>
      </c>
      <c r="J1829" s="3" t="s">
        <v>168</v>
      </c>
      <c r="K1829" s="3" t="s">
        <v>606</v>
      </c>
      <c r="L1829" s="3" t="s">
        <v>607</v>
      </c>
      <c r="M1829" s="18">
        <v>103</v>
      </c>
      <c r="N1829" s="3" t="s">
        <v>2120</v>
      </c>
      <c r="O1829" s="18">
        <v>1254</v>
      </c>
    </row>
    <row r="1830" spans="4:15" hidden="1" x14ac:dyDescent="0.25">
      <c r="D1830" s="18">
        <v>1</v>
      </c>
      <c r="E1830" s="3" t="s">
        <v>2087</v>
      </c>
      <c r="F1830" s="18">
        <v>5</v>
      </c>
      <c r="G1830" s="3" t="s">
        <v>2141</v>
      </c>
      <c r="H1830" s="3" t="s">
        <v>2197</v>
      </c>
      <c r="I1830" s="3" t="s">
        <v>536</v>
      </c>
      <c r="J1830" s="3" t="s">
        <v>168</v>
      </c>
      <c r="K1830" s="3" t="s">
        <v>606</v>
      </c>
      <c r="L1830" s="3" t="s">
        <v>607</v>
      </c>
      <c r="M1830" s="18">
        <v>103</v>
      </c>
      <c r="N1830" s="3" t="s">
        <v>2121</v>
      </c>
      <c r="O1830" s="18">
        <v>1241</v>
      </c>
    </row>
    <row r="1831" spans="4:15" hidden="1" x14ac:dyDescent="0.25">
      <c r="D1831" s="18">
        <v>1</v>
      </c>
      <c r="E1831" s="3" t="s">
        <v>2087</v>
      </c>
      <c r="F1831" s="18">
        <v>5</v>
      </c>
      <c r="G1831" s="3" t="s">
        <v>2141</v>
      </c>
      <c r="H1831" s="3" t="s">
        <v>2197</v>
      </c>
      <c r="I1831" s="3" t="s">
        <v>536</v>
      </c>
      <c r="J1831" s="3" t="s">
        <v>168</v>
      </c>
      <c r="K1831" s="3" t="s">
        <v>606</v>
      </c>
      <c r="L1831" s="3" t="s">
        <v>607</v>
      </c>
      <c r="M1831" s="18">
        <v>103</v>
      </c>
      <c r="N1831" s="3" t="s">
        <v>2157</v>
      </c>
      <c r="O1831" s="18">
        <v>1260</v>
      </c>
    </row>
    <row r="1832" spans="4:15" hidden="1" x14ac:dyDescent="0.25">
      <c r="D1832" s="18">
        <v>1</v>
      </c>
      <c r="E1832" s="3" t="s">
        <v>2087</v>
      </c>
      <c r="F1832" s="18">
        <v>5</v>
      </c>
      <c r="G1832" s="3" t="s">
        <v>2141</v>
      </c>
      <c r="H1832" s="3" t="s">
        <v>2197</v>
      </c>
      <c r="I1832" s="3" t="s">
        <v>536</v>
      </c>
      <c r="J1832" s="3" t="s">
        <v>168</v>
      </c>
      <c r="K1832" s="3" t="s">
        <v>606</v>
      </c>
      <c r="L1832" s="3" t="s">
        <v>607</v>
      </c>
      <c r="M1832" s="18">
        <v>103</v>
      </c>
      <c r="N1832" s="3" t="s">
        <v>2158</v>
      </c>
      <c r="O1832" s="18">
        <v>1268</v>
      </c>
    </row>
    <row r="1833" spans="4:15" hidden="1" x14ac:dyDescent="0.25">
      <c r="D1833" s="18">
        <v>1</v>
      </c>
      <c r="E1833" s="3" t="s">
        <v>2087</v>
      </c>
      <c r="F1833" s="18">
        <v>5</v>
      </c>
      <c r="G1833" s="3" t="s">
        <v>2141</v>
      </c>
      <c r="H1833" s="3" t="s">
        <v>2197</v>
      </c>
      <c r="I1833" s="3" t="s">
        <v>536</v>
      </c>
      <c r="J1833" s="3" t="s">
        <v>168</v>
      </c>
      <c r="K1833" s="3" t="s">
        <v>606</v>
      </c>
      <c r="L1833" s="3" t="s">
        <v>607</v>
      </c>
      <c r="M1833" s="18">
        <v>103</v>
      </c>
      <c r="N1833" s="3" t="s">
        <v>2159</v>
      </c>
      <c r="O1833" s="18">
        <v>1261</v>
      </c>
    </row>
    <row r="1834" spans="4:15" hidden="1" x14ac:dyDescent="0.25">
      <c r="D1834" s="18">
        <v>1</v>
      </c>
      <c r="E1834" s="3" t="s">
        <v>2087</v>
      </c>
      <c r="F1834" s="18">
        <v>5</v>
      </c>
      <c r="G1834" s="3" t="s">
        <v>2141</v>
      </c>
      <c r="H1834" s="3" t="s">
        <v>2197</v>
      </c>
      <c r="I1834" s="3" t="s">
        <v>536</v>
      </c>
      <c r="J1834" s="3" t="s">
        <v>168</v>
      </c>
      <c r="K1834" s="3" t="s">
        <v>606</v>
      </c>
      <c r="L1834" s="3" t="s">
        <v>607</v>
      </c>
      <c r="M1834" s="18">
        <v>103</v>
      </c>
      <c r="N1834" s="3" t="s">
        <v>2107</v>
      </c>
      <c r="O1834" s="18">
        <v>1258</v>
      </c>
    </row>
    <row r="1835" spans="4:15" hidden="1" x14ac:dyDescent="0.25">
      <c r="D1835" s="18">
        <v>1</v>
      </c>
      <c r="E1835" s="3" t="s">
        <v>2087</v>
      </c>
      <c r="F1835" s="18">
        <v>5</v>
      </c>
      <c r="G1835" s="3" t="s">
        <v>2141</v>
      </c>
      <c r="H1835" s="3" t="s">
        <v>2197</v>
      </c>
      <c r="I1835" s="3" t="s">
        <v>536</v>
      </c>
      <c r="J1835" s="3" t="s">
        <v>168</v>
      </c>
      <c r="K1835" s="3" t="s">
        <v>606</v>
      </c>
      <c r="L1835" s="3" t="s">
        <v>607</v>
      </c>
      <c r="M1835" s="18">
        <v>103</v>
      </c>
      <c r="N1835" s="3" t="s">
        <v>2108</v>
      </c>
      <c r="O1835" s="18">
        <v>1259</v>
      </c>
    </row>
    <row r="1836" spans="4:15" hidden="1" x14ac:dyDescent="0.25">
      <c r="D1836" s="18">
        <v>1</v>
      </c>
      <c r="E1836" s="3" t="s">
        <v>2087</v>
      </c>
      <c r="F1836" s="18">
        <v>5</v>
      </c>
      <c r="G1836" s="3" t="s">
        <v>2141</v>
      </c>
      <c r="H1836" s="3" t="s">
        <v>2197</v>
      </c>
      <c r="I1836" s="3" t="s">
        <v>536</v>
      </c>
      <c r="J1836" s="3" t="s">
        <v>168</v>
      </c>
      <c r="K1836" s="3" t="s">
        <v>606</v>
      </c>
      <c r="L1836" s="3" t="s">
        <v>607</v>
      </c>
      <c r="M1836" s="18">
        <v>103</v>
      </c>
      <c r="N1836" s="3" t="s">
        <v>2160</v>
      </c>
      <c r="O1836" s="18">
        <v>1266</v>
      </c>
    </row>
    <row r="1837" spans="4:15" hidden="1" x14ac:dyDescent="0.25">
      <c r="D1837" s="18">
        <v>1</v>
      </c>
      <c r="E1837" s="3" t="s">
        <v>2087</v>
      </c>
      <c r="F1837" s="18">
        <v>5</v>
      </c>
      <c r="G1837" s="3" t="s">
        <v>2141</v>
      </c>
      <c r="H1837" s="3" t="s">
        <v>2197</v>
      </c>
      <c r="I1837" s="3" t="s">
        <v>536</v>
      </c>
      <c r="J1837" s="3" t="s">
        <v>168</v>
      </c>
      <c r="K1837" s="3" t="s">
        <v>606</v>
      </c>
      <c r="L1837" s="3" t="s">
        <v>607</v>
      </c>
      <c r="M1837" s="18">
        <v>103</v>
      </c>
      <c r="N1837" s="3" t="s">
        <v>2161</v>
      </c>
      <c r="O1837" s="18">
        <v>1267</v>
      </c>
    </row>
    <row r="1838" spans="4:15" hidden="1" x14ac:dyDescent="0.25">
      <c r="D1838" s="18">
        <v>1</v>
      </c>
      <c r="E1838" s="3" t="s">
        <v>2087</v>
      </c>
      <c r="F1838" s="18">
        <v>5</v>
      </c>
      <c r="G1838" s="3" t="s">
        <v>2141</v>
      </c>
      <c r="H1838" s="3" t="s">
        <v>2197</v>
      </c>
      <c r="I1838" s="3" t="s">
        <v>536</v>
      </c>
      <c r="J1838" s="3" t="s">
        <v>168</v>
      </c>
      <c r="K1838" s="3" t="s">
        <v>606</v>
      </c>
      <c r="L1838" s="3" t="s">
        <v>607</v>
      </c>
      <c r="M1838" s="18">
        <v>103</v>
      </c>
      <c r="N1838" s="3" t="s">
        <v>2162</v>
      </c>
      <c r="O1838" s="18">
        <v>1249</v>
      </c>
    </row>
    <row r="1839" spans="4:15" hidden="1" x14ac:dyDescent="0.25">
      <c r="D1839" s="18">
        <v>1</v>
      </c>
      <c r="E1839" s="3" t="s">
        <v>2087</v>
      </c>
      <c r="F1839" s="18">
        <v>5</v>
      </c>
      <c r="G1839" s="3" t="s">
        <v>2141</v>
      </c>
      <c r="H1839" s="3" t="s">
        <v>2197</v>
      </c>
      <c r="I1839" s="3" t="s">
        <v>536</v>
      </c>
      <c r="J1839" s="3" t="s">
        <v>168</v>
      </c>
      <c r="K1839" s="3" t="s">
        <v>606</v>
      </c>
      <c r="L1839" s="3" t="s">
        <v>607</v>
      </c>
      <c r="M1839" s="18">
        <v>103</v>
      </c>
      <c r="N1839" s="3" t="s">
        <v>2113</v>
      </c>
      <c r="O1839" s="18">
        <v>1269</v>
      </c>
    </row>
    <row r="1840" spans="4:15" hidden="1" x14ac:dyDescent="0.25">
      <c r="D1840" s="18">
        <v>1</v>
      </c>
      <c r="E1840" s="3" t="s">
        <v>2087</v>
      </c>
      <c r="F1840" s="18">
        <v>5</v>
      </c>
      <c r="G1840" s="3" t="s">
        <v>2141</v>
      </c>
      <c r="H1840" s="3" t="s">
        <v>2197</v>
      </c>
      <c r="I1840" s="3" t="s">
        <v>536</v>
      </c>
      <c r="J1840" s="3" t="s">
        <v>168</v>
      </c>
      <c r="K1840" s="3" t="s">
        <v>606</v>
      </c>
      <c r="L1840" s="3" t="s">
        <v>607</v>
      </c>
      <c r="M1840" s="18">
        <v>103</v>
      </c>
      <c r="N1840" s="3" t="s">
        <v>2114</v>
      </c>
      <c r="O1840" s="18">
        <v>1252</v>
      </c>
    </row>
    <row r="1841" spans="4:15" hidden="1" x14ac:dyDescent="0.25">
      <c r="D1841" s="18">
        <v>1</v>
      </c>
      <c r="E1841" s="3" t="s">
        <v>2087</v>
      </c>
      <c r="F1841" s="18">
        <v>5</v>
      </c>
      <c r="G1841" s="3" t="s">
        <v>2141</v>
      </c>
      <c r="H1841" s="3" t="s">
        <v>2197</v>
      </c>
      <c r="I1841" s="3" t="s">
        <v>536</v>
      </c>
      <c r="J1841" s="3" t="s">
        <v>168</v>
      </c>
      <c r="K1841" s="3" t="s">
        <v>606</v>
      </c>
      <c r="L1841" s="3" t="s">
        <v>607</v>
      </c>
      <c r="M1841" s="18">
        <v>103</v>
      </c>
      <c r="N1841" s="3" t="s">
        <v>133</v>
      </c>
      <c r="O1841" s="18">
        <v>1251</v>
      </c>
    </row>
    <row r="1842" spans="4:15" hidden="1" x14ac:dyDescent="0.25">
      <c r="D1842" s="18">
        <v>1</v>
      </c>
      <c r="E1842" s="3" t="s">
        <v>2087</v>
      </c>
      <c r="F1842" s="18">
        <v>5</v>
      </c>
      <c r="G1842" s="3" t="s">
        <v>2141</v>
      </c>
      <c r="H1842" s="3" t="s">
        <v>2197</v>
      </c>
      <c r="I1842" s="3" t="s">
        <v>536</v>
      </c>
      <c r="J1842" s="3" t="s">
        <v>168</v>
      </c>
      <c r="K1842" s="3" t="s">
        <v>606</v>
      </c>
      <c r="L1842" s="3" t="s">
        <v>607</v>
      </c>
      <c r="M1842" s="18">
        <v>103</v>
      </c>
      <c r="N1842" s="3" t="s">
        <v>2117</v>
      </c>
      <c r="O1842" s="18">
        <v>1250</v>
      </c>
    </row>
    <row r="1843" spans="4:15" hidden="1" x14ac:dyDescent="0.25">
      <c r="D1843" s="18">
        <v>1</v>
      </c>
      <c r="E1843" s="3" t="s">
        <v>2087</v>
      </c>
      <c r="F1843" s="18">
        <v>5</v>
      </c>
      <c r="G1843" s="3" t="s">
        <v>2141</v>
      </c>
      <c r="H1843" s="3" t="s">
        <v>2197</v>
      </c>
      <c r="I1843" s="3" t="s">
        <v>536</v>
      </c>
      <c r="J1843" s="3" t="s">
        <v>168</v>
      </c>
      <c r="K1843" s="3" t="s">
        <v>606</v>
      </c>
      <c r="L1843" s="3" t="s">
        <v>607</v>
      </c>
      <c r="M1843" s="18">
        <v>103</v>
      </c>
      <c r="N1843" s="3" t="s">
        <v>2122</v>
      </c>
      <c r="O1843" s="18">
        <v>1255</v>
      </c>
    </row>
    <row r="1844" spans="4:15" hidden="1" x14ac:dyDescent="0.25">
      <c r="D1844" s="18">
        <v>1</v>
      </c>
      <c r="E1844" s="3" t="s">
        <v>2087</v>
      </c>
      <c r="F1844" s="18">
        <v>5</v>
      </c>
      <c r="G1844" s="3" t="s">
        <v>2141</v>
      </c>
      <c r="H1844" s="3" t="s">
        <v>2197</v>
      </c>
      <c r="I1844" s="3" t="s">
        <v>536</v>
      </c>
      <c r="J1844" s="3" t="s">
        <v>64</v>
      </c>
      <c r="K1844" s="3" t="s">
        <v>2180</v>
      </c>
      <c r="L1844" s="3" t="s">
        <v>2181</v>
      </c>
      <c r="M1844" s="18">
        <v>829</v>
      </c>
      <c r="N1844" s="3" t="s">
        <v>2147</v>
      </c>
      <c r="O1844" s="18">
        <v>1262</v>
      </c>
    </row>
    <row r="1845" spans="4:15" hidden="1" x14ac:dyDescent="0.25">
      <c r="D1845" s="18">
        <v>1</v>
      </c>
      <c r="E1845" s="3" t="s">
        <v>2087</v>
      </c>
      <c r="F1845" s="18">
        <v>5</v>
      </c>
      <c r="G1845" s="3" t="s">
        <v>2141</v>
      </c>
      <c r="H1845" s="3" t="s">
        <v>2197</v>
      </c>
      <c r="I1845" s="3" t="s">
        <v>536</v>
      </c>
      <c r="J1845" s="3" t="s">
        <v>64</v>
      </c>
      <c r="K1845" s="3" t="s">
        <v>2180</v>
      </c>
      <c r="L1845" s="3" t="s">
        <v>2181</v>
      </c>
      <c r="M1845" s="18">
        <v>829</v>
      </c>
      <c r="N1845" s="3" t="s">
        <v>2148</v>
      </c>
      <c r="O1845" s="18">
        <v>1263</v>
      </c>
    </row>
    <row r="1846" spans="4:15" hidden="1" x14ac:dyDescent="0.25">
      <c r="D1846" s="18">
        <v>1</v>
      </c>
      <c r="E1846" s="3" t="s">
        <v>2087</v>
      </c>
      <c r="F1846" s="18">
        <v>5</v>
      </c>
      <c r="G1846" s="3" t="s">
        <v>2141</v>
      </c>
      <c r="H1846" s="3" t="s">
        <v>2197</v>
      </c>
      <c r="I1846" s="3" t="s">
        <v>536</v>
      </c>
      <c r="J1846" s="3" t="s">
        <v>64</v>
      </c>
      <c r="K1846" s="3" t="s">
        <v>2180</v>
      </c>
      <c r="L1846" s="3" t="s">
        <v>2181</v>
      </c>
      <c r="M1846" s="18">
        <v>829</v>
      </c>
      <c r="N1846" s="3" t="s">
        <v>2149</v>
      </c>
      <c r="O1846" s="18">
        <v>1253</v>
      </c>
    </row>
    <row r="1847" spans="4:15" hidden="1" x14ac:dyDescent="0.25">
      <c r="D1847" s="18">
        <v>1</v>
      </c>
      <c r="E1847" s="3" t="s">
        <v>2087</v>
      </c>
      <c r="F1847" s="18">
        <v>5</v>
      </c>
      <c r="G1847" s="3" t="s">
        <v>2141</v>
      </c>
      <c r="H1847" s="3" t="s">
        <v>2197</v>
      </c>
      <c r="I1847" s="3" t="s">
        <v>536</v>
      </c>
      <c r="J1847" s="3" t="s">
        <v>64</v>
      </c>
      <c r="K1847" s="3" t="s">
        <v>2180</v>
      </c>
      <c r="L1847" s="3" t="s">
        <v>2181</v>
      </c>
      <c r="M1847" s="18">
        <v>829</v>
      </c>
      <c r="N1847" s="3" t="s">
        <v>2150</v>
      </c>
      <c r="O1847" s="18">
        <v>1256</v>
      </c>
    </row>
    <row r="1848" spans="4:15" hidden="1" x14ac:dyDescent="0.25">
      <c r="D1848" s="18">
        <v>1</v>
      </c>
      <c r="E1848" s="3" t="s">
        <v>2087</v>
      </c>
      <c r="F1848" s="18">
        <v>5</v>
      </c>
      <c r="G1848" s="3" t="s">
        <v>2141</v>
      </c>
      <c r="H1848" s="3" t="s">
        <v>2197</v>
      </c>
      <c r="I1848" s="3" t="s">
        <v>536</v>
      </c>
      <c r="J1848" s="3" t="s">
        <v>64</v>
      </c>
      <c r="K1848" s="3" t="s">
        <v>2180</v>
      </c>
      <c r="L1848" s="3" t="s">
        <v>2181</v>
      </c>
      <c r="M1848" s="18">
        <v>829</v>
      </c>
      <c r="N1848" s="3" t="s">
        <v>2151</v>
      </c>
      <c r="O1848" s="18">
        <v>1257</v>
      </c>
    </row>
    <row r="1849" spans="4:15" hidden="1" x14ac:dyDescent="0.25">
      <c r="D1849" s="18">
        <v>1</v>
      </c>
      <c r="E1849" s="3" t="s">
        <v>2087</v>
      </c>
      <c r="F1849" s="18">
        <v>5</v>
      </c>
      <c r="G1849" s="3" t="s">
        <v>2141</v>
      </c>
      <c r="H1849" s="3" t="s">
        <v>2197</v>
      </c>
      <c r="I1849" s="3" t="s">
        <v>536</v>
      </c>
      <c r="J1849" s="3" t="s">
        <v>64</v>
      </c>
      <c r="K1849" s="3" t="s">
        <v>2180</v>
      </c>
      <c r="L1849" s="3" t="s">
        <v>2181</v>
      </c>
      <c r="M1849" s="18">
        <v>829</v>
      </c>
      <c r="N1849" s="3" t="s">
        <v>2152</v>
      </c>
      <c r="O1849" s="18">
        <v>1245</v>
      </c>
    </row>
    <row r="1850" spans="4:15" hidden="1" x14ac:dyDescent="0.25">
      <c r="D1850" s="18">
        <v>1</v>
      </c>
      <c r="E1850" s="3" t="s">
        <v>2087</v>
      </c>
      <c r="F1850" s="18">
        <v>5</v>
      </c>
      <c r="G1850" s="3" t="s">
        <v>2141</v>
      </c>
      <c r="H1850" s="3" t="s">
        <v>2197</v>
      </c>
      <c r="I1850" s="3" t="s">
        <v>536</v>
      </c>
      <c r="J1850" s="3" t="s">
        <v>64</v>
      </c>
      <c r="K1850" s="3" t="s">
        <v>2180</v>
      </c>
      <c r="L1850" s="3" t="s">
        <v>2181</v>
      </c>
      <c r="M1850" s="18">
        <v>829</v>
      </c>
      <c r="N1850" s="3" t="s">
        <v>2197</v>
      </c>
      <c r="O1850" s="18">
        <v>1244</v>
      </c>
    </row>
    <row r="1851" spans="4:15" hidden="1" x14ac:dyDescent="0.25">
      <c r="D1851" s="18">
        <v>1</v>
      </c>
      <c r="E1851" s="3" t="s">
        <v>2087</v>
      </c>
      <c r="F1851" s="18">
        <v>5</v>
      </c>
      <c r="G1851" s="3" t="s">
        <v>2141</v>
      </c>
      <c r="H1851" s="3" t="s">
        <v>2197</v>
      </c>
      <c r="I1851" s="3" t="s">
        <v>536</v>
      </c>
      <c r="J1851" s="3" t="s">
        <v>64</v>
      </c>
      <c r="K1851" s="3" t="s">
        <v>2180</v>
      </c>
      <c r="L1851" s="3" t="s">
        <v>2181</v>
      </c>
      <c r="M1851" s="18">
        <v>829</v>
      </c>
      <c r="N1851" s="3" t="s">
        <v>2153</v>
      </c>
      <c r="O1851" s="18">
        <v>1248</v>
      </c>
    </row>
    <row r="1852" spans="4:15" hidden="1" x14ac:dyDescent="0.25">
      <c r="D1852" s="18">
        <v>1</v>
      </c>
      <c r="E1852" s="3" t="s">
        <v>2087</v>
      </c>
      <c r="F1852" s="18">
        <v>5</v>
      </c>
      <c r="G1852" s="3" t="s">
        <v>2141</v>
      </c>
      <c r="H1852" s="3" t="s">
        <v>2197</v>
      </c>
      <c r="I1852" s="3" t="s">
        <v>536</v>
      </c>
      <c r="J1852" s="3" t="s">
        <v>64</v>
      </c>
      <c r="K1852" s="3" t="s">
        <v>2180</v>
      </c>
      <c r="L1852" s="3" t="s">
        <v>2181</v>
      </c>
      <c r="M1852" s="18">
        <v>829</v>
      </c>
      <c r="N1852" s="3" t="s">
        <v>2154</v>
      </c>
      <c r="O1852" s="18">
        <v>1247</v>
      </c>
    </row>
    <row r="1853" spans="4:15" hidden="1" x14ac:dyDescent="0.25">
      <c r="D1853" s="18">
        <v>1</v>
      </c>
      <c r="E1853" s="3" t="s">
        <v>2087</v>
      </c>
      <c r="F1853" s="18">
        <v>5</v>
      </c>
      <c r="G1853" s="3" t="s">
        <v>2141</v>
      </c>
      <c r="H1853" s="3" t="s">
        <v>2197</v>
      </c>
      <c r="I1853" s="3" t="s">
        <v>536</v>
      </c>
      <c r="J1853" s="3" t="s">
        <v>64</v>
      </c>
      <c r="K1853" s="3" t="s">
        <v>2180</v>
      </c>
      <c r="L1853" s="3" t="s">
        <v>2181</v>
      </c>
      <c r="M1853" s="18">
        <v>829</v>
      </c>
      <c r="N1853" s="3" t="s">
        <v>2155</v>
      </c>
      <c r="O1853" s="18">
        <v>1264</v>
      </c>
    </row>
    <row r="1854" spans="4:15" hidden="1" x14ac:dyDescent="0.25">
      <c r="D1854" s="18">
        <v>1</v>
      </c>
      <c r="E1854" s="3" t="s">
        <v>2087</v>
      </c>
      <c r="F1854" s="18">
        <v>5</v>
      </c>
      <c r="G1854" s="3" t="s">
        <v>2141</v>
      </c>
      <c r="H1854" s="3" t="s">
        <v>2197</v>
      </c>
      <c r="I1854" s="3" t="s">
        <v>536</v>
      </c>
      <c r="J1854" s="3" t="s">
        <v>64</v>
      </c>
      <c r="K1854" s="3" t="s">
        <v>2180</v>
      </c>
      <c r="L1854" s="3" t="s">
        <v>2181</v>
      </c>
      <c r="M1854" s="18">
        <v>829</v>
      </c>
      <c r="N1854" s="3" t="s">
        <v>2156</v>
      </c>
      <c r="O1854" s="18">
        <v>1265</v>
      </c>
    </row>
    <row r="1855" spans="4:15" hidden="1" x14ac:dyDescent="0.25">
      <c r="D1855" s="18">
        <v>1</v>
      </c>
      <c r="E1855" s="3" t="s">
        <v>2087</v>
      </c>
      <c r="F1855" s="18">
        <v>5</v>
      </c>
      <c r="G1855" s="3" t="s">
        <v>2141</v>
      </c>
      <c r="H1855" s="3" t="s">
        <v>2197</v>
      </c>
      <c r="I1855" s="3" t="s">
        <v>536</v>
      </c>
      <c r="J1855" s="3" t="s">
        <v>64</v>
      </c>
      <c r="K1855" s="3" t="s">
        <v>2180</v>
      </c>
      <c r="L1855" s="3" t="s">
        <v>2181</v>
      </c>
      <c r="M1855" s="18">
        <v>829</v>
      </c>
      <c r="N1855" s="3" t="s">
        <v>2120</v>
      </c>
      <c r="O1855" s="18">
        <v>1254</v>
      </c>
    </row>
    <row r="1856" spans="4:15" hidden="1" x14ac:dyDescent="0.25">
      <c r="D1856" s="18">
        <v>1</v>
      </c>
      <c r="E1856" s="3" t="s">
        <v>2087</v>
      </c>
      <c r="F1856" s="18">
        <v>5</v>
      </c>
      <c r="G1856" s="3" t="s">
        <v>2141</v>
      </c>
      <c r="H1856" s="3" t="s">
        <v>2197</v>
      </c>
      <c r="I1856" s="3" t="s">
        <v>536</v>
      </c>
      <c r="J1856" s="3" t="s">
        <v>64</v>
      </c>
      <c r="K1856" s="3" t="s">
        <v>2180</v>
      </c>
      <c r="L1856" s="3" t="s">
        <v>2181</v>
      </c>
      <c r="M1856" s="18">
        <v>829</v>
      </c>
      <c r="N1856" s="3" t="s">
        <v>2121</v>
      </c>
      <c r="O1856" s="18">
        <v>1241</v>
      </c>
    </row>
    <row r="1857" spans="4:15" hidden="1" x14ac:dyDescent="0.25">
      <c r="D1857" s="18">
        <v>1</v>
      </c>
      <c r="E1857" s="3" t="s">
        <v>2087</v>
      </c>
      <c r="F1857" s="18">
        <v>5</v>
      </c>
      <c r="G1857" s="3" t="s">
        <v>2141</v>
      </c>
      <c r="H1857" s="3" t="s">
        <v>2197</v>
      </c>
      <c r="I1857" s="3" t="s">
        <v>536</v>
      </c>
      <c r="J1857" s="3" t="s">
        <v>64</v>
      </c>
      <c r="K1857" s="3" t="s">
        <v>2180</v>
      </c>
      <c r="L1857" s="3" t="s">
        <v>2181</v>
      </c>
      <c r="M1857" s="18">
        <v>829</v>
      </c>
      <c r="N1857" s="3" t="s">
        <v>2157</v>
      </c>
      <c r="O1857" s="18">
        <v>1260</v>
      </c>
    </row>
    <row r="1858" spans="4:15" hidden="1" x14ac:dyDescent="0.25">
      <c r="D1858" s="18">
        <v>1</v>
      </c>
      <c r="E1858" s="3" t="s">
        <v>2087</v>
      </c>
      <c r="F1858" s="18">
        <v>5</v>
      </c>
      <c r="G1858" s="3" t="s">
        <v>2141</v>
      </c>
      <c r="H1858" s="3" t="s">
        <v>2197</v>
      </c>
      <c r="I1858" s="3" t="s">
        <v>536</v>
      </c>
      <c r="J1858" s="3" t="s">
        <v>64</v>
      </c>
      <c r="K1858" s="3" t="s">
        <v>2180</v>
      </c>
      <c r="L1858" s="3" t="s">
        <v>2181</v>
      </c>
      <c r="M1858" s="18">
        <v>829</v>
      </c>
      <c r="N1858" s="3" t="s">
        <v>2158</v>
      </c>
      <c r="O1858" s="18">
        <v>1268</v>
      </c>
    </row>
    <row r="1859" spans="4:15" hidden="1" x14ac:dyDescent="0.25">
      <c r="D1859" s="18">
        <v>1</v>
      </c>
      <c r="E1859" s="3" t="s">
        <v>2087</v>
      </c>
      <c r="F1859" s="18">
        <v>5</v>
      </c>
      <c r="G1859" s="3" t="s">
        <v>2141</v>
      </c>
      <c r="H1859" s="3" t="s">
        <v>2197</v>
      </c>
      <c r="I1859" s="3" t="s">
        <v>536</v>
      </c>
      <c r="J1859" s="3" t="s">
        <v>64</v>
      </c>
      <c r="K1859" s="3" t="s">
        <v>2180</v>
      </c>
      <c r="L1859" s="3" t="s">
        <v>2181</v>
      </c>
      <c r="M1859" s="18">
        <v>829</v>
      </c>
      <c r="N1859" s="3" t="s">
        <v>2159</v>
      </c>
      <c r="O1859" s="18">
        <v>1261</v>
      </c>
    </row>
    <row r="1860" spans="4:15" hidden="1" x14ac:dyDescent="0.25">
      <c r="D1860" s="18">
        <v>1</v>
      </c>
      <c r="E1860" s="3" t="s">
        <v>2087</v>
      </c>
      <c r="F1860" s="18">
        <v>5</v>
      </c>
      <c r="G1860" s="3" t="s">
        <v>2141</v>
      </c>
      <c r="H1860" s="3" t="s">
        <v>2197</v>
      </c>
      <c r="I1860" s="3" t="s">
        <v>536</v>
      </c>
      <c r="J1860" s="3" t="s">
        <v>64</v>
      </c>
      <c r="K1860" s="3" t="s">
        <v>2180</v>
      </c>
      <c r="L1860" s="3" t="s">
        <v>2181</v>
      </c>
      <c r="M1860" s="18">
        <v>829</v>
      </c>
      <c r="N1860" s="3" t="s">
        <v>2107</v>
      </c>
      <c r="O1860" s="18">
        <v>1258</v>
      </c>
    </row>
    <row r="1861" spans="4:15" hidden="1" x14ac:dyDescent="0.25">
      <c r="D1861" s="18">
        <v>1</v>
      </c>
      <c r="E1861" s="3" t="s">
        <v>2087</v>
      </c>
      <c r="F1861" s="18">
        <v>5</v>
      </c>
      <c r="G1861" s="3" t="s">
        <v>2141</v>
      </c>
      <c r="H1861" s="3" t="s">
        <v>2197</v>
      </c>
      <c r="I1861" s="3" t="s">
        <v>536</v>
      </c>
      <c r="J1861" s="3" t="s">
        <v>64</v>
      </c>
      <c r="K1861" s="3" t="s">
        <v>2180</v>
      </c>
      <c r="L1861" s="3" t="s">
        <v>2181</v>
      </c>
      <c r="M1861" s="18">
        <v>829</v>
      </c>
      <c r="N1861" s="3" t="s">
        <v>2108</v>
      </c>
      <c r="O1861" s="18">
        <v>1259</v>
      </c>
    </row>
    <row r="1862" spans="4:15" hidden="1" x14ac:dyDescent="0.25">
      <c r="D1862" s="18">
        <v>1</v>
      </c>
      <c r="E1862" s="3" t="s">
        <v>2087</v>
      </c>
      <c r="F1862" s="18">
        <v>5</v>
      </c>
      <c r="G1862" s="3" t="s">
        <v>2141</v>
      </c>
      <c r="H1862" s="3" t="s">
        <v>2197</v>
      </c>
      <c r="I1862" s="3" t="s">
        <v>536</v>
      </c>
      <c r="J1862" s="3" t="s">
        <v>64</v>
      </c>
      <c r="K1862" s="3" t="s">
        <v>2180</v>
      </c>
      <c r="L1862" s="3" t="s">
        <v>2181</v>
      </c>
      <c r="M1862" s="18">
        <v>829</v>
      </c>
      <c r="N1862" s="3" t="s">
        <v>2160</v>
      </c>
      <c r="O1862" s="18">
        <v>1266</v>
      </c>
    </row>
    <row r="1863" spans="4:15" hidden="1" x14ac:dyDescent="0.25">
      <c r="D1863" s="18">
        <v>1</v>
      </c>
      <c r="E1863" s="3" t="s">
        <v>2087</v>
      </c>
      <c r="F1863" s="18">
        <v>5</v>
      </c>
      <c r="G1863" s="3" t="s">
        <v>2141</v>
      </c>
      <c r="H1863" s="3" t="s">
        <v>2197</v>
      </c>
      <c r="I1863" s="3" t="s">
        <v>536</v>
      </c>
      <c r="J1863" s="3" t="s">
        <v>64</v>
      </c>
      <c r="K1863" s="3" t="s">
        <v>2180</v>
      </c>
      <c r="L1863" s="3" t="s">
        <v>2181</v>
      </c>
      <c r="M1863" s="18">
        <v>829</v>
      </c>
      <c r="N1863" s="3" t="s">
        <v>2161</v>
      </c>
      <c r="O1863" s="18">
        <v>1267</v>
      </c>
    </row>
    <row r="1864" spans="4:15" hidden="1" x14ac:dyDescent="0.25">
      <c r="D1864" s="18">
        <v>1</v>
      </c>
      <c r="E1864" s="3" t="s">
        <v>2087</v>
      </c>
      <c r="F1864" s="18">
        <v>5</v>
      </c>
      <c r="G1864" s="3" t="s">
        <v>2141</v>
      </c>
      <c r="H1864" s="3" t="s">
        <v>2197</v>
      </c>
      <c r="I1864" s="3" t="s">
        <v>536</v>
      </c>
      <c r="J1864" s="3" t="s">
        <v>64</v>
      </c>
      <c r="K1864" s="3" t="s">
        <v>2180</v>
      </c>
      <c r="L1864" s="3" t="s">
        <v>2181</v>
      </c>
      <c r="M1864" s="18">
        <v>829</v>
      </c>
      <c r="N1864" s="3" t="s">
        <v>2162</v>
      </c>
      <c r="O1864" s="18">
        <v>1249</v>
      </c>
    </row>
    <row r="1865" spans="4:15" hidden="1" x14ac:dyDescent="0.25">
      <c r="D1865" s="18">
        <v>1</v>
      </c>
      <c r="E1865" s="3" t="s">
        <v>2087</v>
      </c>
      <c r="F1865" s="18">
        <v>5</v>
      </c>
      <c r="G1865" s="3" t="s">
        <v>2141</v>
      </c>
      <c r="H1865" s="3" t="s">
        <v>2197</v>
      </c>
      <c r="I1865" s="3" t="s">
        <v>536</v>
      </c>
      <c r="J1865" s="3" t="s">
        <v>64</v>
      </c>
      <c r="K1865" s="3" t="s">
        <v>2180</v>
      </c>
      <c r="L1865" s="3" t="s">
        <v>2181</v>
      </c>
      <c r="M1865" s="18">
        <v>829</v>
      </c>
      <c r="N1865" s="3" t="s">
        <v>2113</v>
      </c>
      <c r="O1865" s="18">
        <v>1269</v>
      </c>
    </row>
    <row r="1866" spans="4:15" hidden="1" x14ac:dyDescent="0.25">
      <c r="D1866" s="18">
        <v>1</v>
      </c>
      <c r="E1866" s="3" t="s">
        <v>2087</v>
      </c>
      <c r="F1866" s="18">
        <v>5</v>
      </c>
      <c r="G1866" s="3" t="s">
        <v>2141</v>
      </c>
      <c r="H1866" s="3" t="s">
        <v>2197</v>
      </c>
      <c r="I1866" s="3" t="s">
        <v>536</v>
      </c>
      <c r="J1866" s="3" t="s">
        <v>64</v>
      </c>
      <c r="K1866" s="3" t="s">
        <v>2180</v>
      </c>
      <c r="L1866" s="3" t="s">
        <v>2181</v>
      </c>
      <c r="M1866" s="18">
        <v>829</v>
      </c>
      <c r="N1866" s="3" t="s">
        <v>2114</v>
      </c>
      <c r="O1866" s="18">
        <v>1252</v>
      </c>
    </row>
    <row r="1867" spans="4:15" hidden="1" x14ac:dyDescent="0.25">
      <c r="D1867" s="18">
        <v>1</v>
      </c>
      <c r="E1867" s="3" t="s">
        <v>2087</v>
      </c>
      <c r="F1867" s="18">
        <v>5</v>
      </c>
      <c r="G1867" s="3" t="s">
        <v>2141</v>
      </c>
      <c r="H1867" s="3" t="s">
        <v>2197</v>
      </c>
      <c r="I1867" s="3" t="s">
        <v>536</v>
      </c>
      <c r="J1867" s="3" t="s">
        <v>64</v>
      </c>
      <c r="K1867" s="3" t="s">
        <v>2180</v>
      </c>
      <c r="L1867" s="3" t="s">
        <v>2181</v>
      </c>
      <c r="M1867" s="18">
        <v>829</v>
      </c>
      <c r="N1867" s="3" t="s">
        <v>133</v>
      </c>
      <c r="O1867" s="18">
        <v>1251</v>
      </c>
    </row>
    <row r="1868" spans="4:15" hidden="1" x14ac:dyDescent="0.25">
      <c r="D1868" s="18">
        <v>1</v>
      </c>
      <c r="E1868" s="3" t="s">
        <v>2087</v>
      </c>
      <c r="F1868" s="18">
        <v>5</v>
      </c>
      <c r="G1868" s="3" t="s">
        <v>2141</v>
      </c>
      <c r="H1868" s="3" t="s">
        <v>2197</v>
      </c>
      <c r="I1868" s="3" t="s">
        <v>536</v>
      </c>
      <c r="J1868" s="3" t="s">
        <v>64</v>
      </c>
      <c r="K1868" s="3" t="s">
        <v>2180</v>
      </c>
      <c r="L1868" s="3" t="s">
        <v>2181</v>
      </c>
      <c r="M1868" s="18">
        <v>829</v>
      </c>
      <c r="N1868" s="3" t="s">
        <v>2117</v>
      </c>
      <c r="O1868" s="18">
        <v>1250</v>
      </c>
    </row>
    <row r="1869" spans="4:15" hidden="1" x14ac:dyDescent="0.25">
      <c r="D1869" s="18">
        <v>1</v>
      </c>
      <c r="E1869" s="3" t="s">
        <v>2087</v>
      </c>
      <c r="F1869" s="18">
        <v>5</v>
      </c>
      <c r="G1869" s="3" t="s">
        <v>2141</v>
      </c>
      <c r="H1869" s="3" t="s">
        <v>2197</v>
      </c>
      <c r="I1869" s="3" t="s">
        <v>536</v>
      </c>
      <c r="J1869" s="3" t="s">
        <v>64</v>
      </c>
      <c r="K1869" s="3" t="s">
        <v>2180</v>
      </c>
      <c r="L1869" s="3" t="s">
        <v>2181</v>
      </c>
      <c r="M1869" s="18">
        <v>829</v>
      </c>
      <c r="N1869" s="3" t="s">
        <v>2122</v>
      </c>
      <c r="O1869" s="18">
        <v>1255</v>
      </c>
    </row>
    <row r="1870" spans="4:15" hidden="1" x14ac:dyDescent="0.25">
      <c r="D1870" s="18">
        <v>1</v>
      </c>
      <c r="E1870" s="3" t="s">
        <v>2087</v>
      </c>
      <c r="F1870" s="18">
        <v>5</v>
      </c>
      <c r="G1870" s="3" t="s">
        <v>2141</v>
      </c>
      <c r="H1870" s="3" t="s">
        <v>2197</v>
      </c>
      <c r="I1870" s="3" t="s">
        <v>536</v>
      </c>
      <c r="J1870" s="3" t="s">
        <v>265</v>
      </c>
      <c r="K1870" s="3" t="s">
        <v>2182</v>
      </c>
      <c r="L1870" s="3" t="s">
        <v>2183</v>
      </c>
      <c r="M1870" s="18">
        <v>830</v>
      </c>
      <c r="N1870" s="3" t="s">
        <v>2147</v>
      </c>
      <c r="O1870" s="18">
        <v>1262</v>
      </c>
    </row>
    <row r="1871" spans="4:15" hidden="1" x14ac:dyDescent="0.25">
      <c r="D1871" s="18">
        <v>1</v>
      </c>
      <c r="E1871" s="3" t="s">
        <v>2087</v>
      </c>
      <c r="F1871" s="18">
        <v>5</v>
      </c>
      <c r="G1871" s="3" t="s">
        <v>2141</v>
      </c>
      <c r="H1871" s="3" t="s">
        <v>2197</v>
      </c>
      <c r="I1871" s="3" t="s">
        <v>536</v>
      </c>
      <c r="J1871" s="3" t="s">
        <v>265</v>
      </c>
      <c r="K1871" s="3" t="s">
        <v>2182</v>
      </c>
      <c r="L1871" s="3" t="s">
        <v>2183</v>
      </c>
      <c r="M1871" s="18">
        <v>830</v>
      </c>
      <c r="N1871" s="3" t="s">
        <v>2148</v>
      </c>
      <c r="O1871" s="18">
        <v>1263</v>
      </c>
    </row>
    <row r="1872" spans="4:15" hidden="1" x14ac:dyDescent="0.25">
      <c r="D1872" s="18">
        <v>1</v>
      </c>
      <c r="E1872" s="3" t="s">
        <v>2087</v>
      </c>
      <c r="F1872" s="18">
        <v>5</v>
      </c>
      <c r="G1872" s="3" t="s">
        <v>2141</v>
      </c>
      <c r="H1872" s="3" t="s">
        <v>2197</v>
      </c>
      <c r="I1872" s="3" t="s">
        <v>536</v>
      </c>
      <c r="J1872" s="3" t="s">
        <v>265</v>
      </c>
      <c r="K1872" s="3" t="s">
        <v>2182</v>
      </c>
      <c r="L1872" s="3" t="s">
        <v>2183</v>
      </c>
      <c r="M1872" s="18">
        <v>830</v>
      </c>
      <c r="N1872" s="3" t="s">
        <v>2149</v>
      </c>
      <c r="O1872" s="18">
        <v>1253</v>
      </c>
    </row>
    <row r="1873" spans="4:15" hidden="1" x14ac:dyDescent="0.25">
      <c r="D1873" s="18">
        <v>1</v>
      </c>
      <c r="E1873" s="3" t="s">
        <v>2087</v>
      </c>
      <c r="F1873" s="18">
        <v>5</v>
      </c>
      <c r="G1873" s="3" t="s">
        <v>2141</v>
      </c>
      <c r="H1873" s="3" t="s">
        <v>2197</v>
      </c>
      <c r="I1873" s="3" t="s">
        <v>536</v>
      </c>
      <c r="J1873" s="3" t="s">
        <v>265</v>
      </c>
      <c r="K1873" s="3" t="s">
        <v>2182</v>
      </c>
      <c r="L1873" s="3" t="s">
        <v>2183</v>
      </c>
      <c r="M1873" s="18">
        <v>830</v>
      </c>
      <c r="N1873" s="3" t="s">
        <v>2150</v>
      </c>
      <c r="O1873" s="18">
        <v>1256</v>
      </c>
    </row>
    <row r="1874" spans="4:15" hidden="1" x14ac:dyDescent="0.25">
      <c r="D1874" s="18">
        <v>1</v>
      </c>
      <c r="E1874" s="3" t="s">
        <v>2087</v>
      </c>
      <c r="F1874" s="18">
        <v>5</v>
      </c>
      <c r="G1874" s="3" t="s">
        <v>2141</v>
      </c>
      <c r="H1874" s="3" t="s">
        <v>2197</v>
      </c>
      <c r="I1874" s="3" t="s">
        <v>536</v>
      </c>
      <c r="J1874" s="3" t="s">
        <v>265</v>
      </c>
      <c r="K1874" s="3" t="s">
        <v>2182</v>
      </c>
      <c r="L1874" s="3" t="s">
        <v>2183</v>
      </c>
      <c r="M1874" s="18">
        <v>830</v>
      </c>
      <c r="N1874" s="3" t="s">
        <v>2151</v>
      </c>
      <c r="O1874" s="18">
        <v>1257</v>
      </c>
    </row>
    <row r="1875" spans="4:15" hidden="1" x14ac:dyDescent="0.25">
      <c r="D1875" s="18">
        <v>1</v>
      </c>
      <c r="E1875" s="3" t="s">
        <v>2087</v>
      </c>
      <c r="F1875" s="18">
        <v>5</v>
      </c>
      <c r="G1875" s="3" t="s">
        <v>2141</v>
      </c>
      <c r="H1875" s="3" t="s">
        <v>2197</v>
      </c>
      <c r="I1875" s="3" t="s">
        <v>536</v>
      </c>
      <c r="J1875" s="3" t="s">
        <v>265</v>
      </c>
      <c r="K1875" s="3" t="s">
        <v>2182</v>
      </c>
      <c r="L1875" s="3" t="s">
        <v>2183</v>
      </c>
      <c r="M1875" s="18">
        <v>830</v>
      </c>
      <c r="N1875" s="3" t="s">
        <v>2152</v>
      </c>
      <c r="O1875" s="18">
        <v>1245</v>
      </c>
    </row>
    <row r="1876" spans="4:15" hidden="1" x14ac:dyDescent="0.25">
      <c r="D1876" s="18">
        <v>1</v>
      </c>
      <c r="E1876" s="3" t="s">
        <v>2087</v>
      </c>
      <c r="F1876" s="18">
        <v>5</v>
      </c>
      <c r="G1876" s="3" t="s">
        <v>2141</v>
      </c>
      <c r="H1876" s="3" t="s">
        <v>2197</v>
      </c>
      <c r="I1876" s="3" t="s">
        <v>536</v>
      </c>
      <c r="J1876" s="3" t="s">
        <v>265</v>
      </c>
      <c r="K1876" s="3" t="s">
        <v>2182</v>
      </c>
      <c r="L1876" s="3" t="s">
        <v>2183</v>
      </c>
      <c r="M1876" s="18">
        <v>830</v>
      </c>
      <c r="N1876" s="3" t="s">
        <v>2197</v>
      </c>
      <c r="O1876" s="18">
        <v>1244</v>
      </c>
    </row>
    <row r="1877" spans="4:15" hidden="1" x14ac:dyDescent="0.25">
      <c r="D1877" s="18">
        <v>1</v>
      </c>
      <c r="E1877" s="3" t="s">
        <v>2087</v>
      </c>
      <c r="F1877" s="18">
        <v>5</v>
      </c>
      <c r="G1877" s="3" t="s">
        <v>2141</v>
      </c>
      <c r="H1877" s="3" t="s">
        <v>2197</v>
      </c>
      <c r="I1877" s="3" t="s">
        <v>536</v>
      </c>
      <c r="J1877" s="3" t="s">
        <v>265</v>
      </c>
      <c r="K1877" s="3" t="s">
        <v>2182</v>
      </c>
      <c r="L1877" s="3" t="s">
        <v>2183</v>
      </c>
      <c r="M1877" s="18">
        <v>830</v>
      </c>
      <c r="N1877" s="3" t="s">
        <v>2153</v>
      </c>
      <c r="O1877" s="18">
        <v>1248</v>
      </c>
    </row>
    <row r="1878" spans="4:15" hidden="1" x14ac:dyDescent="0.25">
      <c r="D1878" s="18">
        <v>1</v>
      </c>
      <c r="E1878" s="3" t="s">
        <v>2087</v>
      </c>
      <c r="F1878" s="18">
        <v>5</v>
      </c>
      <c r="G1878" s="3" t="s">
        <v>2141</v>
      </c>
      <c r="H1878" s="3" t="s">
        <v>2197</v>
      </c>
      <c r="I1878" s="3" t="s">
        <v>536</v>
      </c>
      <c r="J1878" s="3" t="s">
        <v>265</v>
      </c>
      <c r="K1878" s="3" t="s">
        <v>2182</v>
      </c>
      <c r="L1878" s="3" t="s">
        <v>2183</v>
      </c>
      <c r="M1878" s="18">
        <v>830</v>
      </c>
      <c r="N1878" s="3" t="s">
        <v>2154</v>
      </c>
      <c r="O1878" s="18">
        <v>1247</v>
      </c>
    </row>
    <row r="1879" spans="4:15" hidden="1" x14ac:dyDescent="0.25">
      <c r="D1879" s="18">
        <v>1</v>
      </c>
      <c r="E1879" s="3" t="s">
        <v>2087</v>
      </c>
      <c r="F1879" s="18">
        <v>5</v>
      </c>
      <c r="G1879" s="3" t="s">
        <v>2141</v>
      </c>
      <c r="H1879" s="3" t="s">
        <v>2197</v>
      </c>
      <c r="I1879" s="3" t="s">
        <v>536</v>
      </c>
      <c r="J1879" s="3" t="s">
        <v>265</v>
      </c>
      <c r="K1879" s="3" t="s">
        <v>2182</v>
      </c>
      <c r="L1879" s="3" t="s">
        <v>2183</v>
      </c>
      <c r="M1879" s="18">
        <v>830</v>
      </c>
      <c r="N1879" s="3" t="s">
        <v>2155</v>
      </c>
      <c r="O1879" s="18">
        <v>1264</v>
      </c>
    </row>
    <row r="1880" spans="4:15" hidden="1" x14ac:dyDescent="0.25">
      <c r="D1880" s="18">
        <v>1</v>
      </c>
      <c r="E1880" s="3" t="s">
        <v>2087</v>
      </c>
      <c r="F1880" s="18">
        <v>5</v>
      </c>
      <c r="G1880" s="3" t="s">
        <v>2141</v>
      </c>
      <c r="H1880" s="3" t="s">
        <v>2197</v>
      </c>
      <c r="I1880" s="3" t="s">
        <v>536</v>
      </c>
      <c r="J1880" s="3" t="s">
        <v>265</v>
      </c>
      <c r="K1880" s="3" t="s">
        <v>2182</v>
      </c>
      <c r="L1880" s="3" t="s">
        <v>2183</v>
      </c>
      <c r="M1880" s="18">
        <v>830</v>
      </c>
      <c r="N1880" s="3" t="s">
        <v>2156</v>
      </c>
      <c r="O1880" s="18">
        <v>1265</v>
      </c>
    </row>
    <row r="1881" spans="4:15" hidden="1" x14ac:dyDescent="0.25">
      <c r="D1881" s="18">
        <v>1</v>
      </c>
      <c r="E1881" s="3" t="s">
        <v>2087</v>
      </c>
      <c r="F1881" s="18">
        <v>5</v>
      </c>
      <c r="G1881" s="3" t="s">
        <v>2141</v>
      </c>
      <c r="H1881" s="3" t="s">
        <v>2197</v>
      </c>
      <c r="I1881" s="3" t="s">
        <v>536</v>
      </c>
      <c r="J1881" s="3" t="s">
        <v>265</v>
      </c>
      <c r="K1881" s="3" t="s">
        <v>2182</v>
      </c>
      <c r="L1881" s="3" t="s">
        <v>2183</v>
      </c>
      <c r="M1881" s="18">
        <v>830</v>
      </c>
      <c r="N1881" s="3" t="s">
        <v>2120</v>
      </c>
      <c r="O1881" s="18">
        <v>1254</v>
      </c>
    </row>
    <row r="1882" spans="4:15" hidden="1" x14ac:dyDescent="0.25">
      <c r="D1882" s="18">
        <v>1</v>
      </c>
      <c r="E1882" s="3" t="s">
        <v>2087</v>
      </c>
      <c r="F1882" s="18">
        <v>5</v>
      </c>
      <c r="G1882" s="3" t="s">
        <v>2141</v>
      </c>
      <c r="H1882" s="3" t="s">
        <v>2197</v>
      </c>
      <c r="I1882" s="3" t="s">
        <v>536</v>
      </c>
      <c r="J1882" s="3" t="s">
        <v>265</v>
      </c>
      <c r="K1882" s="3" t="s">
        <v>2182</v>
      </c>
      <c r="L1882" s="3" t="s">
        <v>2183</v>
      </c>
      <c r="M1882" s="18">
        <v>830</v>
      </c>
      <c r="N1882" s="3" t="s">
        <v>2121</v>
      </c>
      <c r="O1882" s="18">
        <v>1241</v>
      </c>
    </row>
    <row r="1883" spans="4:15" hidden="1" x14ac:dyDescent="0.25">
      <c r="D1883" s="18">
        <v>1</v>
      </c>
      <c r="E1883" s="3" t="s">
        <v>2087</v>
      </c>
      <c r="F1883" s="18">
        <v>5</v>
      </c>
      <c r="G1883" s="3" t="s">
        <v>2141</v>
      </c>
      <c r="H1883" s="3" t="s">
        <v>2197</v>
      </c>
      <c r="I1883" s="3" t="s">
        <v>536</v>
      </c>
      <c r="J1883" s="3" t="s">
        <v>265</v>
      </c>
      <c r="K1883" s="3" t="s">
        <v>2182</v>
      </c>
      <c r="L1883" s="3" t="s">
        <v>2183</v>
      </c>
      <c r="M1883" s="18">
        <v>830</v>
      </c>
      <c r="N1883" s="3" t="s">
        <v>2157</v>
      </c>
      <c r="O1883" s="18">
        <v>1260</v>
      </c>
    </row>
    <row r="1884" spans="4:15" hidden="1" x14ac:dyDescent="0.25">
      <c r="D1884" s="18">
        <v>1</v>
      </c>
      <c r="E1884" s="3" t="s">
        <v>2087</v>
      </c>
      <c r="F1884" s="18">
        <v>5</v>
      </c>
      <c r="G1884" s="3" t="s">
        <v>2141</v>
      </c>
      <c r="H1884" s="3" t="s">
        <v>2197</v>
      </c>
      <c r="I1884" s="3" t="s">
        <v>536</v>
      </c>
      <c r="J1884" s="3" t="s">
        <v>265</v>
      </c>
      <c r="K1884" s="3" t="s">
        <v>2182</v>
      </c>
      <c r="L1884" s="3" t="s">
        <v>2183</v>
      </c>
      <c r="M1884" s="18">
        <v>830</v>
      </c>
      <c r="N1884" s="3" t="s">
        <v>2158</v>
      </c>
      <c r="O1884" s="18">
        <v>1268</v>
      </c>
    </row>
    <row r="1885" spans="4:15" hidden="1" x14ac:dyDescent="0.25">
      <c r="D1885" s="18">
        <v>1</v>
      </c>
      <c r="E1885" s="3" t="s">
        <v>2087</v>
      </c>
      <c r="F1885" s="18">
        <v>5</v>
      </c>
      <c r="G1885" s="3" t="s">
        <v>2141</v>
      </c>
      <c r="H1885" s="3" t="s">
        <v>2197</v>
      </c>
      <c r="I1885" s="3" t="s">
        <v>536</v>
      </c>
      <c r="J1885" s="3" t="s">
        <v>265</v>
      </c>
      <c r="K1885" s="3" t="s">
        <v>2182</v>
      </c>
      <c r="L1885" s="3" t="s">
        <v>2183</v>
      </c>
      <c r="M1885" s="18">
        <v>830</v>
      </c>
      <c r="N1885" s="3" t="s">
        <v>2159</v>
      </c>
      <c r="O1885" s="18">
        <v>1261</v>
      </c>
    </row>
    <row r="1886" spans="4:15" hidden="1" x14ac:dyDescent="0.25">
      <c r="D1886" s="18">
        <v>1</v>
      </c>
      <c r="E1886" s="3" t="s">
        <v>2087</v>
      </c>
      <c r="F1886" s="18">
        <v>5</v>
      </c>
      <c r="G1886" s="3" t="s">
        <v>2141</v>
      </c>
      <c r="H1886" s="3" t="s">
        <v>2197</v>
      </c>
      <c r="I1886" s="3" t="s">
        <v>536</v>
      </c>
      <c r="J1886" s="3" t="s">
        <v>265</v>
      </c>
      <c r="K1886" s="3" t="s">
        <v>2182</v>
      </c>
      <c r="L1886" s="3" t="s">
        <v>2183</v>
      </c>
      <c r="M1886" s="18">
        <v>830</v>
      </c>
      <c r="N1886" s="3" t="s">
        <v>2107</v>
      </c>
      <c r="O1886" s="18">
        <v>1258</v>
      </c>
    </row>
    <row r="1887" spans="4:15" hidden="1" x14ac:dyDescent="0.25">
      <c r="D1887" s="18">
        <v>1</v>
      </c>
      <c r="E1887" s="3" t="s">
        <v>2087</v>
      </c>
      <c r="F1887" s="18">
        <v>5</v>
      </c>
      <c r="G1887" s="3" t="s">
        <v>2141</v>
      </c>
      <c r="H1887" s="3" t="s">
        <v>2197</v>
      </c>
      <c r="I1887" s="3" t="s">
        <v>536</v>
      </c>
      <c r="J1887" s="3" t="s">
        <v>265</v>
      </c>
      <c r="K1887" s="3" t="s">
        <v>2182</v>
      </c>
      <c r="L1887" s="3" t="s">
        <v>2183</v>
      </c>
      <c r="M1887" s="18">
        <v>830</v>
      </c>
      <c r="N1887" s="3" t="s">
        <v>2108</v>
      </c>
      <c r="O1887" s="18">
        <v>1259</v>
      </c>
    </row>
    <row r="1888" spans="4:15" hidden="1" x14ac:dyDescent="0.25">
      <c r="D1888" s="18">
        <v>1</v>
      </c>
      <c r="E1888" s="3" t="s">
        <v>2087</v>
      </c>
      <c r="F1888" s="18">
        <v>5</v>
      </c>
      <c r="G1888" s="3" t="s">
        <v>2141</v>
      </c>
      <c r="H1888" s="3" t="s">
        <v>2197</v>
      </c>
      <c r="I1888" s="3" t="s">
        <v>536</v>
      </c>
      <c r="J1888" s="3" t="s">
        <v>265</v>
      </c>
      <c r="K1888" s="3" t="s">
        <v>2182</v>
      </c>
      <c r="L1888" s="3" t="s">
        <v>2183</v>
      </c>
      <c r="M1888" s="18">
        <v>830</v>
      </c>
      <c r="N1888" s="3" t="s">
        <v>2160</v>
      </c>
      <c r="O1888" s="18">
        <v>1266</v>
      </c>
    </row>
    <row r="1889" spans="4:15" hidden="1" x14ac:dyDescent="0.25">
      <c r="D1889" s="18">
        <v>1</v>
      </c>
      <c r="E1889" s="3" t="s">
        <v>2087</v>
      </c>
      <c r="F1889" s="18">
        <v>5</v>
      </c>
      <c r="G1889" s="3" t="s">
        <v>2141</v>
      </c>
      <c r="H1889" s="3" t="s">
        <v>2197</v>
      </c>
      <c r="I1889" s="3" t="s">
        <v>536</v>
      </c>
      <c r="J1889" s="3" t="s">
        <v>265</v>
      </c>
      <c r="K1889" s="3" t="s">
        <v>2182</v>
      </c>
      <c r="L1889" s="3" t="s">
        <v>2183</v>
      </c>
      <c r="M1889" s="18">
        <v>830</v>
      </c>
      <c r="N1889" s="3" t="s">
        <v>2161</v>
      </c>
      <c r="O1889" s="18">
        <v>1267</v>
      </c>
    </row>
    <row r="1890" spans="4:15" hidden="1" x14ac:dyDescent="0.25">
      <c r="D1890" s="18">
        <v>1</v>
      </c>
      <c r="E1890" s="3" t="s">
        <v>2087</v>
      </c>
      <c r="F1890" s="18">
        <v>5</v>
      </c>
      <c r="G1890" s="3" t="s">
        <v>2141</v>
      </c>
      <c r="H1890" s="3" t="s">
        <v>2197</v>
      </c>
      <c r="I1890" s="3" t="s">
        <v>536</v>
      </c>
      <c r="J1890" s="3" t="s">
        <v>265</v>
      </c>
      <c r="K1890" s="3" t="s">
        <v>2182</v>
      </c>
      <c r="L1890" s="3" t="s">
        <v>2183</v>
      </c>
      <c r="M1890" s="18">
        <v>830</v>
      </c>
      <c r="N1890" s="3" t="s">
        <v>2162</v>
      </c>
      <c r="O1890" s="18">
        <v>1249</v>
      </c>
    </row>
    <row r="1891" spans="4:15" hidden="1" x14ac:dyDescent="0.25">
      <c r="D1891" s="18">
        <v>1</v>
      </c>
      <c r="E1891" s="3" t="s">
        <v>2087</v>
      </c>
      <c r="F1891" s="18">
        <v>5</v>
      </c>
      <c r="G1891" s="3" t="s">
        <v>2141</v>
      </c>
      <c r="H1891" s="3" t="s">
        <v>2197</v>
      </c>
      <c r="I1891" s="3" t="s">
        <v>536</v>
      </c>
      <c r="J1891" s="3" t="s">
        <v>265</v>
      </c>
      <c r="K1891" s="3" t="s">
        <v>2182</v>
      </c>
      <c r="L1891" s="3" t="s">
        <v>2183</v>
      </c>
      <c r="M1891" s="18">
        <v>830</v>
      </c>
      <c r="N1891" s="3" t="s">
        <v>2113</v>
      </c>
      <c r="O1891" s="18">
        <v>1269</v>
      </c>
    </row>
    <row r="1892" spans="4:15" hidden="1" x14ac:dyDescent="0.25">
      <c r="D1892" s="18">
        <v>1</v>
      </c>
      <c r="E1892" s="3" t="s">
        <v>2087</v>
      </c>
      <c r="F1892" s="18">
        <v>5</v>
      </c>
      <c r="G1892" s="3" t="s">
        <v>2141</v>
      </c>
      <c r="H1892" s="3" t="s">
        <v>2197</v>
      </c>
      <c r="I1892" s="3" t="s">
        <v>536</v>
      </c>
      <c r="J1892" s="3" t="s">
        <v>265</v>
      </c>
      <c r="K1892" s="3" t="s">
        <v>2182</v>
      </c>
      <c r="L1892" s="3" t="s">
        <v>2183</v>
      </c>
      <c r="M1892" s="18">
        <v>830</v>
      </c>
      <c r="N1892" s="3" t="s">
        <v>2114</v>
      </c>
      <c r="O1892" s="18">
        <v>1252</v>
      </c>
    </row>
    <row r="1893" spans="4:15" hidden="1" x14ac:dyDescent="0.25">
      <c r="D1893" s="18">
        <v>1</v>
      </c>
      <c r="E1893" s="3" t="s">
        <v>2087</v>
      </c>
      <c r="F1893" s="18">
        <v>5</v>
      </c>
      <c r="G1893" s="3" t="s">
        <v>2141</v>
      </c>
      <c r="H1893" s="3" t="s">
        <v>2197</v>
      </c>
      <c r="I1893" s="3" t="s">
        <v>536</v>
      </c>
      <c r="J1893" s="3" t="s">
        <v>265</v>
      </c>
      <c r="K1893" s="3" t="s">
        <v>2182</v>
      </c>
      <c r="L1893" s="3" t="s">
        <v>2183</v>
      </c>
      <c r="M1893" s="18">
        <v>830</v>
      </c>
      <c r="N1893" s="3" t="s">
        <v>133</v>
      </c>
      <c r="O1893" s="18">
        <v>1251</v>
      </c>
    </row>
    <row r="1894" spans="4:15" hidden="1" x14ac:dyDescent="0.25">
      <c r="D1894" s="18">
        <v>1</v>
      </c>
      <c r="E1894" s="3" t="s">
        <v>2087</v>
      </c>
      <c r="F1894" s="18">
        <v>5</v>
      </c>
      <c r="G1894" s="3" t="s">
        <v>2141</v>
      </c>
      <c r="H1894" s="3" t="s">
        <v>2197</v>
      </c>
      <c r="I1894" s="3" t="s">
        <v>536</v>
      </c>
      <c r="J1894" s="3" t="s">
        <v>265</v>
      </c>
      <c r="K1894" s="3" t="s">
        <v>2182</v>
      </c>
      <c r="L1894" s="3" t="s">
        <v>2183</v>
      </c>
      <c r="M1894" s="18">
        <v>830</v>
      </c>
      <c r="N1894" s="3" t="s">
        <v>2117</v>
      </c>
      <c r="O1894" s="18">
        <v>1250</v>
      </c>
    </row>
    <row r="1895" spans="4:15" hidden="1" x14ac:dyDescent="0.25">
      <c r="D1895" s="18">
        <v>1</v>
      </c>
      <c r="E1895" s="3" t="s">
        <v>2087</v>
      </c>
      <c r="F1895" s="18">
        <v>5</v>
      </c>
      <c r="G1895" s="3" t="s">
        <v>2141</v>
      </c>
      <c r="H1895" s="3" t="s">
        <v>2197</v>
      </c>
      <c r="I1895" s="3" t="s">
        <v>536</v>
      </c>
      <c r="J1895" s="3" t="s">
        <v>265</v>
      </c>
      <c r="K1895" s="3" t="s">
        <v>2182</v>
      </c>
      <c r="L1895" s="3" t="s">
        <v>2183</v>
      </c>
      <c r="M1895" s="18">
        <v>830</v>
      </c>
      <c r="N1895" s="3" t="s">
        <v>2122</v>
      </c>
      <c r="O1895" s="18">
        <v>1255</v>
      </c>
    </row>
    <row r="1896" spans="4:15" hidden="1" x14ac:dyDescent="0.25">
      <c r="D1896" s="18">
        <v>1</v>
      </c>
      <c r="E1896" s="3" t="s">
        <v>2087</v>
      </c>
      <c r="F1896" s="18">
        <v>5</v>
      </c>
      <c r="G1896" s="3" t="s">
        <v>2141</v>
      </c>
      <c r="H1896" s="3" t="s">
        <v>2197</v>
      </c>
      <c r="I1896" s="3" t="s">
        <v>536</v>
      </c>
      <c r="J1896" s="3" t="s">
        <v>31</v>
      </c>
      <c r="K1896" s="3" t="s">
        <v>595</v>
      </c>
      <c r="L1896" s="3" t="s">
        <v>596</v>
      </c>
      <c r="M1896" s="18">
        <v>98</v>
      </c>
      <c r="N1896" s="3" t="s">
        <v>2147</v>
      </c>
      <c r="O1896" s="18">
        <v>1262</v>
      </c>
    </row>
    <row r="1897" spans="4:15" hidden="1" x14ac:dyDescent="0.25">
      <c r="D1897" s="18">
        <v>1</v>
      </c>
      <c r="E1897" s="3" t="s">
        <v>2087</v>
      </c>
      <c r="F1897" s="18">
        <v>5</v>
      </c>
      <c r="G1897" s="3" t="s">
        <v>2141</v>
      </c>
      <c r="H1897" s="3" t="s">
        <v>2197</v>
      </c>
      <c r="I1897" s="3" t="s">
        <v>536</v>
      </c>
      <c r="J1897" s="3" t="s">
        <v>31</v>
      </c>
      <c r="K1897" s="3" t="s">
        <v>595</v>
      </c>
      <c r="L1897" s="3" t="s">
        <v>596</v>
      </c>
      <c r="M1897" s="18">
        <v>98</v>
      </c>
      <c r="N1897" s="3" t="s">
        <v>2148</v>
      </c>
      <c r="O1897" s="18">
        <v>1263</v>
      </c>
    </row>
    <row r="1898" spans="4:15" hidden="1" x14ac:dyDescent="0.25">
      <c r="D1898" s="18">
        <v>1</v>
      </c>
      <c r="E1898" s="3" t="s">
        <v>2087</v>
      </c>
      <c r="F1898" s="18">
        <v>5</v>
      </c>
      <c r="G1898" s="3" t="s">
        <v>2141</v>
      </c>
      <c r="H1898" s="3" t="s">
        <v>2197</v>
      </c>
      <c r="I1898" s="3" t="s">
        <v>536</v>
      </c>
      <c r="J1898" s="3" t="s">
        <v>31</v>
      </c>
      <c r="K1898" s="3" t="s">
        <v>595</v>
      </c>
      <c r="L1898" s="3" t="s">
        <v>596</v>
      </c>
      <c r="M1898" s="18">
        <v>98</v>
      </c>
      <c r="N1898" s="3" t="s">
        <v>2149</v>
      </c>
      <c r="O1898" s="18">
        <v>1253</v>
      </c>
    </row>
    <row r="1899" spans="4:15" hidden="1" x14ac:dyDescent="0.25">
      <c r="D1899" s="18">
        <v>1</v>
      </c>
      <c r="E1899" s="3" t="s">
        <v>2087</v>
      </c>
      <c r="F1899" s="18">
        <v>5</v>
      </c>
      <c r="G1899" s="3" t="s">
        <v>2141</v>
      </c>
      <c r="H1899" s="3" t="s">
        <v>2197</v>
      </c>
      <c r="I1899" s="3" t="s">
        <v>536</v>
      </c>
      <c r="J1899" s="3" t="s">
        <v>31</v>
      </c>
      <c r="K1899" s="3" t="s">
        <v>595</v>
      </c>
      <c r="L1899" s="3" t="s">
        <v>596</v>
      </c>
      <c r="M1899" s="18">
        <v>98</v>
      </c>
      <c r="N1899" s="3" t="s">
        <v>2150</v>
      </c>
      <c r="O1899" s="18">
        <v>1256</v>
      </c>
    </row>
    <row r="1900" spans="4:15" hidden="1" x14ac:dyDescent="0.25">
      <c r="D1900" s="18">
        <v>1</v>
      </c>
      <c r="E1900" s="3" t="s">
        <v>2087</v>
      </c>
      <c r="F1900" s="18">
        <v>5</v>
      </c>
      <c r="G1900" s="3" t="s">
        <v>2141</v>
      </c>
      <c r="H1900" s="3" t="s">
        <v>2197</v>
      </c>
      <c r="I1900" s="3" t="s">
        <v>536</v>
      </c>
      <c r="J1900" s="3" t="s">
        <v>31</v>
      </c>
      <c r="K1900" s="3" t="s">
        <v>595</v>
      </c>
      <c r="L1900" s="3" t="s">
        <v>596</v>
      </c>
      <c r="M1900" s="18">
        <v>98</v>
      </c>
      <c r="N1900" s="3" t="s">
        <v>2151</v>
      </c>
      <c r="O1900" s="18">
        <v>1257</v>
      </c>
    </row>
    <row r="1901" spans="4:15" hidden="1" x14ac:dyDescent="0.25">
      <c r="D1901" s="18">
        <v>1</v>
      </c>
      <c r="E1901" s="3" t="s">
        <v>2087</v>
      </c>
      <c r="F1901" s="18">
        <v>5</v>
      </c>
      <c r="G1901" s="3" t="s">
        <v>2141</v>
      </c>
      <c r="H1901" s="3" t="s">
        <v>2197</v>
      </c>
      <c r="I1901" s="3" t="s">
        <v>536</v>
      </c>
      <c r="J1901" s="3" t="s">
        <v>31</v>
      </c>
      <c r="K1901" s="3" t="s">
        <v>595</v>
      </c>
      <c r="L1901" s="3" t="s">
        <v>596</v>
      </c>
      <c r="M1901" s="18">
        <v>98</v>
      </c>
      <c r="N1901" s="3" t="s">
        <v>2152</v>
      </c>
      <c r="O1901" s="18">
        <v>1245</v>
      </c>
    </row>
    <row r="1902" spans="4:15" hidden="1" x14ac:dyDescent="0.25">
      <c r="D1902" s="18">
        <v>1</v>
      </c>
      <c r="E1902" s="3" t="s">
        <v>2087</v>
      </c>
      <c r="F1902" s="18">
        <v>5</v>
      </c>
      <c r="G1902" s="3" t="s">
        <v>2141</v>
      </c>
      <c r="H1902" s="3" t="s">
        <v>2197</v>
      </c>
      <c r="I1902" s="3" t="s">
        <v>536</v>
      </c>
      <c r="J1902" s="3" t="s">
        <v>31</v>
      </c>
      <c r="K1902" s="3" t="s">
        <v>595</v>
      </c>
      <c r="L1902" s="3" t="s">
        <v>596</v>
      </c>
      <c r="M1902" s="18">
        <v>98</v>
      </c>
      <c r="N1902" s="3" t="s">
        <v>2197</v>
      </c>
      <c r="O1902" s="18">
        <v>1244</v>
      </c>
    </row>
    <row r="1903" spans="4:15" hidden="1" x14ac:dyDescent="0.25">
      <c r="D1903" s="18">
        <v>1</v>
      </c>
      <c r="E1903" s="3" t="s">
        <v>2087</v>
      </c>
      <c r="F1903" s="18">
        <v>5</v>
      </c>
      <c r="G1903" s="3" t="s">
        <v>2141</v>
      </c>
      <c r="H1903" s="3" t="s">
        <v>2197</v>
      </c>
      <c r="I1903" s="3" t="s">
        <v>536</v>
      </c>
      <c r="J1903" s="3" t="s">
        <v>31</v>
      </c>
      <c r="K1903" s="3" t="s">
        <v>595</v>
      </c>
      <c r="L1903" s="3" t="s">
        <v>596</v>
      </c>
      <c r="M1903" s="18">
        <v>98</v>
      </c>
      <c r="N1903" s="3" t="s">
        <v>2153</v>
      </c>
      <c r="O1903" s="18">
        <v>1248</v>
      </c>
    </row>
    <row r="1904" spans="4:15" hidden="1" x14ac:dyDescent="0.25">
      <c r="D1904" s="18">
        <v>1</v>
      </c>
      <c r="E1904" s="3" t="s">
        <v>2087</v>
      </c>
      <c r="F1904" s="18">
        <v>5</v>
      </c>
      <c r="G1904" s="3" t="s">
        <v>2141</v>
      </c>
      <c r="H1904" s="3" t="s">
        <v>2197</v>
      </c>
      <c r="I1904" s="3" t="s">
        <v>536</v>
      </c>
      <c r="J1904" s="3" t="s">
        <v>31</v>
      </c>
      <c r="K1904" s="3" t="s">
        <v>595</v>
      </c>
      <c r="L1904" s="3" t="s">
        <v>596</v>
      </c>
      <c r="M1904" s="18">
        <v>98</v>
      </c>
      <c r="N1904" s="3" t="s">
        <v>2154</v>
      </c>
      <c r="O1904" s="18">
        <v>1247</v>
      </c>
    </row>
    <row r="1905" spans="4:15" hidden="1" x14ac:dyDescent="0.25">
      <c r="D1905" s="18">
        <v>1</v>
      </c>
      <c r="E1905" s="3" t="s">
        <v>2087</v>
      </c>
      <c r="F1905" s="18">
        <v>5</v>
      </c>
      <c r="G1905" s="3" t="s">
        <v>2141</v>
      </c>
      <c r="H1905" s="3" t="s">
        <v>2197</v>
      </c>
      <c r="I1905" s="3" t="s">
        <v>536</v>
      </c>
      <c r="J1905" s="3" t="s">
        <v>31</v>
      </c>
      <c r="K1905" s="3" t="s">
        <v>595</v>
      </c>
      <c r="L1905" s="3" t="s">
        <v>596</v>
      </c>
      <c r="M1905" s="18">
        <v>98</v>
      </c>
      <c r="N1905" s="3" t="s">
        <v>2155</v>
      </c>
      <c r="O1905" s="18">
        <v>1264</v>
      </c>
    </row>
    <row r="1906" spans="4:15" hidden="1" x14ac:dyDescent="0.25">
      <c r="D1906" s="18">
        <v>1</v>
      </c>
      <c r="E1906" s="3" t="s">
        <v>2087</v>
      </c>
      <c r="F1906" s="18">
        <v>5</v>
      </c>
      <c r="G1906" s="3" t="s">
        <v>2141</v>
      </c>
      <c r="H1906" s="3" t="s">
        <v>2197</v>
      </c>
      <c r="I1906" s="3" t="s">
        <v>536</v>
      </c>
      <c r="J1906" s="3" t="s">
        <v>31</v>
      </c>
      <c r="K1906" s="3" t="s">
        <v>595</v>
      </c>
      <c r="L1906" s="3" t="s">
        <v>596</v>
      </c>
      <c r="M1906" s="18">
        <v>98</v>
      </c>
      <c r="N1906" s="3" t="s">
        <v>2156</v>
      </c>
      <c r="O1906" s="18">
        <v>1265</v>
      </c>
    </row>
    <row r="1907" spans="4:15" hidden="1" x14ac:dyDescent="0.25">
      <c r="D1907" s="18">
        <v>1</v>
      </c>
      <c r="E1907" s="3" t="s">
        <v>2087</v>
      </c>
      <c r="F1907" s="18">
        <v>5</v>
      </c>
      <c r="G1907" s="3" t="s">
        <v>2141</v>
      </c>
      <c r="H1907" s="3" t="s">
        <v>2197</v>
      </c>
      <c r="I1907" s="3" t="s">
        <v>536</v>
      </c>
      <c r="J1907" s="3" t="s">
        <v>31</v>
      </c>
      <c r="K1907" s="3" t="s">
        <v>595</v>
      </c>
      <c r="L1907" s="3" t="s">
        <v>596</v>
      </c>
      <c r="M1907" s="18">
        <v>98</v>
      </c>
      <c r="N1907" s="3" t="s">
        <v>2120</v>
      </c>
      <c r="O1907" s="18">
        <v>1254</v>
      </c>
    </row>
    <row r="1908" spans="4:15" hidden="1" x14ac:dyDescent="0.25">
      <c r="D1908" s="18">
        <v>1</v>
      </c>
      <c r="E1908" s="3" t="s">
        <v>2087</v>
      </c>
      <c r="F1908" s="18">
        <v>5</v>
      </c>
      <c r="G1908" s="3" t="s">
        <v>2141</v>
      </c>
      <c r="H1908" s="3" t="s">
        <v>2197</v>
      </c>
      <c r="I1908" s="3" t="s">
        <v>536</v>
      </c>
      <c r="J1908" s="3" t="s">
        <v>31</v>
      </c>
      <c r="K1908" s="3" t="s">
        <v>595</v>
      </c>
      <c r="L1908" s="3" t="s">
        <v>596</v>
      </c>
      <c r="M1908" s="18">
        <v>98</v>
      </c>
      <c r="N1908" s="3" t="s">
        <v>2121</v>
      </c>
      <c r="O1908" s="18">
        <v>1241</v>
      </c>
    </row>
    <row r="1909" spans="4:15" hidden="1" x14ac:dyDescent="0.25">
      <c r="D1909" s="18">
        <v>1</v>
      </c>
      <c r="E1909" s="3" t="s">
        <v>2087</v>
      </c>
      <c r="F1909" s="18">
        <v>5</v>
      </c>
      <c r="G1909" s="3" t="s">
        <v>2141</v>
      </c>
      <c r="H1909" s="3" t="s">
        <v>2197</v>
      </c>
      <c r="I1909" s="3" t="s">
        <v>536</v>
      </c>
      <c r="J1909" s="3" t="s">
        <v>31</v>
      </c>
      <c r="K1909" s="3" t="s">
        <v>595</v>
      </c>
      <c r="L1909" s="3" t="s">
        <v>596</v>
      </c>
      <c r="M1909" s="18">
        <v>98</v>
      </c>
      <c r="N1909" s="3" t="s">
        <v>2157</v>
      </c>
      <c r="O1909" s="18">
        <v>1260</v>
      </c>
    </row>
    <row r="1910" spans="4:15" hidden="1" x14ac:dyDescent="0.25">
      <c r="D1910" s="18">
        <v>1</v>
      </c>
      <c r="E1910" s="3" t="s">
        <v>2087</v>
      </c>
      <c r="F1910" s="18">
        <v>5</v>
      </c>
      <c r="G1910" s="3" t="s">
        <v>2141</v>
      </c>
      <c r="H1910" s="3" t="s">
        <v>2197</v>
      </c>
      <c r="I1910" s="3" t="s">
        <v>536</v>
      </c>
      <c r="J1910" s="3" t="s">
        <v>31</v>
      </c>
      <c r="K1910" s="3" t="s">
        <v>595</v>
      </c>
      <c r="L1910" s="3" t="s">
        <v>596</v>
      </c>
      <c r="M1910" s="18">
        <v>98</v>
      </c>
      <c r="N1910" s="3" t="s">
        <v>2158</v>
      </c>
      <c r="O1910" s="18">
        <v>1268</v>
      </c>
    </row>
    <row r="1911" spans="4:15" hidden="1" x14ac:dyDescent="0.25">
      <c r="D1911" s="18">
        <v>1</v>
      </c>
      <c r="E1911" s="3" t="s">
        <v>2087</v>
      </c>
      <c r="F1911" s="18">
        <v>5</v>
      </c>
      <c r="G1911" s="3" t="s">
        <v>2141</v>
      </c>
      <c r="H1911" s="3" t="s">
        <v>2197</v>
      </c>
      <c r="I1911" s="3" t="s">
        <v>536</v>
      </c>
      <c r="J1911" s="3" t="s">
        <v>31</v>
      </c>
      <c r="K1911" s="3" t="s">
        <v>595</v>
      </c>
      <c r="L1911" s="3" t="s">
        <v>596</v>
      </c>
      <c r="M1911" s="18">
        <v>98</v>
      </c>
      <c r="N1911" s="3" t="s">
        <v>2159</v>
      </c>
      <c r="O1911" s="18">
        <v>1261</v>
      </c>
    </row>
    <row r="1912" spans="4:15" hidden="1" x14ac:dyDescent="0.25">
      <c r="D1912" s="18">
        <v>1</v>
      </c>
      <c r="E1912" s="3" t="s">
        <v>2087</v>
      </c>
      <c r="F1912" s="18">
        <v>5</v>
      </c>
      <c r="G1912" s="3" t="s">
        <v>2141</v>
      </c>
      <c r="H1912" s="3" t="s">
        <v>2197</v>
      </c>
      <c r="I1912" s="3" t="s">
        <v>536</v>
      </c>
      <c r="J1912" s="3" t="s">
        <v>31</v>
      </c>
      <c r="K1912" s="3" t="s">
        <v>595</v>
      </c>
      <c r="L1912" s="3" t="s">
        <v>596</v>
      </c>
      <c r="M1912" s="18">
        <v>98</v>
      </c>
      <c r="N1912" s="3" t="s">
        <v>2107</v>
      </c>
      <c r="O1912" s="18">
        <v>1258</v>
      </c>
    </row>
    <row r="1913" spans="4:15" hidden="1" x14ac:dyDescent="0.25">
      <c r="D1913" s="18">
        <v>1</v>
      </c>
      <c r="E1913" s="3" t="s">
        <v>2087</v>
      </c>
      <c r="F1913" s="18">
        <v>5</v>
      </c>
      <c r="G1913" s="3" t="s">
        <v>2141</v>
      </c>
      <c r="H1913" s="3" t="s">
        <v>2197</v>
      </c>
      <c r="I1913" s="3" t="s">
        <v>536</v>
      </c>
      <c r="J1913" s="3" t="s">
        <v>31</v>
      </c>
      <c r="K1913" s="3" t="s">
        <v>595</v>
      </c>
      <c r="L1913" s="3" t="s">
        <v>596</v>
      </c>
      <c r="M1913" s="18">
        <v>98</v>
      </c>
      <c r="N1913" s="3" t="s">
        <v>2108</v>
      </c>
      <c r="O1913" s="18">
        <v>1259</v>
      </c>
    </row>
    <row r="1914" spans="4:15" hidden="1" x14ac:dyDescent="0.25">
      <c r="D1914" s="18">
        <v>1</v>
      </c>
      <c r="E1914" s="3" t="s">
        <v>2087</v>
      </c>
      <c r="F1914" s="18">
        <v>5</v>
      </c>
      <c r="G1914" s="3" t="s">
        <v>2141</v>
      </c>
      <c r="H1914" s="3" t="s">
        <v>2197</v>
      </c>
      <c r="I1914" s="3" t="s">
        <v>536</v>
      </c>
      <c r="J1914" s="3" t="s">
        <v>31</v>
      </c>
      <c r="K1914" s="3" t="s">
        <v>595</v>
      </c>
      <c r="L1914" s="3" t="s">
        <v>596</v>
      </c>
      <c r="M1914" s="18">
        <v>98</v>
      </c>
      <c r="N1914" s="3" t="s">
        <v>2160</v>
      </c>
      <c r="O1914" s="18">
        <v>1266</v>
      </c>
    </row>
    <row r="1915" spans="4:15" hidden="1" x14ac:dyDescent="0.25">
      <c r="D1915" s="18">
        <v>1</v>
      </c>
      <c r="E1915" s="3" t="s">
        <v>2087</v>
      </c>
      <c r="F1915" s="18">
        <v>5</v>
      </c>
      <c r="G1915" s="3" t="s">
        <v>2141</v>
      </c>
      <c r="H1915" s="3" t="s">
        <v>2197</v>
      </c>
      <c r="I1915" s="3" t="s">
        <v>536</v>
      </c>
      <c r="J1915" s="3" t="s">
        <v>31</v>
      </c>
      <c r="K1915" s="3" t="s">
        <v>595</v>
      </c>
      <c r="L1915" s="3" t="s">
        <v>596</v>
      </c>
      <c r="M1915" s="18">
        <v>98</v>
      </c>
      <c r="N1915" s="3" t="s">
        <v>2161</v>
      </c>
      <c r="O1915" s="18">
        <v>1267</v>
      </c>
    </row>
    <row r="1916" spans="4:15" hidden="1" x14ac:dyDescent="0.25">
      <c r="D1916" s="18">
        <v>1</v>
      </c>
      <c r="E1916" s="3" t="s">
        <v>2087</v>
      </c>
      <c r="F1916" s="18">
        <v>5</v>
      </c>
      <c r="G1916" s="3" t="s">
        <v>2141</v>
      </c>
      <c r="H1916" s="3" t="s">
        <v>2197</v>
      </c>
      <c r="I1916" s="3" t="s">
        <v>536</v>
      </c>
      <c r="J1916" s="3" t="s">
        <v>31</v>
      </c>
      <c r="K1916" s="3" t="s">
        <v>595</v>
      </c>
      <c r="L1916" s="3" t="s">
        <v>596</v>
      </c>
      <c r="M1916" s="18">
        <v>98</v>
      </c>
      <c r="N1916" s="3" t="s">
        <v>2162</v>
      </c>
      <c r="O1916" s="18">
        <v>1249</v>
      </c>
    </row>
    <row r="1917" spans="4:15" hidden="1" x14ac:dyDescent="0.25">
      <c r="D1917" s="18">
        <v>1</v>
      </c>
      <c r="E1917" s="3" t="s">
        <v>2087</v>
      </c>
      <c r="F1917" s="18">
        <v>5</v>
      </c>
      <c r="G1917" s="3" t="s">
        <v>2141</v>
      </c>
      <c r="H1917" s="3" t="s">
        <v>2197</v>
      </c>
      <c r="I1917" s="3" t="s">
        <v>536</v>
      </c>
      <c r="J1917" s="3" t="s">
        <v>31</v>
      </c>
      <c r="K1917" s="3" t="s">
        <v>595</v>
      </c>
      <c r="L1917" s="3" t="s">
        <v>596</v>
      </c>
      <c r="M1917" s="18">
        <v>98</v>
      </c>
      <c r="N1917" s="3" t="s">
        <v>2113</v>
      </c>
      <c r="O1917" s="18">
        <v>1269</v>
      </c>
    </row>
    <row r="1918" spans="4:15" hidden="1" x14ac:dyDescent="0.25">
      <c r="D1918" s="18">
        <v>1</v>
      </c>
      <c r="E1918" s="3" t="s">
        <v>2087</v>
      </c>
      <c r="F1918" s="18">
        <v>5</v>
      </c>
      <c r="G1918" s="3" t="s">
        <v>2141</v>
      </c>
      <c r="H1918" s="3" t="s">
        <v>2197</v>
      </c>
      <c r="I1918" s="3" t="s">
        <v>536</v>
      </c>
      <c r="J1918" s="3" t="s">
        <v>31</v>
      </c>
      <c r="K1918" s="3" t="s">
        <v>595</v>
      </c>
      <c r="L1918" s="3" t="s">
        <v>596</v>
      </c>
      <c r="M1918" s="18">
        <v>98</v>
      </c>
      <c r="N1918" s="3" t="s">
        <v>2114</v>
      </c>
      <c r="O1918" s="18">
        <v>1252</v>
      </c>
    </row>
    <row r="1919" spans="4:15" hidden="1" x14ac:dyDescent="0.25">
      <c r="D1919" s="18">
        <v>1</v>
      </c>
      <c r="E1919" s="3" t="s">
        <v>2087</v>
      </c>
      <c r="F1919" s="18">
        <v>5</v>
      </c>
      <c r="G1919" s="3" t="s">
        <v>2141</v>
      </c>
      <c r="H1919" s="3" t="s">
        <v>2197</v>
      </c>
      <c r="I1919" s="3" t="s">
        <v>536</v>
      </c>
      <c r="J1919" s="3" t="s">
        <v>31</v>
      </c>
      <c r="K1919" s="3" t="s">
        <v>595</v>
      </c>
      <c r="L1919" s="3" t="s">
        <v>596</v>
      </c>
      <c r="M1919" s="18">
        <v>98</v>
      </c>
      <c r="N1919" s="3" t="s">
        <v>133</v>
      </c>
      <c r="O1919" s="18">
        <v>1251</v>
      </c>
    </row>
    <row r="1920" spans="4:15" hidden="1" x14ac:dyDescent="0.25">
      <c r="D1920" s="18">
        <v>1</v>
      </c>
      <c r="E1920" s="3" t="s">
        <v>2087</v>
      </c>
      <c r="F1920" s="18">
        <v>5</v>
      </c>
      <c r="G1920" s="3" t="s">
        <v>2141</v>
      </c>
      <c r="H1920" s="3" t="s">
        <v>2197</v>
      </c>
      <c r="I1920" s="3" t="s">
        <v>536</v>
      </c>
      <c r="J1920" s="3" t="s">
        <v>31</v>
      </c>
      <c r="K1920" s="3" t="s">
        <v>595</v>
      </c>
      <c r="L1920" s="3" t="s">
        <v>596</v>
      </c>
      <c r="M1920" s="18">
        <v>98</v>
      </c>
      <c r="N1920" s="3" t="s">
        <v>2117</v>
      </c>
      <c r="O1920" s="18">
        <v>1250</v>
      </c>
    </row>
    <row r="1921" spans="4:15" hidden="1" x14ac:dyDescent="0.25">
      <c r="D1921" s="18">
        <v>1</v>
      </c>
      <c r="E1921" s="3" t="s">
        <v>2087</v>
      </c>
      <c r="F1921" s="18">
        <v>5</v>
      </c>
      <c r="G1921" s="3" t="s">
        <v>2141</v>
      </c>
      <c r="H1921" s="3" t="s">
        <v>2197</v>
      </c>
      <c r="I1921" s="3" t="s">
        <v>536</v>
      </c>
      <c r="J1921" s="3" t="s">
        <v>31</v>
      </c>
      <c r="K1921" s="3" t="s">
        <v>595</v>
      </c>
      <c r="L1921" s="3" t="s">
        <v>596</v>
      </c>
      <c r="M1921" s="18">
        <v>98</v>
      </c>
      <c r="N1921" s="3" t="s">
        <v>2122</v>
      </c>
      <c r="O1921" s="18">
        <v>1255</v>
      </c>
    </row>
    <row r="1922" spans="4:15" hidden="1" x14ac:dyDescent="0.25">
      <c r="D1922" s="18">
        <v>1</v>
      </c>
      <c r="E1922" s="3" t="s">
        <v>2087</v>
      </c>
      <c r="F1922" s="18">
        <v>5</v>
      </c>
      <c r="G1922" s="3" t="s">
        <v>2141</v>
      </c>
      <c r="H1922" s="3" t="s">
        <v>2197</v>
      </c>
      <c r="I1922" s="3" t="s">
        <v>536</v>
      </c>
      <c r="J1922" s="3" t="s">
        <v>1339</v>
      </c>
      <c r="K1922" s="3" t="s">
        <v>2184</v>
      </c>
      <c r="L1922" s="3" t="s">
        <v>2185</v>
      </c>
      <c r="M1922" s="18">
        <v>833</v>
      </c>
      <c r="N1922" s="3" t="s">
        <v>2147</v>
      </c>
      <c r="O1922" s="18">
        <v>1262</v>
      </c>
    </row>
    <row r="1923" spans="4:15" hidden="1" x14ac:dyDescent="0.25">
      <c r="D1923" s="18">
        <v>1</v>
      </c>
      <c r="E1923" s="3" t="s">
        <v>2087</v>
      </c>
      <c r="F1923" s="18">
        <v>5</v>
      </c>
      <c r="G1923" s="3" t="s">
        <v>2141</v>
      </c>
      <c r="H1923" s="3" t="s">
        <v>2197</v>
      </c>
      <c r="I1923" s="3" t="s">
        <v>536</v>
      </c>
      <c r="J1923" s="3" t="s">
        <v>1339</v>
      </c>
      <c r="K1923" s="3" t="s">
        <v>2184</v>
      </c>
      <c r="L1923" s="3" t="s">
        <v>2185</v>
      </c>
      <c r="M1923" s="18">
        <v>833</v>
      </c>
      <c r="N1923" s="3" t="s">
        <v>2148</v>
      </c>
      <c r="O1923" s="18">
        <v>1263</v>
      </c>
    </row>
    <row r="1924" spans="4:15" hidden="1" x14ac:dyDescent="0.25">
      <c r="D1924" s="18">
        <v>1</v>
      </c>
      <c r="E1924" s="3" t="s">
        <v>2087</v>
      </c>
      <c r="F1924" s="18">
        <v>5</v>
      </c>
      <c r="G1924" s="3" t="s">
        <v>2141</v>
      </c>
      <c r="H1924" s="3" t="s">
        <v>2197</v>
      </c>
      <c r="I1924" s="3" t="s">
        <v>536</v>
      </c>
      <c r="J1924" s="3" t="s">
        <v>1339</v>
      </c>
      <c r="K1924" s="3" t="s">
        <v>2184</v>
      </c>
      <c r="L1924" s="3" t="s">
        <v>2185</v>
      </c>
      <c r="M1924" s="18">
        <v>833</v>
      </c>
      <c r="N1924" s="3" t="s">
        <v>2149</v>
      </c>
      <c r="O1924" s="18">
        <v>1253</v>
      </c>
    </row>
    <row r="1925" spans="4:15" hidden="1" x14ac:dyDescent="0.25">
      <c r="D1925" s="18">
        <v>1</v>
      </c>
      <c r="E1925" s="3" t="s">
        <v>2087</v>
      </c>
      <c r="F1925" s="18">
        <v>5</v>
      </c>
      <c r="G1925" s="3" t="s">
        <v>2141</v>
      </c>
      <c r="H1925" s="3" t="s">
        <v>2197</v>
      </c>
      <c r="I1925" s="3" t="s">
        <v>536</v>
      </c>
      <c r="J1925" s="3" t="s">
        <v>1339</v>
      </c>
      <c r="K1925" s="3" t="s">
        <v>2184</v>
      </c>
      <c r="L1925" s="3" t="s">
        <v>2185</v>
      </c>
      <c r="M1925" s="18">
        <v>833</v>
      </c>
      <c r="N1925" s="3" t="s">
        <v>2150</v>
      </c>
      <c r="O1925" s="18">
        <v>1256</v>
      </c>
    </row>
    <row r="1926" spans="4:15" hidden="1" x14ac:dyDescent="0.25">
      <c r="D1926" s="18">
        <v>1</v>
      </c>
      <c r="E1926" s="3" t="s">
        <v>2087</v>
      </c>
      <c r="F1926" s="18">
        <v>5</v>
      </c>
      <c r="G1926" s="3" t="s">
        <v>2141</v>
      </c>
      <c r="H1926" s="3" t="s">
        <v>2197</v>
      </c>
      <c r="I1926" s="3" t="s">
        <v>536</v>
      </c>
      <c r="J1926" s="3" t="s">
        <v>1339</v>
      </c>
      <c r="K1926" s="3" t="s">
        <v>2184</v>
      </c>
      <c r="L1926" s="3" t="s">
        <v>2185</v>
      </c>
      <c r="M1926" s="18">
        <v>833</v>
      </c>
      <c r="N1926" s="3" t="s">
        <v>2151</v>
      </c>
      <c r="O1926" s="18">
        <v>1257</v>
      </c>
    </row>
    <row r="1927" spans="4:15" hidden="1" x14ac:dyDescent="0.25">
      <c r="D1927" s="18">
        <v>1</v>
      </c>
      <c r="E1927" s="3" t="s">
        <v>2087</v>
      </c>
      <c r="F1927" s="18">
        <v>5</v>
      </c>
      <c r="G1927" s="3" t="s">
        <v>2141</v>
      </c>
      <c r="H1927" s="3" t="s">
        <v>2197</v>
      </c>
      <c r="I1927" s="3" t="s">
        <v>536</v>
      </c>
      <c r="J1927" s="3" t="s">
        <v>1339</v>
      </c>
      <c r="K1927" s="3" t="s">
        <v>2184</v>
      </c>
      <c r="L1927" s="3" t="s">
        <v>2185</v>
      </c>
      <c r="M1927" s="18">
        <v>833</v>
      </c>
      <c r="N1927" s="3" t="s">
        <v>2152</v>
      </c>
      <c r="O1927" s="18">
        <v>1245</v>
      </c>
    </row>
    <row r="1928" spans="4:15" hidden="1" x14ac:dyDescent="0.25">
      <c r="D1928" s="18">
        <v>1</v>
      </c>
      <c r="E1928" s="3" t="s">
        <v>2087</v>
      </c>
      <c r="F1928" s="18">
        <v>5</v>
      </c>
      <c r="G1928" s="3" t="s">
        <v>2141</v>
      </c>
      <c r="H1928" s="3" t="s">
        <v>2197</v>
      </c>
      <c r="I1928" s="3" t="s">
        <v>536</v>
      </c>
      <c r="J1928" s="3" t="s">
        <v>1339</v>
      </c>
      <c r="K1928" s="3" t="s">
        <v>2184</v>
      </c>
      <c r="L1928" s="3" t="s">
        <v>2185</v>
      </c>
      <c r="M1928" s="18">
        <v>833</v>
      </c>
      <c r="N1928" s="3" t="s">
        <v>2197</v>
      </c>
      <c r="O1928" s="18">
        <v>1244</v>
      </c>
    </row>
    <row r="1929" spans="4:15" hidden="1" x14ac:dyDescent="0.25">
      <c r="D1929" s="18">
        <v>1</v>
      </c>
      <c r="E1929" s="3" t="s">
        <v>2087</v>
      </c>
      <c r="F1929" s="18">
        <v>5</v>
      </c>
      <c r="G1929" s="3" t="s">
        <v>2141</v>
      </c>
      <c r="H1929" s="3" t="s">
        <v>2197</v>
      </c>
      <c r="I1929" s="3" t="s">
        <v>536</v>
      </c>
      <c r="J1929" s="3" t="s">
        <v>1339</v>
      </c>
      <c r="K1929" s="3" t="s">
        <v>2184</v>
      </c>
      <c r="L1929" s="3" t="s">
        <v>2185</v>
      </c>
      <c r="M1929" s="18">
        <v>833</v>
      </c>
      <c r="N1929" s="3" t="s">
        <v>2153</v>
      </c>
      <c r="O1929" s="18">
        <v>1248</v>
      </c>
    </row>
    <row r="1930" spans="4:15" hidden="1" x14ac:dyDescent="0.25">
      <c r="D1930" s="18">
        <v>1</v>
      </c>
      <c r="E1930" s="3" t="s">
        <v>2087</v>
      </c>
      <c r="F1930" s="18">
        <v>5</v>
      </c>
      <c r="G1930" s="3" t="s">
        <v>2141</v>
      </c>
      <c r="H1930" s="3" t="s">
        <v>2197</v>
      </c>
      <c r="I1930" s="3" t="s">
        <v>536</v>
      </c>
      <c r="J1930" s="3" t="s">
        <v>1339</v>
      </c>
      <c r="K1930" s="3" t="s">
        <v>2184</v>
      </c>
      <c r="L1930" s="3" t="s">
        <v>2185</v>
      </c>
      <c r="M1930" s="18">
        <v>833</v>
      </c>
      <c r="N1930" s="3" t="s">
        <v>2154</v>
      </c>
      <c r="O1930" s="18">
        <v>1247</v>
      </c>
    </row>
    <row r="1931" spans="4:15" hidden="1" x14ac:dyDescent="0.25">
      <c r="D1931" s="18">
        <v>1</v>
      </c>
      <c r="E1931" s="3" t="s">
        <v>2087</v>
      </c>
      <c r="F1931" s="18">
        <v>5</v>
      </c>
      <c r="G1931" s="3" t="s">
        <v>2141</v>
      </c>
      <c r="H1931" s="3" t="s">
        <v>2197</v>
      </c>
      <c r="I1931" s="3" t="s">
        <v>536</v>
      </c>
      <c r="J1931" s="3" t="s">
        <v>1339</v>
      </c>
      <c r="K1931" s="3" t="s">
        <v>2184</v>
      </c>
      <c r="L1931" s="3" t="s">
        <v>2185</v>
      </c>
      <c r="M1931" s="18">
        <v>833</v>
      </c>
      <c r="N1931" s="3" t="s">
        <v>2155</v>
      </c>
      <c r="O1931" s="18">
        <v>1264</v>
      </c>
    </row>
    <row r="1932" spans="4:15" hidden="1" x14ac:dyDescent="0.25">
      <c r="D1932" s="18">
        <v>1</v>
      </c>
      <c r="E1932" s="3" t="s">
        <v>2087</v>
      </c>
      <c r="F1932" s="18">
        <v>5</v>
      </c>
      <c r="G1932" s="3" t="s">
        <v>2141</v>
      </c>
      <c r="H1932" s="3" t="s">
        <v>2197</v>
      </c>
      <c r="I1932" s="3" t="s">
        <v>536</v>
      </c>
      <c r="J1932" s="3" t="s">
        <v>1339</v>
      </c>
      <c r="K1932" s="3" t="s">
        <v>2184</v>
      </c>
      <c r="L1932" s="3" t="s">
        <v>2185</v>
      </c>
      <c r="M1932" s="18">
        <v>833</v>
      </c>
      <c r="N1932" s="3" t="s">
        <v>2156</v>
      </c>
      <c r="O1932" s="18">
        <v>1265</v>
      </c>
    </row>
    <row r="1933" spans="4:15" hidden="1" x14ac:dyDescent="0.25">
      <c r="D1933" s="18">
        <v>1</v>
      </c>
      <c r="E1933" s="3" t="s">
        <v>2087</v>
      </c>
      <c r="F1933" s="18">
        <v>5</v>
      </c>
      <c r="G1933" s="3" t="s">
        <v>2141</v>
      </c>
      <c r="H1933" s="3" t="s">
        <v>2197</v>
      </c>
      <c r="I1933" s="3" t="s">
        <v>536</v>
      </c>
      <c r="J1933" s="3" t="s">
        <v>1339</v>
      </c>
      <c r="K1933" s="3" t="s">
        <v>2184</v>
      </c>
      <c r="L1933" s="3" t="s">
        <v>2185</v>
      </c>
      <c r="M1933" s="18">
        <v>833</v>
      </c>
      <c r="N1933" s="3" t="s">
        <v>2120</v>
      </c>
      <c r="O1933" s="18">
        <v>1254</v>
      </c>
    </row>
    <row r="1934" spans="4:15" hidden="1" x14ac:dyDescent="0.25">
      <c r="D1934" s="18">
        <v>1</v>
      </c>
      <c r="E1934" s="3" t="s">
        <v>2087</v>
      </c>
      <c r="F1934" s="18">
        <v>5</v>
      </c>
      <c r="G1934" s="3" t="s">
        <v>2141</v>
      </c>
      <c r="H1934" s="3" t="s">
        <v>2197</v>
      </c>
      <c r="I1934" s="3" t="s">
        <v>536</v>
      </c>
      <c r="J1934" s="3" t="s">
        <v>1339</v>
      </c>
      <c r="K1934" s="3" t="s">
        <v>2184</v>
      </c>
      <c r="L1934" s="3" t="s">
        <v>2185</v>
      </c>
      <c r="M1934" s="18">
        <v>833</v>
      </c>
      <c r="N1934" s="3" t="s">
        <v>2121</v>
      </c>
      <c r="O1934" s="18">
        <v>1241</v>
      </c>
    </row>
    <row r="1935" spans="4:15" hidden="1" x14ac:dyDescent="0.25">
      <c r="D1935" s="18">
        <v>1</v>
      </c>
      <c r="E1935" s="3" t="s">
        <v>2087</v>
      </c>
      <c r="F1935" s="18">
        <v>5</v>
      </c>
      <c r="G1935" s="3" t="s">
        <v>2141</v>
      </c>
      <c r="H1935" s="3" t="s">
        <v>2197</v>
      </c>
      <c r="I1935" s="3" t="s">
        <v>536</v>
      </c>
      <c r="J1935" s="3" t="s">
        <v>1339</v>
      </c>
      <c r="K1935" s="3" t="s">
        <v>2184</v>
      </c>
      <c r="L1935" s="3" t="s">
        <v>2185</v>
      </c>
      <c r="M1935" s="18">
        <v>833</v>
      </c>
      <c r="N1935" s="3" t="s">
        <v>2157</v>
      </c>
      <c r="O1935" s="18">
        <v>1260</v>
      </c>
    </row>
    <row r="1936" spans="4:15" hidden="1" x14ac:dyDescent="0.25">
      <c r="D1936" s="18">
        <v>1</v>
      </c>
      <c r="E1936" s="3" t="s">
        <v>2087</v>
      </c>
      <c r="F1936" s="18">
        <v>5</v>
      </c>
      <c r="G1936" s="3" t="s">
        <v>2141</v>
      </c>
      <c r="H1936" s="3" t="s">
        <v>2197</v>
      </c>
      <c r="I1936" s="3" t="s">
        <v>536</v>
      </c>
      <c r="J1936" s="3" t="s">
        <v>1339</v>
      </c>
      <c r="K1936" s="3" t="s">
        <v>2184</v>
      </c>
      <c r="L1936" s="3" t="s">
        <v>2185</v>
      </c>
      <c r="M1936" s="18">
        <v>833</v>
      </c>
      <c r="N1936" s="3" t="s">
        <v>2158</v>
      </c>
      <c r="O1936" s="18">
        <v>1268</v>
      </c>
    </row>
    <row r="1937" spans="4:15" hidden="1" x14ac:dyDescent="0.25">
      <c r="D1937" s="18">
        <v>1</v>
      </c>
      <c r="E1937" s="3" t="s">
        <v>2087</v>
      </c>
      <c r="F1937" s="18">
        <v>5</v>
      </c>
      <c r="G1937" s="3" t="s">
        <v>2141</v>
      </c>
      <c r="H1937" s="3" t="s">
        <v>2197</v>
      </c>
      <c r="I1937" s="3" t="s">
        <v>536</v>
      </c>
      <c r="J1937" s="3" t="s">
        <v>1339</v>
      </c>
      <c r="K1937" s="3" t="s">
        <v>2184</v>
      </c>
      <c r="L1937" s="3" t="s">
        <v>2185</v>
      </c>
      <c r="M1937" s="18">
        <v>833</v>
      </c>
      <c r="N1937" s="3" t="s">
        <v>2159</v>
      </c>
      <c r="O1937" s="18">
        <v>1261</v>
      </c>
    </row>
    <row r="1938" spans="4:15" hidden="1" x14ac:dyDescent="0.25">
      <c r="D1938" s="18">
        <v>1</v>
      </c>
      <c r="E1938" s="3" t="s">
        <v>2087</v>
      </c>
      <c r="F1938" s="18">
        <v>5</v>
      </c>
      <c r="G1938" s="3" t="s">
        <v>2141</v>
      </c>
      <c r="H1938" s="3" t="s">
        <v>2197</v>
      </c>
      <c r="I1938" s="3" t="s">
        <v>536</v>
      </c>
      <c r="J1938" s="3" t="s">
        <v>1339</v>
      </c>
      <c r="K1938" s="3" t="s">
        <v>2184</v>
      </c>
      <c r="L1938" s="3" t="s">
        <v>2185</v>
      </c>
      <c r="M1938" s="18">
        <v>833</v>
      </c>
      <c r="N1938" s="3" t="s">
        <v>2107</v>
      </c>
      <c r="O1938" s="18">
        <v>1258</v>
      </c>
    </row>
    <row r="1939" spans="4:15" hidden="1" x14ac:dyDescent="0.25">
      <c r="D1939" s="18">
        <v>1</v>
      </c>
      <c r="E1939" s="3" t="s">
        <v>2087</v>
      </c>
      <c r="F1939" s="18">
        <v>5</v>
      </c>
      <c r="G1939" s="3" t="s">
        <v>2141</v>
      </c>
      <c r="H1939" s="3" t="s">
        <v>2197</v>
      </c>
      <c r="I1939" s="3" t="s">
        <v>536</v>
      </c>
      <c r="J1939" s="3" t="s">
        <v>1339</v>
      </c>
      <c r="K1939" s="3" t="s">
        <v>2184</v>
      </c>
      <c r="L1939" s="3" t="s">
        <v>2185</v>
      </c>
      <c r="M1939" s="18">
        <v>833</v>
      </c>
      <c r="N1939" s="3" t="s">
        <v>2108</v>
      </c>
      <c r="O1939" s="18">
        <v>1259</v>
      </c>
    </row>
    <row r="1940" spans="4:15" hidden="1" x14ac:dyDescent="0.25">
      <c r="D1940" s="18">
        <v>1</v>
      </c>
      <c r="E1940" s="3" t="s">
        <v>2087</v>
      </c>
      <c r="F1940" s="18">
        <v>5</v>
      </c>
      <c r="G1940" s="3" t="s">
        <v>2141</v>
      </c>
      <c r="H1940" s="3" t="s">
        <v>2197</v>
      </c>
      <c r="I1940" s="3" t="s">
        <v>536</v>
      </c>
      <c r="J1940" s="3" t="s">
        <v>1339</v>
      </c>
      <c r="K1940" s="3" t="s">
        <v>2184</v>
      </c>
      <c r="L1940" s="3" t="s">
        <v>2185</v>
      </c>
      <c r="M1940" s="18">
        <v>833</v>
      </c>
      <c r="N1940" s="3" t="s">
        <v>2160</v>
      </c>
      <c r="O1940" s="18">
        <v>1266</v>
      </c>
    </row>
    <row r="1941" spans="4:15" hidden="1" x14ac:dyDescent="0.25">
      <c r="D1941" s="18">
        <v>1</v>
      </c>
      <c r="E1941" s="3" t="s">
        <v>2087</v>
      </c>
      <c r="F1941" s="18">
        <v>5</v>
      </c>
      <c r="G1941" s="3" t="s">
        <v>2141</v>
      </c>
      <c r="H1941" s="3" t="s">
        <v>2197</v>
      </c>
      <c r="I1941" s="3" t="s">
        <v>536</v>
      </c>
      <c r="J1941" s="3" t="s">
        <v>1339</v>
      </c>
      <c r="K1941" s="3" t="s">
        <v>2184</v>
      </c>
      <c r="L1941" s="3" t="s">
        <v>2185</v>
      </c>
      <c r="M1941" s="18">
        <v>833</v>
      </c>
      <c r="N1941" s="3" t="s">
        <v>2161</v>
      </c>
      <c r="O1941" s="18">
        <v>1267</v>
      </c>
    </row>
    <row r="1942" spans="4:15" hidden="1" x14ac:dyDescent="0.25">
      <c r="D1942" s="18">
        <v>1</v>
      </c>
      <c r="E1942" s="3" t="s">
        <v>2087</v>
      </c>
      <c r="F1942" s="18">
        <v>5</v>
      </c>
      <c r="G1942" s="3" t="s">
        <v>2141</v>
      </c>
      <c r="H1942" s="3" t="s">
        <v>2197</v>
      </c>
      <c r="I1942" s="3" t="s">
        <v>536</v>
      </c>
      <c r="J1942" s="3" t="s">
        <v>1339</v>
      </c>
      <c r="K1942" s="3" t="s">
        <v>2184</v>
      </c>
      <c r="L1942" s="3" t="s">
        <v>2185</v>
      </c>
      <c r="M1942" s="18">
        <v>833</v>
      </c>
      <c r="N1942" s="3" t="s">
        <v>2162</v>
      </c>
      <c r="O1942" s="18">
        <v>1249</v>
      </c>
    </row>
    <row r="1943" spans="4:15" hidden="1" x14ac:dyDescent="0.25">
      <c r="D1943" s="18">
        <v>1</v>
      </c>
      <c r="E1943" s="3" t="s">
        <v>2087</v>
      </c>
      <c r="F1943" s="18">
        <v>5</v>
      </c>
      <c r="G1943" s="3" t="s">
        <v>2141</v>
      </c>
      <c r="H1943" s="3" t="s">
        <v>2197</v>
      </c>
      <c r="I1943" s="3" t="s">
        <v>536</v>
      </c>
      <c r="J1943" s="3" t="s">
        <v>1339</v>
      </c>
      <c r="K1943" s="3" t="s">
        <v>2184</v>
      </c>
      <c r="L1943" s="3" t="s">
        <v>2185</v>
      </c>
      <c r="M1943" s="18">
        <v>833</v>
      </c>
      <c r="N1943" s="3" t="s">
        <v>2113</v>
      </c>
      <c r="O1943" s="18">
        <v>1269</v>
      </c>
    </row>
    <row r="1944" spans="4:15" hidden="1" x14ac:dyDescent="0.25">
      <c r="D1944" s="18">
        <v>1</v>
      </c>
      <c r="E1944" s="3" t="s">
        <v>2087</v>
      </c>
      <c r="F1944" s="18">
        <v>5</v>
      </c>
      <c r="G1944" s="3" t="s">
        <v>2141</v>
      </c>
      <c r="H1944" s="3" t="s">
        <v>2197</v>
      </c>
      <c r="I1944" s="3" t="s">
        <v>536</v>
      </c>
      <c r="J1944" s="3" t="s">
        <v>1339</v>
      </c>
      <c r="K1944" s="3" t="s">
        <v>2184</v>
      </c>
      <c r="L1944" s="3" t="s">
        <v>2185</v>
      </c>
      <c r="M1944" s="18">
        <v>833</v>
      </c>
      <c r="N1944" s="3" t="s">
        <v>2114</v>
      </c>
      <c r="O1944" s="18">
        <v>1252</v>
      </c>
    </row>
    <row r="1945" spans="4:15" hidden="1" x14ac:dyDescent="0.25">
      <c r="D1945" s="18">
        <v>1</v>
      </c>
      <c r="E1945" s="3" t="s">
        <v>2087</v>
      </c>
      <c r="F1945" s="18">
        <v>5</v>
      </c>
      <c r="G1945" s="3" t="s">
        <v>2141</v>
      </c>
      <c r="H1945" s="3" t="s">
        <v>2197</v>
      </c>
      <c r="I1945" s="3" t="s">
        <v>536</v>
      </c>
      <c r="J1945" s="3" t="s">
        <v>1339</v>
      </c>
      <c r="K1945" s="3" t="s">
        <v>2184</v>
      </c>
      <c r="L1945" s="3" t="s">
        <v>2185</v>
      </c>
      <c r="M1945" s="18">
        <v>833</v>
      </c>
      <c r="N1945" s="3" t="s">
        <v>133</v>
      </c>
      <c r="O1945" s="18">
        <v>1251</v>
      </c>
    </row>
    <row r="1946" spans="4:15" hidden="1" x14ac:dyDescent="0.25">
      <c r="D1946" s="18">
        <v>1</v>
      </c>
      <c r="E1946" s="3" t="s">
        <v>2087</v>
      </c>
      <c r="F1946" s="18">
        <v>5</v>
      </c>
      <c r="G1946" s="3" t="s">
        <v>2141</v>
      </c>
      <c r="H1946" s="3" t="s">
        <v>2197</v>
      </c>
      <c r="I1946" s="3" t="s">
        <v>536</v>
      </c>
      <c r="J1946" s="3" t="s">
        <v>1339</v>
      </c>
      <c r="K1946" s="3" t="s">
        <v>2184</v>
      </c>
      <c r="L1946" s="3" t="s">
        <v>2185</v>
      </c>
      <c r="M1946" s="18">
        <v>833</v>
      </c>
      <c r="N1946" s="3" t="s">
        <v>2117</v>
      </c>
      <c r="O1946" s="18">
        <v>1250</v>
      </c>
    </row>
    <row r="1947" spans="4:15" hidden="1" x14ac:dyDescent="0.25">
      <c r="D1947" s="18">
        <v>1</v>
      </c>
      <c r="E1947" s="3" t="s">
        <v>2087</v>
      </c>
      <c r="F1947" s="18">
        <v>5</v>
      </c>
      <c r="G1947" s="3" t="s">
        <v>2141</v>
      </c>
      <c r="H1947" s="3" t="s">
        <v>2197</v>
      </c>
      <c r="I1947" s="3" t="s">
        <v>536</v>
      </c>
      <c r="J1947" s="3" t="s">
        <v>1339</v>
      </c>
      <c r="K1947" s="3" t="s">
        <v>2184</v>
      </c>
      <c r="L1947" s="3" t="s">
        <v>2185</v>
      </c>
      <c r="M1947" s="18">
        <v>833</v>
      </c>
      <c r="N1947" s="3" t="s">
        <v>2122</v>
      </c>
      <c r="O1947" s="18">
        <v>1255</v>
      </c>
    </row>
    <row r="1948" spans="4:15" hidden="1" x14ac:dyDescent="0.25">
      <c r="D1948" s="18">
        <v>1</v>
      </c>
      <c r="E1948" s="3" t="s">
        <v>2087</v>
      </c>
      <c r="F1948" s="18">
        <v>5</v>
      </c>
      <c r="G1948" s="3" t="s">
        <v>2141</v>
      </c>
      <c r="H1948" s="3" t="s">
        <v>2197</v>
      </c>
      <c r="I1948" s="3" t="s">
        <v>536</v>
      </c>
      <c r="J1948" s="3" t="s">
        <v>2186</v>
      </c>
      <c r="K1948" s="3" t="s">
        <v>2187</v>
      </c>
      <c r="L1948" s="3" t="s">
        <v>2188</v>
      </c>
      <c r="M1948" s="18">
        <v>834</v>
      </c>
      <c r="N1948" s="3" t="s">
        <v>2147</v>
      </c>
      <c r="O1948" s="18">
        <v>1262</v>
      </c>
    </row>
    <row r="1949" spans="4:15" hidden="1" x14ac:dyDescent="0.25">
      <c r="D1949" s="18">
        <v>1</v>
      </c>
      <c r="E1949" s="3" t="s">
        <v>2087</v>
      </c>
      <c r="F1949" s="18">
        <v>5</v>
      </c>
      <c r="G1949" s="3" t="s">
        <v>2141</v>
      </c>
      <c r="H1949" s="3" t="s">
        <v>2197</v>
      </c>
      <c r="I1949" s="3" t="s">
        <v>536</v>
      </c>
      <c r="J1949" s="3" t="s">
        <v>2186</v>
      </c>
      <c r="K1949" s="3" t="s">
        <v>2187</v>
      </c>
      <c r="L1949" s="3" t="s">
        <v>2188</v>
      </c>
      <c r="M1949" s="18">
        <v>834</v>
      </c>
      <c r="N1949" s="3" t="s">
        <v>2148</v>
      </c>
      <c r="O1949" s="18">
        <v>1263</v>
      </c>
    </row>
    <row r="1950" spans="4:15" hidden="1" x14ac:dyDescent="0.25">
      <c r="D1950" s="18">
        <v>1</v>
      </c>
      <c r="E1950" s="3" t="s">
        <v>2087</v>
      </c>
      <c r="F1950" s="18">
        <v>5</v>
      </c>
      <c r="G1950" s="3" t="s">
        <v>2141</v>
      </c>
      <c r="H1950" s="3" t="s">
        <v>2197</v>
      </c>
      <c r="I1950" s="3" t="s">
        <v>536</v>
      </c>
      <c r="J1950" s="3" t="s">
        <v>2186</v>
      </c>
      <c r="K1950" s="3" t="s">
        <v>2187</v>
      </c>
      <c r="L1950" s="3" t="s">
        <v>2188</v>
      </c>
      <c r="M1950" s="18">
        <v>834</v>
      </c>
      <c r="N1950" s="3" t="s">
        <v>2149</v>
      </c>
      <c r="O1950" s="18">
        <v>1253</v>
      </c>
    </row>
    <row r="1951" spans="4:15" hidden="1" x14ac:dyDescent="0.25">
      <c r="D1951" s="18">
        <v>1</v>
      </c>
      <c r="E1951" s="3" t="s">
        <v>2087</v>
      </c>
      <c r="F1951" s="18">
        <v>5</v>
      </c>
      <c r="G1951" s="3" t="s">
        <v>2141</v>
      </c>
      <c r="H1951" s="3" t="s">
        <v>2197</v>
      </c>
      <c r="I1951" s="3" t="s">
        <v>536</v>
      </c>
      <c r="J1951" s="3" t="s">
        <v>2186</v>
      </c>
      <c r="K1951" s="3" t="s">
        <v>2187</v>
      </c>
      <c r="L1951" s="3" t="s">
        <v>2188</v>
      </c>
      <c r="M1951" s="18">
        <v>834</v>
      </c>
      <c r="N1951" s="3" t="s">
        <v>2150</v>
      </c>
      <c r="O1951" s="18">
        <v>1256</v>
      </c>
    </row>
    <row r="1952" spans="4:15" hidden="1" x14ac:dyDescent="0.25">
      <c r="D1952" s="18">
        <v>1</v>
      </c>
      <c r="E1952" s="3" t="s">
        <v>2087</v>
      </c>
      <c r="F1952" s="18">
        <v>5</v>
      </c>
      <c r="G1952" s="3" t="s">
        <v>2141</v>
      </c>
      <c r="H1952" s="3" t="s">
        <v>2197</v>
      </c>
      <c r="I1952" s="3" t="s">
        <v>536</v>
      </c>
      <c r="J1952" s="3" t="s">
        <v>2186</v>
      </c>
      <c r="K1952" s="3" t="s">
        <v>2187</v>
      </c>
      <c r="L1952" s="3" t="s">
        <v>2188</v>
      </c>
      <c r="M1952" s="18">
        <v>834</v>
      </c>
      <c r="N1952" s="3" t="s">
        <v>2151</v>
      </c>
      <c r="O1952" s="18">
        <v>1257</v>
      </c>
    </row>
    <row r="1953" spans="4:15" hidden="1" x14ac:dyDescent="0.25">
      <c r="D1953" s="18">
        <v>1</v>
      </c>
      <c r="E1953" s="3" t="s">
        <v>2087</v>
      </c>
      <c r="F1953" s="18">
        <v>5</v>
      </c>
      <c r="G1953" s="3" t="s">
        <v>2141</v>
      </c>
      <c r="H1953" s="3" t="s">
        <v>2197</v>
      </c>
      <c r="I1953" s="3" t="s">
        <v>536</v>
      </c>
      <c r="J1953" s="3" t="s">
        <v>2186</v>
      </c>
      <c r="K1953" s="3" t="s">
        <v>2187</v>
      </c>
      <c r="L1953" s="3" t="s">
        <v>2188</v>
      </c>
      <c r="M1953" s="18">
        <v>834</v>
      </c>
      <c r="N1953" s="3" t="s">
        <v>2152</v>
      </c>
      <c r="O1953" s="18">
        <v>1245</v>
      </c>
    </row>
    <row r="1954" spans="4:15" hidden="1" x14ac:dyDescent="0.25">
      <c r="D1954" s="18">
        <v>1</v>
      </c>
      <c r="E1954" s="3" t="s">
        <v>2087</v>
      </c>
      <c r="F1954" s="18">
        <v>5</v>
      </c>
      <c r="G1954" s="3" t="s">
        <v>2141</v>
      </c>
      <c r="H1954" s="3" t="s">
        <v>2197</v>
      </c>
      <c r="I1954" s="3" t="s">
        <v>536</v>
      </c>
      <c r="J1954" s="3" t="s">
        <v>2186</v>
      </c>
      <c r="K1954" s="3" t="s">
        <v>2187</v>
      </c>
      <c r="L1954" s="3" t="s">
        <v>2188</v>
      </c>
      <c r="M1954" s="18">
        <v>834</v>
      </c>
      <c r="N1954" s="3" t="s">
        <v>2197</v>
      </c>
      <c r="O1954" s="18">
        <v>1244</v>
      </c>
    </row>
    <row r="1955" spans="4:15" hidden="1" x14ac:dyDescent="0.25">
      <c r="D1955" s="18">
        <v>1</v>
      </c>
      <c r="E1955" s="3" t="s">
        <v>2087</v>
      </c>
      <c r="F1955" s="18">
        <v>5</v>
      </c>
      <c r="G1955" s="3" t="s">
        <v>2141</v>
      </c>
      <c r="H1955" s="3" t="s">
        <v>2197</v>
      </c>
      <c r="I1955" s="3" t="s">
        <v>536</v>
      </c>
      <c r="J1955" s="3" t="s">
        <v>2186</v>
      </c>
      <c r="K1955" s="3" t="s">
        <v>2187</v>
      </c>
      <c r="L1955" s="3" t="s">
        <v>2188</v>
      </c>
      <c r="M1955" s="18">
        <v>834</v>
      </c>
      <c r="N1955" s="3" t="s">
        <v>2153</v>
      </c>
      <c r="O1955" s="18">
        <v>1248</v>
      </c>
    </row>
    <row r="1956" spans="4:15" hidden="1" x14ac:dyDescent="0.25">
      <c r="D1956" s="18">
        <v>1</v>
      </c>
      <c r="E1956" s="3" t="s">
        <v>2087</v>
      </c>
      <c r="F1956" s="18">
        <v>5</v>
      </c>
      <c r="G1956" s="3" t="s">
        <v>2141</v>
      </c>
      <c r="H1956" s="3" t="s">
        <v>2197</v>
      </c>
      <c r="I1956" s="3" t="s">
        <v>536</v>
      </c>
      <c r="J1956" s="3" t="s">
        <v>2186</v>
      </c>
      <c r="K1956" s="3" t="s">
        <v>2187</v>
      </c>
      <c r="L1956" s="3" t="s">
        <v>2188</v>
      </c>
      <c r="M1956" s="18">
        <v>834</v>
      </c>
      <c r="N1956" s="3" t="s">
        <v>2154</v>
      </c>
      <c r="O1956" s="18">
        <v>1247</v>
      </c>
    </row>
    <row r="1957" spans="4:15" hidden="1" x14ac:dyDescent="0.25">
      <c r="D1957" s="18">
        <v>1</v>
      </c>
      <c r="E1957" s="3" t="s">
        <v>2087</v>
      </c>
      <c r="F1957" s="18">
        <v>5</v>
      </c>
      <c r="G1957" s="3" t="s">
        <v>2141</v>
      </c>
      <c r="H1957" s="3" t="s">
        <v>2197</v>
      </c>
      <c r="I1957" s="3" t="s">
        <v>536</v>
      </c>
      <c r="J1957" s="3" t="s">
        <v>2186</v>
      </c>
      <c r="K1957" s="3" t="s">
        <v>2187</v>
      </c>
      <c r="L1957" s="3" t="s">
        <v>2188</v>
      </c>
      <c r="M1957" s="18">
        <v>834</v>
      </c>
      <c r="N1957" s="3" t="s">
        <v>2155</v>
      </c>
      <c r="O1957" s="18">
        <v>1264</v>
      </c>
    </row>
    <row r="1958" spans="4:15" hidden="1" x14ac:dyDescent="0.25">
      <c r="D1958" s="18">
        <v>1</v>
      </c>
      <c r="E1958" s="3" t="s">
        <v>2087</v>
      </c>
      <c r="F1958" s="18">
        <v>5</v>
      </c>
      <c r="G1958" s="3" t="s">
        <v>2141</v>
      </c>
      <c r="H1958" s="3" t="s">
        <v>2197</v>
      </c>
      <c r="I1958" s="3" t="s">
        <v>536</v>
      </c>
      <c r="J1958" s="3" t="s">
        <v>2186</v>
      </c>
      <c r="K1958" s="3" t="s">
        <v>2187</v>
      </c>
      <c r="L1958" s="3" t="s">
        <v>2188</v>
      </c>
      <c r="M1958" s="18">
        <v>834</v>
      </c>
      <c r="N1958" s="3" t="s">
        <v>2156</v>
      </c>
      <c r="O1958" s="18">
        <v>1265</v>
      </c>
    </row>
    <row r="1959" spans="4:15" hidden="1" x14ac:dyDescent="0.25">
      <c r="D1959" s="18">
        <v>1</v>
      </c>
      <c r="E1959" s="3" t="s">
        <v>2087</v>
      </c>
      <c r="F1959" s="18">
        <v>5</v>
      </c>
      <c r="G1959" s="3" t="s">
        <v>2141</v>
      </c>
      <c r="H1959" s="3" t="s">
        <v>2197</v>
      </c>
      <c r="I1959" s="3" t="s">
        <v>536</v>
      </c>
      <c r="J1959" s="3" t="s">
        <v>2186</v>
      </c>
      <c r="K1959" s="3" t="s">
        <v>2187</v>
      </c>
      <c r="L1959" s="3" t="s">
        <v>2188</v>
      </c>
      <c r="M1959" s="18">
        <v>834</v>
      </c>
      <c r="N1959" s="3" t="s">
        <v>2120</v>
      </c>
      <c r="O1959" s="18">
        <v>1254</v>
      </c>
    </row>
    <row r="1960" spans="4:15" hidden="1" x14ac:dyDescent="0.25">
      <c r="D1960" s="18">
        <v>1</v>
      </c>
      <c r="E1960" s="3" t="s">
        <v>2087</v>
      </c>
      <c r="F1960" s="18">
        <v>5</v>
      </c>
      <c r="G1960" s="3" t="s">
        <v>2141</v>
      </c>
      <c r="H1960" s="3" t="s">
        <v>2197</v>
      </c>
      <c r="I1960" s="3" t="s">
        <v>536</v>
      </c>
      <c r="J1960" s="3" t="s">
        <v>2186</v>
      </c>
      <c r="K1960" s="3" t="s">
        <v>2187</v>
      </c>
      <c r="L1960" s="3" t="s">
        <v>2188</v>
      </c>
      <c r="M1960" s="18">
        <v>834</v>
      </c>
      <c r="N1960" s="3" t="s">
        <v>2121</v>
      </c>
      <c r="O1960" s="18">
        <v>1241</v>
      </c>
    </row>
    <row r="1961" spans="4:15" hidden="1" x14ac:dyDescent="0.25">
      <c r="D1961" s="18">
        <v>1</v>
      </c>
      <c r="E1961" s="3" t="s">
        <v>2087</v>
      </c>
      <c r="F1961" s="18">
        <v>5</v>
      </c>
      <c r="G1961" s="3" t="s">
        <v>2141</v>
      </c>
      <c r="H1961" s="3" t="s">
        <v>2197</v>
      </c>
      <c r="I1961" s="3" t="s">
        <v>536</v>
      </c>
      <c r="J1961" s="3" t="s">
        <v>2186</v>
      </c>
      <c r="K1961" s="3" t="s">
        <v>2187</v>
      </c>
      <c r="L1961" s="3" t="s">
        <v>2188</v>
      </c>
      <c r="M1961" s="18">
        <v>834</v>
      </c>
      <c r="N1961" s="3" t="s">
        <v>2157</v>
      </c>
      <c r="O1961" s="18">
        <v>1260</v>
      </c>
    </row>
    <row r="1962" spans="4:15" hidden="1" x14ac:dyDescent="0.25">
      <c r="D1962" s="18">
        <v>1</v>
      </c>
      <c r="E1962" s="3" t="s">
        <v>2087</v>
      </c>
      <c r="F1962" s="18">
        <v>5</v>
      </c>
      <c r="G1962" s="3" t="s">
        <v>2141</v>
      </c>
      <c r="H1962" s="3" t="s">
        <v>2197</v>
      </c>
      <c r="I1962" s="3" t="s">
        <v>536</v>
      </c>
      <c r="J1962" s="3" t="s">
        <v>2186</v>
      </c>
      <c r="K1962" s="3" t="s">
        <v>2187</v>
      </c>
      <c r="L1962" s="3" t="s">
        <v>2188</v>
      </c>
      <c r="M1962" s="18">
        <v>834</v>
      </c>
      <c r="N1962" s="3" t="s">
        <v>2158</v>
      </c>
      <c r="O1962" s="18">
        <v>1268</v>
      </c>
    </row>
    <row r="1963" spans="4:15" hidden="1" x14ac:dyDescent="0.25">
      <c r="D1963" s="18">
        <v>1</v>
      </c>
      <c r="E1963" s="3" t="s">
        <v>2087</v>
      </c>
      <c r="F1963" s="18">
        <v>5</v>
      </c>
      <c r="G1963" s="3" t="s">
        <v>2141</v>
      </c>
      <c r="H1963" s="3" t="s">
        <v>2197</v>
      </c>
      <c r="I1963" s="3" t="s">
        <v>536</v>
      </c>
      <c r="J1963" s="3" t="s">
        <v>2186</v>
      </c>
      <c r="K1963" s="3" t="s">
        <v>2187</v>
      </c>
      <c r="L1963" s="3" t="s">
        <v>2188</v>
      </c>
      <c r="M1963" s="18">
        <v>834</v>
      </c>
      <c r="N1963" s="3" t="s">
        <v>2159</v>
      </c>
      <c r="O1963" s="18">
        <v>1261</v>
      </c>
    </row>
    <row r="1964" spans="4:15" hidden="1" x14ac:dyDescent="0.25">
      <c r="D1964" s="18">
        <v>1</v>
      </c>
      <c r="E1964" s="3" t="s">
        <v>2087</v>
      </c>
      <c r="F1964" s="18">
        <v>5</v>
      </c>
      <c r="G1964" s="3" t="s">
        <v>2141</v>
      </c>
      <c r="H1964" s="3" t="s">
        <v>2197</v>
      </c>
      <c r="I1964" s="3" t="s">
        <v>536</v>
      </c>
      <c r="J1964" s="3" t="s">
        <v>2186</v>
      </c>
      <c r="K1964" s="3" t="s">
        <v>2187</v>
      </c>
      <c r="L1964" s="3" t="s">
        <v>2188</v>
      </c>
      <c r="M1964" s="18">
        <v>834</v>
      </c>
      <c r="N1964" s="3" t="s">
        <v>2107</v>
      </c>
      <c r="O1964" s="18">
        <v>1258</v>
      </c>
    </row>
    <row r="1965" spans="4:15" hidden="1" x14ac:dyDescent="0.25">
      <c r="D1965" s="18">
        <v>1</v>
      </c>
      <c r="E1965" s="3" t="s">
        <v>2087</v>
      </c>
      <c r="F1965" s="18">
        <v>5</v>
      </c>
      <c r="G1965" s="3" t="s">
        <v>2141</v>
      </c>
      <c r="H1965" s="3" t="s">
        <v>2197</v>
      </c>
      <c r="I1965" s="3" t="s">
        <v>536</v>
      </c>
      <c r="J1965" s="3" t="s">
        <v>2186</v>
      </c>
      <c r="K1965" s="3" t="s">
        <v>2187</v>
      </c>
      <c r="L1965" s="3" t="s">
        <v>2188</v>
      </c>
      <c r="M1965" s="18">
        <v>834</v>
      </c>
      <c r="N1965" s="3" t="s">
        <v>2108</v>
      </c>
      <c r="O1965" s="18">
        <v>1259</v>
      </c>
    </row>
    <row r="1966" spans="4:15" hidden="1" x14ac:dyDescent="0.25">
      <c r="D1966" s="18">
        <v>1</v>
      </c>
      <c r="E1966" s="3" t="s">
        <v>2087</v>
      </c>
      <c r="F1966" s="18">
        <v>5</v>
      </c>
      <c r="G1966" s="3" t="s">
        <v>2141</v>
      </c>
      <c r="H1966" s="3" t="s">
        <v>2197</v>
      </c>
      <c r="I1966" s="3" t="s">
        <v>536</v>
      </c>
      <c r="J1966" s="3" t="s">
        <v>2186</v>
      </c>
      <c r="K1966" s="3" t="s">
        <v>2187</v>
      </c>
      <c r="L1966" s="3" t="s">
        <v>2188</v>
      </c>
      <c r="M1966" s="18">
        <v>834</v>
      </c>
      <c r="N1966" s="3" t="s">
        <v>2160</v>
      </c>
      <c r="O1966" s="18">
        <v>1266</v>
      </c>
    </row>
    <row r="1967" spans="4:15" hidden="1" x14ac:dyDescent="0.25">
      <c r="D1967" s="18">
        <v>1</v>
      </c>
      <c r="E1967" s="3" t="s">
        <v>2087</v>
      </c>
      <c r="F1967" s="18">
        <v>5</v>
      </c>
      <c r="G1967" s="3" t="s">
        <v>2141</v>
      </c>
      <c r="H1967" s="3" t="s">
        <v>2197</v>
      </c>
      <c r="I1967" s="3" t="s">
        <v>536</v>
      </c>
      <c r="J1967" s="3" t="s">
        <v>2186</v>
      </c>
      <c r="K1967" s="3" t="s">
        <v>2187</v>
      </c>
      <c r="L1967" s="3" t="s">
        <v>2188</v>
      </c>
      <c r="M1967" s="18">
        <v>834</v>
      </c>
      <c r="N1967" s="3" t="s">
        <v>2161</v>
      </c>
      <c r="O1967" s="18">
        <v>1267</v>
      </c>
    </row>
    <row r="1968" spans="4:15" hidden="1" x14ac:dyDescent="0.25">
      <c r="D1968" s="18">
        <v>1</v>
      </c>
      <c r="E1968" s="3" t="s">
        <v>2087</v>
      </c>
      <c r="F1968" s="18">
        <v>5</v>
      </c>
      <c r="G1968" s="3" t="s">
        <v>2141</v>
      </c>
      <c r="H1968" s="3" t="s">
        <v>2197</v>
      </c>
      <c r="I1968" s="3" t="s">
        <v>536</v>
      </c>
      <c r="J1968" s="3" t="s">
        <v>2186</v>
      </c>
      <c r="K1968" s="3" t="s">
        <v>2187</v>
      </c>
      <c r="L1968" s="3" t="s">
        <v>2188</v>
      </c>
      <c r="M1968" s="18">
        <v>834</v>
      </c>
      <c r="N1968" s="3" t="s">
        <v>2162</v>
      </c>
      <c r="O1968" s="18">
        <v>1249</v>
      </c>
    </row>
    <row r="1969" spans="4:15" hidden="1" x14ac:dyDescent="0.25">
      <c r="D1969" s="18">
        <v>1</v>
      </c>
      <c r="E1969" s="3" t="s">
        <v>2087</v>
      </c>
      <c r="F1969" s="18">
        <v>5</v>
      </c>
      <c r="G1969" s="3" t="s">
        <v>2141</v>
      </c>
      <c r="H1969" s="3" t="s">
        <v>2197</v>
      </c>
      <c r="I1969" s="3" t="s">
        <v>536</v>
      </c>
      <c r="J1969" s="3" t="s">
        <v>2186</v>
      </c>
      <c r="K1969" s="3" t="s">
        <v>2187</v>
      </c>
      <c r="L1969" s="3" t="s">
        <v>2188</v>
      </c>
      <c r="M1969" s="18">
        <v>834</v>
      </c>
      <c r="N1969" s="3" t="s">
        <v>2113</v>
      </c>
      <c r="O1969" s="18">
        <v>1269</v>
      </c>
    </row>
    <row r="1970" spans="4:15" hidden="1" x14ac:dyDescent="0.25">
      <c r="D1970" s="18">
        <v>1</v>
      </c>
      <c r="E1970" s="3" t="s">
        <v>2087</v>
      </c>
      <c r="F1970" s="18">
        <v>5</v>
      </c>
      <c r="G1970" s="3" t="s">
        <v>2141</v>
      </c>
      <c r="H1970" s="3" t="s">
        <v>2197</v>
      </c>
      <c r="I1970" s="3" t="s">
        <v>536</v>
      </c>
      <c r="J1970" s="3" t="s">
        <v>2186</v>
      </c>
      <c r="K1970" s="3" t="s">
        <v>2187</v>
      </c>
      <c r="L1970" s="3" t="s">
        <v>2188</v>
      </c>
      <c r="M1970" s="18">
        <v>834</v>
      </c>
      <c r="N1970" s="3" t="s">
        <v>2114</v>
      </c>
      <c r="O1970" s="18">
        <v>1252</v>
      </c>
    </row>
    <row r="1971" spans="4:15" hidden="1" x14ac:dyDescent="0.25">
      <c r="D1971" s="18">
        <v>1</v>
      </c>
      <c r="E1971" s="3" t="s">
        <v>2087</v>
      </c>
      <c r="F1971" s="18">
        <v>5</v>
      </c>
      <c r="G1971" s="3" t="s">
        <v>2141</v>
      </c>
      <c r="H1971" s="3" t="s">
        <v>2197</v>
      </c>
      <c r="I1971" s="3" t="s">
        <v>536</v>
      </c>
      <c r="J1971" s="3" t="s">
        <v>2186</v>
      </c>
      <c r="K1971" s="3" t="s">
        <v>2187</v>
      </c>
      <c r="L1971" s="3" t="s">
        <v>2188</v>
      </c>
      <c r="M1971" s="18">
        <v>834</v>
      </c>
      <c r="N1971" s="3" t="s">
        <v>133</v>
      </c>
      <c r="O1971" s="18">
        <v>1251</v>
      </c>
    </row>
    <row r="1972" spans="4:15" hidden="1" x14ac:dyDescent="0.25">
      <c r="D1972" s="18">
        <v>1</v>
      </c>
      <c r="E1972" s="3" t="s">
        <v>2087</v>
      </c>
      <c r="F1972" s="18">
        <v>5</v>
      </c>
      <c r="G1972" s="3" t="s">
        <v>2141</v>
      </c>
      <c r="H1972" s="3" t="s">
        <v>2197</v>
      </c>
      <c r="I1972" s="3" t="s">
        <v>536</v>
      </c>
      <c r="J1972" s="3" t="s">
        <v>2186</v>
      </c>
      <c r="K1972" s="3" t="s">
        <v>2187</v>
      </c>
      <c r="L1972" s="3" t="s">
        <v>2188</v>
      </c>
      <c r="M1972" s="18">
        <v>834</v>
      </c>
      <c r="N1972" s="3" t="s">
        <v>2117</v>
      </c>
      <c r="O1972" s="18">
        <v>1250</v>
      </c>
    </row>
    <row r="1973" spans="4:15" hidden="1" x14ac:dyDescent="0.25">
      <c r="D1973" s="18">
        <v>1</v>
      </c>
      <c r="E1973" s="3" t="s">
        <v>2087</v>
      </c>
      <c r="F1973" s="18">
        <v>5</v>
      </c>
      <c r="G1973" s="3" t="s">
        <v>2141</v>
      </c>
      <c r="H1973" s="3" t="s">
        <v>2197</v>
      </c>
      <c r="I1973" s="3" t="s">
        <v>536</v>
      </c>
      <c r="J1973" s="3" t="s">
        <v>2186</v>
      </c>
      <c r="K1973" s="3" t="s">
        <v>2187</v>
      </c>
      <c r="L1973" s="3" t="s">
        <v>2188</v>
      </c>
      <c r="M1973" s="18">
        <v>834</v>
      </c>
      <c r="N1973" s="3" t="s">
        <v>2122</v>
      </c>
      <c r="O1973" s="18">
        <v>1255</v>
      </c>
    </row>
    <row r="1974" spans="4:15" hidden="1" x14ac:dyDescent="0.25">
      <c r="D1974" s="18">
        <v>1</v>
      </c>
      <c r="E1974" s="3" t="s">
        <v>2087</v>
      </c>
      <c r="F1974" s="18">
        <v>5</v>
      </c>
      <c r="G1974" s="3" t="s">
        <v>2141</v>
      </c>
      <c r="H1974" s="3" t="s">
        <v>2197</v>
      </c>
      <c r="I1974" s="3" t="s">
        <v>536</v>
      </c>
      <c r="J1974" s="3" t="s">
        <v>173</v>
      </c>
      <c r="K1974" s="3" t="s">
        <v>610</v>
      </c>
      <c r="L1974" s="3" t="s">
        <v>611</v>
      </c>
      <c r="M1974" s="18">
        <v>104</v>
      </c>
      <c r="N1974" s="3" t="s">
        <v>2147</v>
      </c>
      <c r="O1974" s="18">
        <v>1262</v>
      </c>
    </row>
    <row r="1975" spans="4:15" hidden="1" x14ac:dyDescent="0.25">
      <c r="D1975" s="18">
        <v>1</v>
      </c>
      <c r="E1975" s="3" t="s">
        <v>2087</v>
      </c>
      <c r="F1975" s="18">
        <v>5</v>
      </c>
      <c r="G1975" s="3" t="s">
        <v>2141</v>
      </c>
      <c r="H1975" s="3" t="s">
        <v>2197</v>
      </c>
      <c r="I1975" s="3" t="s">
        <v>536</v>
      </c>
      <c r="J1975" s="3" t="s">
        <v>173</v>
      </c>
      <c r="K1975" s="3" t="s">
        <v>610</v>
      </c>
      <c r="L1975" s="3" t="s">
        <v>611</v>
      </c>
      <c r="M1975" s="18">
        <v>104</v>
      </c>
      <c r="N1975" s="3" t="s">
        <v>2148</v>
      </c>
      <c r="O1975" s="18">
        <v>1263</v>
      </c>
    </row>
    <row r="1976" spans="4:15" hidden="1" x14ac:dyDescent="0.25">
      <c r="D1976" s="18">
        <v>1</v>
      </c>
      <c r="E1976" s="3" t="s">
        <v>2087</v>
      </c>
      <c r="F1976" s="18">
        <v>5</v>
      </c>
      <c r="G1976" s="3" t="s">
        <v>2141</v>
      </c>
      <c r="H1976" s="3" t="s">
        <v>2197</v>
      </c>
      <c r="I1976" s="3" t="s">
        <v>536</v>
      </c>
      <c r="J1976" s="3" t="s">
        <v>173</v>
      </c>
      <c r="K1976" s="3" t="s">
        <v>610</v>
      </c>
      <c r="L1976" s="3" t="s">
        <v>611</v>
      </c>
      <c r="M1976" s="18">
        <v>104</v>
      </c>
      <c r="N1976" s="3" t="s">
        <v>2149</v>
      </c>
      <c r="O1976" s="18">
        <v>1253</v>
      </c>
    </row>
    <row r="1977" spans="4:15" hidden="1" x14ac:dyDescent="0.25">
      <c r="D1977" s="18">
        <v>1</v>
      </c>
      <c r="E1977" s="3" t="s">
        <v>2087</v>
      </c>
      <c r="F1977" s="18">
        <v>5</v>
      </c>
      <c r="G1977" s="3" t="s">
        <v>2141</v>
      </c>
      <c r="H1977" s="3" t="s">
        <v>2197</v>
      </c>
      <c r="I1977" s="3" t="s">
        <v>536</v>
      </c>
      <c r="J1977" s="3" t="s">
        <v>173</v>
      </c>
      <c r="K1977" s="3" t="s">
        <v>610</v>
      </c>
      <c r="L1977" s="3" t="s">
        <v>611</v>
      </c>
      <c r="M1977" s="18">
        <v>104</v>
      </c>
      <c r="N1977" s="3" t="s">
        <v>2150</v>
      </c>
      <c r="O1977" s="18">
        <v>1256</v>
      </c>
    </row>
    <row r="1978" spans="4:15" hidden="1" x14ac:dyDescent="0.25">
      <c r="D1978" s="18">
        <v>1</v>
      </c>
      <c r="E1978" s="3" t="s">
        <v>2087</v>
      </c>
      <c r="F1978" s="18">
        <v>5</v>
      </c>
      <c r="G1978" s="3" t="s">
        <v>2141</v>
      </c>
      <c r="H1978" s="3" t="s">
        <v>2197</v>
      </c>
      <c r="I1978" s="3" t="s">
        <v>536</v>
      </c>
      <c r="J1978" s="3" t="s">
        <v>173</v>
      </c>
      <c r="K1978" s="3" t="s">
        <v>610</v>
      </c>
      <c r="L1978" s="3" t="s">
        <v>611</v>
      </c>
      <c r="M1978" s="18">
        <v>104</v>
      </c>
      <c r="N1978" s="3" t="s">
        <v>2151</v>
      </c>
      <c r="O1978" s="18">
        <v>1257</v>
      </c>
    </row>
    <row r="1979" spans="4:15" hidden="1" x14ac:dyDescent="0.25">
      <c r="D1979" s="18">
        <v>1</v>
      </c>
      <c r="E1979" s="3" t="s">
        <v>2087</v>
      </c>
      <c r="F1979" s="18">
        <v>5</v>
      </c>
      <c r="G1979" s="3" t="s">
        <v>2141</v>
      </c>
      <c r="H1979" s="3" t="s">
        <v>2197</v>
      </c>
      <c r="I1979" s="3" t="s">
        <v>536</v>
      </c>
      <c r="J1979" s="3" t="s">
        <v>173</v>
      </c>
      <c r="K1979" s="3" t="s">
        <v>610</v>
      </c>
      <c r="L1979" s="3" t="s">
        <v>611</v>
      </c>
      <c r="M1979" s="18">
        <v>104</v>
      </c>
      <c r="N1979" s="3" t="s">
        <v>2152</v>
      </c>
      <c r="O1979" s="18">
        <v>1245</v>
      </c>
    </row>
    <row r="1980" spans="4:15" hidden="1" x14ac:dyDescent="0.25">
      <c r="D1980" s="18">
        <v>1</v>
      </c>
      <c r="E1980" s="3" t="s">
        <v>2087</v>
      </c>
      <c r="F1980" s="18">
        <v>5</v>
      </c>
      <c r="G1980" s="3" t="s">
        <v>2141</v>
      </c>
      <c r="H1980" s="3" t="s">
        <v>2197</v>
      </c>
      <c r="I1980" s="3" t="s">
        <v>536</v>
      </c>
      <c r="J1980" s="3" t="s">
        <v>173</v>
      </c>
      <c r="K1980" s="3" t="s">
        <v>610</v>
      </c>
      <c r="L1980" s="3" t="s">
        <v>611</v>
      </c>
      <c r="M1980" s="18">
        <v>104</v>
      </c>
      <c r="N1980" s="3" t="s">
        <v>2197</v>
      </c>
      <c r="O1980" s="18">
        <v>1244</v>
      </c>
    </row>
    <row r="1981" spans="4:15" hidden="1" x14ac:dyDescent="0.25">
      <c r="D1981" s="18">
        <v>1</v>
      </c>
      <c r="E1981" s="3" t="s">
        <v>2087</v>
      </c>
      <c r="F1981" s="18">
        <v>5</v>
      </c>
      <c r="G1981" s="3" t="s">
        <v>2141</v>
      </c>
      <c r="H1981" s="3" t="s">
        <v>2197</v>
      </c>
      <c r="I1981" s="3" t="s">
        <v>536</v>
      </c>
      <c r="J1981" s="3" t="s">
        <v>173</v>
      </c>
      <c r="K1981" s="3" t="s">
        <v>610</v>
      </c>
      <c r="L1981" s="3" t="s">
        <v>611</v>
      </c>
      <c r="M1981" s="18">
        <v>104</v>
      </c>
      <c r="N1981" s="3" t="s">
        <v>2153</v>
      </c>
      <c r="O1981" s="18">
        <v>1248</v>
      </c>
    </row>
    <row r="1982" spans="4:15" hidden="1" x14ac:dyDescent="0.25">
      <c r="D1982" s="18">
        <v>1</v>
      </c>
      <c r="E1982" s="3" t="s">
        <v>2087</v>
      </c>
      <c r="F1982" s="18">
        <v>5</v>
      </c>
      <c r="G1982" s="3" t="s">
        <v>2141</v>
      </c>
      <c r="H1982" s="3" t="s">
        <v>2197</v>
      </c>
      <c r="I1982" s="3" t="s">
        <v>536</v>
      </c>
      <c r="J1982" s="3" t="s">
        <v>173</v>
      </c>
      <c r="K1982" s="3" t="s">
        <v>610</v>
      </c>
      <c r="L1982" s="3" t="s">
        <v>611</v>
      </c>
      <c r="M1982" s="18">
        <v>104</v>
      </c>
      <c r="N1982" s="3" t="s">
        <v>2154</v>
      </c>
      <c r="O1982" s="18">
        <v>1247</v>
      </c>
    </row>
    <row r="1983" spans="4:15" hidden="1" x14ac:dyDescent="0.25">
      <c r="D1983" s="18">
        <v>1</v>
      </c>
      <c r="E1983" s="3" t="s">
        <v>2087</v>
      </c>
      <c r="F1983" s="18">
        <v>5</v>
      </c>
      <c r="G1983" s="3" t="s">
        <v>2141</v>
      </c>
      <c r="H1983" s="3" t="s">
        <v>2197</v>
      </c>
      <c r="I1983" s="3" t="s">
        <v>536</v>
      </c>
      <c r="J1983" s="3" t="s">
        <v>173</v>
      </c>
      <c r="K1983" s="3" t="s">
        <v>610</v>
      </c>
      <c r="L1983" s="3" t="s">
        <v>611</v>
      </c>
      <c r="M1983" s="18">
        <v>104</v>
      </c>
      <c r="N1983" s="3" t="s">
        <v>2155</v>
      </c>
      <c r="O1983" s="18">
        <v>1264</v>
      </c>
    </row>
    <row r="1984" spans="4:15" hidden="1" x14ac:dyDescent="0.25">
      <c r="D1984" s="18">
        <v>1</v>
      </c>
      <c r="E1984" s="3" t="s">
        <v>2087</v>
      </c>
      <c r="F1984" s="18">
        <v>5</v>
      </c>
      <c r="G1984" s="3" t="s">
        <v>2141</v>
      </c>
      <c r="H1984" s="3" t="s">
        <v>2197</v>
      </c>
      <c r="I1984" s="3" t="s">
        <v>536</v>
      </c>
      <c r="J1984" s="3" t="s">
        <v>173</v>
      </c>
      <c r="K1984" s="3" t="s">
        <v>610</v>
      </c>
      <c r="L1984" s="3" t="s">
        <v>611</v>
      </c>
      <c r="M1984" s="18">
        <v>104</v>
      </c>
      <c r="N1984" s="3" t="s">
        <v>2156</v>
      </c>
      <c r="O1984" s="18">
        <v>1265</v>
      </c>
    </row>
    <row r="1985" spans="4:15" hidden="1" x14ac:dyDescent="0.25">
      <c r="D1985" s="18">
        <v>1</v>
      </c>
      <c r="E1985" s="3" t="s">
        <v>2087</v>
      </c>
      <c r="F1985" s="18">
        <v>5</v>
      </c>
      <c r="G1985" s="3" t="s">
        <v>2141</v>
      </c>
      <c r="H1985" s="3" t="s">
        <v>2197</v>
      </c>
      <c r="I1985" s="3" t="s">
        <v>536</v>
      </c>
      <c r="J1985" s="3" t="s">
        <v>173</v>
      </c>
      <c r="K1985" s="3" t="s">
        <v>610</v>
      </c>
      <c r="L1985" s="3" t="s">
        <v>611</v>
      </c>
      <c r="M1985" s="18">
        <v>104</v>
      </c>
      <c r="N1985" s="3" t="s">
        <v>2120</v>
      </c>
      <c r="O1985" s="18">
        <v>1254</v>
      </c>
    </row>
    <row r="1986" spans="4:15" hidden="1" x14ac:dyDescent="0.25">
      <c r="D1986" s="18">
        <v>1</v>
      </c>
      <c r="E1986" s="3" t="s">
        <v>2087</v>
      </c>
      <c r="F1986" s="18">
        <v>5</v>
      </c>
      <c r="G1986" s="3" t="s">
        <v>2141</v>
      </c>
      <c r="H1986" s="3" t="s">
        <v>2197</v>
      </c>
      <c r="I1986" s="3" t="s">
        <v>536</v>
      </c>
      <c r="J1986" s="3" t="s">
        <v>173</v>
      </c>
      <c r="K1986" s="3" t="s">
        <v>610</v>
      </c>
      <c r="L1986" s="3" t="s">
        <v>611</v>
      </c>
      <c r="M1986" s="18">
        <v>104</v>
      </c>
      <c r="N1986" s="3" t="s">
        <v>2121</v>
      </c>
      <c r="O1986" s="18">
        <v>1241</v>
      </c>
    </row>
    <row r="1987" spans="4:15" hidden="1" x14ac:dyDescent="0.25">
      <c r="D1987" s="18">
        <v>1</v>
      </c>
      <c r="E1987" s="3" t="s">
        <v>2087</v>
      </c>
      <c r="F1987" s="18">
        <v>5</v>
      </c>
      <c r="G1987" s="3" t="s">
        <v>2141</v>
      </c>
      <c r="H1987" s="3" t="s">
        <v>2197</v>
      </c>
      <c r="I1987" s="3" t="s">
        <v>536</v>
      </c>
      <c r="J1987" s="3" t="s">
        <v>173</v>
      </c>
      <c r="K1987" s="3" t="s">
        <v>610</v>
      </c>
      <c r="L1987" s="3" t="s">
        <v>611</v>
      </c>
      <c r="M1987" s="18">
        <v>104</v>
      </c>
      <c r="N1987" s="3" t="s">
        <v>2157</v>
      </c>
      <c r="O1987" s="18">
        <v>1260</v>
      </c>
    </row>
    <row r="1988" spans="4:15" hidden="1" x14ac:dyDescent="0.25">
      <c r="D1988" s="18">
        <v>1</v>
      </c>
      <c r="E1988" s="3" t="s">
        <v>2087</v>
      </c>
      <c r="F1988" s="18">
        <v>5</v>
      </c>
      <c r="G1988" s="3" t="s">
        <v>2141</v>
      </c>
      <c r="H1988" s="3" t="s">
        <v>2197</v>
      </c>
      <c r="I1988" s="3" t="s">
        <v>536</v>
      </c>
      <c r="J1988" s="3" t="s">
        <v>173</v>
      </c>
      <c r="K1988" s="3" t="s">
        <v>610</v>
      </c>
      <c r="L1988" s="3" t="s">
        <v>611</v>
      </c>
      <c r="M1988" s="18">
        <v>104</v>
      </c>
      <c r="N1988" s="3" t="s">
        <v>2158</v>
      </c>
      <c r="O1988" s="18">
        <v>1268</v>
      </c>
    </row>
    <row r="1989" spans="4:15" hidden="1" x14ac:dyDescent="0.25">
      <c r="D1989" s="18">
        <v>1</v>
      </c>
      <c r="E1989" s="3" t="s">
        <v>2087</v>
      </c>
      <c r="F1989" s="18">
        <v>5</v>
      </c>
      <c r="G1989" s="3" t="s">
        <v>2141</v>
      </c>
      <c r="H1989" s="3" t="s">
        <v>2197</v>
      </c>
      <c r="I1989" s="3" t="s">
        <v>536</v>
      </c>
      <c r="J1989" s="3" t="s">
        <v>173</v>
      </c>
      <c r="K1989" s="3" t="s">
        <v>610</v>
      </c>
      <c r="L1989" s="3" t="s">
        <v>611</v>
      </c>
      <c r="M1989" s="18">
        <v>104</v>
      </c>
      <c r="N1989" s="3" t="s">
        <v>2159</v>
      </c>
      <c r="O1989" s="18">
        <v>1261</v>
      </c>
    </row>
    <row r="1990" spans="4:15" hidden="1" x14ac:dyDescent="0.25">
      <c r="D1990" s="18">
        <v>1</v>
      </c>
      <c r="E1990" s="3" t="s">
        <v>2087</v>
      </c>
      <c r="F1990" s="18">
        <v>5</v>
      </c>
      <c r="G1990" s="3" t="s">
        <v>2141</v>
      </c>
      <c r="H1990" s="3" t="s">
        <v>2197</v>
      </c>
      <c r="I1990" s="3" t="s">
        <v>536</v>
      </c>
      <c r="J1990" s="3" t="s">
        <v>173</v>
      </c>
      <c r="K1990" s="3" t="s">
        <v>610</v>
      </c>
      <c r="L1990" s="3" t="s">
        <v>611</v>
      </c>
      <c r="M1990" s="18">
        <v>104</v>
      </c>
      <c r="N1990" s="3" t="s">
        <v>2107</v>
      </c>
      <c r="O1990" s="18">
        <v>1258</v>
      </c>
    </row>
    <row r="1991" spans="4:15" hidden="1" x14ac:dyDescent="0.25">
      <c r="D1991" s="18">
        <v>1</v>
      </c>
      <c r="E1991" s="3" t="s">
        <v>2087</v>
      </c>
      <c r="F1991" s="18">
        <v>5</v>
      </c>
      <c r="G1991" s="3" t="s">
        <v>2141</v>
      </c>
      <c r="H1991" s="3" t="s">
        <v>2197</v>
      </c>
      <c r="I1991" s="3" t="s">
        <v>536</v>
      </c>
      <c r="J1991" s="3" t="s">
        <v>173</v>
      </c>
      <c r="K1991" s="3" t="s">
        <v>610</v>
      </c>
      <c r="L1991" s="3" t="s">
        <v>611</v>
      </c>
      <c r="M1991" s="18">
        <v>104</v>
      </c>
      <c r="N1991" s="3" t="s">
        <v>2108</v>
      </c>
      <c r="O1991" s="18">
        <v>1259</v>
      </c>
    </row>
    <row r="1992" spans="4:15" hidden="1" x14ac:dyDescent="0.25">
      <c r="D1992" s="18">
        <v>1</v>
      </c>
      <c r="E1992" s="3" t="s">
        <v>2087</v>
      </c>
      <c r="F1992" s="18">
        <v>5</v>
      </c>
      <c r="G1992" s="3" t="s">
        <v>2141</v>
      </c>
      <c r="H1992" s="3" t="s">
        <v>2197</v>
      </c>
      <c r="I1992" s="3" t="s">
        <v>536</v>
      </c>
      <c r="J1992" s="3" t="s">
        <v>173</v>
      </c>
      <c r="K1992" s="3" t="s">
        <v>610</v>
      </c>
      <c r="L1992" s="3" t="s">
        <v>611</v>
      </c>
      <c r="M1992" s="18">
        <v>104</v>
      </c>
      <c r="N1992" s="3" t="s">
        <v>2160</v>
      </c>
      <c r="O1992" s="18">
        <v>1266</v>
      </c>
    </row>
    <row r="1993" spans="4:15" hidden="1" x14ac:dyDescent="0.25">
      <c r="D1993" s="18">
        <v>1</v>
      </c>
      <c r="E1993" s="3" t="s">
        <v>2087</v>
      </c>
      <c r="F1993" s="18">
        <v>5</v>
      </c>
      <c r="G1993" s="3" t="s">
        <v>2141</v>
      </c>
      <c r="H1993" s="3" t="s">
        <v>2197</v>
      </c>
      <c r="I1993" s="3" t="s">
        <v>536</v>
      </c>
      <c r="J1993" s="3" t="s">
        <v>173</v>
      </c>
      <c r="K1993" s="3" t="s">
        <v>610</v>
      </c>
      <c r="L1993" s="3" t="s">
        <v>611</v>
      </c>
      <c r="M1993" s="18">
        <v>104</v>
      </c>
      <c r="N1993" s="3" t="s">
        <v>2161</v>
      </c>
      <c r="O1993" s="18">
        <v>1267</v>
      </c>
    </row>
    <row r="1994" spans="4:15" hidden="1" x14ac:dyDescent="0.25">
      <c r="D1994" s="18">
        <v>1</v>
      </c>
      <c r="E1994" s="3" t="s">
        <v>2087</v>
      </c>
      <c r="F1994" s="18">
        <v>5</v>
      </c>
      <c r="G1994" s="3" t="s">
        <v>2141</v>
      </c>
      <c r="H1994" s="3" t="s">
        <v>2197</v>
      </c>
      <c r="I1994" s="3" t="s">
        <v>536</v>
      </c>
      <c r="J1994" s="3" t="s">
        <v>173</v>
      </c>
      <c r="K1994" s="3" t="s">
        <v>610</v>
      </c>
      <c r="L1994" s="3" t="s">
        <v>611</v>
      </c>
      <c r="M1994" s="18">
        <v>104</v>
      </c>
      <c r="N1994" s="3" t="s">
        <v>2162</v>
      </c>
      <c r="O1994" s="18">
        <v>1249</v>
      </c>
    </row>
    <row r="1995" spans="4:15" hidden="1" x14ac:dyDescent="0.25">
      <c r="D1995" s="18">
        <v>1</v>
      </c>
      <c r="E1995" s="3" t="s">
        <v>2087</v>
      </c>
      <c r="F1995" s="18">
        <v>5</v>
      </c>
      <c r="G1995" s="3" t="s">
        <v>2141</v>
      </c>
      <c r="H1995" s="3" t="s">
        <v>2197</v>
      </c>
      <c r="I1995" s="3" t="s">
        <v>536</v>
      </c>
      <c r="J1995" s="3" t="s">
        <v>173</v>
      </c>
      <c r="K1995" s="3" t="s">
        <v>610</v>
      </c>
      <c r="L1995" s="3" t="s">
        <v>611</v>
      </c>
      <c r="M1995" s="18">
        <v>104</v>
      </c>
      <c r="N1995" s="3" t="s">
        <v>2113</v>
      </c>
      <c r="O1995" s="18">
        <v>1269</v>
      </c>
    </row>
    <row r="1996" spans="4:15" hidden="1" x14ac:dyDescent="0.25">
      <c r="D1996" s="18">
        <v>1</v>
      </c>
      <c r="E1996" s="3" t="s">
        <v>2087</v>
      </c>
      <c r="F1996" s="18">
        <v>5</v>
      </c>
      <c r="G1996" s="3" t="s">
        <v>2141</v>
      </c>
      <c r="H1996" s="3" t="s">
        <v>2197</v>
      </c>
      <c r="I1996" s="3" t="s">
        <v>536</v>
      </c>
      <c r="J1996" s="3" t="s">
        <v>173</v>
      </c>
      <c r="K1996" s="3" t="s">
        <v>610</v>
      </c>
      <c r="L1996" s="3" t="s">
        <v>611</v>
      </c>
      <c r="M1996" s="18">
        <v>104</v>
      </c>
      <c r="N1996" s="3" t="s">
        <v>2114</v>
      </c>
      <c r="O1996" s="18">
        <v>1252</v>
      </c>
    </row>
    <row r="1997" spans="4:15" hidden="1" x14ac:dyDescent="0.25">
      <c r="D1997" s="18">
        <v>1</v>
      </c>
      <c r="E1997" s="3" t="s">
        <v>2087</v>
      </c>
      <c r="F1997" s="18">
        <v>5</v>
      </c>
      <c r="G1997" s="3" t="s">
        <v>2141</v>
      </c>
      <c r="H1997" s="3" t="s">
        <v>2197</v>
      </c>
      <c r="I1997" s="3" t="s">
        <v>536</v>
      </c>
      <c r="J1997" s="3" t="s">
        <v>173</v>
      </c>
      <c r="K1997" s="3" t="s">
        <v>610</v>
      </c>
      <c r="L1997" s="3" t="s">
        <v>611</v>
      </c>
      <c r="M1997" s="18">
        <v>104</v>
      </c>
      <c r="N1997" s="3" t="s">
        <v>133</v>
      </c>
      <c r="O1997" s="18">
        <v>1251</v>
      </c>
    </row>
    <row r="1998" spans="4:15" hidden="1" x14ac:dyDescent="0.25">
      <c r="D1998" s="18">
        <v>1</v>
      </c>
      <c r="E1998" s="3" t="s">
        <v>2087</v>
      </c>
      <c r="F1998" s="18">
        <v>5</v>
      </c>
      <c r="G1998" s="3" t="s">
        <v>2141</v>
      </c>
      <c r="H1998" s="3" t="s">
        <v>2197</v>
      </c>
      <c r="I1998" s="3" t="s">
        <v>536</v>
      </c>
      <c r="J1998" s="3" t="s">
        <v>173</v>
      </c>
      <c r="K1998" s="3" t="s">
        <v>610</v>
      </c>
      <c r="L1998" s="3" t="s">
        <v>611</v>
      </c>
      <c r="M1998" s="18">
        <v>104</v>
      </c>
      <c r="N1998" s="3" t="s">
        <v>2117</v>
      </c>
      <c r="O1998" s="18">
        <v>1250</v>
      </c>
    </row>
    <row r="1999" spans="4:15" hidden="1" x14ac:dyDescent="0.25">
      <c r="D1999" s="18">
        <v>1</v>
      </c>
      <c r="E1999" s="3" t="s">
        <v>2087</v>
      </c>
      <c r="F1999" s="18">
        <v>5</v>
      </c>
      <c r="G1999" s="3" t="s">
        <v>2141</v>
      </c>
      <c r="H1999" s="3" t="s">
        <v>2197</v>
      </c>
      <c r="I1999" s="3" t="s">
        <v>536</v>
      </c>
      <c r="J1999" s="3" t="s">
        <v>173</v>
      </c>
      <c r="K1999" s="3" t="s">
        <v>610</v>
      </c>
      <c r="L1999" s="3" t="s">
        <v>611</v>
      </c>
      <c r="M1999" s="18">
        <v>104</v>
      </c>
      <c r="N1999" s="3" t="s">
        <v>2122</v>
      </c>
      <c r="O1999" s="18">
        <v>1255</v>
      </c>
    </row>
    <row r="2000" spans="4:15" hidden="1" x14ac:dyDescent="0.25">
      <c r="D2000" s="18">
        <v>1</v>
      </c>
      <c r="E2000" s="3" t="s">
        <v>2087</v>
      </c>
      <c r="F2000" s="18">
        <v>5</v>
      </c>
      <c r="G2000" s="3" t="s">
        <v>2141</v>
      </c>
      <c r="H2000" s="3" t="s">
        <v>2197</v>
      </c>
      <c r="I2000" s="3" t="s">
        <v>536</v>
      </c>
      <c r="J2000" s="3" t="s">
        <v>368</v>
      </c>
      <c r="K2000" s="3" t="s">
        <v>597</v>
      </c>
      <c r="L2000" s="3" t="s">
        <v>598</v>
      </c>
      <c r="M2000" s="18">
        <v>99</v>
      </c>
      <c r="N2000" s="3" t="s">
        <v>2147</v>
      </c>
      <c r="O2000" s="18">
        <v>1262</v>
      </c>
    </row>
    <row r="2001" spans="4:15" hidden="1" x14ac:dyDescent="0.25">
      <c r="D2001" s="18">
        <v>1</v>
      </c>
      <c r="E2001" s="3" t="s">
        <v>2087</v>
      </c>
      <c r="F2001" s="18">
        <v>5</v>
      </c>
      <c r="G2001" s="3" t="s">
        <v>2141</v>
      </c>
      <c r="H2001" s="3" t="s">
        <v>2197</v>
      </c>
      <c r="I2001" s="3" t="s">
        <v>536</v>
      </c>
      <c r="J2001" s="3" t="s">
        <v>368</v>
      </c>
      <c r="K2001" s="3" t="s">
        <v>597</v>
      </c>
      <c r="L2001" s="3" t="s">
        <v>598</v>
      </c>
      <c r="M2001" s="18">
        <v>99</v>
      </c>
      <c r="N2001" s="3" t="s">
        <v>2148</v>
      </c>
      <c r="O2001" s="18">
        <v>1263</v>
      </c>
    </row>
    <row r="2002" spans="4:15" hidden="1" x14ac:dyDescent="0.25">
      <c r="D2002" s="18">
        <v>1</v>
      </c>
      <c r="E2002" s="3" t="s">
        <v>2087</v>
      </c>
      <c r="F2002" s="18">
        <v>5</v>
      </c>
      <c r="G2002" s="3" t="s">
        <v>2141</v>
      </c>
      <c r="H2002" s="3" t="s">
        <v>2197</v>
      </c>
      <c r="I2002" s="3" t="s">
        <v>536</v>
      </c>
      <c r="J2002" s="3" t="s">
        <v>368</v>
      </c>
      <c r="K2002" s="3" t="s">
        <v>597</v>
      </c>
      <c r="L2002" s="3" t="s">
        <v>598</v>
      </c>
      <c r="M2002" s="18">
        <v>99</v>
      </c>
      <c r="N2002" s="3" t="s">
        <v>2149</v>
      </c>
      <c r="O2002" s="18">
        <v>1253</v>
      </c>
    </row>
    <row r="2003" spans="4:15" hidden="1" x14ac:dyDescent="0.25">
      <c r="D2003" s="18">
        <v>1</v>
      </c>
      <c r="E2003" s="3" t="s">
        <v>2087</v>
      </c>
      <c r="F2003" s="18">
        <v>5</v>
      </c>
      <c r="G2003" s="3" t="s">
        <v>2141</v>
      </c>
      <c r="H2003" s="3" t="s">
        <v>2197</v>
      </c>
      <c r="I2003" s="3" t="s">
        <v>536</v>
      </c>
      <c r="J2003" s="3" t="s">
        <v>368</v>
      </c>
      <c r="K2003" s="3" t="s">
        <v>597</v>
      </c>
      <c r="L2003" s="3" t="s">
        <v>598</v>
      </c>
      <c r="M2003" s="18">
        <v>99</v>
      </c>
      <c r="N2003" s="3" t="s">
        <v>2150</v>
      </c>
      <c r="O2003" s="18">
        <v>1256</v>
      </c>
    </row>
    <row r="2004" spans="4:15" hidden="1" x14ac:dyDescent="0.25">
      <c r="D2004" s="18">
        <v>1</v>
      </c>
      <c r="E2004" s="3" t="s">
        <v>2087</v>
      </c>
      <c r="F2004" s="18">
        <v>5</v>
      </c>
      <c r="G2004" s="3" t="s">
        <v>2141</v>
      </c>
      <c r="H2004" s="3" t="s">
        <v>2197</v>
      </c>
      <c r="I2004" s="3" t="s">
        <v>536</v>
      </c>
      <c r="J2004" s="3" t="s">
        <v>368</v>
      </c>
      <c r="K2004" s="3" t="s">
        <v>597</v>
      </c>
      <c r="L2004" s="3" t="s">
        <v>598</v>
      </c>
      <c r="M2004" s="18">
        <v>99</v>
      </c>
      <c r="N2004" s="3" t="s">
        <v>2151</v>
      </c>
      <c r="O2004" s="18">
        <v>1257</v>
      </c>
    </row>
    <row r="2005" spans="4:15" hidden="1" x14ac:dyDescent="0.25">
      <c r="D2005" s="18">
        <v>1</v>
      </c>
      <c r="E2005" s="3" t="s">
        <v>2087</v>
      </c>
      <c r="F2005" s="18">
        <v>5</v>
      </c>
      <c r="G2005" s="3" t="s">
        <v>2141</v>
      </c>
      <c r="H2005" s="3" t="s">
        <v>2197</v>
      </c>
      <c r="I2005" s="3" t="s">
        <v>536</v>
      </c>
      <c r="J2005" s="3" t="s">
        <v>368</v>
      </c>
      <c r="K2005" s="3" t="s">
        <v>597</v>
      </c>
      <c r="L2005" s="3" t="s">
        <v>598</v>
      </c>
      <c r="M2005" s="18">
        <v>99</v>
      </c>
      <c r="N2005" s="3" t="s">
        <v>2152</v>
      </c>
      <c r="O2005" s="18">
        <v>1245</v>
      </c>
    </row>
    <row r="2006" spans="4:15" hidden="1" x14ac:dyDescent="0.25">
      <c r="D2006" s="18">
        <v>1</v>
      </c>
      <c r="E2006" s="3" t="s">
        <v>2087</v>
      </c>
      <c r="F2006" s="18">
        <v>5</v>
      </c>
      <c r="G2006" s="3" t="s">
        <v>2141</v>
      </c>
      <c r="H2006" s="3" t="s">
        <v>2197</v>
      </c>
      <c r="I2006" s="3" t="s">
        <v>536</v>
      </c>
      <c r="J2006" s="3" t="s">
        <v>368</v>
      </c>
      <c r="K2006" s="3" t="s">
        <v>597</v>
      </c>
      <c r="L2006" s="3" t="s">
        <v>598</v>
      </c>
      <c r="M2006" s="18">
        <v>99</v>
      </c>
      <c r="N2006" s="3" t="s">
        <v>2197</v>
      </c>
      <c r="O2006" s="18">
        <v>1244</v>
      </c>
    </row>
    <row r="2007" spans="4:15" hidden="1" x14ac:dyDescent="0.25">
      <c r="D2007" s="18">
        <v>1</v>
      </c>
      <c r="E2007" s="3" t="s">
        <v>2087</v>
      </c>
      <c r="F2007" s="18">
        <v>5</v>
      </c>
      <c r="G2007" s="3" t="s">
        <v>2141</v>
      </c>
      <c r="H2007" s="3" t="s">
        <v>2197</v>
      </c>
      <c r="I2007" s="3" t="s">
        <v>536</v>
      </c>
      <c r="J2007" s="3" t="s">
        <v>368</v>
      </c>
      <c r="K2007" s="3" t="s">
        <v>597</v>
      </c>
      <c r="L2007" s="3" t="s">
        <v>598</v>
      </c>
      <c r="M2007" s="18">
        <v>99</v>
      </c>
      <c r="N2007" s="3" t="s">
        <v>2153</v>
      </c>
      <c r="O2007" s="18">
        <v>1248</v>
      </c>
    </row>
    <row r="2008" spans="4:15" hidden="1" x14ac:dyDescent="0.25">
      <c r="D2008" s="18">
        <v>1</v>
      </c>
      <c r="E2008" s="3" t="s">
        <v>2087</v>
      </c>
      <c r="F2008" s="18">
        <v>5</v>
      </c>
      <c r="G2008" s="3" t="s">
        <v>2141</v>
      </c>
      <c r="H2008" s="3" t="s">
        <v>2197</v>
      </c>
      <c r="I2008" s="3" t="s">
        <v>536</v>
      </c>
      <c r="J2008" s="3" t="s">
        <v>368</v>
      </c>
      <c r="K2008" s="3" t="s">
        <v>597</v>
      </c>
      <c r="L2008" s="3" t="s">
        <v>598</v>
      </c>
      <c r="M2008" s="18">
        <v>99</v>
      </c>
      <c r="N2008" s="3" t="s">
        <v>2154</v>
      </c>
      <c r="O2008" s="18">
        <v>1247</v>
      </c>
    </row>
    <row r="2009" spans="4:15" hidden="1" x14ac:dyDescent="0.25">
      <c r="D2009" s="18">
        <v>1</v>
      </c>
      <c r="E2009" s="3" t="s">
        <v>2087</v>
      </c>
      <c r="F2009" s="18">
        <v>5</v>
      </c>
      <c r="G2009" s="3" t="s">
        <v>2141</v>
      </c>
      <c r="H2009" s="3" t="s">
        <v>2197</v>
      </c>
      <c r="I2009" s="3" t="s">
        <v>536</v>
      </c>
      <c r="J2009" s="3" t="s">
        <v>368</v>
      </c>
      <c r="K2009" s="3" t="s">
        <v>597</v>
      </c>
      <c r="L2009" s="3" t="s">
        <v>598</v>
      </c>
      <c r="M2009" s="18">
        <v>99</v>
      </c>
      <c r="N2009" s="3" t="s">
        <v>2155</v>
      </c>
      <c r="O2009" s="18">
        <v>1264</v>
      </c>
    </row>
    <row r="2010" spans="4:15" hidden="1" x14ac:dyDescent="0.25">
      <c r="D2010" s="18">
        <v>1</v>
      </c>
      <c r="E2010" s="3" t="s">
        <v>2087</v>
      </c>
      <c r="F2010" s="18">
        <v>5</v>
      </c>
      <c r="G2010" s="3" t="s">
        <v>2141</v>
      </c>
      <c r="H2010" s="3" t="s">
        <v>2197</v>
      </c>
      <c r="I2010" s="3" t="s">
        <v>536</v>
      </c>
      <c r="J2010" s="3" t="s">
        <v>368</v>
      </c>
      <c r="K2010" s="3" t="s">
        <v>597</v>
      </c>
      <c r="L2010" s="3" t="s">
        <v>598</v>
      </c>
      <c r="M2010" s="18">
        <v>99</v>
      </c>
      <c r="N2010" s="3" t="s">
        <v>2156</v>
      </c>
      <c r="O2010" s="18">
        <v>1265</v>
      </c>
    </row>
    <row r="2011" spans="4:15" hidden="1" x14ac:dyDescent="0.25">
      <c r="D2011" s="18">
        <v>1</v>
      </c>
      <c r="E2011" s="3" t="s">
        <v>2087</v>
      </c>
      <c r="F2011" s="18">
        <v>5</v>
      </c>
      <c r="G2011" s="3" t="s">
        <v>2141</v>
      </c>
      <c r="H2011" s="3" t="s">
        <v>2197</v>
      </c>
      <c r="I2011" s="3" t="s">
        <v>536</v>
      </c>
      <c r="J2011" s="3" t="s">
        <v>368</v>
      </c>
      <c r="K2011" s="3" t="s">
        <v>597</v>
      </c>
      <c r="L2011" s="3" t="s">
        <v>598</v>
      </c>
      <c r="M2011" s="18">
        <v>99</v>
      </c>
      <c r="N2011" s="3" t="s">
        <v>2120</v>
      </c>
      <c r="O2011" s="18">
        <v>1254</v>
      </c>
    </row>
    <row r="2012" spans="4:15" hidden="1" x14ac:dyDescent="0.25">
      <c r="D2012" s="18">
        <v>1</v>
      </c>
      <c r="E2012" s="3" t="s">
        <v>2087</v>
      </c>
      <c r="F2012" s="18">
        <v>5</v>
      </c>
      <c r="G2012" s="3" t="s">
        <v>2141</v>
      </c>
      <c r="H2012" s="3" t="s">
        <v>2197</v>
      </c>
      <c r="I2012" s="3" t="s">
        <v>536</v>
      </c>
      <c r="J2012" s="3" t="s">
        <v>368</v>
      </c>
      <c r="K2012" s="3" t="s">
        <v>597</v>
      </c>
      <c r="L2012" s="3" t="s">
        <v>598</v>
      </c>
      <c r="M2012" s="18">
        <v>99</v>
      </c>
      <c r="N2012" s="3" t="s">
        <v>2121</v>
      </c>
      <c r="O2012" s="18">
        <v>1241</v>
      </c>
    </row>
    <row r="2013" spans="4:15" hidden="1" x14ac:dyDescent="0.25">
      <c r="D2013" s="18">
        <v>1</v>
      </c>
      <c r="E2013" s="3" t="s">
        <v>2087</v>
      </c>
      <c r="F2013" s="18">
        <v>5</v>
      </c>
      <c r="G2013" s="3" t="s">
        <v>2141</v>
      </c>
      <c r="H2013" s="3" t="s">
        <v>2197</v>
      </c>
      <c r="I2013" s="3" t="s">
        <v>536</v>
      </c>
      <c r="J2013" s="3" t="s">
        <v>368</v>
      </c>
      <c r="K2013" s="3" t="s">
        <v>597</v>
      </c>
      <c r="L2013" s="3" t="s">
        <v>598</v>
      </c>
      <c r="M2013" s="18">
        <v>99</v>
      </c>
      <c r="N2013" s="3" t="s">
        <v>2157</v>
      </c>
      <c r="O2013" s="18">
        <v>1260</v>
      </c>
    </row>
    <row r="2014" spans="4:15" hidden="1" x14ac:dyDescent="0.25">
      <c r="D2014" s="18">
        <v>1</v>
      </c>
      <c r="E2014" s="3" t="s">
        <v>2087</v>
      </c>
      <c r="F2014" s="18">
        <v>5</v>
      </c>
      <c r="G2014" s="3" t="s">
        <v>2141</v>
      </c>
      <c r="H2014" s="3" t="s">
        <v>2197</v>
      </c>
      <c r="I2014" s="3" t="s">
        <v>536</v>
      </c>
      <c r="J2014" s="3" t="s">
        <v>368</v>
      </c>
      <c r="K2014" s="3" t="s">
        <v>597</v>
      </c>
      <c r="L2014" s="3" t="s">
        <v>598</v>
      </c>
      <c r="M2014" s="18">
        <v>99</v>
      </c>
      <c r="N2014" s="3" t="s">
        <v>2158</v>
      </c>
      <c r="O2014" s="18">
        <v>1268</v>
      </c>
    </row>
    <row r="2015" spans="4:15" hidden="1" x14ac:dyDescent="0.25">
      <c r="D2015" s="18">
        <v>1</v>
      </c>
      <c r="E2015" s="3" t="s">
        <v>2087</v>
      </c>
      <c r="F2015" s="18">
        <v>5</v>
      </c>
      <c r="G2015" s="3" t="s">
        <v>2141</v>
      </c>
      <c r="H2015" s="3" t="s">
        <v>2197</v>
      </c>
      <c r="I2015" s="3" t="s">
        <v>536</v>
      </c>
      <c r="J2015" s="3" t="s">
        <v>368</v>
      </c>
      <c r="K2015" s="3" t="s">
        <v>597</v>
      </c>
      <c r="L2015" s="3" t="s">
        <v>598</v>
      </c>
      <c r="M2015" s="18">
        <v>99</v>
      </c>
      <c r="N2015" s="3" t="s">
        <v>2159</v>
      </c>
      <c r="O2015" s="18">
        <v>1261</v>
      </c>
    </row>
    <row r="2016" spans="4:15" hidden="1" x14ac:dyDescent="0.25">
      <c r="D2016" s="18">
        <v>1</v>
      </c>
      <c r="E2016" s="3" t="s">
        <v>2087</v>
      </c>
      <c r="F2016" s="18">
        <v>5</v>
      </c>
      <c r="G2016" s="3" t="s">
        <v>2141</v>
      </c>
      <c r="H2016" s="3" t="s">
        <v>2197</v>
      </c>
      <c r="I2016" s="3" t="s">
        <v>536</v>
      </c>
      <c r="J2016" s="3" t="s">
        <v>368</v>
      </c>
      <c r="K2016" s="3" t="s">
        <v>597</v>
      </c>
      <c r="L2016" s="3" t="s">
        <v>598</v>
      </c>
      <c r="M2016" s="18">
        <v>99</v>
      </c>
      <c r="N2016" s="3" t="s">
        <v>2107</v>
      </c>
      <c r="O2016" s="18">
        <v>1258</v>
      </c>
    </row>
    <row r="2017" spans="4:15" hidden="1" x14ac:dyDescent="0.25">
      <c r="D2017" s="18">
        <v>1</v>
      </c>
      <c r="E2017" s="3" t="s">
        <v>2087</v>
      </c>
      <c r="F2017" s="18">
        <v>5</v>
      </c>
      <c r="G2017" s="3" t="s">
        <v>2141</v>
      </c>
      <c r="H2017" s="3" t="s">
        <v>2197</v>
      </c>
      <c r="I2017" s="3" t="s">
        <v>536</v>
      </c>
      <c r="J2017" s="3" t="s">
        <v>368</v>
      </c>
      <c r="K2017" s="3" t="s">
        <v>597</v>
      </c>
      <c r="L2017" s="3" t="s">
        <v>598</v>
      </c>
      <c r="M2017" s="18">
        <v>99</v>
      </c>
      <c r="N2017" s="3" t="s">
        <v>2108</v>
      </c>
      <c r="O2017" s="18">
        <v>1259</v>
      </c>
    </row>
    <row r="2018" spans="4:15" hidden="1" x14ac:dyDescent="0.25">
      <c r="D2018" s="18">
        <v>1</v>
      </c>
      <c r="E2018" s="3" t="s">
        <v>2087</v>
      </c>
      <c r="F2018" s="18">
        <v>5</v>
      </c>
      <c r="G2018" s="3" t="s">
        <v>2141</v>
      </c>
      <c r="H2018" s="3" t="s">
        <v>2197</v>
      </c>
      <c r="I2018" s="3" t="s">
        <v>536</v>
      </c>
      <c r="J2018" s="3" t="s">
        <v>368</v>
      </c>
      <c r="K2018" s="3" t="s">
        <v>597</v>
      </c>
      <c r="L2018" s="3" t="s">
        <v>598</v>
      </c>
      <c r="M2018" s="18">
        <v>99</v>
      </c>
      <c r="N2018" s="3" t="s">
        <v>2160</v>
      </c>
      <c r="O2018" s="18">
        <v>1266</v>
      </c>
    </row>
    <row r="2019" spans="4:15" hidden="1" x14ac:dyDescent="0.25">
      <c r="D2019" s="18">
        <v>1</v>
      </c>
      <c r="E2019" s="3" t="s">
        <v>2087</v>
      </c>
      <c r="F2019" s="18">
        <v>5</v>
      </c>
      <c r="G2019" s="3" t="s">
        <v>2141</v>
      </c>
      <c r="H2019" s="3" t="s">
        <v>2197</v>
      </c>
      <c r="I2019" s="3" t="s">
        <v>536</v>
      </c>
      <c r="J2019" s="3" t="s">
        <v>368</v>
      </c>
      <c r="K2019" s="3" t="s">
        <v>597</v>
      </c>
      <c r="L2019" s="3" t="s">
        <v>598</v>
      </c>
      <c r="M2019" s="18">
        <v>99</v>
      </c>
      <c r="N2019" s="3" t="s">
        <v>2161</v>
      </c>
      <c r="O2019" s="18">
        <v>1267</v>
      </c>
    </row>
    <row r="2020" spans="4:15" hidden="1" x14ac:dyDescent="0.25">
      <c r="D2020" s="18">
        <v>1</v>
      </c>
      <c r="E2020" s="3" t="s">
        <v>2087</v>
      </c>
      <c r="F2020" s="18">
        <v>5</v>
      </c>
      <c r="G2020" s="3" t="s">
        <v>2141</v>
      </c>
      <c r="H2020" s="3" t="s">
        <v>2197</v>
      </c>
      <c r="I2020" s="3" t="s">
        <v>536</v>
      </c>
      <c r="J2020" s="3" t="s">
        <v>368</v>
      </c>
      <c r="K2020" s="3" t="s">
        <v>597</v>
      </c>
      <c r="L2020" s="3" t="s">
        <v>598</v>
      </c>
      <c r="M2020" s="18">
        <v>99</v>
      </c>
      <c r="N2020" s="3" t="s">
        <v>2162</v>
      </c>
      <c r="O2020" s="18">
        <v>1249</v>
      </c>
    </row>
    <row r="2021" spans="4:15" hidden="1" x14ac:dyDescent="0.25">
      <c r="D2021" s="18">
        <v>1</v>
      </c>
      <c r="E2021" s="3" t="s">
        <v>2087</v>
      </c>
      <c r="F2021" s="18">
        <v>5</v>
      </c>
      <c r="G2021" s="3" t="s">
        <v>2141</v>
      </c>
      <c r="H2021" s="3" t="s">
        <v>2197</v>
      </c>
      <c r="I2021" s="3" t="s">
        <v>536</v>
      </c>
      <c r="J2021" s="3" t="s">
        <v>368</v>
      </c>
      <c r="K2021" s="3" t="s">
        <v>597</v>
      </c>
      <c r="L2021" s="3" t="s">
        <v>598</v>
      </c>
      <c r="M2021" s="18">
        <v>99</v>
      </c>
      <c r="N2021" s="3" t="s">
        <v>2113</v>
      </c>
      <c r="O2021" s="18">
        <v>1269</v>
      </c>
    </row>
    <row r="2022" spans="4:15" hidden="1" x14ac:dyDescent="0.25">
      <c r="D2022" s="18">
        <v>1</v>
      </c>
      <c r="E2022" s="3" t="s">
        <v>2087</v>
      </c>
      <c r="F2022" s="18">
        <v>5</v>
      </c>
      <c r="G2022" s="3" t="s">
        <v>2141</v>
      </c>
      <c r="H2022" s="3" t="s">
        <v>2197</v>
      </c>
      <c r="I2022" s="3" t="s">
        <v>536</v>
      </c>
      <c r="J2022" s="3" t="s">
        <v>368</v>
      </c>
      <c r="K2022" s="3" t="s">
        <v>597</v>
      </c>
      <c r="L2022" s="3" t="s">
        <v>598</v>
      </c>
      <c r="M2022" s="18">
        <v>99</v>
      </c>
      <c r="N2022" s="3" t="s">
        <v>2114</v>
      </c>
      <c r="O2022" s="18">
        <v>1252</v>
      </c>
    </row>
    <row r="2023" spans="4:15" hidden="1" x14ac:dyDescent="0.25">
      <c r="D2023" s="18">
        <v>1</v>
      </c>
      <c r="E2023" s="3" t="s">
        <v>2087</v>
      </c>
      <c r="F2023" s="18">
        <v>5</v>
      </c>
      <c r="G2023" s="3" t="s">
        <v>2141</v>
      </c>
      <c r="H2023" s="3" t="s">
        <v>2197</v>
      </c>
      <c r="I2023" s="3" t="s">
        <v>536</v>
      </c>
      <c r="J2023" s="3" t="s">
        <v>368</v>
      </c>
      <c r="K2023" s="3" t="s">
        <v>597</v>
      </c>
      <c r="L2023" s="3" t="s">
        <v>598</v>
      </c>
      <c r="M2023" s="18">
        <v>99</v>
      </c>
      <c r="N2023" s="3" t="s">
        <v>133</v>
      </c>
      <c r="O2023" s="18">
        <v>1251</v>
      </c>
    </row>
    <row r="2024" spans="4:15" hidden="1" x14ac:dyDescent="0.25">
      <c r="D2024" s="18">
        <v>1</v>
      </c>
      <c r="E2024" s="3" t="s">
        <v>2087</v>
      </c>
      <c r="F2024" s="18">
        <v>5</v>
      </c>
      <c r="G2024" s="3" t="s">
        <v>2141</v>
      </c>
      <c r="H2024" s="3" t="s">
        <v>2197</v>
      </c>
      <c r="I2024" s="3" t="s">
        <v>536</v>
      </c>
      <c r="J2024" s="3" t="s">
        <v>368</v>
      </c>
      <c r="K2024" s="3" t="s">
        <v>597</v>
      </c>
      <c r="L2024" s="3" t="s">
        <v>598</v>
      </c>
      <c r="M2024" s="18">
        <v>99</v>
      </c>
      <c r="N2024" s="3" t="s">
        <v>2117</v>
      </c>
      <c r="O2024" s="18">
        <v>1250</v>
      </c>
    </row>
    <row r="2025" spans="4:15" hidden="1" x14ac:dyDescent="0.25">
      <c r="D2025" s="18">
        <v>1</v>
      </c>
      <c r="E2025" s="3" t="s">
        <v>2087</v>
      </c>
      <c r="F2025" s="18">
        <v>5</v>
      </c>
      <c r="G2025" s="3" t="s">
        <v>2141</v>
      </c>
      <c r="H2025" s="3" t="s">
        <v>2197</v>
      </c>
      <c r="I2025" s="3" t="s">
        <v>536</v>
      </c>
      <c r="J2025" s="3" t="s">
        <v>368</v>
      </c>
      <c r="K2025" s="3" t="s">
        <v>597</v>
      </c>
      <c r="L2025" s="3" t="s">
        <v>598</v>
      </c>
      <c r="M2025" s="18">
        <v>99</v>
      </c>
      <c r="N2025" s="3" t="s">
        <v>2122</v>
      </c>
      <c r="O2025" s="18">
        <v>1255</v>
      </c>
    </row>
    <row r="2026" spans="4:15" hidden="1" x14ac:dyDescent="0.25">
      <c r="D2026" s="18">
        <v>1</v>
      </c>
      <c r="E2026" s="3" t="s">
        <v>2087</v>
      </c>
      <c r="F2026" s="18">
        <v>5</v>
      </c>
      <c r="G2026" s="3" t="s">
        <v>2141</v>
      </c>
      <c r="H2026" s="3" t="s">
        <v>2197</v>
      </c>
      <c r="I2026" s="3" t="s">
        <v>536</v>
      </c>
      <c r="J2026" s="3" t="s">
        <v>40</v>
      </c>
      <c r="K2026" s="3" t="s">
        <v>2189</v>
      </c>
      <c r="L2026" s="3" t="s">
        <v>2190</v>
      </c>
      <c r="M2026" s="18">
        <v>837</v>
      </c>
      <c r="N2026" s="3" t="s">
        <v>2147</v>
      </c>
      <c r="O2026" s="18">
        <v>1262</v>
      </c>
    </row>
    <row r="2027" spans="4:15" hidden="1" x14ac:dyDescent="0.25">
      <c r="D2027" s="18">
        <v>1</v>
      </c>
      <c r="E2027" s="3" t="s">
        <v>2087</v>
      </c>
      <c r="F2027" s="18">
        <v>5</v>
      </c>
      <c r="G2027" s="3" t="s">
        <v>2141</v>
      </c>
      <c r="H2027" s="3" t="s">
        <v>2197</v>
      </c>
      <c r="I2027" s="3" t="s">
        <v>536</v>
      </c>
      <c r="J2027" s="3" t="s">
        <v>40</v>
      </c>
      <c r="K2027" s="3" t="s">
        <v>2189</v>
      </c>
      <c r="L2027" s="3" t="s">
        <v>2190</v>
      </c>
      <c r="M2027" s="18">
        <v>837</v>
      </c>
      <c r="N2027" s="3" t="s">
        <v>2148</v>
      </c>
      <c r="O2027" s="18">
        <v>1263</v>
      </c>
    </row>
    <row r="2028" spans="4:15" hidden="1" x14ac:dyDescent="0.25">
      <c r="D2028" s="18">
        <v>1</v>
      </c>
      <c r="E2028" s="3" t="s">
        <v>2087</v>
      </c>
      <c r="F2028" s="18">
        <v>5</v>
      </c>
      <c r="G2028" s="3" t="s">
        <v>2141</v>
      </c>
      <c r="H2028" s="3" t="s">
        <v>2197</v>
      </c>
      <c r="I2028" s="3" t="s">
        <v>536</v>
      </c>
      <c r="J2028" s="3" t="s">
        <v>40</v>
      </c>
      <c r="K2028" s="3" t="s">
        <v>2189</v>
      </c>
      <c r="L2028" s="3" t="s">
        <v>2190</v>
      </c>
      <c r="M2028" s="18">
        <v>837</v>
      </c>
      <c r="N2028" s="3" t="s">
        <v>2149</v>
      </c>
      <c r="O2028" s="18">
        <v>1253</v>
      </c>
    </row>
    <row r="2029" spans="4:15" hidden="1" x14ac:dyDescent="0.25">
      <c r="D2029" s="18">
        <v>1</v>
      </c>
      <c r="E2029" s="3" t="s">
        <v>2087</v>
      </c>
      <c r="F2029" s="18">
        <v>5</v>
      </c>
      <c r="G2029" s="3" t="s">
        <v>2141</v>
      </c>
      <c r="H2029" s="3" t="s">
        <v>2197</v>
      </c>
      <c r="I2029" s="3" t="s">
        <v>536</v>
      </c>
      <c r="J2029" s="3" t="s">
        <v>40</v>
      </c>
      <c r="K2029" s="3" t="s">
        <v>2189</v>
      </c>
      <c r="L2029" s="3" t="s">
        <v>2190</v>
      </c>
      <c r="M2029" s="18">
        <v>837</v>
      </c>
      <c r="N2029" s="3" t="s">
        <v>2150</v>
      </c>
      <c r="O2029" s="18">
        <v>1256</v>
      </c>
    </row>
    <row r="2030" spans="4:15" hidden="1" x14ac:dyDescent="0.25">
      <c r="D2030" s="18">
        <v>1</v>
      </c>
      <c r="E2030" s="3" t="s">
        <v>2087</v>
      </c>
      <c r="F2030" s="18">
        <v>5</v>
      </c>
      <c r="G2030" s="3" t="s">
        <v>2141</v>
      </c>
      <c r="H2030" s="3" t="s">
        <v>2197</v>
      </c>
      <c r="I2030" s="3" t="s">
        <v>536</v>
      </c>
      <c r="J2030" s="3" t="s">
        <v>40</v>
      </c>
      <c r="K2030" s="3" t="s">
        <v>2189</v>
      </c>
      <c r="L2030" s="3" t="s">
        <v>2190</v>
      </c>
      <c r="M2030" s="18">
        <v>837</v>
      </c>
      <c r="N2030" s="3" t="s">
        <v>2151</v>
      </c>
      <c r="O2030" s="18">
        <v>1257</v>
      </c>
    </row>
    <row r="2031" spans="4:15" hidden="1" x14ac:dyDescent="0.25">
      <c r="D2031" s="18">
        <v>1</v>
      </c>
      <c r="E2031" s="3" t="s">
        <v>2087</v>
      </c>
      <c r="F2031" s="18">
        <v>5</v>
      </c>
      <c r="G2031" s="3" t="s">
        <v>2141</v>
      </c>
      <c r="H2031" s="3" t="s">
        <v>2197</v>
      </c>
      <c r="I2031" s="3" t="s">
        <v>536</v>
      </c>
      <c r="J2031" s="3" t="s">
        <v>40</v>
      </c>
      <c r="K2031" s="3" t="s">
        <v>2189</v>
      </c>
      <c r="L2031" s="3" t="s">
        <v>2190</v>
      </c>
      <c r="M2031" s="18">
        <v>837</v>
      </c>
      <c r="N2031" s="3" t="s">
        <v>2152</v>
      </c>
      <c r="O2031" s="18">
        <v>1245</v>
      </c>
    </row>
    <row r="2032" spans="4:15" hidden="1" x14ac:dyDescent="0.25">
      <c r="D2032" s="18">
        <v>1</v>
      </c>
      <c r="E2032" s="3" t="s">
        <v>2087</v>
      </c>
      <c r="F2032" s="18">
        <v>5</v>
      </c>
      <c r="G2032" s="3" t="s">
        <v>2141</v>
      </c>
      <c r="H2032" s="3" t="s">
        <v>2197</v>
      </c>
      <c r="I2032" s="3" t="s">
        <v>536</v>
      </c>
      <c r="J2032" s="3" t="s">
        <v>40</v>
      </c>
      <c r="K2032" s="3" t="s">
        <v>2189</v>
      </c>
      <c r="L2032" s="3" t="s">
        <v>2190</v>
      </c>
      <c r="M2032" s="18">
        <v>837</v>
      </c>
      <c r="N2032" s="3" t="s">
        <v>2197</v>
      </c>
      <c r="O2032" s="18">
        <v>1244</v>
      </c>
    </row>
    <row r="2033" spans="4:15" hidden="1" x14ac:dyDescent="0.25">
      <c r="D2033" s="18">
        <v>1</v>
      </c>
      <c r="E2033" s="3" t="s">
        <v>2087</v>
      </c>
      <c r="F2033" s="18">
        <v>5</v>
      </c>
      <c r="G2033" s="3" t="s">
        <v>2141</v>
      </c>
      <c r="H2033" s="3" t="s">
        <v>2197</v>
      </c>
      <c r="I2033" s="3" t="s">
        <v>536</v>
      </c>
      <c r="J2033" s="3" t="s">
        <v>40</v>
      </c>
      <c r="K2033" s="3" t="s">
        <v>2189</v>
      </c>
      <c r="L2033" s="3" t="s">
        <v>2190</v>
      </c>
      <c r="M2033" s="18">
        <v>837</v>
      </c>
      <c r="N2033" s="3" t="s">
        <v>2153</v>
      </c>
      <c r="O2033" s="18">
        <v>1248</v>
      </c>
    </row>
    <row r="2034" spans="4:15" hidden="1" x14ac:dyDescent="0.25">
      <c r="D2034" s="18">
        <v>1</v>
      </c>
      <c r="E2034" s="3" t="s">
        <v>2087</v>
      </c>
      <c r="F2034" s="18">
        <v>5</v>
      </c>
      <c r="G2034" s="3" t="s">
        <v>2141</v>
      </c>
      <c r="H2034" s="3" t="s">
        <v>2197</v>
      </c>
      <c r="I2034" s="3" t="s">
        <v>536</v>
      </c>
      <c r="J2034" s="3" t="s">
        <v>40</v>
      </c>
      <c r="K2034" s="3" t="s">
        <v>2189</v>
      </c>
      <c r="L2034" s="3" t="s">
        <v>2190</v>
      </c>
      <c r="M2034" s="18">
        <v>837</v>
      </c>
      <c r="N2034" s="3" t="s">
        <v>2154</v>
      </c>
      <c r="O2034" s="18">
        <v>1247</v>
      </c>
    </row>
    <row r="2035" spans="4:15" hidden="1" x14ac:dyDescent="0.25">
      <c r="D2035" s="18">
        <v>1</v>
      </c>
      <c r="E2035" s="3" t="s">
        <v>2087</v>
      </c>
      <c r="F2035" s="18">
        <v>5</v>
      </c>
      <c r="G2035" s="3" t="s">
        <v>2141</v>
      </c>
      <c r="H2035" s="3" t="s">
        <v>2197</v>
      </c>
      <c r="I2035" s="3" t="s">
        <v>536</v>
      </c>
      <c r="J2035" s="3" t="s">
        <v>40</v>
      </c>
      <c r="K2035" s="3" t="s">
        <v>2189</v>
      </c>
      <c r="L2035" s="3" t="s">
        <v>2190</v>
      </c>
      <c r="M2035" s="18">
        <v>837</v>
      </c>
      <c r="N2035" s="3" t="s">
        <v>2155</v>
      </c>
      <c r="O2035" s="18">
        <v>1264</v>
      </c>
    </row>
    <row r="2036" spans="4:15" hidden="1" x14ac:dyDescent="0.25">
      <c r="D2036" s="18">
        <v>1</v>
      </c>
      <c r="E2036" s="3" t="s">
        <v>2087</v>
      </c>
      <c r="F2036" s="18">
        <v>5</v>
      </c>
      <c r="G2036" s="3" t="s">
        <v>2141</v>
      </c>
      <c r="H2036" s="3" t="s">
        <v>2197</v>
      </c>
      <c r="I2036" s="3" t="s">
        <v>536</v>
      </c>
      <c r="J2036" s="3" t="s">
        <v>40</v>
      </c>
      <c r="K2036" s="3" t="s">
        <v>2189</v>
      </c>
      <c r="L2036" s="3" t="s">
        <v>2190</v>
      </c>
      <c r="M2036" s="18">
        <v>837</v>
      </c>
      <c r="N2036" s="3" t="s">
        <v>2156</v>
      </c>
      <c r="O2036" s="18">
        <v>1265</v>
      </c>
    </row>
    <row r="2037" spans="4:15" hidden="1" x14ac:dyDescent="0.25">
      <c r="D2037" s="18">
        <v>1</v>
      </c>
      <c r="E2037" s="3" t="s">
        <v>2087</v>
      </c>
      <c r="F2037" s="18">
        <v>5</v>
      </c>
      <c r="G2037" s="3" t="s">
        <v>2141</v>
      </c>
      <c r="H2037" s="3" t="s">
        <v>2197</v>
      </c>
      <c r="I2037" s="3" t="s">
        <v>536</v>
      </c>
      <c r="J2037" s="3" t="s">
        <v>40</v>
      </c>
      <c r="K2037" s="3" t="s">
        <v>2189</v>
      </c>
      <c r="L2037" s="3" t="s">
        <v>2190</v>
      </c>
      <c r="M2037" s="18">
        <v>837</v>
      </c>
      <c r="N2037" s="3" t="s">
        <v>2120</v>
      </c>
      <c r="O2037" s="18">
        <v>1254</v>
      </c>
    </row>
    <row r="2038" spans="4:15" hidden="1" x14ac:dyDescent="0.25">
      <c r="D2038" s="18">
        <v>1</v>
      </c>
      <c r="E2038" s="3" t="s">
        <v>2087</v>
      </c>
      <c r="F2038" s="18">
        <v>5</v>
      </c>
      <c r="G2038" s="3" t="s">
        <v>2141</v>
      </c>
      <c r="H2038" s="3" t="s">
        <v>2197</v>
      </c>
      <c r="I2038" s="3" t="s">
        <v>536</v>
      </c>
      <c r="J2038" s="3" t="s">
        <v>40</v>
      </c>
      <c r="K2038" s="3" t="s">
        <v>2189</v>
      </c>
      <c r="L2038" s="3" t="s">
        <v>2190</v>
      </c>
      <c r="M2038" s="18">
        <v>837</v>
      </c>
      <c r="N2038" s="3" t="s">
        <v>2121</v>
      </c>
      <c r="O2038" s="18">
        <v>1241</v>
      </c>
    </row>
    <row r="2039" spans="4:15" hidden="1" x14ac:dyDescent="0.25">
      <c r="D2039" s="18">
        <v>1</v>
      </c>
      <c r="E2039" s="3" t="s">
        <v>2087</v>
      </c>
      <c r="F2039" s="18">
        <v>5</v>
      </c>
      <c r="G2039" s="3" t="s">
        <v>2141</v>
      </c>
      <c r="H2039" s="3" t="s">
        <v>2197</v>
      </c>
      <c r="I2039" s="3" t="s">
        <v>536</v>
      </c>
      <c r="J2039" s="3" t="s">
        <v>40</v>
      </c>
      <c r="K2039" s="3" t="s">
        <v>2189</v>
      </c>
      <c r="L2039" s="3" t="s">
        <v>2190</v>
      </c>
      <c r="M2039" s="18">
        <v>837</v>
      </c>
      <c r="N2039" s="3" t="s">
        <v>2157</v>
      </c>
      <c r="O2039" s="18">
        <v>1260</v>
      </c>
    </row>
    <row r="2040" spans="4:15" hidden="1" x14ac:dyDescent="0.25">
      <c r="D2040" s="18">
        <v>1</v>
      </c>
      <c r="E2040" s="3" t="s">
        <v>2087</v>
      </c>
      <c r="F2040" s="18">
        <v>5</v>
      </c>
      <c r="G2040" s="3" t="s">
        <v>2141</v>
      </c>
      <c r="H2040" s="3" t="s">
        <v>2197</v>
      </c>
      <c r="I2040" s="3" t="s">
        <v>536</v>
      </c>
      <c r="J2040" s="3" t="s">
        <v>40</v>
      </c>
      <c r="K2040" s="3" t="s">
        <v>2189</v>
      </c>
      <c r="L2040" s="3" t="s">
        <v>2190</v>
      </c>
      <c r="M2040" s="18">
        <v>837</v>
      </c>
      <c r="N2040" s="3" t="s">
        <v>2158</v>
      </c>
      <c r="O2040" s="18">
        <v>1268</v>
      </c>
    </row>
    <row r="2041" spans="4:15" hidden="1" x14ac:dyDescent="0.25">
      <c r="D2041" s="18">
        <v>1</v>
      </c>
      <c r="E2041" s="3" t="s">
        <v>2087</v>
      </c>
      <c r="F2041" s="18">
        <v>5</v>
      </c>
      <c r="G2041" s="3" t="s">
        <v>2141</v>
      </c>
      <c r="H2041" s="3" t="s">
        <v>2197</v>
      </c>
      <c r="I2041" s="3" t="s">
        <v>536</v>
      </c>
      <c r="J2041" s="3" t="s">
        <v>40</v>
      </c>
      <c r="K2041" s="3" t="s">
        <v>2189</v>
      </c>
      <c r="L2041" s="3" t="s">
        <v>2190</v>
      </c>
      <c r="M2041" s="18">
        <v>837</v>
      </c>
      <c r="N2041" s="3" t="s">
        <v>2159</v>
      </c>
      <c r="O2041" s="18">
        <v>1261</v>
      </c>
    </row>
    <row r="2042" spans="4:15" hidden="1" x14ac:dyDescent="0.25">
      <c r="D2042" s="18">
        <v>1</v>
      </c>
      <c r="E2042" s="3" t="s">
        <v>2087</v>
      </c>
      <c r="F2042" s="18">
        <v>5</v>
      </c>
      <c r="G2042" s="3" t="s">
        <v>2141</v>
      </c>
      <c r="H2042" s="3" t="s">
        <v>2197</v>
      </c>
      <c r="I2042" s="3" t="s">
        <v>536</v>
      </c>
      <c r="J2042" s="3" t="s">
        <v>40</v>
      </c>
      <c r="K2042" s="3" t="s">
        <v>2189</v>
      </c>
      <c r="L2042" s="3" t="s">
        <v>2190</v>
      </c>
      <c r="M2042" s="18">
        <v>837</v>
      </c>
      <c r="N2042" s="3" t="s">
        <v>2107</v>
      </c>
      <c r="O2042" s="18">
        <v>1258</v>
      </c>
    </row>
    <row r="2043" spans="4:15" hidden="1" x14ac:dyDescent="0.25">
      <c r="D2043" s="18">
        <v>1</v>
      </c>
      <c r="E2043" s="3" t="s">
        <v>2087</v>
      </c>
      <c r="F2043" s="18">
        <v>5</v>
      </c>
      <c r="G2043" s="3" t="s">
        <v>2141</v>
      </c>
      <c r="H2043" s="3" t="s">
        <v>2197</v>
      </c>
      <c r="I2043" s="3" t="s">
        <v>536</v>
      </c>
      <c r="J2043" s="3" t="s">
        <v>40</v>
      </c>
      <c r="K2043" s="3" t="s">
        <v>2189</v>
      </c>
      <c r="L2043" s="3" t="s">
        <v>2190</v>
      </c>
      <c r="M2043" s="18">
        <v>837</v>
      </c>
      <c r="N2043" s="3" t="s">
        <v>2108</v>
      </c>
      <c r="O2043" s="18">
        <v>1259</v>
      </c>
    </row>
    <row r="2044" spans="4:15" hidden="1" x14ac:dyDescent="0.25">
      <c r="D2044" s="18">
        <v>1</v>
      </c>
      <c r="E2044" s="3" t="s">
        <v>2087</v>
      </c>
      <c r="F2044" s="18">
        <v>5</v>
      </c>
      <c r="G2044" s="3" t="s">
        <v>2141</v>
      </c>
      <c r="H2044" s="3" t="s">
        <v>2197</v>
      </c>
      <c r="I2044" s="3" t="s">
        <v>536</v>
      </c>
      <c r="J2044" s="3" t="s">
        <v>40</v>
      </c>
      <c r="K2044" s="3" t="s">
        <v>2189</v>
      </c>
      <c r="L2044" s="3" t="s">
        <v>2190</v>
      </c>
      <c r="M2044" s="18">
        <v>837</v>
      </c>
      <c r="N2044" s="3" t="s">
        <v>2160</v>
      </c>
      <c r="O2044" s="18">
        <v>1266</v>
      </c>
    </row>
    <row r="2045" spans="4:15" hidden="1" x14ac:dyDescent="0.25">
      <c r="D2045" s="18">
        <v>1</v>
      </c>
      <c r="E2045" s="3" t="s">
        <v>2087</v>
      </c>
      <c r="F2045" s="18">
        <v>5</v>
      </c>
      <c r="G2045" s="3" t="s">
        <v>2141</v>
      </c>
      <c r="H2045" s="3" t="s">
        <v>2197</v>
      </c>
      <c r="I2045" s="3" t="s">
        <v>536</v>
      </c>
      <c r="J2045" s="3" t="s">
        <v>40</v>
      </c>
      <c r="K2045" s="3" t="s">
        <v>2189</v>
      </c>
      <c r="L2045" s="3" t="s">
        <v>2190</v>
      </c>
      <c r="M2045" s="18">
        <v>837</v>
      </c>
      <c r="N2045" s="3" t="s">
        <v>2161</v>
      </c>
      <c r="O2045" s="18">
        <v>1267</v>
      </c>
    </row>
    <row r="2046" spans="4:15" hidden="1" x14ac:dyDescent="0.25">
      <c r="D2046" s="18">
        <v>1</v>
      </c>
      <c r="E2046" s="3" t="s">
        <v>2087</v>
      </c>
      <c r="F2046" s="18">
        <v>5</v>
      </c>
      <c r="G2046" s="3" t="s">
        <v>2141</v>
      </c>
      <c r="H2046" s="3" t="s">
        <v>2197</v>
      </c>
      <c r="I2046" s="3" t="s">
        <v>536</v>
      </c>
      <c r="J2046" s="3" t="s">
        <v>40</v>
      </c>
      <c r="K2046" s="3" t="s">
        <v>2189</v>
      </c>
      <c r="L2046" s="3" t="s">
        <v>2190</v>
      </c>
      <c r="M2046" s="18">
        <v>837</v>
      </c>
      <c r="N2046" s="3" t="s">
        <v>2162</v>
      </c>
      <c r="O2046" s="18">
        <v>1249</v>
      </c>
    </row>
    <row r="2047" spans="4:15" hidden="1" x14ac:dyDescent="0.25">
      <c r="D2047" s="18">
        <v>1</v>
      </c>
      <c r="E2047" s="3" t="s">
        <v>2087</v>
      </c>
      <c r="F2047" s="18">
        <v>5</v>
      </c>
      <c r="G2047" s="3" t="s">
        <v>2141</v>
      </c>
      <c r="H2047" s="3" t="s">
        <v>2197</v>
      </c>
      <c r="I2047" s="3" t="s">
        <v>536</v>
      </c>
      <c r="J2047" s="3" t="s">
        <v>40</v>
      </c>
      <c r="K2047" s="3" t="s">
        <v>2189</v>
      </c>
      <c r="L2047" s="3" t="s">
        <v>2190</v>
      </c>
      <c r="M2047" s="18">
        <v>837</v>
      </c>
      <c r="N2047" s="3" t="s">
        <v>2113</v>
      </c>
      <c r="O2047" s="18">
        <v>1269</v>
      </c>
    </row>
    <row r="2048" spans="4:15" hidden="1" x14ac:dyDescent="0.25">
      <c r="D2048" s="18">
        <v>1</v>
      </c>
      <c r="E2048" s="3" t="s">
        <v>2087</v>
      </c>
      <c r="F2048" s="18">
        <v>5</v>
      </c>
      <c r="G2048" s="3" t="s">
        <v>2141</v>
      </c>
      <c r="H2048" s="3" t="s">
        <v>2197</v>
      </c>
      <c r="I2048" s="3" t="s">
        <v>536</v>
      </c>
      <c r="J2048" s="3" t="s">
        <v>40</v>
      </c>
      <c r="K2048" s="3" t="s">
        <v>2189</v>
      </c>
      <c r="L2048" s="3" t="s">
        <v>2190</v>
      </c>
      <c r="M2048" s="18">
        <v>837</v>
      </c>
      <c r="N2048" s="3" t="s">
        <v>2114</v>
      </c>
      <c r="O2048" s="18">
        <v>1252</v>
      </c>
    </row>
    <row r="2049" spans="4:15" hidden="1" x14ac:dyDescent="0.25">
      <c r="D2049" s="18">
        <v>1</v>
      </c>
      <c r="E2049" s="3" t="s">
        <v>2087</v>
      </c>
      <c r="F2049" s="18">
        <v>5</v>
      </c>
      <c r="G2049" s="3" t="s">
        <v>2141</v>
      </c>
      <c r="H2049" s="3" t="s">
        <v>2197</v>
      </c>
      <c r="I2049" s="3" t="s">
        <v>536</v>
      </c>
      <c r="J2049" s="3" t="s">
        <v>40</v>
      </c>
      <c r="K2049" s="3" t="s">
        <v>2189</v>
      </c>
      <c r="L2049" s="3" t="s">
        <v>2190</v>
      </c>
      <c r="M2049" s="18">
        <v>837</v>
      </c>
      <c r="N2049" s="3" t="s">
        <v>133</v>
      </c>
      <c r="O2049" s="18">
        <v>1251</v>
      </c>
    </row>
    <row r="2050" spans="4:15" hidden="1" x14ac:dyDescent="0.25">
      <c r="D2050" s="18">
        <v>1</v>
      </c>
      <c r="E2050" s="3" t="s">
        <v>2087</v>
      </c>
      <c r="F2050" s="18">
        <v>5</v>
      </c>
      <c r="G2050" s="3" t="s">
        <v>2141</v>
      </c>
      <c r="H2050" s="3" t="s">
        <v>2197</v>
      </c>
      <c r="I2050" s="3" t="s">
        <v>536</v>
      </c>
      <c r="J2050" s="3" t="s">
        <v>40</v>
      </c>
      <c r="K2050" s="3" t="s">
        <v>2189</v>
      </c>
      <c r="L2050" s="3" t="s">
        <v>2190</v>
      </c>
      <c r="M2050" s="18">
        <v>837</v>
      </c>
      <c r="N2050" s="3" t="s">
        <v>2117</v>
      </c>
      <c r="O2050" s="18">
        <v>1250</v>
      </c>
    </row>
    <row r="2051" spans="4:15" hidden="1" x14ac:dyDescent="0.25">
      <c r="D2051" s="18">
        <v>1</v>
      </c>
      <c r="E2051" s="3" t="s">
        <v>2087</v>
      </c>
      <c r="F2051" s="18">
        <v>5</v>
      </c>
      <c r="G2051" s="3" t="s">
        <v>2141</v>
      </c>
      <c r="H2051" s="3" t="s">
        <v>2197</v>
      </c>
      <c r="I2051" s="3" t="s">
        <v>536</v>
      </c>
      <c r="J2051" s="3" t="s">
        <v>40</v>
      </c>
      <c r="K2051" s="3" t="s">
        <v>2189</v>
      </c>
      <c r="L2051" s="3" t="s">
        <v>2190</v>
      </c>
      <c r="M2051" s="18">
        <v>837</v>
      </c>
      <c r="N2051" s="3" t="s">
        <v>2122</v>
      </c>
      <c r="O2051" s="18">
        <v>1255</v>
      </c>
    </row>
    <row r="2052" spans="4:15" hidden="1" x14ac:dyDescent="0.25">
      <c r="D2052" s="18">
        <v>1</v>
      </c>
      <c r="E2052" s="3" t="s">
        <v>2087</v>
      </c>
      <c r="F2052" s="18">
        <v>5</v>
      </c>
      <c r="G2052" s="3" t="s">
        <v>2141</v>
      </c>
      <c r="H2052" s="3" t="s">
        <v>2197</v>
      </c>
      <c r="I2052" s="3" t="s">
        <v>536</v>
      </c>
      <c r="J2052" s="3" t="s">
        <v>286</v>
      </c>
      <c r="K2052" s="3" t="s">
        <v>602</v>
      </c>
      <c r="L2052" s="3" t="s">
        <v>603</v>
      </c>
      <c r="M2052" s="18">
        <v>101</v>
      </c>
      <c r="N2052" s="3" t="s">
        <v>2147</v>
      </c>
      <c r="O2052" s="18">
        <v>1262</v>
      </c>
    </row>
    <row r="2053" spans="4:15" hidden="1" x14ac:dyDescent="0.25">
      <c r="D2053" s="18">
        <v>1</v>
      </c>
      <c r="E2053" s="3" t="s">
        <v>2087</v>
      </c>
      <c r="F2053" s="18">
        <v>5</v>
      </c>
      <c r="G2053" s="3" t="s">
        <v>2141</v>
      </c>
      <c r="H2053" s="3" t="s">
        <v>2197</v>
      </c>
      <c r="I2053" s="3" t="s">
        <v>536</v>
      </c>
      <c r="J2053" s="3" t="s">
        <v>286</v>
      </c>
      <c r="K2053" s="3" t="s">
        <v>602</v>
      </c>
      <c r="L2053" s="3" t="s">
        <v>603</v>
      </c>
      <c r="M2053" s="18">
        <v>101</v>
      </c>
      <c r="N2053" s="3" t="s">
        <v>2148</v>
      </c>
      <c r="O2053" s="18">
        <v>1263</v>
      </c>
    </row>
    <row r="2054" spans="4:15" hidden="1" x14ac:dyDescent="0.25">
      <c r="D2054" s="18">
        <v>1</v>
      </c>
      <c r="E2054" s="3" t="s">
        <v>2087</v>
      </c>
      <c r="F2054" s="18">
        <v>5</v>
      </c>
      <c r="G2054" s="3" t="s">
        <v>2141</v>
      </c>
      <c r="H2054" s="3" t="s">
        <v>2197</v>
      </c>
      <c r="I2054" s="3" t="s">
        <v>536</v>
      </c>
      <c r="J2054" s="3" t="s">
        <v>286</v>
      </c>
      <c r="K2054" s="3" t="s">
        <v>602</v>
      </c>
      <c r="L2054" s="3" t="s">
        <v>603</v>
      </c>
      <c r="M2054" s="18">
        <v>101</v>
      </c>
      <c r="N2054" s="3" t="s">
        <v>2149</v>
      </c>
      <c r="O2054" s="18">
        <v>1253</v>
      </c>
    </row>
    <row r="2055" spans="4:15" hidden="1" x14ac:dyDescent="0.25">
      <c r="D2055" s="18">
        <v>1</v>
      </c>
      <c r="E2055" s="3" t="s">
        <v>2087</v>
      </c>
      <c r="F2055" s="18">
        <v>5</v>
      </c>
      <c r="G2055" s="3" t="s">
        <v>2141</v>
      </c>
      <c r="H2055" s="3" t="s">
        <v>2197</v>
      </c>
      <c r="I2055" s="3" t="s">
        <v>536</v>
      </c>
      <c r="J2055" s="3" t="s">
        <v>286</v>
      </c>
      <c r="K2055" s="3" t="s">
        <v>602</v>
      </c>
      <c r="L2055" s="3" t="s">
        <v>603</v>
      </c>
      <c r="M2055" s="18">
        <v>101</v>
      </c>
      <c r="N2055" s="3" t="s">
        <v>2150</v>
      </c>
      <c r="O2055" s="18">
        <v>1256</v>
      </c>
    </row>
    <row r="2056" spans="4:15" hidden="1" x14ac:dyDescent="0.25">
      <c r="D2056" s="18">
        <v>1</v>
      </c>
      <c r="E2056" s="3" t="s">
        <v>2087</v>
      </c>
      <c r="F2056" s="18">
        <v>5</v>
      </c>
      <c r="G2056" s="3" t="s">
        <v>2141</v>
      </c>
      <c r="H2056" s="3" t="s">
        <v>2197</v>
      </c>
      <c r="I2056" s="3" t="s">
        <v>536</v>
      </c>
      <c r="J2056" s="3" t="s">
        <v>286</v>
      </c>
      <c r="K2056" s="3" t="s">
        <v>602</v>
      </c>
      <c r="L2056" s="3" t="s">
        <v>603</v>
      </c>
      <c r="M2056" s="18">
        <v>101</v>
      </c>
      <c r="N2056" s="3" t="s">
        <v>2151</v>
      </c>
      <c r="O2056" s="18">
        <v>1257</v>
      </c>
    </row>
    <row r="2057" spans="4:15" hidden="1" x14ac:dyDescent="0.25">
      <c r="D2057" s="18">
        <v>1</v>
      </c>
      <c r="E2057" s="3" t="s">
        <v>2087</v>
      </c>
      <c r="F2057" s="18">
        <v>5</v>
      </c>
      <c r="G2057" s="3" t="s">
        <v>2141</v>
      </c>
      <c r="H2057" s="3" t="s">
        <v>2197</v>
      </c>
      <c r="I2057" s="3" t="s">
        <v>536</v>
      </c>
      <c r="J2057" s="3" t="s">
        <v>286</v>
      </c>
      <c r="K2057" s="3" t="s">
        <v>602</v>
      </c>
      <c r="L2057" s="3" t="s">
        <v>603</v>
      </c>
      <c r="M2057" s="18">
        <v>101</v>
      </c>
      <c r="N2057" s="3" t="s">
        <v>2152</v>
      </c>
      <c r="O2057" s="18">
        <v>1245</v>
      </c>
    </row>
    <row r="2058" spans="4:15" hidden="1" x14ac:dyDescent="0.25">
      <c r="D2058" s="18">
        <v>1</v>
      </c>
      <c r="E2058" s="3" t="s">
        <v>2087</v>
      </c>
      <c r="F2058" s="18">
        <v>5</v>
      </c>
      <c r="G2058" s="3" t="s">
        <v>2141</v>
      </c>
      <c r="H2058" s="3" t="s">
        <v>2197</v>
      </c>
      <c r="I2058" s="3" t="s">
        <v>536</v>
      </c>
      <c r="J2058" s="3" t="s">
        <v>286</v>
      </c>
      <c r="K2058" s="3" t="s">
        <v>602</v>
      </c>
      <c r="L2058" s="3" t="s">
        <v>603</v>
      </c>
      <c r="M2058" s="18">
        <v>101</v>
      </c>
      <c r="N2058" s="3" t="s">
        <v>2197</v>
      </c>
      <c r="O2058" s="18">
        <v>1244</v>
      </c>
    </row>
    <row r="2059" spans="4:15" hidden="1" x14ac:dyDescent="0.25">
      <c r="D2059" s="18">
        <v>1</v>
      </c>
      <c r="E2059" s="3" t="s">
        <v>2087</v>
      </c>
      <c r="F2059" s="18">
        <v>5</v>
      </c>
      <c r="G2059" s="3" t="s">
        <v>2141</v>
      </c>
      <c r="H2059" s="3" t="s">
        <v>2197</v>
      </c>
      <c r="I2059" s="3" t="s">
        <v>536</v>
      </c>
      <c r="J2059" s="3" t="s">
        <v>286</v>
      </c>
      <c r="K2059" s="3" t="s">
        <v>602</v>
      </c>
      <c r="L2059" s="3" t="s">
        <v>603</v>
      </c>
      <c r="M2059" s="18">
        <v>101</v>
      </c>
      <c r="N2059" s="3" t="s">
        <v>2153</v>
      </c>
      <c r="O2059" s="18">
        <v>1248</v>
      </c>
    </row>
    <row r="2060" spans="4:15" hidden="1" x14ac:dyDescent="0.25">
      <c r="D2060" s="18">
        <v>1</v>
      </c>
      <c r="E2060" s="3" t="s">
        <v>2087</v>
      </c>
      <c r="F2060" s="18">
        <v>5</v>
      </c>
      <c r="G2060" s="3" t="s">
        <v>2141</v>
      </c>
      <c r="H2060" s="3" t="s">
        <v>2197</v>
      </c>
      <c r="I2060" s="3" t="s">
        <v>536</v>
      </c>
      <c r="J2060" s="3" t="s">
        <v>286</v>
      </c>
      <c r="K2060" s="3" t="s">
        <v>602</v>
      </c>
      <c r="L2060" s="3" t="s">
        <v>603</v>
      </c>
      <c r="M2060" s="18">
        <v>101</v>
      </c>
      <c r="N2060" s="3" t="s">
        <v>2154</v>
      </c>
      <c r="O2060" s="18">
        <v>1247</v>
      </c>
    </row>
    <row r="2061" spans="4:15" hidden="1" x14ac:dyDescent="0.25">
      <c r="D2061" s="18">
        <v>1</v>
      </c>
      <c r="E2061" s="3" t="s">
        <v>2087</v>
      </c>
      <c r="F2061" s="18">
        <v>5</v>
      </c>
      <c r="G2061" s="3" t="s">
        <v>2141</v>
      </c>
      <c r="H2061" s="3" t="s">
        <v>2197</v>
      </c>
      <c r="I2061" s="3" t="s">
        <v>536</v>
      </c>
      <c r="J2061" s="3" t="s">
        <v>286</v>
      </c>
      <c r="K2061" s="3" t="s">
        <v>602</v>
      </c>
      <c r="L2061" s="3" t="s">
        <v>603</v>
      </c>
      <c r="M2061" s="18">
        <v>101</v>
      </c>
      <c r="N2061" s="3" t="s">
        <v>2155</v>
      </c>
      <c r="O2061" s="18">
        <v>1264</v>
      </c>
    </row>
    <row r="2062" spans="4:15" hidden="1" x14ac:dyDescent="0.25">
      <c r="D2062" s="18">
        <v>1</v>
      </c>
      <c r="E2062" s="3" t="s">
        <v>2087</v>
      </c>
      <c r="F2062" s="18">
        <v>5</v>
      </c>
      <c r="G2062" s="3" t="s">
        <v>2141</v>
      </c>
      <c r="H2062" s="3" t="s">
        <v>2197</v>
      </c>
      <c r="I2062" s="3" t="s">
        <v>536</v>
      </c>
      <c r="J2062" s="3" t="s">
        <v>286</v>
      </c>
      <c r="K2062" s="3" t="s">
        <v>602</v>
      </c>
      <c r="L2062" s="3" t="s">
        <v>603</v>
      </c>
      <c r="M2062" s="18">
        <v>101</v>
      </c>
      <c r="N2062" s="3" t="s">
        <v>2156</v>
      </c>
      <c r="O2062" s="18">
        <v>1265</v>
      </c>
    </row>
    <row r="2063" spans="4:15" hidden="1" x14ac:dyDescent="0.25">
      <c r="D2063" s="18">
        <v>1</v>
      </c>
      <c r="E2063" s="3" t="s">
        <v>2087</v>
      </c>
      <c r="F2063" s="18">
        <v>5</v>
      </c>
      <c r="G2063" s="3" t="s">
        <v>2141</v>
      </c>
      <c r="H2063" s="3" t="s">
        <v>2197</v>
      </c>
      <c r="I2063" s="3" t="s">
        <v>536</v>
      </c>
      <c r="J2063" s="3" t="s">
        <v>286</v>
      </c>
      <c r="K2063" s="3" t="s">
        <v>602</v>
      </c>
      <c r="L2063" s="3" t="s">
        <v>603</v>
      </c>
      <c r="M2063" s="18">
        <v>101</v>
      </c>
      <c r="N2063" s="3" t="s">
        <v>2120</v>
      </c>
      <c r="O2063" s="18">
        <v>1254</v>
      </c>
    </row>
    <row r="2064" spans="4:15" hidden="1" x14ac:dyDescent="0.25">
      <c r="D2064" s="18">
        <v>1</v>
      </c>
      <c r="E2064" s="3" t="s">
        <v>2087</v>
      </c>
      <c r="F2064" s="18">
        <v>5</v>
      </c>
      <c r="G2064" s="3" t="s">
        <v>2141</v>
      </c>
      <c r="H2064" s="3" t="s">
        <v>2197</v>
      </c>
      <c r="I2064" s="3" t="s">
        <v>536</v>
      </c>
      <c r="J2064" s="3" t="s">
        <v>286</v>
      </c>
      <c r="K2064" s="3" t="s">
        <v>602</v>
      </c>
      <c r="L2064" s="3" t="s">
        <v>603</v>
      </c>
      <c r="M2064" s="18">
        <v>101</v>
      </c>
      <c r="N2064" s="3" t="s">
        <v>2121</v>
      </c>
      <c r="O2064" s="18">
        <v>1241</v>
      </c>
    </row>
    <row r="2065" spans="4:15" hidden="1" x14ac:dyDescent="0.25">
      <c r="D2065" s="18">
        <v>1</v>
      </c>
      <c r="E2065" s="3" t="s">
        <v>2087</v>
      </c>
      <c r="F2065" s="18">
        <v>5</v>
      </c>
      <c r="G2065" s="3" t="s">
        <v>2141</v>
      </c>
      <c r="H2065" s="3" t="s">
        <v>2197</v>
      </c>
      <c r="I2065" s="3" t="s">
        <v>536</v>
      </c>
      <c r="J2065" s="3" t="s">
        <v>286</v>
      </c>
      <c r="K2065" s="3" t="s">
        <v>602</v>
      </c>
      <c r="L2065" s="3" t="s">
        <v>603</v>
      </c>
      <c r="M2065" s="18">
        <v>101</v>
      </c>
      <c r="N2065" s="3" t="s">
        <v>2157</v>
      </c>
      <c r="O2065" s="18">
        <v>1260</v>
      </c>
    </row>
    <row r="2066" spans="4:15" hidden="1" x14ac:dyDescent="0.25">
      <c r="D2066" s="18">
        <v>1</v>
      </c>
      <c r="E2066" s="3" t="s">
        <v>2087</v>
      </c>
      <c r="F2066" s="18">
        <v>5</v>
      </c>
      <c r="G2066" s="3" t="s">
        <v>2141</v>
      </c>
      <c r="H2066" s="3" t="s">
        <v>2197</v>
      </c>
      <c r="I2066" s="3" t="s">
        <v>536</v>
      </c>
      <c r="J2066" s="3" t="s">
        <v>286</v>
      </c>
      <c r="K2066" s="3" t="s">
        <v>602</v>
      </c>
      <c r="L2066" s="3" t="s">
        <v>603</v>
      </c>
      <c r="M2066" s="18">
        <v>101</v>
      </c>
      <c r="N2066" s="3" t="s">
        <v>2158</v>
      </c>
      <c r="O2066" s="18">
        <v>1268</v>
      </c>
    </row>
    <row r="2067" spans="4:15" hidden="1" x14ac:dyDescent="0.25">
      <c r="D2067" s="18">
        <v>1</v>
      </c>
      <c r="E2067" s="3" t="s">
        <v>2087</v>
      </c>
      <c r="F2067" s="18">
        <v>5</v>
      </c>
      <c r="G2067" s="3" t="s">
        <v>2141</v>
      </c>
      <c r="H2067" s="3" t="s">
        <v>2197</v>
      </c>
      <c r="I2067" s="3" t="s">
        <v>536</v>
      </c>
      <c r="J2067" s="3" t="s">
        <v>286</v>
      </c>
      <c r="K2067" s="3" t="s">
        <v>602</v>
      </c>
      <c r="L2067" s="3" t="s">
        <v>603</v>
      </c>
      <c r="M2067" s="18">
        <v>101</v>
      </c>
      <c r="N2067" s="3" t="s">
        <v>2159</v>
      </c>
      <c r="O2067" s="18">
        <v>1261</v>
      </c>
    </row>
    <row r="2068" spans="4:15" hidden="1" x14ac:dyDescent="0.25">
      <c r="D2068" s="18">
        <v>1</v>
      </c>
      <c r="E2068" s="3" t="s">
        <v>2087</v>
      </c>
      <c r="F2068" s="18">
        <v>5</v>
      </c>
      <c r="G2068" s="3" t="s">
        <v>2141</v>
      </c>
      <c r="H2068" s="3" t="s">
        <v>2197</v>
      </c>
      <c r="I2068" s="3" t="s">
        <v>536</v>
      </c>
      <c r="J2068" s="3" t="s">
        <v>286</v>
      </c>
      <c r="K2068" s="3" t="s">
        <v>602</v>
      </c>
      <c r="L2068" s="3" t="s">
        <v>603</v>
      </c>
      <c r="M2068" s="18">
        <v>101</v>
      </c>
      <c r="N2068" s="3" t="s">
        <v>2107</v>
      </c>
      <c r="O2068" s="18">
        <v>1258</v>
      </c>
    </row>
    <row r="2069" spans="4:15" hidden="1" x14ac:dyDescent="0.25">
      <c r="D2069" s="18">
        <v>1</v>
      </c>
      <c r="E2069" s="3" t="s">
        <v>2087</v>
      </c>
      <c r="F2069" s="18">
        <v>5</v>
      </c>
      <c r="G2069" s="3" t="s">
        <v>2141</v>
      </c>
      <c r="H2069" s="3" t="s">
        <v>2197</v>
      </c>
      <c r="I2069" s="3" t="s">
        <v>536</v>
      </c>
      <c r="J2069" s="3" t="s">
        <v>286</v>
      </c>
      <c r="K2069" s="3" t="s">
        <v>602</v>
      </c>
      <c r="L2069" s="3" t="s">
        <v>603</v>
      </c>
      <c r="M2069" s="18">
        <v>101</v>
      </c>
      <c r="N2069" s="3" t="s">
        <v>2108</v>
      </c>
      <c r="O2069" s="18">
        <v>1259</v>
      </c>
    </row>
    <row r="2070" spans="4:15" hidden="1" x14ac:dyDescent="0.25">
      <c r="D2070" s="18">
        <v>1</v>
      </c>
      <c r="E2070" s="3" t="s">
        <v>2087</v>
      </c>
      <c r="F2070" s="18">
        <v>5</v>
      </c>
      <c r="G2070" s="3" t="s">
        <v>2141</v>
      </c>
      <c r="H2070" s="3" t="s">
        <v>2197</v>
      </c>
      <c r="I2070" s="3" t="s">
        <v>536</v>
      </c>
      <c r="J2070" s="3" t="s">
        <v>286</v>
      </c>
      <c r="K2070" s="3" t="s">
        <v>602</v>
      </c>
      <c r="L2070" s="3" t="s">
        <v>603</v>
      </c>
      <c r="M2070" s="18">
        <v>101</v>
      </c>
      <c r="N2070" s="3" t="s">
        <v>2160</v>
      </c>
      <c r="O2070" s="18">
        <v>1266</v>
      </c>
    </row>
    <row r="2071" spans="4:15" hidden="1" x14ac:dyDescent="0.25">
      <c r="D2071" s="18">
        <v>1</v>
      </c>
      <c r="E2071" s="3" t="s">
        <v>2087</v>
      </c>
      <c r="F2071" s="18">
        <v>5</v>
      </c>
      <c r="G2071" s="3" t="s">
        <v>2141</v>
      </c>
      <c r="H2071" s="3" t="s">
        <v>2197</v>
      </c>
      <c r="I2071" s="3" t="s">
        <v>536</v>
      </c>
      <c r="J2071" s="3" t="s">
        <v>286</v>
      </c>
      <c r="K2071" s="3" t="s">
        <v>602</v>
      </c>
      <c r="L2071" s="3" t="s">
        <v>603</v>
      </c>
      <c r="M2071" s="18">
        <v>101</v>
      </c>
      <c r="N2071" s="3" t="s">
        <v>2161</v>
      </c>
      <c r="O2071" s="18">
        <v>1267</v>
      </c>
    </row>
    <row r="2072" spans="4:15" hidden="1" x14ac:dyDescent="0.25">
      <c r="D2072" s="18">
        <v>1</v>
      </c>
      <c r="E2072" s="3" t="s">
        <v>2087</v>
      </c>
      <c r="F2072" s="18">
        <v>5</v>
      </c>
      <c r="G2072" s="3" t="s">
        <v>2141</v>
      </c>
      <c r="H2072" s="3" t="s">
        <v>2197</v>
      </c>
      <c r="I2072" s="3" t="s">
        <v>536</v>
      </c>
      <c r="J2072" s="3" t="s">
        <v>286</v>
      </c>
      <c r="K2072" s="3" t="s">
        <v>602</v>
      </c>
      <c r="L2072" s="3" t="s">
        <v>603</v>
      </c>
      <c r="M2072" s="18">
        <v>101</v>
      </c>
      <c r="N2072" s="3" t="s">
        <v>2162</v>
      </c>
      <c r="O2072" s="18">
        <v>1249</v>
      </c>
    </row>
    <row r="2073" spans="4:15" hidden="1" x14ac:dyDescent="0.25">
      <c r="D2073" s="18">
        <v>1</v>
      </c>
      <c r="E2073" s="3" t="s">
        <v>2087</v>
      </c>
      <c r="F2073" s="18">
        <v>5</v>
      </c>
      <c r="G2073" s="3" t="s">
        <v>2141</v>
      </c>
      <c r="H2073" s="3" t="s">
        <v>2197</v>
      </c>
      <c r="I2073" s="3" t="s">
        <v>536</v>
      </c>
      <c r="J2073" s="3" t="s">
        <v>286</v>
      </c>
      <c r="K2073" s="3" t="s">
        <v>602</v>
      </c>
      <c r="L2073" s="3" t="s">
        <v>603</v>
      </c>
      <c r="M2073" s="18">
        <v>101</v>
      </c>
      <c r="N2073" s="3" t="s">
        <v>2113</v>
      </c>
      <c r="O2073" s="18">
        <v>1269</v>
      </c>
    </row>
    <row r="2074" spans="4:15" hidden="1" x14ac:dyDescent="0.25">
      <c r="D2074" s="18">
        <v>1</v>
      </c>
      <c r="E2074" s="3" t="s">
        <v>2087</v>
      </c>
      <c r="F2074" s="18">
        <v>5</v>
      </c>
      <c r="G2074" s="3" t="s">
        <v>2141</v>
      </c>
      <c r="H2074" s="3" t="s">
        <v>2197</v>
      </c>
      <c r="I2074" s="3" t="s">
        <v>536</v>
      </c>
      <c r="J2074" s="3" t="s">
        <v>286</v>
      </c>
      <c r="K2074" s="3" t="s">
        <v>602</v>
      </c>
      <c r="L2074" s="3" t="s">
        <v>603</v>
      </c>
      <c r="M2074" s="18">
        <v>101</v>
      </c>
      <c r="N2074" s="3" t="s">
        <v>2114</v>
      </c>
      <c r="O2074" s="18">
        <v>1252</v>
      </c>
    </row>
    <row r="2075" spans="4:15" hidden="1" x14ac:dyDescent="0.25">
      <c r="D2075" s="18">
        <v>1</v>
      </c>
      <c r="E2075" s="3" t="s">
        <v>2087</v>
      </c>
      <c r="F2075" s="18">
        <v>5</v>
      </c>
      <c r="G2075" s="3" t="s">
        <v>2141</v>
      </c>
      <c r="H2075" s="3" t="s">
        <v>2197</v>
      </c>
      <c r="I2075" s="3" t="s">
        <v>536</v>
      </c>
      <c r="J2075" s="3" t="s">
        <v>286</v>
      </c>
      <c r="K2075" s="3" t="s">
        <v>602</v>
      </c>
      <c r="L2075" s="3" t="s">
        <v>603</v>
      </c>
      <c r="M2075" s="18">
        <v>101</v>
      </c>
      <c r="N2075" s="3" t="s">
        <v>133</v>
      </c>
      <c r="O2075" s="18">
        <v>1251</v>
      </c>
    </row>
    <row r="2076" spans="4:15" hidden="1" x14ac:dyDescent="0.25">
      <c r="D2076" s="18">
        <v>1</v>
      </c>
      <c r="E2076" s="3" t="s">
        <v>2087</v>
      </c>
      <c r="F2076" s="18">
        <v>5</v>
      </c>
      <c r="G2076" s="3" t="s">
        <v>2141</v>
      </c>
      <c r="H2076" s="3" t="s">
        <v>2197</v>
      </c>
      <c r="I2076" s="3" t="s">
        <v>536</v>
      </c>
      <c r="J2076" s="3" t="s">
        <v>286</v>
      </c>
      <c r="K2076" s="3" t="s">
        <v>602</v>
      </c>
      <c r="L2076" s="3" t="s">
        <v>603</v>
      </c>
      <c r="M2076" s="18">
        <v>101</v>
      </c>
      <c r="N2076" s="3" t="s">
        <v>2117</v>
      </c>
      <c r="O2076" s="18">
        <v>1250</v>
      </c>
    </row>
    <row r="2077" spans="4:15" hidden="1" x14ac:dyDescent="0.25">
      <c r="D2077" s="18">
        <v>1</v>
      </c>
      <c r="E2077" s="3" t="s">
        <v>2087</v>
      </c>
      <c r="F2077" s="18">
        <v>5</v>
      </c>
      <c r="G2077" s="3" t="s">
        <v>2141</v>
      </c>
      <c r="H2077" s="3" t="s">
        <v>2197</v>
      </c>
      <c r="I2077" s="3" t="s">
        <v>536</v>
      </c>
      <c r="J2077" s="3" t="s">
        <v>286</v>
      </c>
      <c r="K2077" s="3" t="s">
        <v>602</v>
      </c>
      <c r="L2077" s="3" t="s">
        <v>603</v>
      </c>
      <c r="M2077" s="18">
        <v>101</v>
      </c>
      <c r="N2077" s="3" t="s">
        <v>2122</v>
      </c>
      <c r="O2077" s="18">
        <v>1255</v>
      </c>
    </row>
    <row r="2078" spans="4:15" hidden="1" x14ac:dyDescent="0.25">
      <c r="D2078" s="18">
        <v>1</v>
      </c>
      <c r="E2078" s="3" t="s">
        <v>2087</v>
      </c>
      <c r="F2078" s="18">
        <v>5</v>
      </c>
      <c r="G2078" s="3" t="s">
        <v>2141</v>
      </c>
      <c r="H2078" s="3" t="s">
        <v>2197</v>
      </c>
      <c r="I2078" s="3" t="s">
        <v>536</v>
      </c>
      <c r="J2078" s="3" t="s">
        <v>247</v>
      </c>
      <c r="K2078" s="3" t="s">
        <v>1827</v>
      </c>
      <c r="L2078" s="3" t="s">
        <v>1828</v>
      </c>
      <c r="M2078" s="18">
        <v>720</v>
      </c>
      <c r="N2078" s="3" t="s">
        <v>2147</v>
      </c>
      <c r="O2078" s="18">
        <v>1262</v>
      </c>
    </row>
    <row r="2079" spans="4:15" hidden="1" x14ac:dyDescent="0.25">
      <c r="D2079" s="18">
        <v>1</v>
      </c>
      <c r="E2079" s="3" t="s">
        <v>2087</v>
      </c>
      <c r="F2079" s="18">
        <v>5</v>
      </c>
      <c r="G2079" s="3" t="s">
        <v>2141</v>
      </c>
      <c r="H2079" s="3" t="s">
        <v>2197</v>
      </c>
      <c r="I2079" s="3" t="s">
        <v>536</v>
      </c>
      <c r="J2079" s="3" t="s">
        <v>247</v>
      </c>
      <c r="K2079" s="3" t="s">
        <v>1827</v>
      </c>
      <c r="L2079" s="3" t="s">
        <v>1828</v>
      </c>
      <c r="M2079" s="18">
        <v>720</v>
      </c>
      <c r="N2079" s="3" t="s">
        <v>2148</v>
      </c>
      <c r="O2079" s="18">
        <v>1263</v>
      </c>
    </row>
    <row r="2080" spans="4:15" hidden="1" x14ac:dyDescent="0.25">
      <c r="D2080" s="18">
        <v>1</v>
      </c>
      <c r="E2080" s="3" t="s">
        <v>2087</v>
      </c>
      <c r="F2080" s="18">
        <v>5</v>
      </c>
      <c r="G2080" s="3" t="s">
        <v>2141</v>
      </c>
      <c r="H2080" s="3" t="s">
        <v>2197</v>
      </c>
      <c r="I2080" s="3" t="s">
        <v>536</v>
      </c>
      <c r="J2080" s="3" t="s">
        <v>247</v>
      </c>
      <c r="K2080" s="3" t="s">
        <v>1827</v>
      </c>
      <c r="L2080" s="3" t="s">
        <v>1828</v>
      </c>
      <c r="M2080" s="18">
        <v>720</v>
      </c>
      <c r="N2080" s="3" t="s">
        <v>2149</v>
      </c>
      <c r="O2080" s="18">
        <v>1253</v>
      </c>
    </row>
    <row r="2081" spans="4:15" hidden="1" x14ac:dyDescent="0.25">
      <c r="D2081" s="18">
        <v>1</v>
      </c>
      <c r="E2081" s="3" t="s">
        <v>2087</v>
      </c>
      <c r="F2081" s="18">
        <v>5</v>
      </c>
      <c r="G2081" s="3" t="s">
        <v>2141</v>
      </c>
      <c r="H2081" s="3" t="s">
        <v>2197</v>
      </c>
      <c r="I2081" s="3" t="s">
        <v>536</v>
      </c>
      <c r="J2081" s="3" t="s">
        <v>247</v>
      </c>
      <c r="K2081" s="3" t="s">
        <v>1827</v>
      </c>
      <c r="L2081" s="3" t="s">
        <v>1828</v>
      </c>
      <c r="M2081" s="18">
        <v>720</v>
      </c>
      <c r="N2081" s="3" t="s">
        <v>2150</v>
      </c>
      <c r="O2081" s="18">
        <v>1256</v>
      </c>
    </row>
    <row r="2082" spans="4:15" hidden="1" x14ac:dyDescent="0.25">
      <c r="D2082" s="18">
        <v>1</v>
      </c>
      <c r="E2082" s="3" t="s">
        <v>2087</v>
      </c>
      <c r="F2082" s="18">
        <v>5</v>
      </c>
      <c r="G2082" s="3" t="s">
        <v>2141</v>
      </c>
      <c r="H2082" s="3" t="s">
        <v>2197</v>
      </c>
      <c r="I2082" s="3" t="s">
        <v>536</v>
      </c>
      <c r="J2082" s="3" t="s">
        <v>247</v>
      </c>
      <c r="K2082" s="3" t="s">
        <v>1827</v>
      </c>
      <c r="L2082" s="3" t="s">
        <v>1828</v>
      </c>
      <c r="M2082" s="18">
        <v>720</v>
      </c>
      <c r="N2082" s="3" t="s">
        <v>2151</v>
      </c>
      <c r="O2082" s="18">
        <v>1257</v>
      </c>
    </row>
    <row r="2083" spans="4:15" hidden="1" x14ac:dyDescent="0.25">
      <c r="D2083" s="18">
        <v>1</v>
      </c>
      <c r="E2083" s="3" t="s">
        <v>2087</v>
      </c>
      <c r="F2083" s="18">
        <v>5</v>
      </c>
      <c r="G2083" s="3" t="s">
        <v>2141</v>
      </c>
      <c r="H2083" s="3" t="s">
        <v>2197</v>
      </c>
      <c r="I2083" s="3" t="s">
        <v>536</v>
      </c>
      <c r="J2083" s="3" t="s">
        <v>247</v>
      </c>
      <c r="K2083" s="3" t="s">
        <v>1827</v>
      </c>
      <c r="L2083" s="3" t="s">
        <v>1828</v>
      </c>
      <c r="M2083" s="18">
        <v>720</v>
      </c>
      <c r="N2083" s="3" t="s">
        <v>2152</v>
      </c>
      <c r="O2083" s="18">
        <v>1245</v>
      </c>
    </row>
    <row r="2084" spans="4:15" hidden="1" x14ac:dyDescent="0.25">
      <c r="D2084" s="18">
        <v>1</v>
      </c>
      <c r="E2084" s="3" t="s">
        <v>2087</v>
      </c>
      <c r="F2084" s="18">
        <v>5</v>
      </c>
      <c r="G2084" s="3" t="s">
        <v>2141</v>
      </c>
      <c r="H2084" s="3" t="s">
        <v>2197</v>
      </c>
      <c r="I2084" s="3" t="s">
        <v>536</v>
      </c>
      <c r="J2084" s="3" t="s">
        <v>247</v>
      </c>
      <c r="K2084" s="3" t="s">
        <v>1827</v>
      </c>
      <c r="L2084" s="3" t="s">
        <v>1828</v>
      </c>
      <c r="M2084" s="18">
        <v>720</v>
      </c>
      <c r="N2084" s="3" t="s">
        <v>2197</v>
      </c>
      <c r="O2084" s="18">
        <v>1244</v>
      </c>
    </row>
    <row r="2085" spans="4:15" hidden="1" x14ac:dyDescent="0.25">
      <c r="D2085" s="18">
        <v>1</v>
      </c>
      <c r="E2085" s="3" t="s">
        <v>2087</v>
      </c>
      <c r="F2085" s="18">
        <v>5</v>
      </c>
      <c r="G2085" s="3" t="s">
        <v>2141</v>
      </c>
      <c r="H2085" s="3" t="s">
        <v>2197</v>
      </c>
      <c r="I2085" s="3" t="s">
        <v>536</v>
      </c>
      <c r="J2085" s="3" t="s">
        <v>247</v>
      </c>
      <c r="K2085" s="3" t="s">
        <v>1827</v>
      </c>
      <c r="L2085" s="3" t="s">
        <v>1828</v>
      </c>
      <c r="M2085" s="18">
        <v>720</v>
      </c>
      <c r="N2085" s="3" t="s">
        <v>2153</v>
      </c>
      <c r="O2085" s="18">
        <v>1248</v>
      </c>
    </row>
    <row r="2086" spans="4:15" hidden="1" x14ac:dyDescent="0.25">
      <c r="D2086" s="18">
        <v>1</v>
      </c>
      <c r="E2086" s="3" t="s">
        <v>2087</v>
      </c>
      <c r="F2086" s="18">
        <v>5</v>
      </c>
      <c r="G2086" s="3" t="s">
        <v>2141</v>
      </c>
      <c r="H2086" s="3" t="s">
        <v>2197</v>
      </c>
      <c r="I2086" s="3" t="s">
        <v>536</v>
      </c>
      <c r="J2086" s="3" t="s">
        <v>247</v>
      </c>
      <c r="K2086" s="3" t="s">
        <v>1827</v>
      </c>
      <c r="L2086" s="3" t="s">
        <v>1828</v>
      </c>
      <c r="M2086" s="18">
        <v>720</v>
      </c>
      <c r="N2086" s="3" t="s">
        <v>2154</v>
      </c>
      <c r="O2086" s="18">
        <v>1247</v>
      </c>
    </row>
    <row r="2087" spans="4:15" hidden="1" x14ac:dyDescent="0.25">
      <c r="D2087" s="18">
        <v>1</v>
      </c>
      <c r="E2087" s="3" t="s">
        <v>2087</v>
      </c>
      <c r="F2087" s="18">
        <v>5</v>
      </c>
      <c r="G2087" s="3" t="s">
        <v>2141</v>
      </c>
      <c r="H2087" s="3" t="s">
        <v>2197</v>
      </c>
      <c r="I2087" s="3" t="s">
        <v>536</v>
      </c>
      <c r="J2087" s="3" t="s">
        <v>247</v>
      </c>
      <c r="K2087" s="3" t="s">
        <v>1827</v>
      </c>
      <c r="L2087" s="3" t="s">
        <v>1828</v>
      </c>
      <c r="M2087" s="18">
        <v>720</v>
      </c>
      <c r="N2087" s="3" t="s">
        <v>2155</v>
      </c>
      <c r="O2087" s="18">
        <v>1264</v>
      </c>
    </row>
    <row r="2088" spans="4:15" hidden="1" x14ac:dyDescent="0.25">
      <c r="D2088" s="18">
        <v>1</v>
      </c>
      <c r="E2088" s="3" t="s">
        <v>2087</v>
      </c>
      <c r="F2088" s="18">
        <v>5</v>
      </c>
      <c r="G2088" s="3" t="s">
        <v>2141</v>
      </c>
      <c r="H2088" s="3" t="s">
        <v>2197</v>
      </c>
      <c r="I2088" s="3" t="s">
        <v>536</v>
      </c>
      <c r="J2088" s="3" t="s">
        <v>247</v>
      </c>
      <c r="K2088" s="3" t="s">
        <v>1827</v>
      </c>
      <c r="L2088" s="3" t="s">
        <v>1828</v>
      </c>
      <c r="M2088" s="18">
        <v>720</v>
      </c>
      <c r="N2088" s="3" t="s">
        <v>2156</v>
      </c>
      <c r="O2088" s="18">
        <v>1265</v>
      </c>
    </row>
    <row r="2089" spans="4:15" hidden="1" x14ac:dyDescent="0.25">
      <c r="D2089" s="18">
        <v>1</v>
      </c>
      <c r="E2089" s="3" t="s">
        <v>2087</v>
      </c>
      <c r="F2089" s="18">
        <v>5</v>
      </c>
      <c r="G2089" s="3" t="s">
        <v>2141</v>
      </c>
      <c r="H2089" s="3" t="s">
        <v>2197</v>
      </c>
      <c r="I2089" s="3" t="s">
        <v>536</v>
      </c>
      <c r="J2089" s="3" t="s">
        <v>247</v>
      </c>
      <c r="K2089" s="3" t="s">
        <v>1827</v>
      </c>
      <c r="L2089" s="3" t="s">
        <v>1828</v>
      </c>
      <c r="M2089" s="18">
        <v>720</v>
      </c>
      <c r="N2089" s="3" t="s">
        <v>2120</v>
      </c>
      <c r="O2089" s="18">
        <v>1254</v>
      </c>
    </row>
    <row r="2090" spans="4:15" hidden="1" x14ac:dyDescent="0.25">
      <c r="D2090" s="18">
        <v>1</v>
      </c>
      <c r="E2090" s="3" t="s">
        <v>2087</v>
      </c>
      <c r="F2090" s="18">
        <v>5</v>
      </c>
      <c r="G2090" s="3" t="s">
        <v>2141</v>
      </c>
      <c r="H2090" s="3" t="s">
        <v>2197</v>
      </c>
      <c r="I2090" s="3" t="s">
        <v>536</v>
      </c>
      <c r="J2090" s="3" t="s">
        <v>247</v>
      </c>
      <c r="K2090" s="3" t="s">
        <v>1827</v>
      </c>
      <c r="L2090" s="3" t="s">
        <v>1828</v>
      </c>
      <c r="M2090" s="18">
        <v>720</v>
      </c>
      <c r="N2090" s="3" t="s">
        <v>2121</v>
      </c>
      <c r="O2090" s="18">
        <v>1241</v>
      </c>
    </row>
    <row r="2091" spans="4:15" hidden="1" x14ac:dyDescent="0.25">
      <c r="D2091" s="18">
        <v>1</v>
      </c>
      <c r="E2091" s="3" t="s">
        <v>2087</v>
      </c>
      <c r="F2091" s="18">
        <v>5</v>
      </c>
      <c r="G2091" s="3" t="s">
        <v>2141</v>
      </c>
      <c r="H2091" s="3" t="s">
        <v>2197</v>
      </c>
      <c r="I2091" s="3" t="s">
        <v>536</v>
      </c>
      <c r="J2091" s="3" t="s">
        <v>247</v>
      </c>
      <c r="K2091" s="3" t="s">
        <v>1827</v>
      </c>
      <c r="L2091" s="3" t="s">
        <v>1828</v>
      </c>
      <c r="M2091" s="18">
        <v>720</v>
      </c>
      <c r="N2091" s="3" t="s">
        <v>2157</v>
      </c>
      <c r="O2091" s="18">
        <v>1260</v>
      </c>
    </row>
    <row r="2092" spans="4:15" hidden="1" x14ac:dyDescent="0.25">
      <c r="D2092" s="18">
        <v>1</v>
      </c>
      <c r="E2092" s="3" t="s">
        <v>2087</v>
      </c>
      <c r="F2092" s="18">
        <v>5</v>
      </c>
      <c r="G2092" s="3" t="s">
        <v>2141</v>
      </c>
      <c r="H2092" s="3" t="s">
        <v>2197</v>
      </c>
      <c r="I2092" s="3" t="s">
        <v>536</v>
      </c>
      <c r="J2092" s="3" t="s">
        <v>247</v>
      </c>
      <c r="K2092" s="3" t="s">
        <v>1827</v>
      </c>
      <c r="L2092" s="3" t="s">
        <v>1828</v>
      </c>
      <c r="M2092" s="18">
        <v>720</v>
      </c>
      <c r="N2092" s="3" t="s">
        <v>2158</v>
      </c>
      <c r="O2092" s="18">
        <v>1268</v>
      </c>
    </row>
    <row r="2093" spans="4:15" hidden="1" x14ac:dyDescent="0.25">
      <c r="D2093" s="18">
        <v>1</v>
      </c>
      <c r="E2093" s="3" t="s">
        <v>2087</v>
      </c>
      <c r="F2093" s="18">
        <v>5</v>
      </c>
      <c r="G2093" s="3" t="s">
        <v>2141</v>
      </c>
      <c r="H2093" s="3" t="s">
        <v>2197</v>
      </c>
      <c r="I2093" s="3" t="s">
        <v>536</v>
      </c>
      <c r="J2093" s="3" t="s">
        <v>247</v>
      </c>
      <c r="K2093" s="3" t="s">
        <v>1827</v>
      </c>
      <c r="L2093" s="3" t="s">
        <v>1828</v>
      </c>
      <c r="M2093" s="18">
        <v>720</v>
      </c>
      <c r="N2093" s="3" t="s">
        <v>2159</v>
      </c>
      <c r="O2093" s="18">
        <v>1261</v>
      </c>
    </row>
    <row r="2094" spans="4:15" hidden="1" x14ac:dyDescent="0.25">
      <c r="D2094" s="18">
        <v>1</v>
      </c>
      <c r="E2094" s="3" t="s">
        <v>2087</v>
      </c>
      <c r="F2094" s="18">
        <v>5</v>
      </c>
      <c r="G2094" s="3" t="s">
        <v>2141</v>
      </c>
      <c r="H2094" s="3" t="s">
        <v>2197</v>
      </c>
      <c r="I2094" s="3" t="s">
        <v>536</v>
      </c>
      <c r="J2094" s="3" t="s">
        <v>247</v>
      </c>
      <c r="K2094" s="3" t="s">
        <v>1827</v>
      </c>
      <c r="L2094" s="3" t="s">
        <v>1828</v>
      </c>
      <c r="M2094" s="18">
        <v>720</v>
      </c>
      <c r="N2094" s="3" t="s">
        <v>2107</v>
      </c>
      <c r="O2094" s="18">
        <v>1258</v>
      </c>
    </row>
    <row r="2095" spans="4:15" hidden="1" x14ac:dyDescent="0.25">
      <c r="D2095" s="18">
        <v>1</v>
      </c>
      <c r="E2095" s="3" t="s">
        <v>2087</v>
      </c>
      <c r="F2095" s="18">
        <v>5</v>
      </c>
      <c r="G2095" s="3" t="s">
        <v>2141</v>
      </c>
      <c r="H2095" s="3" t="s">
        <v>2197</v>
      </c>
      <c r="I2095" s="3" t="s">
        <v>536</v>
      </c>
      <c r="J2095" s="3" t="s">
        <v>247</v>
      </c>
      <c r="K2095" s="3" t="s">
        <v>1827</v>
      </c>
      <c r="L2095" s="3" t="s">
        <v>1828</v>
      </c>
      <c r="M2095" s="18">
        <v>720</v>
      </c>
      <c r="N2095" s="3" t="s">
        <v>2108</v>
      </c>
      <c r="O2095" s="18">
        <v>1259</v>
      </c>
    </row>
    <row r="2096" spans="4:15" hidden="1" x14ac:dyDescent="0.25">
      <c r="D2096" s="18">
        <v>1</v>
      </c>
      <c r="E2096" s="3" t="s">
        <v>2087</v>
      </c>
      <c r="F2096" s="18">
        <v>5</v>
      </c>
      <c r="G2096" s="3" t="s">
        <v>2141</v>
      </c>
      <c r="H2096" s="3" t="s">
        <v>2197</v>
      </c>
      <c r="I2096" s="3" t="s">
        <v>536</v>
      </c>
      <c r="J2096" s="3" t="s">
        <v>247</v>
      </c>
      <c r="K2096" s="3" t="s">
        <v>1827</v>
      </c>
      <c r="L2096" s="3" t="s">
        <v>1828</v>
      </c>
      <c r="M2096" s="18">
        <v>720</v>
      </c>
      <c r="N2096" s="3" t="s">
        <v>2160</v>
      </c>
      <c r="O2096" s="18">
        <v>1266</v>
      </c>
    </row>
    <row r="2097" spans="4:15" hidden="1" x14ac:dyDescent="0.25">
      <c r="D2097" s="18">
        <v>1</v>
      </c>
      <c r="E2097" s="3" t="s">
        <v>2087</v>
      </c>
      <c r="F2097" s="18">
        <v>5</v>
      </c>
      <c r="G2097" s="3" t="s">
        <v>2141</v>
      </c>
      <c r="H2097" s="3" t="s">
        <v>2197</v>
      </c>
      <c r="I2097" s="3" t="s">
        <v>536</v>
      </c>
      <c r="J2097" s="3" t="s">
        <v>247</v>
      </c>
      <c r="K2097" s="3" t="s">
        <v>1827</v>
      </c>
      <c r="L2097" s="3" t="s">
        <v>1828</v>
      </c>
      <c r="M2097" s="18">
        <v>720</v>
      </c>
      <c r="N2097" s="3" t="s">
        <v>2161</v>
      </c>
      <c r="O2097" s="18">
        <v>1267</v>
      </c>
    </row>
    <row r="2098" spans="4:15" hidden="1" x14ac:dyDescent="0.25">
      <c r="D2098" s="18">
        <v>1</v>
      </c>
      <c r="E2098" s="3" t="s">
        <v>2087</v>
      </c>
      <c r="F2098" s="18">
        <v>5</v>
      </c>
      <c r="G2098" s="3" t="s">
        <v>2141</v>
      </c>
      <c r="H2098" s="3" t="s">
        <v>2197</v>
      </c>
      <c r="I2098" s="3" t="s">
        <v>536</v>
      </c>
      <c r="J2098" s="3" t="s">
        <v>247</v>
      </c>
      <c r="K2098" s="3" t="s">
        <v>1827</v>
      </c>
      <c r="L2098" s="3" t="s">
        <v>1828</v>
      </c>
      <c r="M2098" s="18">
        <v>720</v>
      </c>
      <c r="N2098" s="3" t="s">
        <v>2162</v>
      </c>
      <c r="O2098" s="18">
        <v>1249</v>
      </c>
    </row>
    <row r="2099" spans="4:15" hidden="1" x14ac:dyDescent="0.25">
      <c r="D2099" s="18">
        <v>1</v>
      </c>
      <c r="E2099" s="3" t="s">
        <v>2087</v>
      </c>
      <c r="F2099" s="18">
        <v>5</v>
      </c>
      <c r="G2099" s="3" t="s">
        <v>2141</v>
      </c>
      <c r="H2099" s="3" t="s">
        <v>2197</v>
      </c>
      <c r="I2099" s="3" t="s">
        <v>536</v>
      </c>
      <c r="J2099" s="3" t="s">
        <v>247</v>
      </c>
      <c r="K2099" s="3" t="s">
        <v>1827</v>
      </c>
      <c r="L2099" s="3" t="s">
        <v>1828</v>
      </c>
      <c r="M2099" s="18">
        <v>720</v>
      </c>
      <c r="N2099" s="3" t="s">
        <v>2113</v>
      </c>
      <c r="O2099" s="18">
        <v>1269</v>
      </c>
    </row>
    <row r="2100" spans="4:15" hidden="1" x14ac:dyDescent="0.25">
      <c r="D2100" s="18">
        <v>1</v>
      </c>
      <c r="E2100" s="3" t="s">
        <v>2087</v>
      </c>
      <c r="F2100" s="18">
        <v>5</v>
      </c>
      <c r="G2100" s="3" t="s">
        <v>2141</v>
      </c>
      <c r="H2100" s="3" t="s">
        <v>2197</v>
      </c>
      <c r="I2100" s="3" t="s">
        <v>536</v>
      </c>
      <c r="J2100" s="3" t="s">
        <v>247</v>
      </c>
      <c r="K2100" s="3" t="s">
        <v>1827</v>
      </c>
      <c r="L2100" s="3" t="s">
        <v>1828</v>
      </c>
      <c r="M2100" s="18">
        <v>720</v>
      </c>
      <c r="N2100" s="3" t="s">
        <v>2114</v>
      </c>
      <c r="O2100" s="18">
        <v>1252</v>
      </c>
    </row>
    <row r="2101" spans="4:15" hidden="1" x14ac:dyDescent="0.25">
      <c r="D2101" s="18">
        <v>1</v>
      </c>
      <c r="E2101" s="3" t="s">
        <v>2087</v>
      </c>
      <c r="F2101" s="18">
        <v>5</v>
      </c>
      <c r="G2101" s="3" t="s">
        <v>2141</v>
      </c>
      <c r="H2101" s="3" t="s">
        <v>2197</v>
      </c>
      <c r="I2101" s="3" t="s">
        <v>536</v>
      </c>
      <c r="J2101" s="3" t="s">
        <v>247</v>
      </c>
      <c r="K2101" s="3" t="s">
        <v>1827</v>
      </c>
      <c r="L2101" s="3" t="s">
        <v>1828</v>
      </c>
      <c r="M2101" s="18">
        <v>720</v>
      </c>
      <c r="N2101" s="3" t="s">
        <v>133</v>
      </c>
      <c r="O2101" s="18">
        <v>1251</v>
      </c>
    </row>
    <row r="2102" spans="4:15" hidden="1" x14ac:dyDescent="0.25">
      <c r="D2102" s="18">
        <v>1</v>
      </c>
      <c r="E2102" s="3" t="s">
        <v>2087</v>
      </c>
      <c r="F2102" s="18">
        <v>5</v>
      </c>
      <c r="G2102" s="3" t="s">
        <v>2141</v>
      </c>
      <c r="H2102" s="3" t="s">
        <v>2197</v>
      </c>
      <c r="I2102" s="3" t="s">
        <v>536</v>
      </c>
      <c r="J2102" s="3" t="s">
        <v>247</v>
      </c>
      <c r="K2102" s="3" t="s">
        <v>1827</v>
      </c>
      <c r="L2102" s="3" t="s">
        <v>1828</v>
      </c>
      <c r="M2102" s="18">
        <v>720</v>
      </c>
      <c r="N2102" s="3" t="s">
        <v>2117</v>
      </c>
      <c r="O2102" s="18">
        <v>1250</v>
      </c>
    </row>
    <row r="2103" spans="4:15" hidden="1" x14ac:dyDescent="0.25">
      <c r="D2103" s="18">
        <v>1</v>
      </c>
      <c r="E2103" s="3" t="s">
        <v>2087</v>
      </c>
      <c r="F2103" s="18">
        <v>5</v>
      </c>
      <c r="G2103" s="3" t="s">
        <v>2141</v>
      </c>
      <c r="H2103" s="3" t="s">
        <v>2197</v>
      </c>
      <c r="I2103" s="3" t="s">
        <v>536</v>
      </c>
      <c r="J2103" s="3" t="s">
        <v>247</v>
      </c>
      <c r="K2103" s="3" t="s">
        <v>1827</v>
      </c>
      <c r="L2103" s="3" t="s">
        <v>1828</v>
      </c>
      <c r="M2103" s="18">
        <v>720</v>
      </c>
      <c r="N2103" s="3" t="s">
        <v>2122</v>
      </c>
      <c r="O2103" s="18">
        <v>1255</v>
      </c>
    </row>
    <row r="2104" spans="4:15" hidden="1" x14ac:dyDescent="0.25">
      <c r="D2104" s="18">
        <v>1</v>
      </c>
      <c r="E2104" s="3" t="s">
        <v>2087</v>
      </c>
      <c r="F2104" s="18">
        <v>5</v>
      </c>
      <c r="G2104" s="3" t="s">
        <v>2141</v>
      </c>
      <c r="H2104" s="3" t="s">
        <v>2197</v>
      </c>
      <c r="I2104" s="3" t="s">
        <v>536</v>
      </c>
      <c r="J2104" s="3" t="s">
        <v>250</v>
      </c>
      <c r="K2104" s="3" t="s">
        <v>604</v>
      </c>
      <c r="L2104" s="3" t="s">
        <v>605</v>
      </c>
      <c r="M2104" s="18">
        <v>102</v>
      </c>
      <c r="N2104" s="3" t="s">
        <v>2147</v>
      </c>
      <c r="O2104" s="18">
        <v>1262</v>
      </c>
    </row>
    <row r="2105" spans="4:15" hidden="1" x14ac:dyDescent="0.25">
      <c r="D2105" s="18">
        <v>1</v>
      </c>
      <c r="E2105" s="3" t="s">
        <v>2087</v>
      </c>
      <c r="F2105" s="18">
        <v>5</v>
      </c>
      <c r="G2105" s="3" t="s">
        <v>2141</v>
      </c>
      <c r="H2105" s="3" t="s">
        <v>2197</v>
      </c>
      <c r="I2105" s="3" t="s">
        <v>536</v>
      </c>
      <c r="J2105" s="3" t="s">
        <v>250</v>
      </c>
      <c r="K2105" s="3" t="s">
        <v>604</v>
      </c>
      <c r="L2105" s="3" t="s">
        <v>605</v>
      </c>
      <c r="M2105" s="18">
        <v>102</v>
      </c>
      <c r="N2105" s="3" t="s">
        <v>2148</v>
      </c>
      <c r="O2105" s="18">
        <v>1263</v>
      </c>
    </row>
    <row r="2106" spans="4:15" hidden="1" x14ac:dyDescent="0.25">
      <c r="D2106" s="18">
        <v>1</v>
      </c>
      <c r="E2106" s="3" t="s">
        <v>2087</v>
      </c>
      <c r="F2106" s="18">
        <v>5</v>
      </c>
      <c r="G2106" s="3" t="s">
        <v>2141</v>
      </c>
      <c r="H2106" s="3" t="s">
        <v>2197</v>
      </c>
      <c r="I2106" s="3" t="s">
        <v>536</v>
      </c>
      <c r="J2106" s="3" t="s">
        <v>250</v>
      </c>
      <c r="K2106" s="3" t="s">
        <v>604</v>
      </c>
      <c r="L2106" s="3" t="s">
        <v>605</v>
      </c>
      <c r="M2106" s="18">
        <v>102</v>
      </c>
      <c r="N2106" s="3" t="s">
        <v>2149</v>
      </c>
      <c r="O2106" s="18">
        <v>1253</v>
      </c>
    </row>
    <row r="2107" spans="4:15" hidden="1" x14ac:dyDescent="0.25">
      <c r="D2107" s="18">
        <v>1</v>
      </c>
      <c r="E2107" s="3" t="s">
        <v>2087</v>
      </c>
      <c r="F2107" s="18">
        <v>5</v>
      </c>
      <c r="G2107" s="3" t="s">
        <v>2141</v>
      </c>
      <c r="H2107" s="3" t="s">
        <v>2197</v>
      </c>
      <c r="I2107" s="3" t="s">
        <v>536</v>
      </c>
      <c r="J2107" s="3" t="s">
        <v>250</v>
      </c>
      <c r="K2107" s="3" t="s">
        <v>604</v>
      </c>
      <c r="L2107" s="3" t="s">
        <v>605</v>
      </c>
      <c r="M2107" s="18">
        <v>102</v>
      </c>
      <c r="N2107" s="3" t="s">
        <v>2150</v>
      </c>
      <c r="O2107" s="18">
        <v>1256</v>
      </c>
    </row>
    <row r="2108" spans="4:15" hidden="1" x14ac:dyDescent="0.25">
      <c r="D2108" s="18">
        <v>1</v>
      </c>
      <c r="E2108" s="3" t="s">
        <v>2087</v>
      </c>
      <c r="F2108" s="18">
        <v>5</v>
      </c>
      <c r="G2108" s="3" t="s">
        <v>2141</v>
      </c>
      <c r="H2108" s="3" t="s">
        <v>2197</v>
      </c>
      <c r="I2108" s="3" t="s">
        <v>536</v>
      </c>
      <c r="J2108" s="3" t="s">
        <v>250</v>
      </c>
      <c r="K2108" s="3" t="s">
        <v>604</v>
      </c>
      <c r="L2108" s="3" t="s">
        <v>605</v>
      </c>
      <c r="M2108" s="18">
        <v>102</v>
      </c>
      <c r="N2108" s="3" t="s">
        <v>2151</v>
      </c>
      <c r="O2108" s="18">
        <v>1257</v>
      </c>
    </row>
    <row r="2109" spans="4:15" hidden="1" x14ac:dyDescent="0.25">
      <c r="D2109" s="18">
        <v>1</v>
      </c>
      <c r="E2109" s="3" t="s">
        <v>2087</v>
      </c>
      <c r="F2109" s="18">
        <v>5</v>
      </c>
      <c r="G2109" s="3" t="s">
        <v>2141</v>
      </c>
      <c r="H2109" s="3" t="s">
        <v>2197</v>
      </c>
      <c r="I2109" s="3" t="s">
        <v>536</v>
      </c>
      <c r="J2109" s="3" t="s">
        <v>250</v>
      </c>
      <c r="K2109" s="3" t="s">
        <v>604</v>
      </c>
      <c r="L2109" s="3" t="s">
        <v>605</v>
      </c>
      <c r="M2109" s="18">
        <v>102</v>
      </c>
      <c r="N2109" s="3" t="s">
        <v>2152</v>
      </c>
      <c r="O2109" s="18">
        <v>1245</v>
      </c>
    </row>
    <row r="2110" spans="4:15" hidden="1" x14ac:dyDescent="0.25">
      <c r="D2110" s="18">
        <v>1</v>
      </c>
      <c r="E2110" s="3" t="s">
        <v>2087</v>
      </c>
      <c r="F2110" s="18">
        <v>5</v>
      </c>
      <c r="G2110" s="3" t="s">
        <v>2141</v>
      </c>
      <c r="H2110" s="3" t="s">
        <v>2197</v>
      </c>
      <c r="I2110" s="3" t="s">
        <v>536</v>
      </c>
      <c r="J2110" s="3" t="s">
        <v>250</v>
      </c>
      <c r="K2110" s="3" t="s">
        <v>604</v>
      </c>
      <c r="L2110" s="3" t="s">
        <v>605</v>
      </c>
      <c r="M2110" s="18">
        <v>102</v>
      </c>
      <c r="N2110" s="3" t="s">
        <v>2197</v>
      </c>
      <c r="O2110" s="18">
        <v>1244</v>
      </c>
    </row>
    <row r="2111" spans="4:15" hidden="1" x14ac:dyDescent="0.25">
      <c r="D2111" s="18">
        <v>1</v>
      </c>
      <c r="E2111" s="3" t="s">
        <v>2087</v>
      </c>
      <c r="F2111" s="18">
        <v>5</v>
      </c>
      <c r="G2111" s="3" t="s">
        <v>2141</v>
      </c>
      <c r="H2111" s="3" t="s">
        <v>2197</v>
      </c>
      <c r="I2111" s="3" t="s">
        <v>536</v>
      </c>
      <c r="J2111" s="3" t="s">
        <v>250</v>
      </c>
      <c r="K2111" s="3" t="s">
        <v>604</v>
      </c>
      <c r="L2111" s="3" t="s">
        <v>605</v>
      </c>
      <c r="M2111" s="18">
        <v>102</v>
      </c>
      <c r="N2111" s="3" t="s">
        <v>2153</v>
      </c>
      <c r="O2111" s="18">
        <v>1248</v>
      </c>
    </row>
    <row r="2112" spans="4:15" hidden="1" x14ac:dyDescent="0.25">
      <c r="D2112" s="18">
        <v>1</v>
      </c>
      <c r="E2112" s="3" t="s">
        <v>2087</v>
      </c>
      <c r="F2112" s="18">
        <v>5</v>
      </c>
      <c r="G2112" s="3" t="s">
        <v>2141</v>
      </c>
      <c r="H2112" s="3" t="s">
        <v>2197</v>
      </c>
      <c r="I2112" s="3" t="s">
        <v>536</v>
      </c>
      <c r="J2112" s="3" t="s">
        <v>250</v>
      </c>
      <c r="K2112" s="3" t="s">
        <v>604</v>
      </c>
      <c r="L2112" s="3" t="s">
        <v>605</v>
      </c>
      <c r="M2112" s="18">
        <v>102</v>
      </c>
      <c r="N2112" s="3" t="s">
        <v>2154</v>
      </c>
      <c r="O2112" s="18">
        <v>1247</v>
      </c>
    </row>
    <row r="2113" spans="4:15" hidden="1" x14ac:dyDescent="0.25">
      <c r="D2113" s="18">
        <v>1</v>
      </c>
      <c r="E2113" s="3" t="s">
        <v>2087</v>
      </c>
      <c r="F2113" s="18">
        <v>5</v>
      </c>
      <c r="G2113" s="3" t="s">
        <v>2141</v>
      </c>
      <c r="H2113" s="3" t="s">
        <v>2197</v>
      </c>
      <c r="I2113" s="3" t="s">
        <v>536</v>
      </c>
      <c r="J2113" s="3" t="s">
        <v>250</v>
      </c>
      <c r="K2113" s="3" t="s">
        <v>604</v>
      </c>
      <c r="L2113" s="3" t="s">
        <v>605</v>
      </c>
      <c r="M2113" s="18">
        <v>102</v>
      </c>
      <c r="N2113" s="3" t="s">
        <v>2155</v>
      </c>
      <c r="O2113" s="18">
        <v>1264</v>
      </c>
    </row>
    <row r="2114" spans="4:15" hidden="1" x14ac:dyDescent="0.25">
      <c r="D2114" s="18">
        <v>1</v>
      </c>
      <c r="E2114" s="3" t="s">
        <v>2087</v>
      </c>
      <c r="F2114" s="18">
        <v>5</v>
      </c>
      <c r="G2114" s="3" t="s">
        <v>2141</v>
      </c>
      <c r="H2114" s="3" t="s">
        <v>2197</v>
      </c>
      <c r="I2114" s="3" t="s">
        <v>536</v>
      </c>
      <c r="J2114" s="3" t="s">
        <v>250</v>
      </c>
      <c r="K2114" s="3" t="s">
        <v>604</v>
      </c>
      <c r="L2114" s="3" t="s">
        <v>605</v>
      </c>
      <c r="M2114" s="18">
        <v>102</v>
      </c>
      <c r="N2114" s="3" t="s">
        <v>2156</v>
      </c>
      <c r="O2114" s="18">
        <v>1265</v>
      </c>
    </row>
    <row r="2115" spans="4:15" hidden="1" x14ac:dyDescent="0.25">
      <c r="D2115" s="18">
        <v>1</v>
      </c>
      <c r="E2115" s="3" t="s">
        <v>2087</v>
      </c>
      <c r="F2115" s="18">
        <v>5</v>
      </c>
      <c r="G2115" s="3" t="s">
        <v>2141</v>
      </c>
      <c r="H2115" s="3" t="s">
        <v>2197</v>
      </c>
      <c r="I2115" s="3" t="s">
        <v>536</v>
      </c>
      <c r="J2115" s="3" t="s">
        <v>250</v>
      </c>
      <c r="K2115" s="3" t="s">
        <v>604</v>
      </c>
      <c r="L2115" s="3" t="s">
        <v>605</v>
      </c>
      <c r="M2115" s="18">
        <v>102</v>
      </c>
      <c r="N2115" s="3" t="s">
        <v>2120</v>
      </c>
      <c r="O2115" s="18">
        <v>1254</v>
      </c>
    </row>
    <row r="2116" spans="4:15" hidden="1" x14ac:dyDescent="0.25">
      <c r="D2116" s="18">
        <v>1</v>
      </c>
      <c r="E2116" s="3" t="s">
        <v>2087</v>
      </c>
      <c r="F2116" s="18">
        <v>5</v>
      </c>
      <c r="G2116" s="3" t="s">
        <v>2141</v>
      </c>
      <c r="H2116" s="3" t="s">
        <v>2197</v>
      </c>
      <c r="I2116" s="3" t="s">
        <v>536</v>
      </c>
      <c r="J2116" s="3" t="s">
        <v>250</v>
      </c>
      <c r="K2116" s="3" t="s">
        <v>604</v>
      </c>
      <c r="L2116" s="3" t="s">
        <v>605</v>
      </c>
      <c r="M2116" s="18">
        <v>102</v>
      </c>
      <c r="N2116" s="3" t="s">
        <v>2121</v>
      </c>
      <c r="O2116" s="18">
        <v>1241</v>
      </c>
    </row>
    <row r="2117" spans="4:15" hidden="1" x14ac:dyDescent="0.25">
      <c r="D2117" s="18">
        <v>1</v>
      </c>
      <c r="E2117" s="3" t="s">
        <v>2087</v>
      </c>
      <c r="F2117" s="18">
        <v>5</v>
      </c>
      <c r="G2117" s="3" t="s">
        <v>2141</v>
      </c>
      <c r="H2117" s="3" t="s">
        <v>2197</v>
      </c>
      <c r="I2117" s="3" t="s">
        <v>536</v>
      </c>
      <c r="J2117" s="3" t="s">
        <v>250</v>
      </c>
      <c r="K2117" s="3" t="s">
        <v>604</v>
      </c>
      <c r="L2117" s="3" t="s">
        <v>605</v>
      </c>
      <c r="M2117" s="18">
        <v>102</v>
      </c>
      <c r="N2117" s="3" t="s">
        <v>2157</v>
      </c>
      <c r="O2117" s="18">
        <v>1260</v>
      </c>
    </row>
    <row r="2118" spans="4:15" hidden="1" x14ac:dyDescent="0.25">
      <c r="D2118" s="18">
        <v>1</v>
      </c>
      <c r="E2118" s="3" t="s">
        <v>2087</v>
      </c>
      <c r="F2118" s="18">
        <v>5</v>
      </c>
      <c r="G2118" s="3" t="s">
        <v>2141</v>
      </c>
      <c r="H2118" s="3" t="s">
        <v>2197</v>
      </c>
      <c r="I2118" s="3" t="s">
        <v>536</v>
      </c>
      <c r="J2118" s="3" t="s">
        <v>250</v>
      </c>
      <c r="K2118" s="3" t="s">
        <v>604</v>
      </c>
      <c r="L2118" s="3" t="s">
        <v>605</v>
      </c>
      <c r="M2118" s="18">
        <v>102</v>
      </c>
      <c r="N2118" s="3" t="s">
        <v>2158</v>
      </c>
      <c r="O2118" s="18">
        <v>1268</v>
      </c>
    </row>
    <row r="2119" spans="4:15" hidden="1" x14ac:dyDescent="0.25">
      <c r="D2119" s="18">
        <v>1</v>
      </c>
      <c r="E2119" s="3" t="s">
        <v>2087</v>
      </c>
      <c r="F2119" s="18">
        <v>5</v>
      </c>
      <c r="G2119" s="3" t="s">
        <v>2141</v>
      </c>
      <c r="H2119" s="3" t="s">
        <v>2197</v>
      </c>
      <c r="I2119" s="3" t="s">
        <v>536</v>
      </c>
      <c r="J2119" s="3" t="s">
        <v>250</v>
      </c>
      <c r="K2119" s="3" t="s">
        <v>604</v>
      </c>
      <c r="L2119" s="3" t="s">
        <v>605</v>
      </c>
      <c r="M2119" s="18">
        <v>102</v>
      </c>
      <c r="N2119" s="3" t="s">
        <v>2159</v>
      </c>
      <c r="O2119" s="18">
        <v>1261</v>
      </c>
    </row>
    <row r="2120" spans="4:15" hidden="1" x14ac:dyDescent="0.25">
      <c r="D2120" s="18">
        <v>1</v>
      </c>
      <c r="E2120" s="3" t="s">
        <v>2087</v>
      </c>
      <c r="F2120" s="18">
        <v>5</v>
      </c>
      <c r="G2120" s="3" t="s">
        <v>2141</v>
      </c>
      <c r="H2120" s="3" t="s">
        <v>2197</v>
      </c>
      <c r="I2120" s="3" t="s">
        <v>536</v>
      </c>
      <c r="J2120" s="3" t="s">
        <v>250</v>
      </c>
      <c r="K2120" s="3" t="s">
        <v>604</v>
      </c>
      <c r="L2120" s="3" t="s">
        <v>605</v>
      </c>
      <c r="M2120" s="18">
        <v>102</v>
      </c>
      <c r="N2120" s="3" t="s">
        <v>2107</v>
      </c>
      <c r="O2120" s="18">
        <v>1258</v>
      </c>
    </row>
    <row r="2121" spans="4:15" hidden="1" x14ac:dyDescent="0.25">
      <c r="D2121" s="18">
        <v>1</v>
      </c>
      <c r="E2121" s="3" t="s">
        <v>2087</v>
      </c>
      <c r="F2121" s="18">
        <v>5</v>
      </c>
      <c r="G2121" s="3" t="s">
        <v>2141</v>
      </c>
      <c r="H2121" s="3" t="s">
        <v>2197</v>
      </c>
      <c r="I2121" s="3" t="s">
        <v>536</v>
      </c>
      <c r="J2121" s="3" t="s">
        <v>250</v>
      </c>
      <c r="K2121" s="3" t="s">
        <v>604</v>
      </c>
      <c r="L2121" s="3" t="s">
        <v>605</v>
      </c>
      <c r="M2121" s="18">
        <v>102</v>
      </c>
      <c r="N2121" s="3" t="s">
        <v>2108</v>
      </c>
      <c r="O2121" s="18">
        <v>1259</v>
      </c>
    </row>
    <row r="2122" spans="4:15" hidden="1" x14ac:dyDescent="0.25">
      <c r="D2122" s="18">
        <v>1</v>
      </c>
      <c r="E2122" s="3" t="s">
        <v>2087</v>
      </c>
      <c r="F2122" s="18">
        <v>5</v>
      </c>
      <c r="G2122" s="3" t="s">
        <v>2141</v>
      </c>
      <c r="H2122" s="3" t="s">
        <v>2197</v>
      </c>
      <c r="I2122" s="3" t="s">
        <v>536</v>
      </c>
      <c r="J2122" s="3" t="s">
        <v>250</v>
      </c>
      <c r="K2122" s="3" t="s">
        <v>604</v>
      </c>
      <c r="L2122" s="3" t="s">
        <v>605</v>
      </c>
      <c r="M2122" s="18">
        <v>102</v>
      </c>
      <c r="N2122" s="3" t="s">
        <v>2160</v>
      </c>
      <c r="O2122" s="18">
        <v>1266</v>
      </c>
    </row>
    <row r="2123" spans="4:15" hidden="1" x14ac:dyDescent="0.25">
      <c r="D2123" s="18">
        <v>1</v>
      </c>
      <c r="E2123" s="3" t="s">
        <v>2087</v>
      </c>
      <c r="F2123" s="18">
        <v>5</v>
      </c>
      <c r="G2123" s="3" t="s">
        <v>2141</v>
      </c>
      <c r="H2123" s="3" t="s">
        <v>2197</v>
      </c>
      <c r="I2123" s="3" t="s">
        <v>536</v>
      </c>
      <c r="J2123" s="3" t="s">
        <v>250</v>
      </c>
      <c r="K2123" s="3" t="s">
        <v>604</v>
      </c>
      <c r="L2123" s="3" t="s">
        <v>605</v>
      </c>
      <c r="M2123" s="18">
        <v>102</v>
      </c>
      <c r="N2123" s="3" t="s">
        <v>2161</v>
      </c>
      <c r="O2123" s="18">
        <v>1267</v>
      </c>
    </row>
    <row r="2124" spans="4:15" hidden="1" x14ac:dyDescent="0.25">
      <c r="D2124" s="18">
        <v>1</v>
      </c>
      <c r="E2124" s="3" t="s">
        <v>2087</v>
      </c>
      <c r="F2124" s="18">
        <v>5</v>
      </c>
      <c r="G2124" s="3" t="s">
        <v>2141</v>
      </c>
      <c r="H2124" s="3" t="s">
        <v>2197</v>
      </c>
      <c r="I2124" s="3" t="s">
        <v>536</v>
      </c>
      <c r="J2124" s="3" t="s">
        <v>250</v>
      </c>
      <c r="K2124" s="3" t="s">
        <v>604</v>
      </c>
      <c r="L2124" s="3" t="s">
        <v>605</v>
      </c>
      <c r="M2124" s="18">
        <v>102</v>
      </c>
      <c r="N2124" s="3" t="s">
        <v>2162</v>
      </c>
      <c r="O2124" s="18">
        <v>1249</v>
      </c>
    </row>
    <row r="2125" spans="4:15" hidden="1" x14ac:dyDescent="0.25">
      <c r="D2125" s="18">
        <v>1</v>
      </c>
      <c r="E2125" s="3" t="s">
        <v>2087</v>
      </c>
      <c r="F2125" s="18">
        <v>5</v>
      </c>
      <c r="G2125" s="3" t="s">
        <v>2141</v>
      </c>
      <c r="H2125" s="3" t="s">
        <v>2197</v>
      </c>
      <c r="I2125" s="3" t="s">
        <v>536</v>
      </c>
      <c r="J2125" s="3" t="s">
        <v>250</v>
      </c>
      <c r="K2125" s="3" t="s">
        <v>604</v>
      </c>
      <c r="L2125" s="3" t="s">
        <v>605</v>
      </c>
      <c r="M2125" s="18">
        <v>102</v>
      </c>
      <c r="N2125" s="3" t="s">
        <v>2113</v>
      </c>
      <c r="O2125" s="18">
        <v>1269</v>
      </c>
    </row>
    <row r="2126" spans="4:15" hidden="1" x14ac:dyDescent="0.25">
      <c r="D2126" s="18">
        <v>1</v>
      </c>
      <c r="E2126" s="3" t="s">
        <v>2087</v>
      </c>
      <c r="F2126" s="18">
        <v>5</v>
      </c>
      <c r="G2126" s="3" t="s">
        <v>2141</v>
      </c>
      <c r="H2126" s="3" t="s">
        <v>2197</v>
      </c>
      <c r="I2126" s="3" t="s">
        <v>536</v>
      </c>
      <c r="J2126" s="3" t="s">
        <v>250</v>
      </c>
      <c r="K2126" s="3" t="s">
        <v>604</v>
      </c>
      <c r="L2126" s="3" t="s">
        <v>605</v>
      </c>
      <c r="M2126" s="18">
        <v>102</v>
      </c>
      <c r="N2126" s="3" t="s">
        <v>2114</v>
      </c>
      <c r="O2126" s="18">
        <v>1252</v>
      </c>
    </row>
    <row r="2127" spans="4:15" hidden="1" x14ac:dyDescent="0.25">
      <c r="D2127" s="18">
        <v>1</v>
      </c>
      <c r="E2127" s="3" t="s">
        <v>2087</v>
      </c>
      <c r="F2127" s="18">
        <v>5</v>
      </c>
      <c r="G2127" s="3" t="s">
        <v>2141</v>
      </c>
      <c r="H2127" s="3" t="s">
        <v>2197</v>
      </c>
      <c r="I2127" s="3" t="s">
        <v>536</v>
      </c>
      <c r="J2127" s="3" t="s">
        <v>250</v>
      </c>
      <c r="K2127" s="3" t="s">
        <v>604</v>
      </c>
      <c r="L2127" s="3" t="s">
        <v>605</v>
      </c>
      <c r="M2127" s="18">
        <v>102</v>
      </c>
      <c r="N2127" s="3" t="s">
        <v>133</v>
      </c>
      <c r="O2127" s="18">
        <v>1251</v>
      </c>
    </row>
    <row r="2128" spans="4:15" hidden="1" x14ac:dyDescent="0.25">
      <c r="D2128" s="18">
        <v>1</v>
      </c>
      <c r="E2128" s="3" t="s">
        <v>2087</v>
      </c>
      <c r="F2128" s="18">
        <v>5</v>
      </c>
      <c r="G2128" s="3" t="s">
        <v>2141</v>
      </c>
      <c r="H2128" s="3" t="s">
        <v>2197</v>
      </c>
      <c r="I2128" s="3" t="s">
        <v>536</v>
      </c>
      <c r="J2128" s="3" t="s">
        <v>250</v>
      </c>
      <c r="K2128" s="3" t="s">
        <v>604</v>
      </c>
      <c r="L2128" s="3" t="s">
        <v>605</v>
      </c>
      <c r="M2128" s="18">
        <v>102</v>
      </c>
      <c r="N2128" s="3" t="s">
        <v>2117</v>
      </c>
      <c r="O2128" s="18">
        <v>1250</v>
      </c>
    </row>
    <row r="2129" spans="4:15" hidden="1" x14ac:dyDescent="0.25">
      <c r="D2129" s="18">
        <v>1</v>
      </c>
      <c r="E2129" s="3" t="s">
        <v>2087</v>
      </c>
      <c r="F2129" s="18">
        <v>5</v>
      </c>
      <c r="G2129" s="3" t="s">
        <v>2141</v>
      </c>
      <c r="H2129" s="3" t="s">
        <v>2197</v>
      </c>
      <c r="I2129" s="3" t="s">
        <v>536</v>
      </c>
      <c r="J2129" s="3" t="s">
        <v>250</v>
      </c>
      <c r="K2129" s="3" t="s">
        <v>604</v>
      </c>
      <c r="L2129" s="3" t="s">
        <v>605</v>
      </c>
      <c r="M2129" s="18">
        <v>102</v>
      </c>
      <c r="N2129" s="3" t="s">
        <v>2122</v>
      </c>
      <c r="O2129" s="18">
        <v>1255</v>
      </c>
    </row>
    <row r="2130" spans="4:15" hidden="1" x14ac:dyDescent="0.25">
      <c r="D2130" s="18">
        <v>1</v>
      </c>
      <c r="E2130" s="3" t="s">
        <v>2087</v>
      </c>
      <c r="F2130" s="18">
        <v>5</v>
      </c>
      <c r="G2130" s="3" t="s">
        <v>2141</v>
      </c>
      <c r="H2130" s="3" t="s">
        <v>2197</v>
      </c>
      <c r="I2130" s="3" t="s">
        <v>536</v>
      </c>
      <c r="J2130" s="3" t="s">
        <v>10</v>
      </c>
      <c r="K2130" s="3" t="s">
        <v>634</v>
      </c>
      <c r="L2130" s="3" t="s">
        <v>635</v>
      </c>
      <c r="M2130" s="18">
        <v>106</v>
      </c>
      <c r="N2130" s="3" t="s">
        <v>2147</v>
      </c>
      <c r="O2130" s="18">
        <v>1262</v>
      </c>
    </row>
    <row r="2131" spans="4:15" hidden="1" x14ac:dyDescent="0.25">
      <c r="D2131" s="18">
        <v>1</v>
      </c>
      <c r="E2131" s="3" t="s">
        <v>2087</v>
      </c>
      <c r="F2131" s="18">
        <v>5</v>
      </c>
      <c r="G2131" s="3" t="s">
        <v>2141</v>
      </c>
      <c r="H2131" s="3" t="s">
        <v>2197</v>
      </c>
      <c r="I2131" s="3" t="s">
        <v>536</v>
      </c>
      <c r="J2131" s="3" t="s">
        <v>10</v>
      </c>
      <c r="K2131" s="3" t="s">
        <v>634</v>
      </c>
      <c r="L2131" s="3" t="s">
        <v>635</v>
      </c>
      <c r="M2131" s="18">
        <v>106</v>
      </c>
      <c r="N2131" s="3" t="s">
        <v>2148</v>
      </c>
      <c r="O2131" s="18">
        <v>1263</v>
      </c>
    </row>
    <row r="2132" spans="4:15" hidden="1" x14ac:dyDescent="0.25">
      <c r="D2132" s="18">
        <v>1</v>
      </c>
      <c r="E2132" s="3" t="s">
        <v>2087</v>
      </c>
      <c r="F2132" s="18">
        <v>5</v>
      </c>
      <c r="G2132" s="3" t="s">
        <v>2141</v>
      </c>
      <c r="H2132" s="3" t="s">
        <v>2197</v>
      </c>
      <c r="I2132" s="3" t="s">
        <v>536</v>
      </c>
      <c r="J2132" s="3" t="s">
        <v>10</v>
      </c>
      <c r="K2132" s="3" t="s">
        <v>634</v>
      </c>
      <c r="L2132" s="3" t="s">
        <v>635</v>
      </c>
      <c r="M2132" s="18">
        <v>106</v>
      </c>
      <c r="N2132" s="3" t="s">
        <v>2149</v>
      </c>
      <c r="O2132" s="18">
        <v>1253</v>
      </c>
    </row>
    <row r="2133" spans="4:15" hidden="1" x14ac:dyDescent="0.25">
      <c r="D2133" s="18">
        <v>1</v>
      </c>
      <c r="E2133" s="3" t="s">
        <v>2087</v>
      </c>
      <c r="F2133" s="18">
        <v>5</v>
      </c>
      <c r="G2133" s="3" t="s">
        <v>2141</v>
      </c>
      <c r="H2133" s="3" t="s">
        <v>2197</v>
      </c>
      <c r="I2133" s="3" t="s">
        <v>536</v>
      </c>
      <c r="J2133" s="3" t="s">
        <v>10</v>
      </c>
      <c r="K2133" s="3" t="s">
        <v>634</v>
      </c>
      <c r="L2133" s="3" t="s">
        <v>635</v>
      </c>
      <c r="M2133" s="18">
        <v>106</v>
      </c>
      <c r="N2133" s="3" t="s">
        <v>2150</v>
      </c>
      <c r="O2133" s="18">
        <v>1256</v>
      </c>
    </row>
    <row r="2134" spans="4:15" hidden="1" x14ac:dyDescent="0.25">
      <c r="D2134" s="18">
        <v>1</v>
      </c>
      <c r="E2134" s="3" t="s">
        <v>2087</v>
      </c>
      <c r="F2134" s="18">
        <v>5</v>
      </c>
      <c r="G2134" s="3" t="s">
        <v>2141</v>
      </c>
      <c r="H2134" s="3" t="s">
        <v>2197</v>
      </c>
      <c r="I2134" s="3" t="s">
        <v>536</v>
      </c>
      <c r="J2134" s="3" t="s">
        <v>10</v>
      </c>
      <c r="K2134" s="3" t="s">
        <v>634</v>
      </c>
      <c r="L2134" s="3" t="s">
        <v>635</v>
      </c>
      <c r="M2134" s="18">
        <v>106</v>
      </c>
      <c r="N2134" s="3" t="s">
        <v>2151</v>
      </c>
      <c r="O2134" s="18">
        <v>1257</v>
      </c>
    </row>
    <row r="2135" spans="4:15" hidden="1" x14ac:dyDescent="0.25">
      <c r="D2135" s="18">
        <v>1</v>
      </c>
      <c r="E2135" s="3" t="s">
        <v>2087</v>
      </c>
      <c r="F2135" s="18">
        <v>5</v>
      </c>
      <c r="G2135" s="3" t="s">
        <v>2141</v>
      </c>
      <c r="H2135" s="3" t="s">
        <v>2197</v>
      </c>
      <c r="I2135" s="3" t="s">
        <v>536</v>
      </c>
      <c r="J2135" s="3" t="s">
        <v>10</v>
      </c>
      <c r="K2135" s="3" t="s">
        <v>634</v>
      </c>
      <c r="L2135" s="3" t="s">
        <v>635</v>
      </c>
      <c r="M2135" s="18">
        <v>106</v>
      </c>
      <c r="N2135" s="3" t="s">
        <v>2152</v>
      </c>
      <c r="O2135" s="18">
        <v>1245</v>
      </c>
    </row>
    <row r="2136" spans="4:15" hidden="1" x14ac:dyDescent="0.25">
      <c r="D2136" s="18">
        <v>1</v>
      </c>
      <c r="E2136" s="3" t="s">
        <v>2087</v>
      </c>
      <c r="F2136" s="18">
        <v>5</v>
      </c>
      <c r="G2136" s="3" t="s">
        <v>2141</v>
      </c>
      <c r="H2136" s="3" t="s">
        <v>2197</v>
      </c>
      <c r="I2136" s="3" t="s">
        <v>536</v>
      </c>
      <c r="J2136" s="3" t="s">
        <v>10</v>
      </c>
      <c r="K2136" s="3" t="s">
        <v>634</v>
      </c>
      <c r="L2136" s="3" t="s">
        <v>635</v>
      </c>
      <c r="M2136" s="18">
        <v>106</v>
      </c>
      <c r="N2136" s="3" t="s">
        <v>2197</v>
      </c>
      <c r="O2136" s="18">
        <v>1244</v>
      </c>
    </row>
    <row r="2137" spans="4:15" hidden="1" x14ac:dyDescent="0.25">
      <c r="D2137" s="18">
        <v>1</v>
      </c>
      <c r="E2137" s="3" t="s">
        <v>2087</v>
      </c>
      <c r="F2137" s="18">
        <v>5</v>
      </c>
      <c r="G2137" s="3" t="s">
        <v>2141</v>
      </c>
      <c r="H2137" s="3" t="s">
        <v>2197</v>
      </c>
      <c r="I2137" s="3" t="s">
        <v>536</v>
      </c>
      <c r="J2137" s="3" t="s">
        <v>10</v>
      </c>
      <c r="K2137" s="3" t="s">
        <v>634</v>
      </c>
      <c r="L2137" s="3" t="s">
        <v>635</v>
      </c>
      <c r="M2137" s="18">
        <v>106</v>
      </c>
      <c r="N2137" s="3" t="s">
        <v>2153</v>
      </c>
      <c r="O2137" s="18">
        <v>1248</v>
      </c>
    </row>
    <row r="2138" spans="4:15" hidden="1" x14ac:dyDescent="0.25">
      <c r="D2138" s="18">
        <v>1</v>
      </c>
      <c r="E2138" s="3" t="s">
        <v>2087</v>
      </c>
      <c r="F2138" s="18">
        <v>5</v>
      </c>
      <c r="G2138" s="3" t="s">
        <v>2141</v>
      </c>
      <c r="H2138" s="3" t="s">
        <v>2197</v>
      </c>
      <c r="I2138" s="3" t="s">
        <v>536</v>
      </c>
      <c r="J2138" s="3" t="s">
        <v>10</v>
      </c>
      <c r="K2138" s="3" t="s">
        <v>634</v>
      </c>
      <c r="L2138" s="3" t="s">
        <v>635</v>
      </c>
      <c r="M2138" s="18">
        <v>106</v>
      </c>
      <c r="N2138" s="3" t="s">
        <v>2154</v>
      </c>
      <c r="O2138" s="18">
        <v>1247</v>
      </c>
    </row>
    <row r="2139" spans="4:15" hidden="1" x14ac:dyDescent="0.25">
      <c r="D2139" s="18">
        <v>1</v>
      </c>
      <c r="E2139" s="3" t="s">
        <v>2087</v>
      </c>
      <c r="F2139" s="18">
        <v>5</v>
      </c>
      <c r="G2139" s="3" t="s">
        <v>2141</v>
      </c>
      <c r="H2139" s="3" t="s">
        <v>2197</v>
      </c>
      <c r="I2139" s="3" t="s">
        <v>536</v>
      </c>
      <c r="J2139" s="3" t="s">
        <v>10</v>
      </c>
      <c r="K2139" s="3" t="s">
        <v>634</v>
      </c>
      <c r="L2139" s="3" t="s">
        <v>635</v>
      </c>
      <c r="M2139" s="18">
        <v>106</v>
      </c>
      <c r="N2139" s="3" t="s">
        <v>2155</v>
      </c>
      <c r="O2139" s="18">
        <v>1264</v>
      </c>
    </row>
    <row r="2140" spans="4:15" hidden="1" x14ac:dyDescent="0.25">
      <c r="D2140" s="18">
        <v>1</v>
      </c>
      <c r="E2140" s="3" t="s">
        <v>2087</v>
      </c>
      <c r="F2140" s="18">
        <v>5</v>
      </c>
      <c r="G2140" s="3" t="s">
        <v>2141</v>
      </c>
      <c r="H2140" s="3" t="s">
        <v>2197</v>
      </c>
      <c r="I2140" s="3" t="s">
        <v>536</v>
      </c>
      <c r="J2140" s="3" t="s">
        <v>10</v>
      </c>
      <c r="K2140" s="3" t="s">
        <v>634</v>
      </c>
      <c r="L2140" s="3" t="s">
        <v>635</v>
      </c>
      <c r="M2140" s="18">
        <v>106</v>
      </c>
      <c r="N2140" s="3" t="s">
        <v>2156</v>
      </c>
      <c r="O2140" s="18">
        <v>1265</v>
      </c>
    </row>
    <row r="2141" spans="4:15" hidden="1" x14ac:dyDescent="0.25">
      <c r="D2141" s="18">
        <v>1</v>
      </c>
      <c r="E2141" s="3" t="s">
        <v>2087</v>
      </c>
      <c r="F2141" s="18">
        <v>5</v>
      </c>
      <c r="G2141" s="3" t="s">
        <v>2141</v>
      </c>
      <c r="H2141" s="3" t="s">
        <v>2197</v>
      </c>
      <c r="I2141" s="3" t="s">
        <v>536</v>
      </c>
      <c r="J2141" s="3" t="s">
        <v>10</v>
      </c>
      <c r="K2141" s="3" t="s">
        <v>634</v>
      </c>
      <c r="L2141" s="3" t="s">
        <v>635</v>
      </c>
      <c r="M2141" s="18">
        <v>106</v>
      </c>
      <c r="N2141" s="3" t="s">
        <v>2120</v>
      </c>
      <c r="O2141" s="18">
        <v>1254</v>
      </c>
    </row>
    <row r="2142" spans="4:15" hidden="1" x14ac:dyDescent="0.25">
      <c r="D2142" s="18">
        <v>1</v>
      </c>
      <c r="E2142" s="3" t="s">
        <v>2087</v>
      </c>
      <c r="F2142" s="18">
        <v>5</v>
      </c>
      <c r="G2142" s="3" t="s">
        <v>2141</v>
      </c>
      <c r="H2142" s="3" t="s">
        <v>2197</v>
      </c>
      <c r="I2142" s="3" t="s">
        <v>536</v>
      </c>
      <c r="J2142" s="3" t="s">
        <v>10</v>
      </c>
      <c r="K2142" s="3" t="s">
        <v>634</v>
      </c>
      <c r="L2142" s="3" t="s">
        <v>635</v>
      </c>
      <c r="M2142" s="18">
        <v>106</v>
      </c>
      <c r="N2142" s="3" t="s">
        <v>2121</v>
      </c>
      <c r="O2142" s="18">
        <v>1241</v>
      </c>
    </row>
    <row r="2143" spans="4:15" hidden="1" x14ac:dyDescent="0.25">
      <c r="D2143" s="18">
        <v>1</v>
      </c>
      <c r="E2143" s="3" t="s">
        <v>2087</v>
      </c>
      <c r="F2143" s="18">
        <v>5</v>
      </c>
      <c r="G2143" s="3" t="s">
        <v>2141</v>
      </c>
      <c r="H2143" s="3" t="s">
        <v>2197</v>
      </c>
      <c r="I2143" s="3" t="s">
        <v>536</v>
      </c>
      <c r="J2143" s="3" t="s">
        <v>10</v>
      </c>
      <c r="K2143" s="3" t="s">
        <v>634</v>
      </c>
      <c r="L2143" s="3" t="s">
        <v>635</v>
      </c>
      <c r="M2143" s="18">
        <v>106</v>
      </c>
      <c r="N2143" s="3" t="s">
        <v>2157</v>
      </c>
      <c r="O2143" s="18">
        <v>1260</v>
      </c>
    </row>
    <row r="2144" spans="4:15" hidden="1" x14ac:dyDescent="0.25">
      <c r="D2144" s="18">
        <v>1</v>
      </c>
      <c r="E2144" s="3" t="s">
        <v>2087</v>
      </c>
      <c r="F2144" s="18">
        <v>5</v>
      </c>
      <c r="G2144" s="3" t="s">
        <v>2141</v>
      </c>
      <c r="H2144" s="3" t="s">
        <v>2197</v>
      </c>
      <c r="I2144" s="3" t="s">
        <v>536</v>
      </c>
      <c r="J2144" s="3" t="s">
        <v>10</v>
      </c>
      <c r="K2144" s="3" t="s">
        <v>634</v>
      </c>
      <c r="L2144" s="3" t="s">
        <v>635</v>
      </c>
      <c r="M2144" s="18">
        <v>106</v>
      </c>
      <c r="N2144" s="3" t="s">
        <v>2158</v>
      </c>
      <c r="O2144" s="18">
        <v>1268</v>
      </c>
    </row>
    <row r="2145" spans="4:15" hidden="1" x14ac:dyDescent="0.25">
      <c r="D2145" s="18">
        <v>1</v>
      </c>
      <c r="E2145" s="3" t="s">
        <v>2087</v>
      </c>
      <c r="F2145" s="18">
        <v>5</v>
      </c>
      <c r="G2145" s="3" t="s">
        <v>2141</v>
      </c>
      <c r="H2145" s="3" t="s">
        <v>2197</v>
      </c>
      <c r="I2145" s="3" t="s">
        <v>536</v>
      </c>
      <c r="J2145" s="3" t="s">
        <v>10</v>
      </c>
      <c r="K2145" s="3" t="s">
        <v>634</v>
      </c>
      <c r="L2145" s="3" t="s">
        <v>635</v>
      </c>
      <c r="M2145" s="18">
        <v>106</v>
      </c>
      <c r="N2145" s="3" t="s">
        <v>2159</v>
      </c>
      <c r="O2145" s="18">
        <v>1261</v>
      </c>
    </row>
    <row r="2146" spans="4:15" hidden="1" x14ac:dyDescent="0.25">
      <c r="D2146" s="18">
        <v>1</v>
      </c>
      <c r="E2146" s="3" t="s">
        <v>2087</v>
      </c>
      <c r="F2146" s="18">
        <v>5</v>
      </c>
      <c r="G2146" s="3" t="s">
        <v>2141</v>
      </c>
      <c r="H2146" s="3" t="s">
        <v>2197</v>
      </c>
      <c r="I2146" s="3" t="s">
        <v>536</v>
      </c>
      <c r="J2146" s="3" t="s">
        <v>10</v>
      </c>
      <c r="K2146" s="3" t="s">
        <v>634</v>
      </c>
      <c r="L2146" s="3" t="s">
        <v>635</v>
      </c>
      <c r="M2146" s="18">
        <v>106</v>
      </c>
      <c r="N2146" s="3" t="s">
        <v>2107</v>
      </c>
      <c r="O2146" s="18">
        <v>1258</v>
      </c>
    </row>
    <row r="2147" spans="4:15" hidden="1" x14ac:dyDescent="0.25">
      <c r="D2147" s="18">
        <v>1</v>
      </c>
      <c r="E2147" s="3" t="s">
        <v>2087</v>
      </c>
      <c r="F2147" s="18">
        <v>5</v>
      </c>
      <c r="G2147" s="3" t="s">
        <v>2141</v>
      </c>
      <c r="H2147" s="3" t="s">
        <v>2197</v>
      </c>
      <c r="I2147" s="3" t="s">
        <v>536</v>
      </c>
      <c r="J2147" s="3" t="s">
        <v>10</v>
      </c>
      <c r="K2147" s="3" t="s">
        <v>634</v>
      </c>
      <c r="L2147" s="3" t="s">
        <v>635</v>
      </c>
      <c r="M2147" s="18">
        <v>106</v>
      </c>
      <c r="N2147" s="3" t="s">
        <v>2108</v>
      </c>
      <c r="O2147" s="18">
        <v>1259</v>
      </c>
    </row>
    <row r="2148" spans="4:15" hidden="1" x14ac:dyDescent="0.25">
      <c r="D2148" s="18">
        <v>1</v>
      </c>
      <c r="E2148" s="3" t="s">
        <v>2087</v>
      </c>
      <c r="F2148" s="18">
        <v>5</v>
      </c>
      <c r="G2148" s="3" t="s">
        <v>2141</v>
      </c>
      <c r="H2148" s="3" t="s">
        <v>2197</v>
      </c>
      <c r="I2148" s="3" t="s">
        <v>536</v>
      </c>
      <c r="J2148" s="3" t="s">
        <v>10</v>
      </c>
      <c r="K2148" s="3" t="s">
        <v>634</v>
      </c>
      <c r="L2148" s="3" t="s">
        <v>635</v>
      </c>
      <c r="M2148" s="18">
        <v>106</v>
      </c>
      <c r="N2148" s="3" t="s">
        <v>2160</v>
      </c>
      <c r="O2148" s="18">
        <v>1266</v>
      </c>
    </row>
    <row r="2149" spans="4:15" hidden="1" x14ac:dyDescent="0.25">
      <c r="D2149" s="18">
        <v>1</v>
      </c>
      <c r="E2149" s="3" t="s">
        <v>2087</v>
      </c>
      <c r="F2149" s="18">
        <v>5</v>
      </c>
      <c r="G2149" s="3" t="s">
        <v>2141</v>
      </c>
      <c r="H2149" s="3" t="s">
        <v>2197</v>
      </c>
      <c r="I2149" s="3" t="s">
        <v>536</v>
      </c>
      <c r="J2149" s="3" t="s">
        <v>10</v>
      </c>
      <c r="K2149" s="3" t="s">
        <v>634</v>
      </c>
      <c r="L2149" s="3" t="s">
        <v>635</v>
      </c>
      <c r="M2149" s="18">
        <v>106</v>
      </c>
      <c r="N2149" s="3" t="s">
        <v>2161</v>
      </c>
      <c r="O2149" s="18">
        <v>1267</v>
      </c>
    </row>
    <row r="2150" spans="4:15" hidden="1" x14ac:dyDescent="0.25">
      <c r="D2150" s="18">
        <v>1</v>
      </c>
      <c r="E2150" s="3" t="s">
        <v>2087</v>
      </c>
      <c r="F2150" s="18">
        <v>5</v>
      </c>
      <c r="G2150" s="3" t="s">
        <v>2141</v>
      </c>
      <c r="H2150" s="3" t="s">
        <v>2197</v>
      </c>
      <c r="I2150" s="3" t="s">
        <v>536</v>
      </c>
      <c r="J2150" s="3" t="s">
        <v>10</v>
      </c>
      <c r="K2150" s="3" t="s">
        <v>634</v>
      </c>
      <c r="L2150" s="3" t="s">
        <v>635</v>
      </c>
      <c r="M2150" s="18">
        <v>106</v>
      </c>
      <c r="N2150" s="3" t="s">
        <v>2162</v>
      </c>
      <c r="O2150" s="18">
        <v>1249</v>
      </c>
    </row>
    <row r="2151" spans="4:15" hidden="1" x14ac:dyDescent="0.25">
      <c r="D2151" s="18">
        <v>1</v>
      </c>
      <c r="E2151" s="3" t="s">
        <v>2087</v>
      </c>
      <c r="F2151" s="18">
        <v>5</v>
      </c>
      <c r="G2151" s="3" t="s">
        <v>2141</v>
      </c>
      <c r="H2151" s="3" t="s">
        <v>2197</v>
      </c>
      <c r="I2151" s="3" t="s">
        <v>536</v>
      </c>
      <c r="J2151" s="3" t="s">
        <v>10</v>
      </c>
      <c r="K2151" s="3" t="s">
        <v>634</v>
      </c>
      <c r="L2151" s="3" t="s">
        <v>635</v>
      </c>
      <c r="M2151" s="18">
        <v>106</v>
      </c>
      <c r="N2151" s="3" t="s">
        <v>2113</v>
      </c>
      <c r="O2151" s="18">
        <v>1269</v>
      </c>
    </row>
    <row r="2152" spans="4:15" hidden="1" x14ac:dyDescent="0.25">
      <c r="D2152" s="18">
        <v>1</v>
      </c>
      <c r="E2152" s="3" t="s">
        <v>2087</v>
      </c>
      <c r="F2152" s="18">
        <v>5</v>
      </c>
      <c r="G2152" s="3" t="s">
        <v>2141</v>
      </c>
      <c r="H2152" s="3" t="s">
        <v>2197</v>
      </c>
      <c r="I2152" s="3" t="s">
        <v>536</v>
      </c>
      <c r="J2152" s="3" t="s">
        <v>10</v>
      </c>
      <c r="K2152" s="3" t="s">
        <v>634</v>
      </c>
      <c r="L2152" s="3" t="s">
        <v>635</v>
      </c>
      <c r="M2152" s="18">
        <v>106</v>
      </c>
      <c r="N2152" s="3" t="s">
        <v>2114</v>
      </c>
      <c r="O2152" s="18">
        <v>1252</v>
      </c>
    </row>
    <row r="2153" spans="4:15" hidden="1" x14ac:dyDescent="0.25">
      <c r="D2153" s="18">
        <v>1</v>
      </c>
      <c r="E2153" s="3" t="s">
        <v>2087</v>
      </c>
      <c r="F2153" s="18">
        <v>5</v>
      </c>
      <c r="G2153" s="3" t="s">
        <v>2141</v>
      </c>
      <c r="H2153" s="3" t="s">
        <v>2197</v>
      </c>
      <c r="I2153" s="3" t="s">
        <v>536</v>
      </c>
      <c r="J2153" s="3" t="s">
        <v>10</v>
      </c>
      <c r="K2153" s="3" t="s">
        <v>634</v>
      </c>
      <c r="L2153" s="3" t="s">
        <v>635</v>
      </c>
      <c r="M2153" s="18">
        <v>106</v>
      </c>
      <c r="N2153" s="3" t="s">
        <v>133</v>
      </c>
      <c r="O2153" s="18">
        <v>1251</v>
      </c>
    </row>
    <row r="2154" spans="4:15" hidden="1" x14ac:dyDescent="0.25">
      <c r="D2154" s="18">
        <v>1</v>
      </c>
      <c r="E2154" s="3" t="s">
        <v>2087</v>
      </c>
      <c r="F2154" s="18">
        <v>5</v>
      </c>
      <c r="G2154" s="3" t="s">
        <v>2141</v>
      </c>
      <c r="H2154" s="3" t="s">
        <v>2197</v>
      </c>
      <c r="I2154" s="3" t="s">
        <v>536</v>
      </c>
      <c r="J2154" s="3" t="s">
        <v>10</v>
      </c>
      <c r="K2154" s="3" t="s">
        <v>634</v>
      </c>
      <c r="L2154" s="3" t="s">
        <v>635</v>
      </c>
      <c r="M2154" s="18">
        <v>106</v>
      </c>
      <c r="N2154" s="3" t="s">
        <v>2117</v>
      </c>
      <c r="O2154" s="18">
        <v>1250</v>
      </c>
    </row>
    <row r="2155" spans="4:15" hidden="1" x14ac:dyDescent="0.25">
      <c r="D2155" s="18">
        <v>1</v>
      </c>
      <c r="E2155" s="3" t="s">
        <v>2087</v>
      </c>
      <c r="F2155" s="18">
        <v>5</v>
      </c>
      <c r="G2155" s="3" t="s">
        <v>2141</v>
      </c>
      <c r="H2155" s="3" t="s">
        <v>2197</v>
      </c>
      <c r="I2155" s="3" t="s">
        <v>536</v>
      </c>
      <c r="J2155" s="3" t="s">
        <v>10</v>
      </c>
      <c r="K2155" s="3" t="s">
        <v>634</v>
      </c>
      <c r="L2155" s="3" t="s">
        <v>635</v>
      </c>
      <c r="M2155" s="18">
        <v>106</v>
      </c>
      <c r="N2155" s="3" t="s">
        <v>2122</v>
      </c>
      <c r="O2155" s="18">
        <v>1255</v>
      </c>
    </row>
    <row r="2156" spans="4:15" hidden="1" x14ac:dyDescent="0.25">
      <c r="D2156" s="18">
        <v>1</v>
      </c>
      <c r="E2156" s="3" t="s">
        <v>2087</v>
      </c>
      <c r="F2156" s="18">
        <v>5</v>
      </c>
      <c r="G2156" s="3" t="s">
        <v>2141</v>
      </c>
      <c r="H2156" s="3" t="s">
        <v>2197</v>
      </c>
      <c r="I2156" s="3" t="s">
        <v>536</v>
      </c>
      <c r="J2156" s="3" t="s">
        <v>11</v>
      </c>
      <c r="K2156" s="3" t="s">
        <v>2065</v>
      </c>
      <c r="L2156" s="3" t="s">
        <v>2066</v>
      </c>
      <c r="M2156" s="18">
        <v>818</v>
      </c>
      <c r="N2156" s="3" t="s">
        <v>2147</v>
      </c>
      <c r="O2156" s="18">
        <v>1262</v>
      </c>
    </row>
    <row r="2157" spans="4:15" hidden="1" x14ac:dyDescent="0.25">
      <c r="D2157" s="18">
        <v>1</v>
      </c>
      <c r="E2157" s="3" t="s">
        <v>2087</v>
      </c>
      <c r="F2157" s="18">
        <v>5</v>
      </c>
      <c r="G2157" s="3" t="s">
        <v>2141</v>
      </c>
      <c r="H2157" s="3" t="s">
        <v>2197</v>
      </c>
      <c r="I2157" s="3" t="s">
        <v>536</v>
      </c>
      <c r="J2157" s="3" t="s">
        <v>11</v>
      </c>
      <c r="K2157" s="3" t="s">
        <v>2065</v>
      </c>
      <c r="L2157" s="3" t="s">
        <v>2066</v>
      </c>
      <c r="M2157" s="18">
        <v>818</v>
      </c>
      <c r="N2157" s="3" t="s">
        <v>2148</v>
      </c>
      <c r="O2157" s="18">
        <v>1263</v>
      </c>
    </row>
    <row r="2158" spans="4:15" hidden="1" x14ac:dyDescent="0.25">
      <c r="D2158" s="18">
        <v>1</v>
      </c>
      <c r="E2158" s="3" t="s">
        <v>2087</v>
      </c>
      <c r="F2158" s="18">
        <v>5</v>
      </c>
      <c r="G2158" s="3" t="s">
        <v>2141</v>
      </c>
      <c r="H2158" s="3" t="s">
        <v>2197</v>
      </c>
      <c r="I2158" s="3" t="s">
        <v>536</v>
      </c>
      <c r="J2158" s="3" t="s">
        <v>11</v>
      </c>
      <c r="K2158" s="3" t="s">
        <v>2065</v>
      </c>
      <c r="L2158" s="3" t="s">
        <v>2066</v>
      </c>
      <c r="M2158" s="18">
        <v>818</v>
      </c>
      <c r="N2158" s="3" t="s">
        <v>2149</v>
      </c>
      <c r="O2158" s="18">
        <v>1253</v>
      </c>
    </row>
    <row r="2159" spans="4:15" hidden="1" x14ac:dyDescent="0.25">
      <c r="D2159" s="18">
        <v>1</v>
      </c>
      <c r="E2159" s="3" t="s">
        <v>2087</v>
      </c>
      <c r="F2159" s="18">
        <v>5</v>
      </c>
      <c r="G2159" s="3" t="s">
        <v>2141</v>
      </c>
      <c r="H2159" s="3" t="s">
        <v>2197</v>
      </c>
      <c r="I2159" s="3" t="s">
        <v>536</v>
      </c>
      <c r="J2159" s="3" t="s">
        <v>11</v>
      </c>
      <c r="K2159" s="3" t="s">
        <v>2065</v>
      </c>
      <c r="L2159" s="3" t="s">
        <v>2066</v>
      </c>
      <c r="M2159" s="18">
        <v>818</v>
      </c>
      <c r="N2159" s="3" t="s">
        <v>2150</v>
      </c>
      <c r="O2159" s="18">
        <v>1256</v>
      </c>
    </row>
    <row r="2160" spans="4:15" hidden="1" x14ac:dyDescent="0.25">
      <c r="D2160" s="18">
        <v>1</v>
      </c>
      <c r="E2160" s="3" t="s">
        <v>2087</v>
      </c>
      <c r="F2160" s="18">
        <v>5</v>
      </c>
      <c r="G2160" s="3" t="s">
        <v>2141</v>
      </c>
      <c r="H2160" s="3" t="s">
        <v>2197</v>
      </c>
      <c r="I2160" s="3" t="s">
        <v>536</v>
      </c>
      <c r="J2160" s="3" t="s">
        <v>11</v>
      </c>
      <c r="K2160" s="3" t="s">
        <v>2065</v>
      </c>
      <c r="L2160" s="3" t="s">
        <v>2066</v>
      </c>
      <c r="M2160" s="18">
        <v>818</v>
      </c>
      <c r="N2160" s="3" t="s">
        <v>2151</v>
      </c>
      <c r="O2160" s="18">
        <v>1257</v>
      </c>
    </row>
    <row r="2161" spans="4:15" hidden="1" x14ac:dyDescent="0.25">
      <c r="D2161" s="18">
        <v>1</v>
      </c>
      <c r="E2161" s="3" t="s">
        <v>2087</v>
      </c>
      <c r="F2161" s="18">
        <v>5</v>
      </c>
      <c r="G2161" s="3" t="s">
        <v>2141</v>
      </c>
      <c r="H2161" s="3" t="s">
        <v>2197</v>
      </c>
      <c r="I2161" s="3" t="s">
        <v>536</v>
      </c>
      <c r="J2161" s="3" t="s">
        <v>11</v>
      </c>
      <c r="K2161" s="3" t="s">
        <v>2065</v>
      </c>
      <c r="L2161" s="3" t="s">
        <v>2066</v>
      </c>
      <c r="M2161" s="18">
        <v>818</v>
      </c>
      <c r="N2161" s="3" t="s">
        <v>2152</v>
      </c>
      <c r="O2161" s="18">
        <v>1245</v>
      </c>
    </row>
    <row r="2162" spans="4:15" hidden="1" x14ac:dyDescent="0.25">
      <c r="D2162" s="18">
        <v>1</v>
      </c>
      <c r="E2162" s="3" t="s">
        <v>2087</v>
      </c>
      <c r="F2162" s="18">
        <v>5</v>
      </c>
      <c r="G2162" s="3" t="s">
        <v>2141</v>
      </c>
      <c r="H2162" s="3" t="s">
        <v>2197</v>
      </c>
      <c r="I2162" s="3" t="s">
        <v>536</v>
      </c>
      <c r="J2162" s="3" t="s">
        <v>11</v>
      </c>
      <c r="K2162" s="3" t="s">
        <v>2065</v>
      </c>
      <c r="L2162" s="3" t="s">
        <v>2066</v>
      </c>
      <c r="M2162" s="18">
        <v>818</v>
      </c>
      <c r="N2162" s="3" t="s">
        <v>2197</v>
      </c>
      <c r="O2162" s="18">
        <v>1244</v>
      </c>
    </row>
    <row r="2163" spans="4:15" hidden="1" x14ac:dyDescent="0.25">
      <c r="D2163" s="18">
        <v>1</v>
      </c>
      <c r="E2163" s="3" t="s">
        <v>2087</v>
      </c>
      <c r="F2163" s="18">
        <v>5</v>
      </c>
      <c r="G2163" s="3" t="s">
        <v>2141</v>
      </c>
      <c r="H2163" s="3" t="s">
        <v>2197</v>
      </c>
      <c r="I2163" s="3" t="s">
        <v>536</v>
      </c>
      <c r="J2163" s="3" t="s">
        <v>11</v>
      </c>
      <c r="K2163" s="3" t="s">
        <v>2065</v>
      </c>
      <c r="L2163" s="3" t="s">
        <v>2066</v>
      </c>
      <c r="M2163" s="18">
        <v>818</v>
      </c>
      <c r="N2163" s="3" t="s">
        <v>2153</v>
      </c>
      <c r="O2163" s="18">
        <v>1248</v>
      </c>
    </row>
    <row r="2164" spans="4:15" hidden="1" x14ac:dyDescent="0.25">
      <c r="D2164" s="18">
        <v>1</v>
      </c>
      <c r="E2164" s="3" t="s">
        <v>2087</v>
      </c>
      <c r="F2164" s="18">
        <v>5</v>
      </c>
      <c r="G2164" s="3" t="s">
        <v>2141</v>
      </c>
      <c r="H2164" s="3" t="s">
        <v>2197</v>
      </c>
      <c r="I2164" s="3" t="s">
        <v>536</v>
      </c>
      <c r="J2164" s="3" t="s">
        <v>11</v>
      </c>
      <c r="K2164" s="3" t="s">
        <v>2065</v>
      </c>
      <c r="L2164" s="3" t="s">
        <v>2066</v>
      </c>
      <c r="M2164" s="18">
        <v>818</v>
      </c>
      <c r="N2164" s="3" t="s">
        <v>2154</v>
      </c>
      <c r="O2164" s="18">
        <v>1247</v>
      </c>
    </row>
    <row r="2165" spans="4:15" hidden="1" x14ac:dyDescent="0.25">
      <c r="D2165" s="18">
        <v>1</v>
      </c>
      <c r="E2165" s="3" t="s">
        <v>2087</v>
      </c>
      <c r="F2165" s="18">
        <v>5</v>
      </c>
      <c r="G2165" s="3" t="s">
        <v>2141</v>
      </c>
      <c r="H2165" s="3" t="s">
        <v>2197</v>
      </c>
      <c r="I2165" s="3" t="s">
        <v>536</v>
      </c>
      <c r="J2165" s="3" t="s">
        <v>11</v>
      </c>
      <c r="K2165" s="3" t="s">
        <v>2065</v>
      </c>
      <c r="L2165" s="3" t="s">
        <v>2066</v>
      </c>
      <c r="M2165" s="18">
        <v>818</v>
      </c>
      <c r="N2165" s="3" t="s">
        <v>2155</v>
      </c>
      <c r="O2165" s="18">
        <v>1264</v>
      </c>
    </row>
    <row r="2166" spans="4:15" hidden="1" x14ac:dyDescent="0.25">
      <c r="D2166" s="18">
        <v>1</v>
      </c>
      <c r="E2166" s="3" t="s">
        <v>2087</v>
      </c>
      <c r="F2166" s="18">
        <v>5</v>
      </c>
      <c r="G2166" s="3" t="s">
        <v>2141</v>
      </c>
      <c r="H2166" s="3" t="s">
        <v>2197</v>
      </c>
      <c r="I2166" s="3" t="s">
        <v>536</v>
      </c>
      <c r="J2166" s="3" t="s">
        <v>11</v>
      </c>
      <c r="K2166" s="3" t="s">
        <v>2065</v>
      </c>
      <c r="L2166" s="3" t="s">
        <v>2066</v>
      </c>
      <c r="M2166" s="18">
        <v>818</v>
      </c>
      <c r="N2166" s="3" t="s">
        <v>2156</v>
      </c>
      <c r="O2166" s="18">
        <v>1265</v>
      </c>
    </row>
    <row r="2167" spans="4:15" hidden="1" x14ac:dyDescent="0.25">
      <c r="D2167" s="18">
        <v>1</v>
      </c>
      <c r="E2167" s="3" t="s">
        <v>2087</v>
      </c>
      <c r="F2167" s="18">
        <v>5</v>
      </c>
      <c r="G2167" s="3" t="s">
        <v>2141</v>
      </c>
      <c r="H2167" s="3" t="s">
        <v>2197</v>
      </c>
      <c r="I2167" s="3" t="s">
        <v>536</v>
      </c>
      <c r="J2167" s="3" t="s">
        <v>11</v>
      </c>
      <c r="K2167" s="3" t="s">
        <v>2065</v>
      </c>
      <c r="L2167" s="3" t="s">
        <v>2066</v>
      </c>
      <c r="M2167" s="18">
        <v>818</v>
      </c>
      <c r="N2167" s="3" t="s">
        <v>2120</v>
      </c>
      <c r="O2167" s="18">
        <v>1254</v>
      </c>
    </row>
    <row r="2168" spans="4:15" hidden="1" x14ac:dyDescent="0.25">
      <c r="D2168" s="18">
        <v>1</v>
      </c>
      <c r="E2168" s="3" t="s">
        <v>2087</v>
      </c>
      <c r="F2168" s="18">
        <v>5</v>
      </c>
      <c r="G2168" s="3" t="s">
        <v>2141</v>
      </c>
      <c r="H2168" s="3" t="s">
        <v>2197</v>
      </c>
      <c r="I2168" s="3" t="s">
        <v>536</v>
      </c>
      <c r="J2168" s="3" t="s">
        <v>11</v>
      </c>
      <c r="K2168" s="3" t="s">
        <v>2065</v>
      </c>
      <c r="L2168" s="3" t="s">
        <v>2066</v>
      </c>
      <c r="M2168" s="18">
        <v>818</v>
      </c>
      <c r="N2168" s="3" t="s">
        <v>2121</v>
      </c>
      <c r="O2168" s="18">
        <v>1241</v>
      </c>
    </row>
    <row r="2169" spans="4:15" hidden="1" x14ac:dyDescent="0.25">
      <c r="D2169" s="18">
        <v>1</v>
      </c>
      <c r="E2169" s="3" t="s">
        <v>2087</v>
      </c>
      <c r="F2169" s="18">
        <v>5</v>
      </c>
      <c r="G2169" s="3" t="s">
        <v>2141</v>
      </c>
      <c r="H2169" s="3" t="s">
        <v>2197</v>
      </c>
      <c r="I2169" s="3" t="s">
        <v>536</v>
      </c>
      <c r="J2169" s="3" t="s">
        <v>11</v>
      </c>
      <c r="K2169" s="3" t="s">
        <v>2065</v>
      </c>
      <c r="L2169" s="3" t="s">
        <v>2066</v>
      </c>
      <c r="M2169" s="18">
        <v>818</v>
      </c>
      <c r="N2169" s="3" t="s">
        <v>2157</v>
      </c>
      <c r="O2169" s="18">
        <v>1260</v>
      </c>
    </row>
    <row r="2170" spans="4:15" hidden="1" x14ac:dyDescent="0.25">
      <c r="D2170" s="18">
        <v>1</v>
      </c>
      <c r="E2170" s="3" t="s">
        <v>2087</v>
      </c>
      <c r="F2170" s="18">
        <v>5</v>
      </c>
      <c r="G2170" s="3" t="s">
        <v>2141</v>
      </c>
      <c r="H2170" s="3" t="s">
        <v>2197</v>
      </c>
      <c r="I2170" s="3" t="s">
        <v>536</v>
      </c>
      <c r="J2170" s="3" t="s">
        <v>11</v>
      </c>
      <c r="K2170" s="3" t="s">
        <v>2065</v>
      </c>
      <c r="L2170" s="3" t="s">
        <v>2066</v>
      </c>
      <c r="M2170" s="18">
        <v>818</v>
      </c>
      <c r="N2170" s="3" t="s">
        <v>2158</v>
      </c>
      <c r="O2170" s="18">
        <v>1268</v>
      </c>
    </row>
    <row r="2171" spans="4:15" hidden="1" x14ac:dyDescent="0.25">
      <c r="D2171" s="18">
        <v>1</v>
      </c>
      <c r="E2171" s="3" t="s">
        <v>2087</v>
      </c>
      <c r="F2171" s="18">
        <v>5</v>
      </c>
      <c r="G2171" s="3" t="s">
        <v>2141</v>
      </c>
      <c r="H2171" s="3" t="s">
        <v>2197</v>
      </c>
      <c r="I2171" s="3" t="s">
        <v>536</v>
      </c>
      <c r="J2171" s="3" t="s">
        <v>11</v>
      </c>
      <c r="K2171" s="3" t="s">
        <v>2065</v>
      </c>
      <c r="L2171" s="3" t="s">
        <v>2066</v>
      </c>
      <c r="M2171" s="18">
        <v>818</v>
      </c>
      <c r="N2171" s="3" t="s">
        <v>2159</v>
      </c>
      <c r="O2171" s="18">
        <v>1261</v>
      </c>
    </row>
    <row r="2172" spans="4:15" hidden="1" x14ac:dyDescent="0.25">
      <c r="D2172" s="18">
        <v>1</v>
      </c>
      <c r="E2172" s="3" t="s">
        <v>2087</v>
      </c>
      <c r="F2172" s="18">
        <v>5</v>
      </c>
      <c r="G2172" s="3" t="s">
        <v>2141</v>
      </c>
      <c r="H2172" s="3" t="s">
        <v>2197</v>
      </c>
      <c r="I2172" s="3" t="s">
        <v>536</v>
      </c>
      <c r="J2172" s="3" t="s">
        <v>11</v>
      </c>
      <c r="K2172" s="3" t="s">
        <v>2065</v>
      </c>
      <c r="L2172" s="3" t="s">
        <v>2066</v>
      </c>
      <c r="M2172" s="18">
        <v>818</v>
      </c>
      <c r="N2172" s="3" t="s">
        <v>2107</v>
      </c>
      <c r="O2172" s="18">
        <v>1258</v>
      </c>
    </row>
    <row r="2173" spans="4:15" hidden="1" x14ac:dyDescent="0.25">
      <c r="D2173" s="18">
        <v>1</v>
      </c>
      <c r="E2173" s="3" t="s">
        <v>2087</v>
      </c>
      <c r="F2173" s="18">
        <v>5</v>
      </c>
      <c r="G2173" s="3" t="s">
        <v>2141</v>
      </c>
      <c r="H2173" s="3" t="s">
        <v>2197</v>
      </c>
      <c r="I2173" s="3" t="s">
        <v>536</v>
      </c>
      <c r="J2173" s="3" t="s">
        <v>11</v>
      </c>
      <c r="K2173" s="3" t="s">
        <v>2065</v>
      </c>
      <c r="L2173" s="3" t="s">
        <v>2066</v>
      </c>
      <c r="M2173" s="18">
        <v>818</v>
      </c>
      <c r="N2173" s="3" t="s">
        <v>2108</v>
      </c>
      <c r="O2173" s="18">
        <v>1259</v>
      </c>
    </row>
    <row r="2174" spans="4:15" hidden="1" x14ac:dyDescent="0.25">
      <c r="D2174" s="18">
        <v>1</v>
      </c>
      <c r="E2174" s="3" t="s">
        <v>2087</v>
      </c>
      <c r="F2174" s="18">
        <v>5</v>
      </c>
      <c r="G2174" s="3" t="s">
        <v>2141</v>
      </c>
      <c r="H2174" s="3" t="s">
        <v>2197</v>
      </c>
      <c r="I2174" s="3" t="s">
        <v>536</v>
      </c>
      <c r="J2174" s="3" t="s">
        <v>11</v>
      </c>
      <c r="K2174" s="3" t="s">
        <v>2065</v>
      </c>
      <c r="L2174" s="3" t="s">
        <v>2066</v>
      </c>
      <c r="M2174" s="18">
        <v>818</v>
      </c>
      <c r="N2174" s="3" t="s">
        <v>2160</v>
      </c>
      <c r="O2174" s="18">
        <v>1266</v>
      </c>
    </row>
    <row r="2175" spans="4:15" hidden="1" x14ac:dyDescent="0.25">
      <c r="D2175" s="18">
        <v>1</v>
      </c>
      <c r="E2175" s="3" t="s">
        <v>2087</v>
      </c>
      <c r="F2175" s="18">
        <v>5</v>
      </c>
      <c r="G2175" s="3" t="s">
        <v>2141</v>
      </c>
      <c r="H2175" s="3" t="s">
        <v>2197</v>
      </c>
      <c r="I2175" s="3" t="s">
        <v>536</v>
      </c>
      <c r="J2175" s="3" t="s">
        <v>11</v>
      </c>
      <c r="K2175" s="3" t="s">
        <v>2065</v>
      </c>
      <c r="L2175" s="3" t="s">
        <v>2066</v>
      </c>
      <c r="M2175" s="18">
        <v>818</v>
      </c>
      <c r="N2175" s="3" t="s">
        <v>2161</v>
      </c>
      <c r="O2175" s="18">
        <v>1267</v>
      </c>
    </row>
    <row r="2176" spans="4:15" hidden="1" x14ac:dyDescent="0.25">
      <c r="D2176" s="18">
        <v>1</v>
      </c>
      <c r="E2176" s="3" t="s">
        <v>2087</v>
      </c>
      <c r="F2176" s="18">
        <v>5</v>
      </c>
      <c r="G2176" s="3" t="s">
        <v>2141</v>
      </c>
      <c r="H2176" s="3" t="s">
        <v>2197</v>
      </c>
      <c r="I2176" s="3" t="s">
        <v>536</v>
      </c>
      <c r="J2176" s="3" t="s">
        <v>11</v>
      </c>
      <c r="K2176" s="3" t="s">
        <v>2065</v>
      </c>
      <c r="L2176" s="3" t="s">
        <v>2066</v>
      </c>
      <c r="M2176" s="18">
        <v>818</v>
      </c>
      <c r="N2176" s="3" t="s">
        <v>2162</v>
      </c>
      <c r="O2176" s="18">
        <v>1249</v>
      </c>
    </row>
    <row r="2177" spans="4:15" hidden="1" x14ac:dyDescent="0.25">
      <c r="D2177" s="18">
        <v>1</v>
      </c>
      <c r="E2177" s="3" t="s">
        <v>2087</v>
      </c>
      <c r="F2177" s="18">
        <v>5</v>
      </c>
      <c r="G2177" s="3" t="s">
        <v>2141</v>
      </c>
      <c r="H2177" s="3" t="s">
        <v>2197</v>
      </c>
      <c r="I2177" s="3" t="s">
        <v>536</v>
      </c>
      <c r="J2177" s="3" t="s">
        <v>11</v>
      </c>
      <c r="K2177" s="3" t="s">
        <v>2065</v>
      </c>
      <c r="L2177" s="3" t="s">
        <v>2066</v>
      </c>
      <c r="M2177" s="18">
        <v>818</v>
      </c>
      <c r="N2177" s="3" t="s">
        <v>2113</v>
      </c>
      <c r="O2177" s="18">
        <v>1269</v>
      </c>
    </row>
    <row r="2178" spans="4:15" hidden="1" x14ac:dyDescent="0.25">
      <c r="D2178" s="18">
        <v>1</v>
      </c>
      <c r="E2178" s="3" t="s">
        <v>2087</v>
      </c>
      <c r="F2178" s="18">
        <v>5</v>
      </c>
      <c r="G2178" s="3" t="s">
        <v>2141</v>
      </c>
      <c r="H2178" s="3" t="s">
        <v>2197</v>
      </c>
      <c r="I2178" s="3" t="s">
        <v>536</v>
      </c>
      <c r="J2178" s="3" t="s">
        <v>11</v>
      </c>
      <c r="K2178" s="3" t="s">
        <v>2065</v>
      </c>
      <c r="L2178" s="3" t="s">
        <v>2066</v>
      </c>
      <c r="M2178" s="18">
        <v>818</v>
      </c>
      <c r="N2178" s="3" t="s">
        <v>2114</v>
      </c>
      <c r="O2178" s="18">
        <v>1252</v>
      </c>
    </row>
    <row r="2179" spans="4:15" hidden="1" x14ac:dyDescent="0.25">
      <c r="D2179" s="18">
        <v>1</v>
      </c>
      <c r="E2179" s="3" t="s">
        <v>2087</v>
      </c>
      <c r="F2179" s="18">
        <v>5</v>
      </c>
      <c r="G2179" s="3" t="s">
        <v>2141</v>
      </c>
      <c r="H2179" s="3" t="s">
        <v>2197</v>
      </c>
      <c r="I2179" s="3" t="s">
        <v>536</v>
      </c>
      <c r="J2179" s="3" t="s">
        <v>11</v>
      </c>
      <c r="K2179" s="3" t="s">
        <v>2065</v>
      </c>
      <c r="L2179" s="3" t="s">
        <v>2066</v>
      </c>
      <c r="M2179" s="18">
        <v>818</v>
      </c>
      <c r="N2179" s="3" t="s">
        <v>133</v>
      </c>
      <c r="O2179" s="18">
        <v>1251</v>
      </c>
    </row>
    <row r="2180" spans="4:15" hidden="1" x14ac:dyDescent="0.25">
      <c r="D2180" s="18">
        <v>1</v>
      </c>
      <c r="E2180" s="3" t="s">
        <v>2087</v>
      </c>
      <c r="F2180" s="18">
        <v>5</v>
      </c>
      <c r="G2180" s="3" t="s">
        <v>2141</v>
      </c>
      <c r="H2180" s="3" t="s">
        <v>2197</v>
      </c>
      <c r="I2180" s="3" t="s">
        <v>536</v>
      </c>
      <c r="J2180" s="3" t="s">
        <v>11</v>
      </c>
      <c r="K2180" s="3" t="s">
        <v>2065</v>
      </c>
      <c r="L2180" s="3" t="s">
        <v>2066</v>
      </c>
      <c r="M2180" s="18">
        <v>818</v>
      </c>
      <c r="N2180" s="3" t="s">
        <v>2117</v>
      </c>
      <c r="O2180" s="18">
        <v>1250</v>
      </c>
    </row>
    <row r="2181" spans="4:15" hidden="1" x14ac:dyDescent="0.25">
      <c r="D2181" s="18">
        <v>1</v>
      </c>
      <c r="E2181" s="3" t="s">
        <v>2087</v>
      </c>
      <c r="F2181" s="18">
        <v>5</v>
      </c>
      <c r="G2181" s="3" t="s">
        <v>2141</v>
      </c>
      <c r="H2181" s="3" t="s">
        <v>2197</v>
      </c>
      <c r="I2181" s="3" t="s">
        <v>536</v>
      </c>
      <c r="J2181" s="3" t="s">
        <v>11</v>
      </c>
      <c r="K2181" s="3" t="s">
        <v>2065</v>
      </c>
      <c r="L2181" s="3" t="s">
        <v>2066</v>
      </c>
      <c r="M2181" s="18">
        <v>818</v>
      </c>
      <c r="N2181" s="3" t="s">
        <v>2122</v>
      </c>
      <c r="O2181" s="18">
        <v>1255</v>
      </c>
    </row>
    <row r="2182" spans="4:15" hidden="1" x14ac:dyDescent="0.25">
      <c r="D2182" s="18">
        <v>1</v>
      </c>
      <c r="E2182" s="3" t="s">
        <v>2087</v>
      </c>
      <c r="F2182" s="18">
        <v>5</v>
      </c>
      <c r="G2182" s="3" t="s">
        <v>2141</v>
      </c>
      <c r="H2182" s="3" t="s">
        <v>2197</v>
      </c>
      <c r="I2182" s="3" t="s">
        <v>536</v>
      </c>
      <c r="J2182" s="3" t="s">
        <v>47</v>
      </c>
      <c r="K2182" s="3" t="s">
        <v>968</v>
      </c>
      <c r="L2182" s="3" t="s">
        <v>969</v>
      </c>
      <c r="M2182" s="18">
        <v>270</v>
      </c>
      <c r="N2182" s="3" t="s">
        <v>2147</v>
      </c>
      <c r="O2182" s="18">
        <v>1262</v>
      </c>
    </row>
    <row r="2183" spans="4:15" hidden="1" x14ac:dyDescent="0.25">
      <c r="D2183" s="18">
        <v>1</v>
      </c>
      <c r="E2183" s="3" t="s">
        <v>2087</v>
      </c>
      <c r="F2183" s="18">
        <v>5</v>
      </c>
      <c r="G2183" s="3" t="s">
        <v>2141</v>
      </c>
      <c r="H2183" s="3" t="s">
        <v>2197</v>
      </c>
      <c r="I2183" s="3" t="s">
        <v>536</v>
      </c>
      <c r="J2183" s="3" t="s">
        <v>47</v>
      </c>
      <c r="K2183" s="3" t="s">
        <v>968</v>
      </c>
      <c r="L2183" s="3" t="s">
        <v>969</v>
      </c>
      <c r="M2183" s="18">
        <v>270</v>
      </c>
      <c r="N2183" s="3" t="s">
        <v>2148</v>
      </c>
      <c r="O2183" s="18">
        <v>1263</v>
      </c>
    </row>
    <row r="2184" spans="4:15" hidden="1" x14ac:dyDescent="0.25">
      <c r="D2184" s="18">
        <v>1</v>
      </c>
      <c r="E2184" s="3" t="s">
        <v>2087</v>
      </c>
      <c r="F2184" s="18">
        <v>5</v>
      </c>
      <c r="G2184" s="3" t="s">
        <v>2141</v>
      </c>
      <c r="H2184" s="3" t="s">
        <v>2197</v>
      </c>
      <c r="I2184" s="3" t="s">
        <v>536</v>
      </c>
      <c r="J2184" s="3" t="s">
        <v>47</v>
      </c>
      <c r="K2184" s="3" t="s">
        <v>968</v>
      </c>
      <c r="L2184" s="3" t="s">
        <v>969</v>
      </c>
      <c r="M2184" s="18">
        <v>270</v>
      </c>
      <c r="N2184" s="3" t="s">
        <v>2149</v>
      </c>
      <c r="O2184" s="18">
        <v>1253</v>
      </c>
    </row>
    <row r="2185" spans="4:15" hidden="1" x14ac:dyDescent="0.25">
      <c r="D2185" s="18">
        <v>1</v>
      </c>
      <c r="E2185" s="3" t="s">
        <v>2087</v>
      </c>
      <c r="F2185" s="18">
        <v>5</v>
      </c>
      <c r="G2185" s="3" t="s">
        <v>2141</v>
      </c>
      <c r="H2185" s="3" t="s">
        <v>2197</v>
      </c>
      <c r="I2185" s="3" t="s">
        <v>536</v>
      </c>
      <c r="J2185" s="3" t="s">
        <v>47</v>
      </c>
      <c r="K2185" s="3" t="s">
        <v>968</v>
      </c>
      <c r="L2185" s="3" t="s">
        <v>969</v>
      </c>
      <c r="M2185" s="18">
        <v>270</v>
      </c>
      <c r="N2185" s="3" t="s">
        <v>2150</v>
      </c>
      <c r="O2185" s="18">
        <v>1256</v>
      </c>
    </row>
    <row r="2186" spans="4:15" hidden="1" x14ac:dyDescent="0.25">
      <c r="D2186" s="18">
        <v>1</v>
      </c>
      <c r="E2186" s="3" t="s">
        <v>2087</v>
      </c>
      <c r="F2186" s="18">
        <v>5</v>
      </c>
      <c r="G2186" s="3" t="s">
        <v>2141</v>
      </c>
      <c r="H2186" s="3" t="s">
        <v>2197</v>
      </c>
      <c r="I2186" s="3" t="s">
        <v>536</v>
      </c>
      <c r="J2186" s="3" t="s">
        <v>47</v>
      </c>
      <c r="K2186" s="3" t="s">
        <v>968</v>
      </c>
      <c r="L2186" s="3" t="s">
        <v>969</v>
      </c>
      <c r="M2186" s="18">
        <v>270</v>
      </c>
      <c r="N2186" s="3" t="s">
        <v>2151</v>
      </c>
      <c r="O2186" s="18">
        <v>1257</v>
      </c>
    </row>
    <row r="2187" spans="4:15" hidden="1" x14ac:dyDescent="0.25">
      <c r="D2187" s="18">
        <v>1</v>
      </c>
      <c r="E2187" s="3" t="s">
        <v>2087</v>
      </c>
      <c r="F2187" s="18">
        <v>5</v>
      </c>
      <c r="G2187" s="3" t="s">
        <v>2141</v>
      </c>
      <c r="H2187" s="3" t="s">
        <v>2197</v>
      </c>
      <c r="I2187" s="3" t="s">
        <v>536</v>
      </c>
      <c r="J2187" s="3" t="s">
        <v>47</v>
      </c>
      <c r="K2187" s="3" t="s">
        <v>968</v>
      </c>
      <c r="L2187" s="3" t="s">
        <v>969</v>
      </c>
      <c r="M2187" s="18">
        <v>270</v>
      </c>
      <c r="N2187" s="3" t="s">
        <v>2152</v>
      </c>
      <c r="O2187" s="18">
        <v>1245</v>
      </c>
    </row>
    <row r="2188" spans="4:15" hidden="1" x14ac:dyDescent="0.25">
      <c r="D2188" s="18">
        <v>1</v>
      </c>
      <c r="E2188" s="3" t="s">
        <v>2087</v>
      </c>
      <c r="F2188" s="18">
        <v>5</v>
      </c>
      <c r="G2188" s="3" t="s">
        <v>2141</v>
      </c>
      <c r="H2188" s="3" t="s">
        <v>2197</v>
      </c>
      <c r="I2188" s="3" t="s">
        <v>536</v>
      </c>
      <c r="J2188" s="3" t="s">
        <v>47</v>
      </c>
      <c r="K2188" s="3" t="s">
        <v>968</v>
      </c>
      <c r="L2188" s="3" t="s">
        <v>969</v>
      </c>
      <c r="M2188" s="18">
        <v>270</v>
      </c>
      <c r="N2188" s="3" t="s">
        <v>2197</v>
      </c>
      <c r="O2188" s="18">
        <v>1244</v>
      </c>
    </row>
    <row r="2189" spans="4:15" hidden="1" x14ac:dyDescent="0.25">
      <c r="D2189" s="18">
        <v>1</v>
      </c>
      <c r="E2189" s="3" t="s">
        <v>2087</v>
      </c>
      <c r="F2189" s="18">
        <v>5</v>
      </c>
      <c r="G2189" s="3" t="s">
        <v>2141</v>
      </c>
      <c r="H2189" s="3" t="s">
        <v>2197</v>
      </c>
      <c r="I2189" s="3" t="s">
        <v>536</v>
      </c>
      <c r="J2189" s="3" t="s">
        <v>47</v>
      </c>
      <c r="K2189" s="3" t="s">
        <v>968</v>
      </c>
      <c r="L2189" s="3" t="s">
        <v>969</v>
      </c>
      <c r="M2189" s="18">
        <v>270</v>
      </c>
      <c r="N2189" s="3" t="s">
        <v>2153</v>
      </c>
      <c r="O2189" s="18">
        <v>1248</v>
      </c>
    </row>
    <row r="2190" spans="4:15" hidden="1" x14ac:dyDescent="0.25">
      <c r="D2190" s="18">
        <v>1</v>
      </c>
      <c r="E2190" s="3" t="s">
        <v>2087</v>
      </c>
      <c r="F2190" s="18">
        <v>5</v>
      </c>
      <c r="G2190" s="3" t="s">
        <v>2141</v>
      </c>
      <c r="H2190" s="3" t="s">
        <v>2197</v>
      </c>
      <c r="I2190" s="3" t="s">
        <v>536</v>
      </c>
      <c r="J2190" s="3" t="s">
        <v>47</v>
      </c>
      <c r="K2190" s="3" t="s">
        <v>968</v>
      </c>
      <c r="L2190" s="3" t="s">
        <v>969</v>
      </c>
      <c r="M2190" s="18">
        <v>270</v>
      </c>
      <c r="N2190" s="3" t="s">
        <v>2154</v>
      </c>
      <c r="O2190" s="18">
        <v>1247</v>
      </c>
    </row>
    <row r="2191" spans="4:15" hidden="1" x14ac:dyDescent="0.25">
      <c r="D2191" s="18">
        <v>1</v>
      </c>
      <c r="E2191" s="3" t="s">
        <v>2087</v>
      </c>
      <c r="F2191" s="18">
        <v>5</v>
      </c>
      <c r="G2191" s="3" t="s">
        <v>2141</v>
      </c>
      <c r="H2191" s="3" t="s">
        <v>2197</v>
      </c>
      <c r="I2191" s="3" t="s">
        <v>536</v>
      </c>
      <c r="J2191" s="3" t="s">
        <v>47</v>
      </c>
      <c r="K2191" s="3" t="s">
        <v>968</v>
      </c>
      <c r="L2191" s="3" t="s">
        <v>969</v>
      </c>
      <c r="M2191" s="18">
        <v>270</v>
      </c>
      <c r="N2191" s="3" t="s">
        <v>2155</v>
      </c>
      <c r="O2191" s="18">
        <v>1264</v>
      </c>
    </row>
    <row r="2192" spans="4:15" hidden="1" x14ac:dyDescent="0.25">
      <c r="D2192" s="18">
        <v>1</v>
      </c>
      <c r="E2192" s="3" t="s">
        <v>2087</v>
      </c>
      <c r="F2192" s="18">
        <v>5</v>
      </c>
      <c r="G2192" s="3" t="s">
        <v>2141</v>
      </c>
      <c r="H2192" s="3" t="s">
        <v>2197</v>
      </c>
      <c r="I2192" s="3" t="s">
        <v>536</v>
      </c>
      <c r="J2192" s="3" t="s">
        <v>47</v>
      </c>
      <c r="K2192" s="3" t="s">
        <v>968</v>
      </c>
      <c r="L2192" s="3" t="s">
        <v>969</v>
      </c>
      <c r="M2192" s="18">
        <v>270</v>
      </c>
      <c r="N2192" s="3" t="s">
        <v>2156</v>
      </c>
      <c r="O2192" s="18">
        <v>1265</v>
      </c>
    </row>
    <row r="2193" spans="4:15" hidden="1" x14ac:dyDescent="0.25">
      <c r="D2193" s="18">
        <v>1</v>
      </c>
      <c r="E2193" s="3" t="s">
        <v>2087</v>
      </c>
      <c r="F2193" s="18">
        <v>5</v>
      </c>
      <c r="G2193" s="3" t="s">
        <v>2141</v>
      </c>
      <c r="H2193" s="3" t="s">
        <v>2197</v>
      </c>
      <c r="I2193" s="3" t="s">
        <v>536</v>
      </c>
      <c r="J2193" s="3" t="s">
        <v>47</v>
      </c>
      <c r="K2193" s="3" t="s">
        <v>968</v>
      </c>
      <c r="L2193" s="3" t="s">
        <v>969</v>
      </c>
      <c r="M2193" s="18">
        <v>270</v>
      </c>
      <c r="N2193" s="3" t="s">
        <v>2120</v>
      </c>
      <c r="O2193" s="18">
        <v>1254</v>
      </c>
    </row>
    <row r="2194" spans="4:15" hidden="1" x14ac:dyDescent="0.25">
      <c r="D2194" s="18">
        <v>1</v>
      </c>
      <c r="E2194" s="3" t="s">
        <v>2087</v>
      </c>
      <c r="F2194" s="18">
        <v>5</v>
      </c>
      <c r="G2194" s="3" t="s">
        <v>2141</v>
      </c>
      <c r="H2194" s="3" t="s">
        <v>2197</v>
      </c>
      <c r="I2194" s="3" t="s">
        <v>536</v>
      </c>
      <c r="J2194" s="3" t="s">
        <v>47</v>
      </c>
      <c r="K2194" s="3" t="s">
        <v>968</v>
      </c>
      <c r="L2194" s="3" t="s">
        <v>969</v>
      </c>
      <c r="M2194" s="18">
        <v>270</v>
      </c>
      <c r="N2194" s="3" t="s">
        <v>2121</v>
      </c>
      <c r="O2194" s="18">
        <v>1241</v>
      </c>
    </row>
    <row r="2195" spans="4:15" hidden="1" x14ac:dyDescent="0.25">
      <c r="D2195" s="18">
        <v>1</v>
      </c>
      <c r="E2195" s="3" t="s">
        <v>2087</v>
      </c>
      <c r="F2195" s="18">
        <v>5</v>
      </c>
      <c r="G2195" s="3" t="s">
        <v>2141</v>
      </c>
      <c r="H2195" s="3" t="s">
        <v>2197</v>
      </c>
      <c r="I2195" s="3" t="s">
        <v>536</v>
      </c>
      <c r="J2195" s="3" t="s">
        <v>47</v>
      </c>
      <c r="K2195" s="3" t="s">
        <v>968</v>
      </c>
      <c r="L2195" s="3" t="s">
        <v>969</v>
      </c>
      <c r="M2195" s="18">
        <v>270</v>
      </c>
      <c r="N2195" s="3" t="s">
        <v>2157</v>
      </c>
      <c r="O2195" s="18">
        <v>1260</v>
      </c>
    </row>
    <row r="2196" spans="4:15" hidden="1" x14ac:dyDescent="0.25">
      <c r="D2196" s="18">
        <v>1</v>
      </c>
      <c r="E2196" s="3" t="s">
        <v>2087</v>
      </c>
      <c r="F2196" s="18">
        <v>5</v>
      </c>
      <c r="G2196" s="3" t="s">
        <v>2141</v>
      </c>
      <c r="H2196" s="3" t="s">
        <v>2197</v>
      </c>
      <c r="I2196" s="3" t="s">
        <v>536</v>
      </c>
      <c r="J2196" s="3" t="s">
        <v>47</v>
      </c>
      <c r="K2196" s="3" t="s">
        <v>968</v>
      </c>
      <c r="L2196" s="3" t="s">
        <v>969</v>
      </c>
      <c r="M2196" s="18">
        <v>270</v>
      </c>
      <c r="N2196" s="3" t="s">
        <v>2158</v>
      </c>
      <c r="O2196" s="18">
        <v>1268</v>
      </c>
    </row>
    <row r="2197" spans="4:15" hidden="1" x14ac:dyDescent="0.25">
      <c r="D2197" s="18">
        <v>1</v>
      </c>
      <c r="E2197" s="3" t="s">
        <v>2087</v>
      </c>
      <c r="F2197" s="18">
        <v>5</v>
      </c>
      <c r="G2197" s="3" t="s">
        <v>2141</v>
      </c>
      <c r="H2197" s="3" t="s">
        <v>2197</v>
      </c>
      <c r="I2197" s="3" t="s">
        <v>536</v>
      </c>
      <c r="J2197" s="3" t="s">
        <v>47</v>
      </c>
      <c r="K2197" s="3" t="s">
        <v>968</v>
      </c>
      <c r="L2197" s="3" t="s">
        <v>969</v>
      </c>
      <c r="M2197" s="18">
        <v>270</v>
      </c>
      <c r="N2197" s="3" t="s">
        <v>2159</v>
      </c>
      <c r="O2197" s="18">
        <v>1261</v>
      </c>
    </row>
    <row r="2198" spans="4:15" hidden="1" x14ac:dyDescent="0.25">
      <c r="D2198" s="18">
        <v>1</v>
      </c>
      <c r="E2198" s="3" t="s">
        <v>2087</v>
      </c>
      <c r="F2198" s="18">
        <v>5</v>
      </c>
      <c r="G2198" s="3" t="s">
        <v>2141</v>
      </c>
      <c r="H2198" s="3" t="s">
        <v>2197</v>
      </c>
      <c r="I2198" s="3" t="s">
        <v>536</v>
      </c>
      <c r="J2198" s="3" t="s">
        <v>47</v>
      </c>
      <c r="K2198" s="3" t="s">
        <v>968</v>
      </c>
      <c r="L2198" s="3" t="s">
        <v>969</v>
      </c>
      <c r="M2198" s="18">
        <v>270</v>
      </c>
      <c r="N2198" s="3" t="s">
        <v>2107</v>
      </c>
      <c r="O2198" s="18">
        <v>1258</v>
      </c>
    </row>
    <row r="2199" spans="4:15" hidden="1" x14ac:dyDescent="0.25">
      <c r="D2199" s="18">
        <v>1</v>
      </c>
      <c r="E2199" s="3" t="s">
        <v>2087</v>
      </c>
      <c r="F2199" s="18">
        <v>5</v>
      </c>
      <c r="G2199" s="3" t="s">
        <v>2141</v>
      </c>
      <c r="H2199" s="3" t="s">
        <v>2197</v>
      </c>
      <c r="I2199" s="3" t="s">
        <v>536</v>
      </c>
      <c r="J2199" s="3" t="s">
        <v>47</v>
      </c>
      <c r="K2199" s="3" t="s">
        <v>968</v>
      </c>
      <c r="L2199" s="3" t="s">
        <v>969</v>
      </c>
      <c r="M2199" s="18">
        <v>270</v>
      </c>
      <c r="N2199" s="3" t="s">
        <v>2108</v>
      </c>
      <c r="O2199" s="18">
        <v>1259</v>
      </c>
    </row>
    <row r="2200" spans="4:15" hidden="1" x14ac:dyDescent="0.25">
      <c r="D2200" s="18">
        <v>1</v>
      </c>
      <c r="E2200" s="3" t="s">
        <v>2087</v>
      </c>
      <c r="F2200" s="18">
        <v>5</v>
      </c>
      <c r="G2200" s="3" t="s">
        <v>2141</v>
      </c>
      <c r="H2200" s="3" t="s">
        <v>2197</v>
      </c>
      <c r="I2200" s="3" t="s">
        <v>536</v>
      </c>
      <c r="J2200" s="3" t="s">
        <v>47</v>
      </c>
      <c r="K2200" s="3" t="s">
        <v>968</v>
      </c>
      <c r="L2200" s="3" t="s">
        <v>969</v>
      </c>
      <c r="M2200" s="18">
        <v>270</v>
      </c>
      <c r="N2200" s="3" t="s">
        <v>2160</v>
      </c>
      <c r="O2200" s="18">
        <v>1266</v>
      </c>
    </row>
    <row r="2201" spans="4:15" hidden="1" x14ac:dyDescent="0.25">
      <c r="D2201" s="18">
        <v>1</v>
      </c>
      <c r="E2201" s="3" t="s">
        <v>2087</v>
      </c>
      <c r="F2201" s="18">
        <v>5</v>
      </c>
      <c r="G2201" s="3" t="s">
        <v>2141</v>
      </c>
      <c r="H2201" s="3" t="s">
        <v>2197</v>
      </c>
      <c r="I2201" s="3" t="s">
        <v>536</v>
      </c>
      <c r="J2201" s="3" t="s">
        <v>47</v>
      </c>
      <c r="K2201" s="3" t="s">
        <v>968</v>
      </c>
      <c r="L2201" s="3" t="s">
        <v>969</v>
      </c>
      <c r="M2201" s="18">
        <v>270</v>
      </c>
      <c r="N2201" s="3" t="s">
        <v>2161</v>
      </c>
      <c r="O2201" s="18">
        <v>1267</v>
      </c>
    </row>
    <row r="2202" spans="4:15" hidden="1" x14ac:dyDescent="0.25">
      <c r="D2202" s="18">
        <v>1</v>
      </c>
      <c r="E2202" s="3" t="s">
        <v>2087</v>
      </c>
      <c r="F2202" s="18">
        <v>5</v>
      </c>
      <c r="G2202" s="3" t="s">
        <v>2141</v>
      </c>
      <c r="H2202" s="3" t="s">
        <v>2197</v>
      </c>
      <c r="I2202" s="3" t="s">
        <v>536</v>
      </c>
      <c r="J2202" s="3" t="s">
        <v>47</v>
      </c>
      <c r="K2202" s="3" t="s">
        <v>968</v>
      </c>
      <c r="L2202" s="3" t="s">
        <v>969</v>
      </c>
      <c r="M2202" s="18">
        <v>270</v>
      </c>
      <c r="N2202" s="3" t="s">
        <v>2162</v>
      </c>
      <c r="O2202" s="18">
        <v>1249</v>
      </c>
    </row>
    <row r="2203" spans="4:15" hidden="1" x14ac:dyDescent="0.25">
      <c r="D2203" s="18">
        <v>1</v>
      </c>
      <c r="E2203" s="3" t="s">
        <v>2087</v>
      </c>
      <c r="F2203" s="18">
        <v>5</v>
      </c>
      <c r="G2203" s="3" t="s">
        <v>2141</v>
      </c>
      <c r="H2203" s="3" t="s">
        <v>2197</v>
      </c>
      <c r="I2203" s="3" t="s">
        <v>536</v>
      </c>
      <c r="J2203" s="3" t="s">
        <v>47</v>
      </c>
      <c r="K2203" s="3" t="s">
        <v>968</v>
      </c>
      <c r="L2203" s="3" t="s">
        <v>969</v>
      </c>
      <c r="M2203" s="18">
        <v>270</v>
      </c>
      <c r="N2203" s="3" t="s">
        <v>2113</v>
      </c>
      <c r="O2203" s="18">
        <v>1269</v>
      </c>
    </row>
    <row r="2204" spans="4:15" hidden="1" x14ac:dyDescent="0.25">
      <c r="D2204" s="18">
        <v>1</v>
      </c>
      <c r="E2204" s="3" t="s">
        <v>2087</v>
      </c>
      <c r="F2204" s="18">
        <v>5</v>
      </c>
      <c r="G2204" s="3" t="s">
        <v>2141</v>
      </c>
      <c r="H2204" s="3" t="s">
        <v>2197</v>
      </c>
      <c r="I2204" s="3" t="s">
        <v>536</v>
      </c>
      <c r="J2204" s="3" t="s">
        <v>47</v>
      </c>
      <c r="K2204" s="3" t="s">
        <v>968</v>
      </c>
      <c r="L2204" s="3" t="s">
        <v>969</v>
      </c>
      <c r="M2204" s="18">
        <v>270</v>
      </c>
      <c r="N2204" s="3" t="s">
        <v>2114</v>
      </c>
      <c r="O2204" s="18">
        <v>1252</v>
      </c>
    </row>
    <row r="2205" spans="4:15" hidden="1" x14ac:dyDescent="0.25">
      <c r="D2205" s="18">
        <v>1</v>
      </c>
      <c r="E2205" s="3" t="s">
        <v>2087</v>
      </c>
      <c r="F2205" s="18">
        <v>5</v>
      </c>
      <c r="G2205" s="3" t="s">
        <v>2141</v>
      </c>
      <c r="H2205" s="3" t="s">
        <v>2197</v>
      </c>
      <c r="I2205" s="3" t="s">
        <v>536</v>
      </c>
      <c r="J2205" s="3" t="s">
        <v>47</v>
      </c>
      <c r="K2205" s="3" t="s">
        <v>968</v>
      </c>
      <c r="L2205" s="3" t="s">
        <v>969</v>
      </c>
      <c r="M2205" s="18">
        <v>270</v>
      </c>
      <c r="N2205" s="3" t="s">
        <v>133</v>
      </c>
      <c r="O2205" s="18">
        <v>1251</v>
      </c>
    </row>
    <row r="2206" spans="4:15" hidden="1" x14ac:dyDescent="0.25">
      <c r="D2206" s="18">
        <v>1</v>
      </c>
      <c r="E2206" s="3" t="s">
        <v>2087</v>
      </c>
      <c r="F2206" s="18">
        <v>5</v>
      </c>
      <c r="G2206" s="3" t="s">
        <v>2141</v>
      </c>
      <c r="H2206" s="3" t="s">
        <v>2197</v>
      </c>
      <c r="I2206" s="3" t="s">
        <v>536</v>
      </c>
      <c r="J2206" s="3" t="s">
        <v>47</v>
      </c>
      <c r="K2206" s="3" t="s">
        <v>968</v>
      </c>
      <c r="L2206" s="3" t="s">
        <v>969</v>
      </c>
      <c r="M2206" s="18">
        <v>270</v>
      </c>
      <c r="N2206" s="3" t="s">
        <v>2117</v>
      </c>
      <c r="O2206" s="18">
        <v>1250</v>
      </c>
    </row>
    <row r="2207" spans="4:15" hidden="1" x14ac:dyDescent="0.25">
      <c r="D2207" s="18">
        <v>1</v>
      </c>
      <c r="E2207" s="3" t="s">
        <v>2087</v>
      </c>
      <c r="F2207" s="18">
        <v>5</v>
      </c>
      <c r="G2207" s="3" t="s">
        <v>2141</v>
      </c>
      <c r="H2207" s="3" t="s">
        <v>2197</v>
      </c>
      <c r="I2207" s="3" t="s">
        <v>536</v>
      </c>
      <c r="J2207" s="3" t="s">
        <v>47</v>
      </c>
      <c r="K2207" s="3" t="s">
        <v>968</v>
      </c>
      <c r="L2207" s="3" t="s">
        <v>969</v>
      </c>
      <c r="M2207" s="18">
        <v>270</v>
      </c>
      <c r="N2207" s="3" t="s">
        <v>2122</v>
      </c>
      <c r="O2207" s="18">
        <v>1255</v>
      </c>
    </row>
    <row r="2208" spans="4:15" hidden="1" x14ac:dyDescent="0.25">
      <c r="D2208" s="18">
        <v>1</v>
      </c>
      <c r="E2208" s="3" t="s">
        <v>2087</v>
      </c>
      <c r="F2208" s="18">
        <v>5</v>
      </c>
      <c r="G2208" s="3" t="s">
        <v>2141</v>
      </c>
      <c r="H2208" s="3" t="s">
        <v>2197</v>
      </c>
      <c r="I2208" s="3" t="s">
        <v>536</v>
      </c>
      <c r="J2208" s="3" t="s">
        <v>2191</v>
      </c>
      <c r="K2208" s="3" t="s">
        <v>2192</v>
      </c>
      <c r="L2208" s="3" t="s">
        <v>2193</v>
      </c>
      <c r="M2208" s="18">
        <v>840</v>
      </c>
      <c r="N2208" s="3" t="s">
        <v>2147</v>
      </c>
      <c r="O2208" s="18">
        <v>1262</v>
      </c>
    </row>
    <row r="2209" spans="4:15" hidden="1" x14ac:dyDescent="0.25">
      <c r="D2209" s="18">
        <v>1</v>
      </c>
      <c r="E2209" s="3" t="s">
        <v>2087</v>
      </c>
      <c r="F2209" s="18">
        <v>5</v>
      </c>
      <c r="G2209" s="3" t="s">
        <v>2141</v>
      </c>
      <c r="H2209" s="3" t="s">
        <v>2197</v>
      </c>
      <c r="I2209" s="3" t="s">
        <v>536</v>
      </c>
      <c r="J2209" s="3" t="s">
        <v>2191</v>
      </c>
      <c r="K2209" s="3" t="s">
        <v>2192</v>
      </c>
      <c r="L2209" s="3" t="s">
        <v>2193</v>
      </c>
      <c r="M2209" s="18">
        <v>840</v>
      </c>
      <c r="N2209" s="3" t="s">
        <v>2148</v>
      </c>
      <c r="O2209" s="18">
        <v>1263</v>
      </c>
    </row>
    <row r="2210" spans="4:15" hidden="1" x14ac:dyDescent="0.25">
      <c r="D2210" s="18">
        <v>1</v>
      </c>
      <c r="E2210" s="3" t="s">
        <v>2087</v>
      </c>
      <c r="F2210" s="18">
        <v>5</v>
      </c>
      <c r="G2210" s="3" t="s">
        <v>2141</v>
      </c>
      <c r="H2210" s="3" t="s">
        <v>2197</v>
      </c>
      <c r="I2210" s="3" t="s">
        <v>536</v>
      </c>
      <c r="J2210" s="3" t="s">
        <v>2191</v>
      </c>
      <c r="K2210" s="3" t="s">
        <v>2192</v>
      </c>
      <c r="L2210" s="3" t="s">
        <v>2193</v>
      </c>
      <c r="M2210" s="18">
        <v>840</v>
      </c>
      <c r="N2210" s="3" t="s">
        <v>2149</v>
      </c>
      <c r="O2210" s="18">
        <v>1253</v>
      </c>
    </row>
    <row r="2211" spans="4:15" hidden="1" x14ac:dyDescent="0.25">
      <c r="D2211" s="18">
        <v>1</v>
      </c>
      <c r="E2211" s="3" t="s">
        <v>2087</v>
      </c>
      <c r="F2211" s="18">
        <v>5</v>
      </c>
      <c r="G2211" s="3" t="s">
        <v>2141</v>
      </c>
      <c r="H2211" s="3" t="s">
        <v>2197</v>
      </c>
      <c r="I2211" s="3" t="s">
        <v>536</v>
      </c>
      <c r="J2211" s="3" t="s">
        <v>2191</v>
      </c>
      <c r="K2211" s="3" t="s">
        <v>2192</v>
      </c>
      <c r="L2211" s="3" t="s">
        <v>2193</v>
      </c>
      <c r="M2211" s="18">
        <v>840</v>
      </c>
      <c r="N2211" s="3" t="s">
        <v>2150</v>
      </c>
      <c r="O2211" s="18">
        <v>1256</v>
      </c>
    </row>
    <row r="2212" spans="4:15" hidden="1" x14ac:dyDescent="0.25">
      <c r="D2212" s="18">
        <v>1</v>
      </c>
      <c r="E2212" s="3" t="s">
        <v>2087</v>
      </c>
      <c r="F2212" s="18">
        <v>5</v>
      </c>
      <c r="G2212" s="3" t="s">
        <v>2141</v>
      </c>
      <c r="H2212" s="3" t="s">
        <v>2197</v>
      </c>
      <c r="I2212" s="3" t="s">
        <v>536</v>
      </c>
      <c r="J2212" s="3" t="s">
        <v>2191</v>
      </c>
      <c r="K2212" s="3" t="s">
        <v>2192</v>
      </c>
      <c r="L2212" s="3" t="s">
        <v>2193</v>
      </c>
      <c r="M2212" s="18">
        <v>840</v>
      </c>
      <c r="N2212" s="3" t="s">
        <v>2151</v>
      </c>
      <c r="O2212" s="18">
        <v>1257</v>
      </c>
    </row>
    <row r="2213" spans="4:15" hidden="1" x14ac:dyDescent="0.25">
      <c r="D2213" s="18">
        <v>1</v>
      </c>
      <c r="E2213" s="3" t="s">
        <v>2087</v>
      </c>
      <c r="F2213" s="18">
        <v>5</v>
      </c>
      <c r="G2213" s="3" t="s">
        <v>2141</v>
      </c>
      <c r="H2213" s="3" t="s">
        <v>2197</v>
      </c>
      <c r="I2213" s="3" t="s">
        <v>536</v>
      </c>
      <c r="J2213" s="3" t="s">
        <v>2191</v>
      </c>
      <c r="K2213" s="3" t="s">
        <v>2192</v>
      </c>
      <c r="L2213" s="3" t="s">
        <v>2193</v>
      </c>
      <c r="M2213" s="18">
        <v>840</v>
      </c>
      <c r="N2213" s="3" t="s">
        <v>2152</v>
      </c>
      <c r="O2213" s="18">
        <v>1245</v>
      </c>
    </row>
    <row r="2214" spans="4:15" hidden="1" x14ac:dyDescent="0.25">
      <c r="D2214" s="18">
        <v>1</v>
      </c>
      <c r="E2214" s="3" t="s">
        <v>2087</v>
      </c>
      <c r="F2214" s="18">
        <v>5</v>
      </c>
      <c r="G2214" s="3" t="s">
        <v>2141</v>
      </c>
      <c r="H2214" s="3" t="s">
        <v>2197</v>
      </c>
      <c r="I2214" s="3" t="s">
        <v>536</v>
      </c>
      <c r="J2214" s="3" t="s">
        <v>2191</v>
      </c>
      <c r="K2214" s="3" t="s">
        <v>2192</v>
      </c>
      <c r="L2214" s="3" t="s">
        <v>2193</v>
      </c>
      <c r="M2214" s="18">
        <v>840</v>
      </c>
      <c r="N2214" s="3" t="s">
        <v>2197</v>
      </c>
      <c r="O2214" s="18">
        <v>1244</v>
      </c>
    </row>
    <row r="2215" spans="4:15" hidden="1" x14ac:dyDescent="0.25">
      <c r="D2215" s="18">
        <v>1</v>
      </c>
      <c r="E2215" s="3" t="s">
        <v>2087</v>
      </c>
      <c r="F2215" s="18">
        <v>5</v>
      </c>
      <c r="G2215" s="3" t="s">
        <v>2141</v>
      </c>
      <c r="H2215" s="3" t="s">
        <v>2197</v>
      </c>
      <c r="I2215" s="3" t="s">
        <v>536</v>
      </c>
      <c r="J2215" s="3" t="s">
        <v>2191</v>
      </c>
      <c r="K2215" s="3" t="s">
        <v>2192</v>
      </c>
      <c r="L2215" s="3" t="s">
        <v>2193</v>
      </c>
      <c r="M2215" s="18">
        <v>840</v>
      </c>
      <c r="N2215" s="3" t="s">
        <v>2153</v>
      </c>
      <c r="O2215" s="18">
        <v>1248</v>
      </c>
    </row>
    <row r="2216" spans="4:15" hidden="1" x14ac:dyDescent="0.25">
      <c r="D2216" s="18">
        <v>1</v>
      </c>
      <c r="E2216" s="3" t="s">
        <v>2087</v>
      </c>
      <c r="F2216" s="18">
        <v>5</v>
      </c>
      <c r="G2216" s="3" t="s">
        <v>2141</v>
      </c>
      <c r="H2216" s="3" t="s">
        <v>2197</v>
      </c>
      <c r="I2216" s="3" t="s">
        <v>536</v>
      </c>
      <c r="J2216" s="3" t="s">
        <v>2191</v>
      </c>
      <c r="K2216" s="3" t="s">
        <v>2192</v>
      </c>
      <c r="L2216" s="3" t="s">
        <v>2193</v>
      </c>
      <c r="M2216" s="18">
        <v>840</v>
      </c>
      <c r="N2216" s="3" t="s">
        <v>2154</v>
      </c>
      <c r="O2216" s="18">
        <v>1247</v>
      </c>
    </row>
    <row r="2217" spans="4:15" hidden="1" x14ac:dyDescent="0.25">
      <c r="D2217" s="18">
        <v>1</v>
      </c>
      <c r="E2217" s="3" t="s">
        <v>2087</v>
      </c>
      <c r="F2217" s="18">
        <v>5</v>
      </c>
      <c r="G2217" s="3" t="s">
        <v>2141</v>
      </c>
      <c r="H2217" s="3" t="s">
        <v>2197</v>
      </c>
      <c r="I2217" s="3" t="s">
        <v>536</v>
      </c>
      <c r="J2217" s="3" t="s">
        <v>2191</v>
      </c>
      <c r="K2217" s="3" t="s">
        <v>2192</v>
      </c>
      <c r="L2217" s="3" t="s">
        <v>2193</v>
      </c>
      <c r="M2217" s="18">
        <v>840</v>
      </c>
      <c r="N2217" s="3" t="s">
        <v>2155</v>
      </c>
      <c r="O2217" s="18">
        <v>1264</v>
      </c>
    </row>
    <row r="2218" spans="4:15" hidden="1" x14ac:dyDescent="0.25">
      <c r="D2218" s="18">
        <v>1</v>
      </c>
      <c r="E2218" s="3" t="s">
        <v>2087</v>
      </c>
      <c r="F2218" s="18">
        <v>5</v>
      </c>
      <c r="G2218" s="3" t="s">
        <v>2141</v>
      </c>
      <c r="H2218" s="3" t="s">
        <v>2197</v>
      </c>
      <c r="I2218" s="3" t="s">
        <v>536</v>
      </c>
      <c r="J2218" s="3" t="s">
        <v>2191</v>
      </c>
      <c r="K2218" s="3" t="s">
        <v>2192</v>
      </c>
      <c r="L2218" s="3" t="s">
        <v>2193</v>
      </c>
      <c r="M2218" s="18">
        <v>840</v>
      </c>
      <c r="N2218" s="3" t="s">
        <v>2156</v>
      </c>
      <c r="O2218" s="18">
        <v>1265</v>
      </c>
    </row>
    <row r="2219" spans="4:15" hidden="1" x14ac:dyDescent="0.25">
      <c r="D2219" s="18">
        <v>1</v>
      </c>
      <c r="E2219" s="3" t="s">
        <v>2087</v>
      </c>
      <c r="F2219" s="18">
        <v>5</v>
      </c>
      <c r="G2219" s="3" t="s">
        <v>2141</v>
      </c>
      <c r="H2219" s="3" t="s">
        <v>2197</v>
      </c>
      <c r="I2219" s="3" t="s">
        <v>536</v>
      </c>
      <c r="J2219" s="3" t="s">
        <v>2191</v>
      </c>
      <c r="K2219" s="3" t="s">
        <v>2192</v>
      </c>
      <c r="L2219" s="3" t="s">
        <v>2193</v>
      </c>
      <c r="M2219" s="18">
        <v>840</v>
      </c>
      <c r="N2219" s="3" t="s">
        <v>2120</v>
      </c>
      <c r="O2219" s="18">
        <v>1254</v>
      </c>
    </row>
    <row r="2220" spans="4:15" hidden="1" x14ac:dyDescent="0.25">
      <c r="D2220" s="18">
        <v>1</v>
      </c>
      <c r="E2220" s="3" t="s">
        <v>2087</v>
      </c>
      <c r="F2220" s="18">
        <v>5</v>
      </c>
      <c r="G2220" s="3" t="s">
        <v>2141</v>
      </c>
      <c r="H2220" s="3" t="s">
        <v>2197</v>
      </c>
      <c r="I2220" s="3" t="s">
        <v>536</v>
      </c>
      <c r="J2220" s="3" t="s">
        <v>2191</v>
      </c>
      <c r="K2220" s="3" t="s">
        <v>2192</v>
      </c>
      <c r="L2220" s="3" t="s">
        <v>2193</v>
      </c>
      <c r="M2220" s="18">
        <v>840</v>
      </c>
      <c r="N2220" s="3" t="s">
        <v>2121</v>
      </c>
      <c r="O2220" s="18">
        <v>1241</v>
      </c>
    </row>
    <row r="2221" spans="4:15" hidden="1" x14ac:dyDescent="0.25">
      <c r="D2221" s="18">
        <v>1</v>
      </c>
      <c r="E2221" s="3" t="s">
        <v>2087</v>
      </c>
      <c r="F2221" s="18">
        <v>5</v>
      </c>
      <c r="G2221" s="3" t="s">
        <v>2141</v>
      </c>
      <c r="H2221" s="3" t="s">
        <v>2197</v>
      </c>
      <c r="I2221" s="3" t="s">
        <v>536</v>
      </c>
      <c r="J2221" s="3" t="s">
        <v>2191</v>
      </c>
      <c r="K2221" s="3" t="s">
        <v>2192</v>
      </c>
      <c r="L2221" s="3" t="s">
        <v>2193</v>
      </c>
      <c r="M2221" s="18">
        <v>840</v>
      </c>
      <c r="N2221" s="3" t="s">
        <v>2157</v>
      </c>
      <c r="O2221" s="18">
        <v>1260</v>
      </c>
    </row>
    <row r="2222" spans="4:15" hidden="1" x14ac:dyDescent="0.25">
      <c r="D2222" s="18">
        <v>1</v>
      </c>
      <c r="E2222" s="3" t="s">
        <v>2087</v>
      </c>
      <c r="F2222" s="18">
        <v>5</v>
      </c>
      <c r="G2222" s="3" t="s">
        <v>2141</v>
      </c>
      <c r="H2222" s="3" t="s">
        <v>2197</v>
      </c>
      <c r="I2222" s="3" t="s">
        <v>536</v>
      </c>
      <c r="J2222" s="3" t="s">
        <v>2191</v>
      </c>
      <c r="K2222" s="3" t="s">
        <v>2192</v>
      </c>
      <c r="L2222" s="3" t="s">
        <v>2193</v>
      </c>
      <c r="M2222" s="18">
        <v>840</v>
      </c>
      <c r="N2222" s="3" t="s">
        <v>2158</v>
      </c>
      <c r="O2222" s="18">
        <v>1268</v>
      </c>
    </row>
    <row r="2223" spans="4:15" hidden="1" x14ac:dyDescent="0.25">
      <c r="D2223" s="18">
        <v>1</v>
      </c>
      <c r="E2223" s="3" t="s">
        <v>2087</v>
      </c>
      <c r="F2223" s="18">
        <v>5</v>
      </c>
      <c r="G2223" s="3" t="s">
        <v>2141</v>
      </c>
      <c r="H2223" s="3" t="s">
        <v>2197</v>
      </c>
      <c r="I2223" s="3" t="s">
        <v>536</v>
      </c>
      <c r="J2223" s="3" t="s">
        <v>2191</v>
      </c>
      <c r="K2223" s="3" t="s">
        <v>2192</v>
      </c>
      <c r="L2223" s="3" t="s">
        <v>2193</v>
      </c>
      <c r="M2223" s="18">
        <v>840</v>
      </c>
      <c r="N2223" s="3" t="s">
        <v>2159</v>
      </c>
      <c r="O2223" s="18">
        <v>1261</v>
      </c>
    </row>
    <row r="2224" spans="4:15" hidden="1" x14ac:dyDescent="0.25">
      <c r="D2224" s="18">
        <v>1</v>
      </c>
      <c r="E2224" s="3" t="s">
        <v>2087</v>
      </c>
      <c r="F2224" s="18">
        <v>5</v>
      </c>
      <c r="G2224" s="3" t="s">
        <v>2141</v>
      </c>
      <c r="H2224" s="3" t="s">
        <v>2197</v>
      </c>
      <c r="I2224" s="3" t="s">
        <v>536</v>
      </c>
      <c r="J2224" s="3" t="s">
        <v>2191</v>
      </c>
      <c r="K2224" s="3" t="s">
        <v>2192</v>
      </c>
      <c r="L2224" s="3" t="s">
        <v>2193</v>
      </c>
      <c r="M2224" s="18">
        <v>840</v>
      </c>
      <c r="N2224" s="3" t="s">
        <v>2107</v>
      </c>
      <c r="O2224" s="18">
        <v>1258</v>
      </c>
    </row>
    <row r="2225" spans="4:15" hidden="1" x14ac:dyDescent="0.25">
      <c r="D2225" s="18">
        <v>1</v>
      </c>
      <c r="E2225" s="3" t="s">
        <v>2087</v>
      </c>
      <c r="F2225" s="18">
        <v>5</v>
      </c>
      <c r="G2225" s="3" t="s">
        <v>2141</v>
      </c>
      <c r="H2225" s="3" t="s">
        <v>2197</v>
      </c>
      <c r="I2225" s="3" t="s">
        <v>536</v>
      </c>
      <c r="J2225" s="3" t="s">
        <v>2191</v>
      </c>
      <c r="K2225" s="3" t="s">
        <v>2192</v>
      </c>
      <c r="L2225" s="3" t="s">
        <v>2193</v>
      </c>
      <c r="M2225" s="18">
        <v>840</v>
      </c>
      <c r="N2225" s="3" t="s">
        <v>2108</v>
      </c>
      <c r="O2225" s="18">
        <v>1259</v>
      </c>
    </row>
    <row r="2226" spans="4:15" hidden="1" x14ac:dyDescent="0.25">
      <c r="D2226" s="18">
        <v>1</v>
      </c>
      <c r="E2226" s="3" t="s">
        <v>2087</v>
      </c>
      <c r="F2226" s="18">
        <v>5</v>
      </c>
      <c r="G2226" s="3" t="s">
        <v>2141</v>
      </c>
      <c r="H2226" s="3" t="s">
        <v>2197</v>
      </c>
      <c r="I2226" s="3" t="s">
        <v>536</v>
      </c>
      <c r="J2226" s="3" t="s">
        <v>2191</v>
      </c>
      <c r="K2226" s="3" t="s">
        <v>2192</v>
      </c>
      <c r="L2226" s="3" t="s">
        <v>2193</v>
      </c>
      <c r="M2226" s="18">
        <v>840</v>
      </c>
      <c r="N2226" s="3" t="s">
        <v>2160</v>
      </c>
      <c r="O2226" s="18">
        <v>1266</v>
      </c>
    </row>
    <row r="2227" spans="4:15" hidden="1" x14ac:dyDescent="0.25">
      <c r="D2227" s="18">
        <v>1</v>
      </c>
      <c r="E2227" s="3" t="s">
        <v>2087</v>
      </c>
      <c r="F2227" s="18">
        <v>5</v>
      </c>
      <c r="G2227" s="3" t="s">
        <v>2141</v>
      </c>
      <c r="H2227" s="3" t="s">
        <v>2197</v>
      </c>
      <c r="I2227" s="3" t="s">
        <v>536</v>
      </c>
      <c r="J2227" s="3" t="s">
        <v>2191</v>
      </c>
      <c r="K2227" s="3" t="s">
        <v>2192</v>
      </c>
      <c r="L2227" s="3" t="s">
        <v>2193</v>
      </c>
      <c r="M2227" s="18">
        <v>840</v>
      </c>
      <c r="N2227" s="3" t="s">
        <v>2161</v>
      </c>
      <c r="O2227" s="18">
        <v>1267</v>
      </c>
    </row>
    <row r="2228" spans="4:15" hidden="1" x14ac:dyDescent="0.25">
      <c r="D2228" s="18">
        <v>1</v>
      </c>
      <c r="E2228" s="3" t="s">
        <v>2087</v>
      </c>
      <c r="F2228" s="18">
        <v>5</v>
      </c>
      <c r="G2228" s="3" t="s">
        <v>2141</v>
      </c>
      <c r="H2228" s="3" t="s">
        <v>2197</v>
      </c>
      <c r="I2228" s="3" t="s">
        <v>536</v>
      </c>
      <c r="J2228" s="3" t="s">
        <v>2191</v>
      </c>
      <c r="K2228" s="3" t="s">
        <v>2192</v>
      </c>
      <c r="L2228" s="3" t="s">
        <v>2193</v>
      </c>
      <c r="M2228" s="18">
        <v>840</v>
      </c>
      <c r="N2228" s="3" t="s">
        <v>2162</v>
      </c>
      <c r="O2228" s="18">
        <v>1249</v>
      </c>
    </row>
    <row r="2229" spans="4:15" hidden="1" x14ac:dyDescent="0.25">
      <c r="D2229" s="18">
        <v>1</v>
      </c>
      <c r="E2229" s="3" t="s">
        <v>2087</v>
      </c>
      <c r="F2229" s="18">
        <v>5</v>
      </c>
      <c r="G2229" s="3" t="s">
        <v>2141</v>
      </c>
      <c r="H2229" s="3" t="s">
        <v>2197</v>
      </c>
      <c r="I2229" s="3" t="s">
        <v>536</v>
      </c>
      <c r="J2229" s="3" t="s">
        <v>2191</v>
      </c>
      <c r="K2229" s="3" t="s">
        <v>2192</v>
      </c>
      <c r="L2229" s="3" t="s">
        <v>2193</v>
      </c>
      <c r="M2229" s="18">
        <v>840</v>
      </c>
      <c r="N2229" s="3" t="s">
        <v>2113</v>
      </c>
      <c r="O2229" s="18">
        <v>1269</v>
      </c>
    </row>
    <row r="2230" spans="4:15" hidden="1" x14ac:dyDescent="0.25">
      <c r="D2230" s="18">
        <v>1</v>
      </c>
      <c r="E2230" s="3" t="s">
        <v>2087</v>
      </c>
      <c r="F2230" s="18">
        <v>5</v>
      </c>
      <c r="G2230" s="3" t="s">
        <v>2141</v>
      </c>
      <c r="H2230" s="3" t="s">
        <v>2197</v>
      </c>
      <c r="I2230" s="3" t="s">
        <v>536</v>
      </c>
      <c r="J2230" s="3" t="s">
        <v>2191</v>
      </c>
      <c r="K2230" s="3" t="s">
        <v>2192</v>
      </c>
      <c r="L2230" s="3" t="s">
        <v>2193</v>
      </c>
      <c r="M2230" s="18">
        <v>840</v>
      </c>
      <c r="N2230" s="3" t="s">
        <v>2114</v>
      </c>
      <c r="O2230" s="18">
        <v>1252</v>
      </c>
    </row>
    <row r="2231" spans="4:15" hidden="1" x14ac:dyDescent="0.25">
      <c r="D2231" s="18">
        <v>1</v>
      </c>
      <c r="E2231" s="3" t="s">
        <v>2087</v>
      </c>
      <c r="F2231" s="18">
        <v>5</v>
      </c>
      <c r="G2231" s="3" t="s">
        <v>2141</v>
      </c>
      <c r="H2231" s="3" t="s">
        <v>2197</v>
      </c>
      <c r="I2231" s="3" t="s">
        <v>536</v>
      </c>
      <c r="J2231" s="3" t="s">
        <v>2191</v>
      </c>
      <c r="K2231" s="3" t="s">
        <v>2192</v>
      </c>
      <c r="L2231" s="3" t="s">
        <v>2193</v>
      </c>
      <c r="M2231" s="18">
        <v>840</v>
      </c>
      <c r="N2231" s="3" t="s">
        <v>133</v>
      </c>
      <c r="O2231" s="18">
        <v>1251</v>
      </c>
    </row>
    <row r="2232" spans="4:15" hidden="1" x14ac:dyDescent="0.25">
      <c r="D2232" s="18">
        <v>1</v>
      </c>
      <c r="E2232" s="3" t="s">
        <v>2087</v>
      </c>
      <c r="F2232" s="18">
        <v>5</v>
      </c>
      <c r="G2232" s="3" t="s">
        <v>2141</v>
      </c>
      <c r="H2232" s="3" t="s">
        <v>2197</v>
      </c>
      <c r="I2232" s="3" t="s">
        <v>536</v>
      </c>
      <c r="J2232" s="3" t="s">
        <v>2191</v>
      </c>
      <c r="K2232" s="3" t="s">
        <v>2192</v>
      </c>
      <c r="L2232" s="3" t="s">
        <v>2193</v>
      </c>
      <c r="M2232" s="18">
        <v>840</v>
      </c>
      <c r="N2232" s="3" t="s">
        <v>2117</v>
      </c>
      <c r="O2232" s="18">
        <v>1250</v>
      </c>
    </row>
    <row r="2233" spans="4:15" hidden="1" x14ac:dyDescent="0.25">
      <c r="D2233" s="18">
        <v>1</v>
      </c>
      <c r="E2233" s="3" t="s">
        <v>2087</v>
      </c>
      <c r="F2233" s="18">
        <v>5</v>
      </c>
      <c r="G2233" s="3" t="s">
        <v>2141</v>
      </c>
      <c r="H2233" s="3" t="s">
        <v>2197</v>
      </c>
      <c r="I2233" s="3" t="s">
        <v>536</v>
      </c>
      <c r="J2233" s="3" t="s">
        <v>2191</v>
      </c>
      <c r="K2233" s="3" t="s">
        <v>2192</v>
      </c>
      <c r="L2233" s="3" t="s">
        <v>2193</v>
      </c>
      <c r="M2233" s="18">
        <v>840</v>
      </c>
      <c r="N2233" s="3" t="s">
        <v>2122</v>
      </c>
      <c r="O2233" s="18">
        <v>1255</v>
      </c>
    </row>
    <row r="2234" spans="4:15" hidden="1" x14ac:dyDescent="0.25">
      <c r="D2234" s="18">
        <v>1</v>
      </c>
      <c r="E2234" s="3" t="s">
        <v>2087</v>
      </c>
      <c r="F2234" s="18">
        <v>5</v>
      </c>
      <c r="G2234" s="3" t="s">
        <v>2141</v>
      </c>
      <c r="H2234" s="3" t="s">
        <v>2197</v>
      </c>
      <c r="I2234" s="3" t="s">
        <v>536</v>
      </c>
      <c r="J2234" s="3" t="s">
        <v>2194</v>
      </c>
      <c r="K2234" s="3" t="s">
        <v>2195</v>
      </c>
      <c r="L2234" s="3" t="s">
        <v>2196</v>
      </c>
      <c r="M2234" s="18">
        <v>841</v>
      </c>
      <c r="N2234" s="3" t="s">
        <v>2147</v>
      </c>
      <c r="O2234" s="18">
        <v>1262</v>
      </c>
    </row>
    <row r="2235" spans="4:15" hidden="1" x14ac:dyDescent="0.25">
      <c r="D2235" s="18">
        <v>1</v>
      </c>
      <c r="E2235" s="3" t="s">
        <v>2087</v>
      </c>
      <c r="F2235" s="18">
        <v>5</v>
      </c>
      <c r="G2235" s="3" t="s">
        <v>2141</v>
      </c>
      <c r="H2235" s="3" t="s">
        <v>2197</v>
      </c>
      <c r="I2235" s="3" t="s">
        <v>536</v>
      </c>
      <c r="J2235" s="3" t="s">
        <v>2194</v>
      </c>
      <c r="K2235" s="3" t="s">
        <v>2195</v>
      </c>
      <c r="L2235" s="3" t="s">
        <v>2196</v>
      </c>
      <c r="M2235" s="18">
        <v>841</v>
      </c>
      <c r="N2235" s="3" t="s">
        <v>2148</v>
      </c>
      <c r="O2235" s="18">
        <v>1263</v>
      </c>
    </row>
    <row r="2236" spans="4:15" hidden="1" x14ac:dyDescent="0.25">
      <c r="D2236" s="18">
        <v>1</v>
      </c>
      <c r="E2236" s="3" t="s">
        <v>2087</v>
      </c>
      <c r="F2236" s="18">
        <v>5</v>
      </c>
      <c r="G2236" s="3" t="s">
        <v>2141</v>
      </c>
      <c r="H2236" s="3" t="s">
        <v>2197</v>
      </c>
      <c r="I2236" s="3" t="s">
        <v>536</v>
      </c>
      <c r="J2236" s="3" t="s">
        <v>2194</v>
      </c>
      <c r="K2236" s="3" t="s">
        <v>2195</v>
      </c>
      <c r="L2236" s="3" t="s">
        <v>2196</v>
      </c>
      <c r="M2236" s="18">
        <v>841</v>
      </c>
      <c r="N2236" s="3" t="s">
        <v>2149</v>
      </c>
      <c r="O2236" s="18">
        <v>1253</v>
      </c>
    </row>
    <row r="2237" spans="4:15" hidden="1" x14ac:dyDescent="0.25">
      <c r="D2237" s="18">
        <v>1</v>
      </c>
      <c r="E2237" s="3" t="s">
        <v>2087</v>
      </c>
      <c r="F2237" s="18">
        <v>5</v>
      </c>
      <c r="G2237" s="3" t="s">
        <v>2141</v>
      </c>
      <c r="H2237" s="3" t="s">
        <v>2197</v>
      </c>
      <c r="I2237" s="3" t="s">
        <v>536</v>
      </c>
      <c r="J2237" s="3" t="s">
        <v>2194</v>
      </c>
      <c r="K2237" s="3" t="s">
        <v>2195</v>
      </c>
      <c r="L2237" s="3" t="s">
        <v>2196</v>
      </c>
      <c r="M2237" s="18">
        <v>841</v>
      </c>
      <c r="N2237" s="3" t="s">
        <v>2150</v>
      </c>
      <c r="O2237" s="18">
        <v>1256</v>
      </c>
    </row>
    <row r="2238" spans="4:15" hidden="1" x14ac:dyDescent="0.25">
      <c r="D2238" s="18">
        <v>1</v>
      </c>
      <c r="E2238" s="3" t="s">
        <v>2087</v>
      </c>
      <c r="F2238" s="18">
        <v>5</v>
      </c>
      <c r="G2238" s="3" t="s">
        <v>2141</v>
      </c>
      <c r="H2238" s="3" t="s">
        <v>2197</v>
      </c>
      <c r="I2238" s="3" t="s">
        <v>536</v>
      </c>
      <c r="J2238" s="3" t="s">
        <v>2194</v>
      </c>
      <c r="K2238" s="3" t="s">
        <v>2195</v>
      </c>
      <c r="L2238" s="3" t="s">
        <v>2196</v>
      </c>
      <c r="M2238" s="18">
        <v>841</v>
      </c>
      <c r="N2238" s="3" t="s">
        <v>2151</v>
      </c>
      <c r="O2238" s="18">
        <v>1257</v>
      </c>
    </row>
    <row r="2239" spans="4:15" hidden="1" x14ac:dyDescent="0.25">
      <c r="D2239" s="18">
        <v>1</v>
      </c>
      <c r="E2239" s="3" t="s">
        <v>2087</v>
      </c>
      <c r="F2239" s="18">
        <v>5</v>
      </c>
      <c r="G2239" s="3" t="s">
        <v>2141</v>
      </c>
      <c r="H2239" s="3" t="s">
        <v>2197</v>
      </c>
      <c r="I2239" s="3" t="s">
        <v>536</v>
      </c>
      <c r="J2239" s="3" t="s">
        <v>2194</v>
      </c>
      <c r="K2239" s="3" t="s">
        <v>2195</v>
      </c>
      <c r="L2239" s="3" t="s">
        <v>2196</v>
      </c>
      <c r="M2239" s="18">
        <v>841</v>
      </c>
      <c r="N2239" s="3" t="s">
        <v>2152</v>
      </c>
      <c r="O2239" s="18">
        <v>1245</v>
      </c>
    </row>
    <row r="2240" spans="4:15" hidden="1" x14ac:dyDescent="0.25">
      <c r="D2240" s="18">
        <v>1</v>
      </c>
      <c r="E2240" s="3" t="s">
        <v>2087</v>
      </c>
      <c r="F2240" s="18">
        <v>5</v>
      </c>
      <c r="G2240" s="3" t="s">
        <v>2141</v>
      </c>
      <c r="H2240" s="3" t="s">
        <v>2197</v>
      </c>
      <c r="I2240" s="3" t="s">
        <v>536</v>
      </c>
      <c r="J2240" s="3" t="s">
        <v>2194</v>
      </c>
      <c r="K2240" s="3" t="s">
        <v>2195</v>
      </c>
      <c r="L2240" s="3" t="s">
        <v>2196</v>
      </c>
      <c r="M2240" s="18">
        <v>841</v>
      </c>
      <c r="N2240" s="3" t="s">
        <v>2197</v>
      </c>
      <c r="O2240" s="18">
        <v>1244</v>
      </c>
    </row>
    <row r="2241" spans="4:15" hidden="1" x14ac:dyDescent="0.25">
      <c r="D2241" s="18">
        <v>1</v>
      </c>
      <c r="E2241" s="3" t="s">
        <v>2087</v>
      </c>
      <c r="F2241" s="18">
        <v>5</v>
      </c>
      <c r="G2241" s="3" t="s">
        <v>2141</v>
      </c>
      <c r="H2241" s="3" t="s">
        <v>2197</v>
      </c>
      <c r="I2241" s="3" t="s">
        <v>536</v>
      </c>
      <c r="J2241" s="3" t="s">
        <v>2194</v>
      </c>
      <c r="K2241" s="3" t="s">
        <v>2195</v>
      </c>
      <c r="L2241" s="3" t="s">
        <v>2196</v>
      </c>
      <c r="M2241" s="18">
        <v>841</v>
      </c>
      <c r="N2241" s="3" t="s">
        <v>2153</v>
      </c>
      <c r="O2241" s="18">
        <v>1248</v>
      </c>
    </row>
    <row r="2242" spans="4:15" hidden="1" x14ac:dyDescent="0.25">
      <c r="D2242" s="18">
        <v>1</v>
      </c>
      <c r="E2242" s="3" t="s">
        <v>2087</v>
      </c>
      <c r="F2242" s="18">
        <v>5</v>
      </c>
      <c r="G2242" s="3" t="s">
        <v>2141</v>
      </c>
      <c r="H2242" s="3" t="s">
        <v>2197</v>
      </c>
      <c r="I2242" s="3" t="s">
        <v>536</v>
      </c>
      <c r="J2242" s="3" t="s">
        <v>2194</v>
      </c>
      <c r="K2242" s="3" t="s">
        <v>2195</v>
      </c>
      <c r="L2242" s="3" t="s">
        <v>2196</v>
      </c>
      <c r="M2242" s="18">
        <v>841</v>
      </c>
      <c r="N2242" s="3" t="s">
        <v>2154</v>
      </c>
      <c r="O2242" s="18">
        <v>1247</v>
      </c>
    </row>
    <row r="2243" spans="4:15" hidden="1" x14ac:dyDescent="0.25">
      <c r="D2243" s="18">
        <v>1</v>
      </c>
      <c r="E2243" s="3" t="s">
        <v>2087</v>
      </c>
      <c r="F2243" s="18">
        <v>5</v>
      </c>
      <c r="G2243" s="3" t="s">
        <v>2141</v>
      </c>
      <c r="H2243" s="3" t="s">
        <v>2197</v>
      </c>
      <c r="I2243" s="3" t="s">
        <v>536</v>
      </c>
      <c r="J2243" s="3" t="s">
        <v>2194</v>
      </c>
      <c r="K2243" s="3" t="s">
        <v>2195</v>
      </c>
      <c r="L2243" s="3" t="s">
        <v>2196</v>
      </c>
      <c r="M2243" s="18">
        <v>841</v>
      </c>
      <c r="N2243" s="3" t="s">
        <v>2155</v>
      </c>
      <c r="O2243" s="18">
        <v>1264</v>
      </c>
    </row>
    <row r="2244" spans="4:15" hidden="1" x14ac:dyDescent="0.25">
      <c r="D2244" s="18">
        <v>1</v>
      </c>
      <c r="E2244" s="3" t="s">
        <v>2087</v>
      </c>
      <c r="F2244" s="18">
        <v>5</v>
      </c>
      <c r="G2244" s="3" t="s">
        <v>2141</v>
      </c>
      <c r="H2244" s="3" t="s">
        <v>2197</v>
      </c>
      <c r="I2244" s="3" t="s">
        <v>536</v>
      </c>
      <c r="J2244" s="3" t="s">
        <v>2194</v>
      </c>
      <c r="K2244" s="3" t="s">
        <v>2195</v>
      </c>
      <c r="L2244" s="3" t="s">
        <v>2196</v>
      </c>
      <c r="M2244" s="18">
        <v>841</v>
      </c>
      <c r="N2244" s="3" t="s">
        <v>2156</v>
      </c>
      <c r="O2244" s="18">
        <v>1265</v>
      </c>
    </row>
    <row r="2245" spans="4:15" hidden="1" x14ac:dyDescent="0.25">
      <c r="D2245" s="18">
        <v>1</v>
      </c>
      <c r="E2245" s="3" t="s">
        <v>2087</v>
      </c>
      <c r="F2245" s="18">
        <v>5</v>
      </c>
      <c r="G2245" s="3" t="s">
        <v>2141</v>
      </c>
      <c r="H2245" s="3" t="s">
        <v>2197</v>
      </c>
      <c r="I2245" s="3" t="s">
        <v>536</v>
      </c>
      <c r="J2245" s="3" t="s">
        <v>2194</v>
      </c>
      <c r="K2245" s="3" t="s">
        <v>2195</v>
      </c>
      <c r="L2245" s="3" t="s">
        <v>2196</v>
      </c>
      <c r="M2245" s="18">
        <v>841</v>
      </c>
      <c r="N2245" s="3" t="s">
        <v>2120</v>
      </c>
      <c r="O2245" s="18">
        <v>1254</v>
      </c>
    </row>
    <row r="2246" spans="4:15" hidden="1" x14ac:dyDescent="0.25">
      <c r="D2246" s="18">
        <v>1</v>
      </c>
      <c r="E2246" s="3" t="s">
        <v>2087</v>
      </c>
      <c r="F2246" s="18">
        <v>5</v>
      </c>
      <c r="G2246" s="3" t="s">
        <v>2141</v>
      </c>
      <c r="H2246" s="3" t="s">
        <v>2197</v>
      </c>
      <c r="I2246" s="3" t="s">
        <v>536</v>
      </c>
      <c r="J2246" s="3" t="s">
        <v>2194</v>
      </c>
      <c r="K2246" s="3" t="s">
        <v>2195</v>
      </c>
      <c r="L2246" s="3" t="s">
        <v>2196</v>
      </c>
      <c r="M2246" s="18">
        <v>841</v>
      </c>
      <c r="N2246" s="3" t="s">
        <v>2121</v>
      </c>
      <c r="O2246" s="18">
        <v>1241</v>
      </c>
    </row>
    <row r="2247" spans="4:15" hidden="1" x14ac:dyDescent="0.25">
      <c r="D2247" s="18">
        <v>1</v>
      </c>
      <c r="E2247" s="3" t="s">
        <v>2087</v>
      </c>
      <c r="F2247" s="18">
        <v>5</v>
      </c>
      <c r="G2247" s="3" t="s">
        <v>2141</v>
      </c>
      <c r="H2247" s="3" t="s">
        <v>2197</v>
      </c>
      <c r="I2247" s="3" t="s">
        <v>536</v>
      </c>
      <c r="J2247" s="3" t="s">
        <v>2194</v>
      </c>
      <c r="K2247" s="3" t="s">
        <v>2195</v>
      </c>
      <c r="L2247" s="3" t="s">
        <v>2196</v>
      </c>
      <c r="M2247" s="18">
        <v>841</v>
      </c>
      <c r="N2247" s="3" t="s">
        <v>2157</v>
      </c>
      <c r="O2247" s="18">
        <v>1260</v>
      </c>
    </row>
    <row r="2248" spans="4:15" hidden="1" x14ac:dyDescent="0.25">
      <c r="D2248" s="18">
        <v>1</v>
      </c>
      <c r="E2248" s="3" t="s">
        <v>2087</v>
      </c>
      <c r="F2248" s="18">
        <v>5</v>
      </c>
      <c r="G2248" s="3" t="s">
        <v>2141</v>
      </c>
      <c r="H2248" s="3" t="s">
        <v>2197</v>
      </c>
      <c r="I2248" s="3" t="s">
        <v>536</v>
      </c>
      <c r="J2248" s="3" t="s">
        <v>2194</v>
      </c>
      <c r="K2248" s="3" t="s">
        <v>2195</v>
      </c>
      <c r="L2248" s="3" t="s">
        <v>2196</v>
      </c>
      <c r="M2248" s="18">
        <v>841</v>
      </c>
      <c r="N2248" s="3" t="s">
        <v>2158</v>
      </c>
      <c r="O2248" s="18">
        <v>1268</v>
      </c>
    </row>
    <row r="2249" spans="4:15" hidden="1" x14ac:dyDescent="0.25">
      <c r="D2249" s="18">
        <v>1</v>
      </c>
      <c r="E2249" s="3" t="s">
        <v>2087</v>
      </c>
      <c r="F2249" s="18">
        <v>5</v>
      </c>
      <c r="G2249" s="3" t="s">
        <v>2141</v>
      </c>
      <c r="H2249" s="3" t="s">
        <v>2197</v>
      </c>
      <c r="I2249" s="3" t="s">
        <v>536</v>
      </c>
      <c r="J2249" s="3" t="s">
        <v>2194</v>
      </c>
      <c r="K2249" s="3" t="s">
        <v>2195</v>
      </c>
      <c r="L2249" s="3" t="s">
        <v>2196</v>
      </c>
      <c r="M2249" s="18">
        <v>841</v>
      </c>
      <c r="N2249" s="3" t="s">
        <v>2159</v>
      </c>
      <c r="O2249" s="18">
        <v>1261</v>
      </c>
    </row>
    <row r="2250" spans="4:15" hidden="1" x14ac:dyDescent="0.25">
      <c r="D2250" s="18">
        <v>1</v>
      </c>
      <c r="E2250" s="3" t="s">
        <v>2087</v>
      </c>
      <c r="F2250" s="18">
        <v>5</v>
      </c>
      <c r="G2250" s="3" t="s">
        <v>2141</v>
      </c>
      <c r="H2250" s="3" t="s">
        <v>2197</v>
      </c>
      <c r="I2250" s="3" t="s">
        <v>536</v>
      </c>
      <c r="J2250" s="3" t="s">
        <v>2194</v>
      </c>
      <c r="K2250" s="3" t="s">
        <v>2195</v>
      </c>
      <c r="L2250" s="3" t="s">
        <v>2196</v>
      </c>
      <c r="M2250" s="18">
        <v>841</v>
      </c>
      <c r="N2250" s="3" t="s">
        <v>2107</v>
      </c>
      <c r="O2250" s="18">
        <v>1258</v>
      </c>
    </row>
    <row r="2251" spans="4:15" hidden="1" x14ac:dyDescent="0.25">
      <c r="D2251" s="18">
        <v>1</v>
      </c>
      <c r="E2251" s="3" t="s">
        <v>2087</v>
      </c>
      <c r="F2251" s="18">
        <v>5</v>
      </c>
      <c r="G2251" s="3" t="s">
        <v>2141</v>
      </c>
      <c r="H2251" s="3" t="s">
        <v>2197</v>
      </c>
      <c r="I2251" s="3" t="s">
        <v>536</v>
      </c>
      <c r="J2251" s="3" t="s">
        <v>2194</v>
      </c>
      <c r="K2251" s="3" t="s">
        <v>2195</v>
      </c>
      <c r="L2251" s="3" t="s">
        <v>2196</v>
      </c>
      <c r="M2251" s="18">
        <v>841</v>
      </c>
      <c r="N2251" s="3" t="s">
        <v>2108</v>
      </c>
      <c r="O2251" s="18">
        <v>1259</v>
      </c>
    </row>
    <row r="2252" spans="4:15" hidden="1" x14ac:dyDescent="0.25">
      <c r="D2252" s="18">
        <v>1</v>
      </c>
      <c r="E2252" s="3" t="s">
        <v>2087</v>
      </c>
      <c r="F2252" s="18">
        <v>5</v>
      </c>
      <c r="G2252" s="3" t="s">
        <v>2141</v>
      </c>
      <c r="H2252" s="3" t="s">
        <v>2197</v>
      </c>
      <c r="I2252" s="3" t="s">
        <v>536</v>
      </c>
      <c r="J2252" s="3" t="s">
        <v>2194</v>
      </c>
      <c r="K2252" s="3" t="s">
        <v>2195</v>
      </c>
      <c r="L2252" s="3" t="s">
        <v>2196</v>
      </c>
      <c r="M2252" s="18">
        <v>841</v>
      </c>
      <c r="N2252" s="3" t="s">
        <v>2160</v>
      </c>
      <c r="O2252" s="18">
        <v>1266</v>
      </c>
    </row>
    <row r="2253" spans="4:15" hidden="1" x14ac:dyDescent="0.25">
      <c r="D2253" s="18">
        <v>1</v>
      </c>
      <c r="E2253" s="3" t="s">
        <v>2087</v>
      </c>
      <c r="F2253" s="18">
        <v>5</v>
      </c>
      <c r="G2253" s="3" t="s">
        <v>2141</v>
      </c>
      <c r="H2253" s="3" t="s">
        <v>2197</v>
      </c>
      <c r="I2253" s="3" t="s">
        <v>536</v>
      </c>
      <c r="J2253" s="3" t="s">
        <v>2194</v>
      </c>
      <c r="K2253" s="3" t="s">
        <v>2195</v>
      </c>
      <c r="L2253" s="3" t="s">
        <v>2196</v>
      </c>
      <c r="M2253" s="18">
        <v>841</v>
      </c>
      <c r="N2253" s="3" t="s">
        <v>2161</v>
      </c>
      <c r="O2253" s="18">
        <v>1267</v>
      </c>
    </row>
    <row r="2254" spans="4:15" hidden="1" x14ac:dyDescent="0.25">
      <c r="D2254" s="18">
        <v>1</v>
      </c>
      <c r="E2254" s="3" t="s">
        <v>2087</v>
      </c>
      <c r="F2254" s="18">
        <v>5</v>
      </c>
      <c r="G2254" s="3" t="s">
        <v>2141</v>
      </c>
      <c r="H2254" s="3" t="s">
        <v>2197</v>
      </c>
      <c r="I2254" s="3" t="s">
        <v>536</v>
      </c>
      <c r="J2254" s="3" t="s">
        <v>2194</v>
      </c>
      <c r="K2254" s="3" t="s">
        <v>2195</v>
      </c>
      <c r="L2254" s="3" t="s">
        <v>2196</v>
      </c>
      <c r="M2254" s="18">
        <v>841</v>
      </c>
      <c r="N2254" s="3" t="s">
        <v>2162</v>
      </c>
      <c r="O2254" s="18">
        <v>1249</v>
      </c>
    </row>
    <row r="2255" spans="4:15" hidden="1" x14ac:dyDescent="0.25">
      <c r="D2255" s="18">
        <v>1</v>
      </c>
      <c r="E2255" s="3" t="s">
        <v>2087</v>
      </c>
      <c r="F2255" s="18">
        <v>5</v>
      </c>
      <c r="G2255" s="3" t="s">
        <v>2141</v>
      </c>
      <c r="H2255" s="3" t="s">
        <v>2197</v>
      </c>
      <c r="I2255" s="3" t="s">
        <v>536</v>
      </c>
      <c r="J2255" s="3" t="s">
        <v>2194</v>
      </c>
      <c r="K2255" s="3" t="s">
        <v>2195</v>
      </c>
      <c r="L2255" s="3" t="s">
        <v>2196</v>
      </c>
      <c r="M2255" s="18">
        <v>841</v>
      </c>
      <c r="N2255" s="3" t="s">
        <v>2113</v>
      </c>
      <c r="O2255" s="18">
        <v>1269</v>
      </c>
    </row>
    <row r="2256" spans="4:15" hidden="1" x14ac:dyDescent="0.25">
      <c r="D2256" s="18">
        <v>1</v>
      </c>
      <c r="E2256" s="3" t="s">
        <v>2087</v>
      </c>
      <c r="F2256" s="18">
        <v>5</v>
      </c>
      <c r="G2256" s="3" t="s">
        <v>2141</v>
      </c>
      <c r="H2256" s="3" t="s">
        <v>2197</v>
      </c>
      <c r="I2256" s="3" t="s">
        <v>536</v>
      </c>
      <c r="J2256" s="3" t="s">
        <v>2194</v>
      </c>
      <c r="K2256" s="3" t="s">
        <v>2195</v>
      </c>
      <c r="L2256" s="3" t="s">
        <v>2196</v>
      </c>
      <c r="M2256" s="18">
        <v>841</v>
      </c>
      <c r="N2256" s="3" t="s">
        <v>2114</v>
      </c>
      <c r="O2256" s="18">
        <v>1252</v>
      </c>
    </row>
    <row r="2257" spans="4:15" hidden="1" x14ac:dyDescent="0.25">
      <c r="D2257" s="18">
        <v>1</v>
      </c>
      <c r="E2257" s="3" t="s">
        <v>2087</v>
      </c>
      <c r="F2257" s="18">
        <v>5</v>
      </c>
      <c r="G2257" s="3" t="s">
        <v>2141</v>
      </c>
      <c r="H2257" s="3" t="s">
        <v>2197</v>
      </c>
      <c r="I2257" s="3" t="s">
        <v>536</v>
      </c>
      <c r="J2257" s="3" t="s">
        <v>2194</v>
      </c>
      <c r="K2257" s="3" t="s">
        <v>2195</v>
      </c>
      <c r="L2257" s="3" t="s">
        <v>2196</v>
      </c>
      <c r="M2257" s="18">
        <v>841</v>
      </c>
      <c r="N2257" s="3" t="s">
        <v>133</v>
      </c>
      <c r="O2257" s="18">
        <v>1251</v>
      </c>
    </row>
    <row r="2258" spans="4:15" hidden="1" x14ac:dyDescent="0.25">
      <c r="D2258" s="18">
        <v>1</v>
      </c>
      <c r="E2258" s="3" t="s">
        <v>2087</v>
      </c>
      <c r="F2258" s="18">
        <v>5</v>
      </c>
      <c r="G2258" s="3" t="s">
        <v>2141</v>
      </c>
      <c r="H2258" s="3" t="s">
        <v>2197</v>
      </c>
      <c r="I2258" s="3" t="s">
        <v>536</v>
      </c>
      <c r="J2258" s="3" t="s">
        <v>2194</v>
      </c>
      <c r="K2258" s="3" t="s">
        <v>2195</v>
      </c>
      <c r="L2258" s="3" t="s">
        <v>2196</v>
      </c>
      <c r="M2258" s="18">
        <v>841</v>
      </c>
      <c r="N2258" s="3" t="s">
        <v>2117</v>
      </c>
      <c r="O2258" s="18">
        <v>1250</v>
      </c>
    </row>
    <row r="2259" spans="4:15" hidden="1" x14ac:dyDescent="0.25">
      <c r="D2259" s="18">
        <v>1</v>
      </c>
      <c r="E2259" s="3" t="s">
        <v>2087</v>
      </c>
      <c r="F2259" s="18">
        <v>5</v>
      </c>
      <c r="G2259" s="3" t="s">
        <v>2141</v>
      </c>
      <c r="H2259" s="3" t="s">
        <v>2197</v>
      </c>
      <c r="I2259" s="3" t="s">
        <v>536</v>
      </c>
      <c r="J2259" s="3" t="s">
        <v>2194</v>
      </c>
      <c r="K2259" s="3" t="s">
        <v>2195</v>
      </c>
      <c r="L2259" s="3" t="s">
        <v>2196</v>
      </c>
      <c r="M2259" s="18">
        <v>841</v>
      </c>
      <c r="N2259" s="3" t="s">
        <v>2122</v>
      </c>
      <c r="O2259" s="18">
        <v>1255</v>
      </c>
    </row>
    <row r="2260" spans="4:15" hidden="1" x14ac:dyDescent="0.25">
      <c r="D2260" s="18">
        <v>1</v>
      </c>
      <c r="E2260" s="3" t="s">
        <v>2087</v>
      </c>
      <c r="F2260" s="18">
        <v>5</v>
      </c>
      <c r="G2260" s="3" t="s">
        <v>2141</v>
      </c>
      <c r="H2260" s="3" t="s">
        <v>2198</v>
      </c>
      <c r="I2260" s="3" t="s">
        <v>2143</v>
      </c>
      <c r="J2260" s="3" t="s">
        <v>2144</v>
      </c>
      <c r="K2260" s="3" t="s">
        <v>2145</v>
      </c>
      <c r="L2260" s="3" t="s">
        <v>2146</v>
      </c>
      <c r="M2260" s="18">
        <v>827</v>
      </c>
      <c r="N2260" s="3" t="s">
        <v>2147</v>
      </c>
      <c r="O2260" s="18">
        <v>1262</v>
      </c>
    </row>
    <row r="2261" spans="4:15" hidden="1" x14ac:dyDescent="0.25">
      <c r="D2261" s="18">
        <v>1</v>
      </c>
      <c r="E2261" s="3" t="s">
        <v>2087</v>
      </c>
      <c r="F2261" s="18">
        <v>5</v>
      </c>
      <c r="G2261" s="3" t="s">
        <v>2141</v>
      </c>
      <c r="H2261" s="3" t="s">
        <v>2198</v>
      </c>
      <c r="I2261" s="3" t="s">
        <v>2143</v>
      </c>
      <c r="J2261" s="3" t="s">
        <v>2144</v>
      </c>
      <c r="K2261" s="3" t="s">
        <v>2145</v>
      </c>
      <c r="L2261" s="3" t="s">
        <v>2146</v>
      </c>
      <c r="M2261" s="18">
        <v>827</v>
      </c>
      <c r="N2261" s="3" t="s">
        <v>2148</v>
      </c>
      <c r="O2261" s="18">
        <v>1263</v>
      </c>
    </row>
    <row r="2262" spans="4:15" hidden="1" x14ac:dyDescent="0.25">
      <c r="D2262" s="18">
        <v>1</v>
      </c>
      <c r="E2262" s="3" t="s">
        <v>2087</v>
      </c>
      <c r="F2262" s="18">
        <v>5</v>
      </c>
      <c r="G2262" s="3" t="s">
        <v>2141</v>
      </c>
      <c r="H2262" s="3" t="s">
        <v>2198</v>
      </c>
      <c r="I2262" s="3" t="s">
        <v>2143</v>
      </c>
      <c r="J2262" s="3" t="s">
        <v>2144</v>
      </c>
      <c r="K2262" s="3" t="s">
        <v>2145</v>
      </c>
      <c r="L2262" s="3" t="s">
        <v>2146</v>
      </c>
      <c r="M2262" s="18">
        <v>827</v>
      </c>
      <c r="N2262" s="3" t="s">
        <v>2149</v>
      </c>
      <c r="O2262" s="18">
        <v>1253</v>
      </c>
    </row>
    <row r="2263" spans="4:15" hidden="1" x14ac:dyDescent="0.25">
      <c r="D2263" s="18">
        <v>1</v>
      </c>
      <c r="E2263" s="3" t="s">
        <v>2087</v>
      </c>
      <c r="F2263" s="18">
        <v>5</v>
      </c>
      <c r="G2263" s="3" t="s">
        <v>2141</v>
      </c>
      <c r="H2263" s="3" t="s">
        <v>2198</v>
      </c>
      <c r="I2263" s="3" t="s">
        <v>2143</v>
      </c>
      <c r="J2263" s="3" t="s">
        <v>2144</v>
      </c>
      <c r="K2263" s="3" t="s">
        <v>2145</v>
      </c>
      <c r="L2263" s="3" t="s">
        <v>2146</v>
      </c>
      <c r="M2263" s="18">
        <v>827</v>
      </c>
      <c r="N2263" s="3" t="s">
        <v>2150</v>
      </c>
      <c r="O2263" s="18">
        <v>1256</v>
      </c>
    </row>
    <row r="2264" spans="4:15" hidden="1" x14ac:dyDescent="0.25">
      <c r="D2264" s="18">
        <v>1</v>
      </c>
      <c r="E2264" s="3" t="s">
        <v>2087</v>
      </c>
      <c r="F2264" s="18">
        <v>5</v>
      </c>
      <c r="G2264" s="3" t="s">
        <v>2141</v>
      </c>
      <c r="H2264" s="3" t="s">
        <v>2198</v>
      </c>
      <c r="I2264" s="3" t="s">
        <v>2143</v>
      </c>
      <c r="J2264" s="3" t="s">
        <v>2144</v>
      </c>
      <c r="K2264" s="3" t="s">
        <v>2145</v>
      </c>
      <c r="L2264" s="3" t="s">
        <v>2146</v>
      </c>
      <c r="M2264" s="18">
        <v>827</v>
      </c>
      <c r="N2264" s="3" t="s">
        <v>2151</v>
      </c>
      <c r="O2264" s="18">
        <v>1257</v>
      </c>
    </row>
    <row r="2265" spans="4:15" hidden="1" x14ac:dyDescent="0.25">
      <c r="D2265" s="18">
        <v>1</v>
      </c>
      <c r="E2265" s="3" t="s">
        <v>2087</v>
      </c>
      <c r="F2265" s="18">
        <v>5</v>
      </c>
      <c r="G2265" s="3" t="s">
        <v>2141</v>
      </c>
      <c r="H2265" s="3" t="s">
        <v>2198</v>
      </c>
      <c r="I2265" s="3" t="s">
        <v>2143</v>
      </c>
      <c r="J2265" s="3" t="s">
        <v>2144</v>
      </c>
      <c r="K2265" s="3" t="s">
        <v>2145</v>
      </c>
      <c r="L2265" s="3" t="s">
        <v>2146</v>
      </c>
      <c r="M2265" s="18">
        <v>827</v>
      </c>
      <c r="N2265" s="3" t="s">
        <v>2152</v>
      </c>
      <c r="O2265" s="18">
        <v>1245</v>
      </c>
    </row>
    <row r="2266" spans="4:15" hidden="1" x14ac:dyDescent="0.25">
      <c r="D2266" s="18">
        <v>1</v>
      </c>
      <c r="E2266" s="3" t="s">
        <v>2087</v>
      </c>
      <c r="F2266" s="18">
        <v>5</v>
      </c>
      <c r="G2266" s="3" t="s">
        <v>2141</v>
      </c>
      <c r="H2266" s="3" t="s">
        <v>2198</v>
      </c>
      <c r="I2266" s="3" t="s">
        <v>2143</v>
      </c>
      <c r="J2266" s="3" t="s">
        <v>2144</v>
      </c>
      <c r="K2266" s="3" t="s">
        <v>2145</v>
      </c>
      <c r="L2266" s="3" t="s">
        <v>2146</v>
      </c>
      <c r="M2266" s="18">
        <v>827</v>
      </c>
      <c r="N2266" s="3" t="s">
        <v>2198</v>
      </c>
      <c r="O2266" s="18">
        <v>1243</v>
      </c>
    </row>
    <row r="2267" spans="4:15" hidden="1" x14ac:dyDescent="0.25">
      <c r="D2267" s="18">
        <v>1</v>
      </c>
      <c r="E2267" s="3" t="s">
        <v>2087</v>
      </c>
      <c r="F2267" s="18">
        <v>5</v>
      </c>
      <c r="G2267" s="3" t="s">
        <v>2141</v>
      </c>
      <c r="H2267" s="3" t="s">
        <v>2198</v>
      </c>
      <c r="I2267" s="3" t="s">
        <v>2143</v>
      </c>
      <c r="J2267" s="3" t="s">
        <v>2144</v>
      </c>
      <c r="K2267" s="3" t="s">
        <v>2145</v>
      </c>
      <c r="L2267" s="3" t="s">
        <v>2146</v>
      </c>
      <c r="M2267" s="18">
        <v>827</v>
      </c>
      <c r="N2267" s="3" t="s">
        <v>2153</v>
      </c>
      <c r="O2267" s="18">
        <v>1248</v>
      </c>
    </row>
    <row r="2268" spans="4:15" hidden="1" x14ac:dyDescent="0.25">
      <c r="D2268" s="18">
        <v>1</v>
      </c>
      <c r="E2268" s="3" t="s">
        <v>2087</v>
      </c>
      <c r="F2268" s="18">
        <v>5</v>
      </c>
      <c r="G2268" s="3" t="s">
        <v>2141</v>
      </c>
      <c r="H2268" s="3" t="s">
        <v>2198</v>
      </c>
      <c r="I2268" s="3" t="s">
        <v>2143</v>
      </c>
      <c r="J2268" s="3" t="s">
        <v>2144</v>
      </c>
      <c r="K2268" s="3" t="s">
        <v>2145</v>
      </c>
      <c r="L2268" s="3" t="s">
        <v>2146</v>
      </c>
      <c r="M2268" s="18">
        <v>827</v>
      </c>
      <c r="N2268" s="3" t="s">
        <v>2154</v>
      </c>
      <c r="O2268" s="18">
        <v>1247</v>
      </c>
    </row>
    <row r="2269" spans="4:15" hidden="1" x14ac:dyDescent="0.25">
      <c r="D2269" s="18">
        <v>1</v>
      </c>
      <c r="E2269" s="3" t="s">
        <v>2087</v>
      </c>
      <c r="F2269" s="18">
        <v>5</v>
      </c>
      <c r="G2269" s="3" t="s">
        <v>2141</v>
      </c>
      <c r="H2269" s="3" t="s">
        <v>2198</v>
      </c>
      <c r="I2269" s="3" t="s">
        <v>2143</v>
      </c>
      <c r="J2269" s="3" t="s">
        <v>2144</v>
      </c>
      <c r="K2269" s="3" t="s">
        <v>2145</v>
      </c>
      <c r="L2269" s="3" t="s">
        <v>2146</v>
      </c>
      <c r="M2269" s="18">
        <v>827</v>
      </c>
      <c r="N2269" s="3" t="s">
        <v>2155</v>
      </c>
      <c r="O2269" s="18">
        <v>1264</v>
      </c>
    </row>
    <row r="2270" spans="4:15" hidden="1" x14ac:dyDescent="0.25">
      <c r="D2270" s="18">
        <v>1</v>
      </c>
      <c r="E2270" s="3" t="s">
        <v>2087</v>
      </c>
      <c r="F2270" s="18">
        <v>5</v>
      </c>
      <c r="G2270" s="3" t="s">
        <v>2141</v>
      </c>
      <c r="H2270" s="3" t="s">
        <v>2198</v>
      </c>
      <c r="I2270" s="3" t="s">
        <v>2143</v>
      </c>
      <c r="J2270" s="3" t="s">
        <v>2144</v>
      </c>
      <c r="K2270" s="3" t="s">
        <v>2145</v>
      </c>
      <c r="L2270" s="3" t="s">
        <v>2146</v>
      </c>
      <c r="M2270" s="18">
        <v>827</v>
      </c>
      <c r="N2270" s="3" t="s">
        <v>2156</v>
      </c>
      <c r="O2270" s="18">
        <v>1265</v>
      </c>
    </row>
    <row r="2271" spans="4:15" hidden="1" x14ac:dyDescent="0.25">
      <c r="D2271" s="18">
        <v>1</v>
      </c>
      <c r="E2271" s="3" t="s">
        <v>2087</v>
      </c>
      <c r="F2271" s="18">
        <v>5</v>
      </c>
      <c r="G2271" s="3" t="s">
        <v>2141</v>
      </c>
      <c r="H2271" s="3" t="s">
        <v>2198</v>
      </c>
      <c r="I2271" s="3" t="s">
        <v>2143</v>
      </c>
      <c r="J2271" s="3" t="s">
        <v>2144</v>
      </c>
      <c r="K2271" s="3" t="s">
        <v>2145</v>
      </c>
      <c r="L2271" s="3" t="s">
        <v>2146</v>
      </c>
      <c r="M2271" s="18">
        <v>827</v>
      </c>
      <c r="N2271" s="3" t="s">
        <v>2120</v>
      </c>
      <c r="O2271" s="18">
        <v>1254</v>
      </c>
    </row>
    <row r="2272" spans="4:15" hidden="1" x14ac:dyDescent="0.25">
      <c r="D2272" s="18">
        <v>1</v>
      </c>
      <c r="E2272" s="3" t="s">
        <v>2087</v>
      </c>
      <c r="F2272" s="18">
        <v>5</v>
      </c>
      <c r="G2272" s="3" t="s">
        <v>2141</v>
      </c>
      <c r="H2272" s="3" t="s">
        <v>2198</v>
      </c>
      <c r="I2272" s="3" t="s">
        <v>2143</v>
      </c>
      <c r="J2272" s="3" t="s">
        <v>2144</v>
      </c>
      <c r="K2272" s="3" t="s">
        <v>2145</v>
      </c>
      <c r="L2272" s="3" t="s">
        <v>2146</v>
      </c>
      <c r="M2272" s="18">
        <v>827</v>
      </c>
      <c r="N2272" s="3" t="s">
        <v>2121</v>
      </c>
      <c r="O2272" s="18">
        <v>1241</v>
      </c>
    </row>
    <row r="2273" spans="4:15" hidden="1" x14ac:dyDescent="0.25">
      <c r="D2273" s="18">
        <v>1</v>
      </c>
      <c r="E2273" s="3" t="s">
        <v>2087</v>
      </c>
      <c r="F2273" s="18">
        <v>5</v>
      </c>
      <c r="G2273" s="3" t="s">
        <v>2141</v>
      </c>
      <c r="H2273" s="3" t="s">
        <v>2198</v>
      </c>
      <c r="I2273" s="3" t="s">
        <v>2143</v>
      </c>
      <c r="J2273" s="3" t="s">
        <v>2144</v>
      </c>
      <c r="K2273" s="3" t="s">
        <v>2145</v>
      </c>
      <c r="L2273" s="3" t="s">
        <v>2146</v>
      </c>
      <c r="M2273" s="18">
        <v>827</v>
      </c>
      <c r="N2273" s="3" t="s">
        <v>2157</v>
      </c>
      <c r="O2273" s="18">
        <v>1260</v>
      </c>
    </row>
    <row r="2274" spans="4:15" hidden="1" x14ac:dyDescent="0.25">
      <c r="D2274" s="18">
        <v>1</v>
      </c>
      <c r="E2274" s="3" t="s">
        <v>2087</v>
      </c>
      <c r="F2274" s="18">
        <v>5</v>
      </c>
      <c r="G2274" s="3" t="s">
        <v>2141</v>
      </c>
      <c r="H2274" s="3" t="s">
        <v>2198</v>
      </c>
      <c r="I2274" s="3" t="s">
        <v>2143</v>
      </c>
      <c r="J2274" s="3" t="s">
        <v>2144</v>
      </c>
      <c r="K2274" s="3" t="s">
        <v>2145</v>
      </c>
      <c r="L2274" s="3" t="s">
        <v>2146</v>
      </c>
      <c r="M2274" s="18">
        <v>827</v>
      </c>
      <c r="N2274" s="3" t="s">
        <v>2158</v>
      </c>
      <c r="O2274" s="18">
        <v>1268</v>
      </c>
    </row>
    <row r="2275" spans="4:15" hidden="1" x14ac:dyDescent="0.25">
      <c r="D2275" s="18">
        <v>1</v>
      </c>
      <c r="E2275" s="3" t="s">
        <v>2087</v>
      </c>
      <c r="F2275" s="18">
        <v>5</v>
      </c>
      <c r="G2275" s="3" t="s">
        <v>2141</v>
      </c>
      <c r="H2275" s="3" t="s">
        <v>2198</v>
      </c>
      <c r="I2275" s="3" t="s">
        <v>2143</v>
      </c>
      <c r="J2275" s="3" t="s">
        <v>2144</v>
      </c>
      <c r="K2275" s="3" t="s">
        <v>2145</v>
      </c>
      <c r="L2275" s="3" t="s">
        <v>2146</v>
      </c>
      <c r="M2275" s="18">
        <v>827</v>
      </c>
      <c r="N2275" s="3" t="s">
        <v>2159</v>
      </c>
      <c r="O2275" s="18">
        <v>1261</v>
      </c>
    </row>
    <row r="2276" spans="4:15" hidden="1" x14ac:dyDescent="0.25">
      <c r="D2276" s="18">
        <v>1</v>
      </c>
      <c r="E2276" s="3" t="s">
        <v>2087</v>
      </c>
      <c r="F2276" s="18">
        <v>5</v>
      </c>
      <c r="G2276" s="3" t="s">
        <v>2141</v>
      </c>
      <c r="H2276" s="3" t="s">
        <v>2198</v>
      </c>
      <c r="I2276" s="3" t="s">
        <v>2143</v>
      </c>
      <c r="J2276" s="3" t="s">
        <v>2144</v>
      </c>
      <c r="K2276" s="3" t="s">
        <v>2145</v>
      </c>
      <c r="L2276" s="3" t="s">
        <v>2146</v>
      </c>
      <c r="M2276" s="18">
        <v>827</v>
      </c>
      <c r="N2276" s="3" t="s">
        <v>2107</v>
      </c>
      <c r="O2276" s="18">
        <v>1258</v>
      </c>
    </row>
    <row r="2277" spans="4:15" hidden="1" x14ac:dyDescent="0.25">
      <c r="D2277" s="18">
        <v>1</v>
      </c>
      <c r="E2277" s="3" t="s">
        <v>2087</v>
      </c>
      <c r="F2277" s="18">
        <v>5</v>
      </c>
      <c r="G2277" s="3" t="s">
        <v>2141</v>
      </c>
      <c r="H2277" s="3" t="s">
        <v>2198</v>
      </c>
      <c r="I2277" s="3" t="s">
        <v>2143</v>
      </c>
      <c r="J2277" s="3" t="s">
        <v>2144</v>
      </c>
      <c r="K2277" s="3" t="s">
        <v>2145</v>
      </c>
      <c r="L2277" s="3" t="s">
        <v>2146</v>
      </c>
      <c r="M2277" s="18">
        <v>827</v>
      </c>
      <c r="N2277" s="3" t="s">
        <v>2108</v>
      </c>
      <c r="O2277" s="18">
        <v>1259</v>
      </c>
    </row>
    <row r="2278" spans="4:15" hidden="1" x14ac:dyDescent="0.25">
      <c r="D2278" s="18">
        <v>1</v>
      </c>
      <c r="E2278" s="3" t="s">
        <v>2087</v>
      </c>
      <c r="F2278" s="18">
        <v>5</v>
      </c>
      <c r="G2278" s="3" t="s">
        <v>2141</v>
      </c>
      <c r="H2278" s="3" t="s">
        <v>2198</v>
      </c>
      <c r="I2278" s="3" t="s">
        <v>2143</v>
      </c>
      <c r="J2278" s="3" t="s">
        <v>2144</v>
      </c>
      <c r="K2278" s="3" t="s">
        <v>2145</v>
      </c>
      <c r="L2278" s="3" t="s">
        <v>2146</v>
      </c>
      <c r="M2278" s="18">
        <v>827</v>
      </c>
      <c r="N2278" s="3" t="s">
        <v>2160</v>
      </c>
      <c r="O2278" s="18">
        <v>1266</v>
      </c>
    </row>
    <row r="2279" spans="4:15" hidden="1" x14ac:dyDescent="0.25">
      <c r="D2279" s="18">
        <v>1</v>
      </c>
      <c r="E2279" s="3" t="s">
        <v>2087</v>
      </c>
      <c r="F2279" s="18">
        <v>5</v>
      </c>
      <c r="G2279" s="3" t="s">
        <v>2141</v>
      </c>
      <c r="H2279" s="3" t="s">
        <v>2198</v>
      </c>
      <c r="I2279" s="3" t="s">
        <v>2143</v>
      </c>
      <c r="J2279" s="3" t="s">
        <v>2144</v>
      </c>
      <c r="K2279" s="3" t="s">
        <v>2145</v>
      </c>
      <c r="L2279" s="3" t="s">
        <v>2146</v>
      </c>
      <c r="M2279" s="18">
        <v>827</v>
      </c>
      <c r="N2279" s="3" t="s">
        <v>2161</v>
      </c>
      <c r="O2279" s="18">
        <v>1267</v>
      </c>
    </row>
    <row r="2280" spans="4:15" hidden="1" x14ac:dyDescent="0.25">
      <c r="D2280" s="18">
        <v>1</v>
      </c>
      <c r="E2280" s="3" t="s">
        <v>2087</v>
      </c>
      <c r="F2280" s="18">
        <v>5</v>
      </c>
      <c r="G2280" s="3" t="s">
        <v>2141</v>
      </c>
      <c r="H2280" s="3" t="s">
        <v>2198</v>
      </c>
      <c r="I2280" s="3" t="s">
        <v>2143</v>
      </c>
      <c r="J2280" s="3" t="s">
        <v>2144</v>
      </c>
      <c r="K2280" s="3" t="s">
        <v>2145</v>
      </c>
      <c r="L2280" s="3" t="s">
        <v>2146</v>
      </c>
      <c r="M2280" s="18">
        <v>827</v>
      </c>
      <c r="N2280" s="3" t="s">
        <v>2162</v>
      </c>
      <c r="O2280" s="18">
        <v>1249</v>
      </c>
    </row>
    <row r="2281" spans="4:15" hidden="1" x14ac:dyDescent="0.25">
      <c r="D2281" s="18">
        <v>1</v>
      </c>
      <c r="E2281" s="3" t="s">
        <v>2087</v>
      </c>
      <c r="F2281" s="18">
        <v>5</v>
      </c>
      <c r="G2281" s="3" t="s">
        <v>2141</v>
      </c>
      <c r="H2281" s="3" t="s">
        <v>2198</v>
      </c>
      <c r="I2281" s="3" t="s">
        <v>2143</v>
      </c>
      <c r="J2281" s="3" t="s">
        <v>2144</v>
      </c>
      <c r="K2281" s="3" t="s">
        <v>2145</v>
      </c>
      <c r="L2281" s="3" t="s">
        <v>2146</v>
      </c>
      <c r="M2281" s="18">
        <v>827</v>
      </c>
      <c r="N2281" s="3" t="s">
        <v>2113</v>
      </c>
      <c r="O2281" s="18">
        <v>1269</v>
      </c>
    </row>
    <row r="2282" spans="4:15" hidden="1" x14ac:dyDescent="0.25">
      <c r="D2282" s="18">
        <v>1</v>
      </c>
      <c r="E2282" s="3" t="s">
        <v>2087</v>
      </c>
      <c r="F2282" s="18">
        <v>5</v>
      </c>
      <c r="G2282" s="3" t="s">
        <v>2141</v>
      </c>
      <c r="H2282" s="3" t="s">
        <v>2198</v>
      </c>
      <c r="I2282" s="3" t="s">
        <v>2143</v>
      </c>
      <c r="J2282" s="3" t="s">
        <v>2144</v>
      </c>
      <c r="K2282" s="3" t="s">
        <v>2145</v>
      </c>
      <c r="L2282" s="3" t="s">
        <v>2146</v>
      </c>
      <c r="M2282" s="18">
        <v>827</v>
      </c>
      <c r="N2282" s="3" t="s">
        <v>2114</v>
      </c>
      <c r="O2282" s="18">
        <v>1252</v>
      </c>
    </row>
    <row r="2283" spans="4:15" hidden="1" x14ac:dyDescent="0.25">
      <c r="D2283" s="18">
        <v>1</v>
      </c>
      <c r="E2283" s="3" t="s">
        <v>2087</v>
      </c>
      <c r="F2283" s="18">
        <v>5</v>
      </c>
      <c r="G2283" s="3" t="s">
        <v>2141</v>
      </c>
      <c r="H2283" s="3" t="s">
        <v>2198</v>
      </c>
      <c r="I2283" s="3" t="s">
        <v>2143</v>
      </c>
      <c r="J2283" s="3" t="s">
        <v>2144</v>
      </c>
      <c r="K2283" s="3" t="s">
        <v>2145</v>
      </c>
      <c r="L2283" s="3" t="s">
        <v>2146</v>
      </c>
      <c r="M2283" s="18">
        <v>827</v>
      </c>
      <c r="N2283" s="3" t="s">
        <v>133</v>
      </c>
      <c r="O2283" s="18">
        <v>1251</v>
      </c>
    </row>
    <row r="2284" spans="4:15" hidden="1" x14ac:dyDescent="0.25">
      <c r="D2284" s="18">
        <v>1</v>
      </c>
      <c r="E2284" s="3" t="s">
        <v>2087</v>
      </c>
      <c r="F2284" s="18">
        <v>5</v>
      </c>
      <c r="G2284" s="3" t="s">
        <v>2141</v>
      </c>
      <c r="H2284" s="3" t="s">
        <v>2198</v>
      </c>
      <c r="I2284" s="3" t="s">
        <v>2143</v>
      </c>
      <c r="J2284" s="3" t="s">
        <v>2144</v>
      </c>
      <c r="K2284" s="3" t="s">
        <v>2145</v>
      </c>
      <c r="L2284" s="3" t="s">
        <v>2146</v>
      </c>
      <c r="M2284" s="18">
        <v>827</v>
      </c>
      <c r="N2284" s="3" t="s">
        <v>2117</v>
      </c>
      <c r="O2284" s="18">
        <v>1250</v>
      </c>
    </row>
    <row r="2285" spans="4:15" hidden="1" x14ac:dyDescent="0.25">
      <c r="D2285" s="18">
        <v>1</v>
      </c>
      <c r="E2285" s="3" t="s">
        <v>2087</v>
      </c>
      <c r="F2285" s="18">
        <v>5</v>
      </c>
      <c r="G2285" s="3" t="s">
        <v>2141</v>
      </c>
      <c r="H2285" s="3" t="s">
        <v>2198</v>
      </c>
      <c r="I2285" s="3" t="s">
        <v>2143</v>
      </c>
      <c r="J2285" s="3" t="s">
        <v>2144</v>
      </c>
      <c r="K2285" s="3" t="s">
        <v>2145</v>
      </c>
      <c r="L2285" s="3" t="s">
        <v>2146</v>
      </c>
      <c r="M2285" s="18">
        <v>827</v>
      </c>
      <c r="N2285" s="3" t="s">
        <v>2122</v>
      </c>
      <c r="O2285" s="18">
        <v>1255</v>
      </c>
    </row>
    <row r="2286" spans="4:15" hidden="1" x14ac:dyDescent="0.25">
      <c r="D2286" s="18">
        <v>1</v>
      </c>
      <c r="E2286" s="3" t="s">
        <v>2087</v>
      </c>
      <c r="F2286" s="18">
        <v>5</v>
      </c>
      <c r="G2286" s="3" t="s">
        <v>2141</v>
      </c>
      <c r="H2286" s="3" t="s">
        <v>2198</v>
      </c>
      <c r="I2286" s="3" t="s">
        <v>2143</v>
      </c>
      <c r="J2286" s="3" t="s">
        <v>2163</v>
      </c>
      <c r="K2286" s="3" t="s">
        <v>2164</v>
      </c>
      <c r="L2286" s="3" t="s">
        <v>2165</v>
      </c>
      <c r="M2286" s="18">
        <v>831</v>
      </c>
      <c r="N2286" s="3" t="s">
        <v>2147</v>
      </c>
      <c r="O2286" s="18">
        <v>1262</v>
      </c>
    </row>
    <row r="2287" spans="4:15" hidden="1" x14ac:dyDescent="0.25">
      <c r="D2287" s="18">
        <v>1</v>
      </c>
      <c r="E2287" s="3" t="s">
        <v>2087</v>
      </c>
      <c r="F2287" s="18">
        <v>5</v>
      </c>
      <c r="G2287" s="3" t="s">
        <v>2141</v>
      </c>
      <c r="H2287" s="3" t="s">
        <v>2198</v>
      </c>
      <c r="I2287" s="3" t="s">
        <v>2143</v>
      </c>
      <c r="J2287" s="3" t="s">
        <v>2163</v>
      </c>
      <c r="K2287" s="3" t="s">
        <v>2164</v>
      </c>
      <c r="L2287" s="3" t="s">
        <v>2165</v>
      </c>
      <c r="M2287" s="18">
        <v>831</v>
      </c>
      <c r="N2287" s="3" t="s">
        <v>2148</v>
      </c>
      <c r="O2287" s="18">
        <v>1263</v>
      </c>
    </row>
    <row r="2288" spans="4:15" hidden="1" x14ac:dyDescent="0.25">
      <c r="D2288" s="18">
        <v>1</v>
      </c>
      <c r="E2288" s="3" t="s">
        <v>2087</v>
      </c>
      <c r="F2288" s="18">
        <v>5</v>
      </c>
      <c r="G2288" s="3" t="s">
        <v>2141</v>
      </c>
      <c r="H2288" s="3" t="s">
        <v>2198</v>
      </c>
      <c r="I2288" s="3" t="s">
        <v>2143</v>
      </c>
      <c r="J2288" s="3" t="s">
        <v>2163</v>
      </c>
      <c r="K2288" s="3" t="s">
        <v>2164</v>
      </c>
      <c r="L2288" s="3" t="s">
        <v>2165</v>
      </c>
      <c r="M2288" s="18">
        <v>831</v>
      </c>
      <c r="N2288" s="3" t="s">
        <v>2149</v>
      </c>
      <c r="O2288" s="18">
        <v>1253</v>
      </c>
    </row>
    <row r="2289" spans="4:15" hidden="1" x14ac:dyDescent="0.25">
      <c r="D2289" s="18">
        <v>1</v>
      </c>
      <c r="E2289" s="3" t="s">
        <v>2087</v>
      </c>
      <c r="F2289" s="18">
        <v>5</v>
      </c>
      <c r="G2289" s="3" t="s">
        <v>2141</v>
      </c>
      <c r="H2289" s="3" t="s">
        <v>2198</v>
      </c>
      <c r="I2289" s="3" t="s">
        <v>2143</v>
      </c>
      <c r="J2289" s="3" t="s">
        <v>2163</v>
      </c>
      <c r="K2289" s="3" t="s">
        <v>2164</v>
      </c>
      <c r="L2289" s="3" t="s">
        <v>2165</v>
      </c>
      <c r="M2289" s="18">
        <v>831</v>
      </c>
      <c r="N2289" s="3" t="s">
        <v>2150</v>
      </c>
      <c r="O2289" s="18">
        <v>1256</v>
      </c>
    </row>
    <row r="2290" spans="4:15" hidden="1" x14ac:dyDescent="0.25">
      <c r="D2290" s="18">
        <v>1</v>
      </c>
      <c r="E2290" s="3" t="s">
        <v>2087</v>
      </c>
      <c r="F2290" s="18">
        <v>5</v>
      </c>
      <c r="G2290" s="3" t="s">
        <v>2141</v>
      </c>
      <c r="H2290" s="3" t="s">
        <v>2198</v>
      </c>
      <c r="I2290" s="3" t="s">
        <v>2143</v>
      </c>
      <c r="J2290" s="3" t="s">
        <v>2163</v>
      </c>
      <c r="K2290" s="3" t="s">
        <v>2164</v>
      </c>
      <c r="L2290" s="3" t="s">
        <v>2165</v>
      </c>
      <c r="M2290" s="18">
        <v>831</v>
      </c>
      <c r="N2290" s="3" t="s">
        <v>2151</v>
      </c>
      <c r="O2290" s="18">
        <v>1257</v>
      </c>
    </row>
    <row r="2291" spans="4:15" hidden="1" x14ac:dyDescent="0.25">
      <c r="D2291" s="18">
        <v>1</v>
      </c>
      <c r="E2291" s="3" t="s">
        <v>2087</v>
      </c>
      <c r="F2291" s="18">
        <v>5</v>
      </c>
      <c r="G2291" s="3" t="s">
        <v>2141</v>
      </c>
      <c r="H2291" s="3" t="s">
        <v>2198</v>
      </c>
      <c r="I2291" s="3" t="s">
        <v>2143</v>
      </c>
      <c r="J2291" s="3" t="s">
        <v>2163</v>
      </c>
      <c r="K2291" s="3" t="s">
        <v>2164</v>
      </c>
      <c r="L2291" s="3" t="s">
        <v>2165</v>
      </c>
      <c r="M2291" s="18">
        <v>831</v>
      </c>
      <c r="N2291" s="3" t="s">
        <v>2152</v>
      </c>
      <c r="O2291" s="18">
        <v>1245</v>
      </c>
    </row>
    <row r="2292" spans="4:15" hidden="1" x14ac:dyDescent="0.25">
      <c r="D2292" s="18">
        <v>1</v>
      </c>
      <c r="E2292" s="3" t="s">
        <v>2087</v>
      </c>
      <c r="F2292" s="18">
        <v>5</v>
      </c>
      <c r="G2292" s="3" t="s">
        <v>2141</v>
      </c>
      <c r="H2292" s="3" t="s">
        <v>2198</v>
      </c>
      <c r="I2292" s="3" t="s">
        <v>2143</v>
      </c>
      <c r="J2292" s="3" t="s">
        <v>2163</v>
      </c>
      <c r="K2292" s="3" t="s">
        <v>2164</v>
      </c>
      <c r="L2292" s="3" t="s">
        <v>2165</v>
      </c>
      <c r="M2292" s="18">
        <v>831</v>
      </c>
      <c r="N2292" s="3" t="s">
        <v>2198</v>
      </c>
      <c r="O2292" s="18">
        <v>1243</v>
      </c>
    </row>
    <row r="2293" spans="4:15" hidden="1" x14ac:dyDescent="0.25">
      <c r="D2293" s="18">
        <v>1</v>
      </c>
      <c r="E2293" s="3" t="s">
        <v>2087</v>
      </c>
      <c r="F2293" s="18">
        <v>5</v>
      </c>
      <c r="G2293" s="3" t="s">
        <v>2141</v>
      </c>
      <c r="H2293" s="3" t="s">
        <v>2198</v>
      </c>
      <c r="I2293" s="3" t="s">
        <v>2143</v>
      </c>
      <c r="J2293" s="3" t="s">
        <v>2163</v>
      </c>
      <c r="K2293" s="3" t="s">
        <v>2164</v>
      </c>
      <c r="L2293" s="3" t="s">
        <v>2165</v>
      </c>
      <c r="M2293" s="18">
        <v>831</v>
      </c>
      <c r="N2293" s="3" t="s">
        <v>2153</v>
      </c>
      <c r="O2293" s="18">
        <v>1248</v>
      </c>
    </row>
    <row r="2294" spans="4:15" hidden="1" x14ac:dyDescent="0.25">
      <c r="D2294" s="18">
        <v>1</v>
      </c>
      <c r="E2294" s="3" t="s">
        <v>2087</v>
      </c>
      <c r="F2294" s="18">
        <v>5</v>
      </c>
      <c r="G2294" s="3" t="s">
        <v>2141</v>
      </c>
      <c r="H2294" s="3" t="s">
        <v>2198</v>
      </c>
      <c r="I2294" s="3" t="s">
        <v>2143</v>
      </c>
      <c r="J2294" s="3" t="s">
        <v>2163</v>
      </c>
      <c r="K2294" s="3" t="s">
        <v>2164</v>
      </c>
      <c r="L2294" s="3" t="s">
        <v>2165</v>
      </c>
      <c r="M2294" s="18">
        <v>831</v>
      </c>
      <c r="N2294" s="3" t="s">
        <v>2154</v>
      </c>
      <c r="O2294" s="18">
        <v>1247</v>
      </c>
    </row>
    <row r="2295" spans="4:15" hidden="1" x14ac:dyDescent="0.25">
      <c r="D2295" s="18">
        <v>1</v>
      </c>
      <c r="E2295" s="3" t="s">
        <v>2087</v>
      </c>
      <c r="F2295" s="18">
        <v>5</v>
      </c>
      <c r="G2295" s="3" t="s">
        <v>2141</v>
      </c>
      <c r="H2295" s="3" t="s">
        <v>2198</v>
      </c>
      <c r="I2295" s="3" t="s">
        <v>2143</v>
      </c>
      <c r="J2295" s="3" t="s">
        <v>2163</v>
      </c>
      <c r="K2295" s="3" t="s">
        <v>2164</v>
      </c>
      <c r="L2295" s="3" t="s">
        <v>2165</v>
      </c>
      <c r="M2295" s="18">
        <v>831</v>
      </c>
      <c r="N2295" s="3" t="s">
        <v>2155</v>
      </c>
      <c r="O2295" s="18">
        <v>1264</v>
      </c>
    </row>
    <row r="2296" spans="4:15" hidden="1" x14ac:dyDescent="0.25">
      <c r="D2296" s="18">
        <v>1</v>
      </c>
      <c r="E2296" s="3" t="s">
        <v>2087</v>
      </c>
      <c r="F2296" s="18">
        <v>5</v>
      </c>
      <c r="G2296" s="3" t="s">
        <v>2141</v>
      </c>
      <c r="H2296" s="3" t="s">
        <v>2198</v>
      </c>
      <c r="I2296" s="3" t="s">
        <v>2143</v>
      </c>
      <c r="J2296" s="3" t="s">
        <v>2163</v>
      </c>
      <c r="K2296" s="3" t="s">
        <v>2164</v>
      </c>
      <c r="L2296" s="3" t="s">
        <v>2165</v>
      </c>
      <c r="M2296" s="18">
        <v>831</v>
      </c>
      <c r="N2296" s="3" t="s">
        <v>2156</v>
      </c>
      <c r="O2296" s="18">
        <v>1265</v>
      </c>
    </row>
    <row r="2297" spans="4:15" hidden="1" x14ac:dyDescent="0.25">
      <c r="D2297" s="18">
        <v>1</v>
      </c>
      <c r="E2297" s="3" t="s">
        <v>2087</v>
      </c>
      <c r="F2297" s="18">
        <v>5</v>
      </c>
      <c r="G2297" s="3" t="s">
        <v>2141</v>
      </c>
      <c r="H2297" s="3" t="s">
        <v>2198</v>
      </c>
      <c r="I2297" s="3" t="s">
        <v>2143</v>
      </c>
      <c r="J2297" s="3" t="s">
        <v>2163</v>
      </c>
      <c r="K2297" s="3" t="s">
        <v>2164</v>
      </c>
      <c r="L2297" s="3" t="s">
        <v>2165</v>
      </c>
      <c r="M2297" s="18">
        <v>831</v>
      </c>
      <c r="N2297" s="3" t="s">
        <v>2120</v>
      </c>
      <c r="O2297" s="18">
        <v>1254</v>
      </c>
    </row>
    <row r="2298" spans="4:15" hidden="1" x14ac:dyDescent="0.25">
      <c r="D2298" s="18">
        <v>1</v>
      </c>
      <c r="E2298" s="3" t="s">
        <v>2087</v>
      </c>
      <c r="F2298" s="18">
        <v>5</v>
      </c>
      <c r="G2298" s="3" t="s">
        <v>2141</v>
      </c>
      <c r="H2298" s="3" t="s">
        <v>2198</v>
      </c>
      <c r="I2298" s="3" t="s">
        <v>2143</v>
      </c>
      <c r="J2298" s="3" t="s">
        <v>2163</v>
      </c>
      <c r="K2298" s="3" t="s">
        <v>2164</v>
      </c>
      <c r="L2298" s="3" t="s">
        <v>2165</v>
      </c>
      <c r="M2298" s="18">
        <v>831</v>
      </c>
      <c r="N2298" s="3" t="s">
        <v>2121</v>
      </c>
      <c r="O2298" s="18">
        <v>1241</v>
      </c>
    </row>
    <row r="2299" spans="4:15" hidden="1" x14ac:dyDescent="0.25">
      <c r="D2299" s="18">
        <v>1</v>
      </c>
      <c r="E2299" s="3" t="s">
        <v>2087</v>
      </c>
      <c r="F2299" s="18">
        <v>5</v>
      </c>
      <c r="G2299" s="3" t="s">
        <v>2141</v>
      </c>
      <c r="H2299" s="3" t="s">
        <v>2198</v>
      </c>
      <c r="I2299" s="3" t="s">
        <v>2143</v>
      </c>
      <c r="J2299" s="3" t="s">
        <v>2163</v>
      </c>
      <c r="K2299" s="3" t="s">
        <v>2164</v>
      </c>
      <c r="L2299" s="3" t="s">
        <v>2165</v>
      </c>
      <c r="M2299" s="18">
        <v>831</v>
      </c>
      <c r="N2299" s="3" t="s">
        <v>2157</v>
      </c>
      <c r="O2299" s="18">
        <v>1260</v>
      </c>
    </row>
    <row r="2300" spans="4:15" hidden="1" x14ac:dyDescent="0.25">
      <c r="D2300" s="18">
        <v>1</v>
      </c>
      <c r="E2300" s="3" t="s">
        <v>2087</v>
      </c>
      <c r="F2300" s="18">
        <v>5</v>
      </c>
      <c r="G2300" s="3" t="s">
        <v>2141</v>
      </c>
      <c r="H2300" s="3" t="s">
        <v>2198</v>
      </c>
      <c r="I2300" s="3" t="s">
        <v>2143</v>
      </c>
      <c r="J2300" s="3" t="s">
        <v>2163</v>
      </c>
      <c r="K2300" s="3" t="s">
        <v>2164</v>
      </c>
      <c r="L2300" s="3" t="s">
        <v>2165</v>
      </c>
      <c r="M2300" s="18">
        <v>831</v>
      </c>
      <c r="N2300" s="3" t="s">
        <v>2158</v>
      </c>
      <c r="O2300" s="18">
        <v>1268</v>
      </c>
    </row>
    <row r="2301" spans="4:15" hidden="1" x14ac:dyDescent="0.25">
      <c r="D2301" s="18">
        <v>1</v>
      </c>
      <c r="E2301" s="3" t="s">
        <v>2087</v>
      </c>
      <c r="F2301" s="18">
        <v>5</v>
      </c>
      <c r="G2301" s="3" t="s">
        <v>2141</v>
      </c>
      <c r="H2301" s="3" t="s">
        <v>2198</v>
      </c>
      <c r="I2301" s="3" t="s">
        <v>2143</v>
      </c>
      <c r="J2301" s="3" t="s">
        <v>2163</v>
      </c>
      <c r="K2301" s="3" t="s">
        <v>2164</v>
      </c>
      <c r="L2301" s="3" t="s">
        <v>2165</v>
      </c>
      <c r="M2301" s="18">
        <v>831</v>
      </c>
      <c r="N2301" s="3" t="s">
        <v>2159</v>
      </c>
      <c r="O2301" s="18">
        <v>1261</v>
      </c>
    </row>
    <row r="2302" spans="4:15" hidden="1" x14ac:dyDescent="0.25">
      <c r="D2302" s="18">
        <v>1</v>
      </c>
      <c r="E2302" s="3" t="s">
        <v>2087</v>
      </c>
      <c r="F2302" s="18">
        <v>5</v>
      </c>
      <c r="G2302" s="3" t="s">
        <v>2141</v>
      </c>
      <c r="H2302" s="3" t="s">
        <v>2198</v>
      </c>
      <c r="I2302" s="3" t="s">
        <v>2143</v>
      </c>
      <c r="J2302" s="3" t="s">
        <v>2163</v>
      </c>
      <c r="K2302" s="3" t="s">
        <v>2164</v>
      </c>
      <c r="L2302" s="3" t="s">
        <v>2165</v>
      </c>
      <c r="M2302" s="18">
        <v>831</v>
      </c>
      <c r="N2302" s="3" t="s">
        <v>2107</v>
      </c>
      <c r="O2302" s="18">
        <v>1258</v>
      </c>
    </row>
    <row r="2303" spans="4:15" hidden="1" x14ac:dyDescent="0.25">
      <c r="D2303" s="18">
        <v>1</v>
      </c>
      <c r="E2303" s="3" t="s">
        <v>2087</v>
      </c>
      <c r="F2303" s="18">
        <v>5</v>
      </c>
      <c r="G2303" s="3" t="s">
        <v>2141</v>
      </c>
      <c r="H2303" s="3" t="s">
        <v>2198</v>
      </c>
      <c r="I2303" s="3" t="s">
        <v>2143</v>
      </c>
      <c r="J2303" s="3" t="s">
        <v>2163</v>
      </c>
      <c r="K2303" s="3" t="s">
        <v>2164</v>
      </c>
      <c r="L2303" s="3" t="s">
        <v>2165</v>
      </c>
      <c r="M2303" s="18">
        <v>831</v>
      </c>
      <c r="N2303" s="3" t="s">
        <v>2108</v>
      </c>
      <c r="O2303" s="18">
        <v>1259</v>
      </c>
    </row>
    <row r="2304" spans="4:15" hidden="1" x14ac:dyDescent="0.25">
      <c r="D2304" s="18">
        <v>1</v>
      </c>
      <c r="E2304" s="3" t="s">
        <v>2087</v>
      </c>
      <c r="F2304" s="18">
        <v>5</v>
      </c>
      <c r="G2304" s="3" t="s">
        <v>2141</v>
      </c>
      <c r="H2304" s="3" t="s">
        <v>2198</v>
      </c>
      <c r="I2304" s="3" t="s">
        <v>2143</v>
      </c>
      <c r="J2304" s="3" t="s">
        <v>2163</v>
      </c>
      <c r="K2304" s="3" t="s">
        <v>2164</v>
      </c>
      <c r="L2304" s="3" t="s">
        <v>2165</v>
      </c>
      <c r="M2304" s="18">
        <v>831</v>
      </c>
      <c r="N2304" s="3" t="s">
        <v>2160</v>
      </c>
      <c r="O2304" s="18">
        <v>1266</v>
      </c>
    </row>
    <row r="2305" spans="4:15" hidden="1" x14ac:dyDescent="0.25">
      <c r="D2305" s="18">
        <v>1</v>
      </c>
      <c r="E2305" s="3" t="s">
        <v>2087</v>
      </c>
      <c r="F2305" s="18">
        <v>5</v>
      </c>
      <c r="G2305" s="3" t="s">
        <v>2141</v>
      </c>
      <c r="H2305" s="3" t="s">
        <v>2198</v>
      </c>
      <c r="I2305" s="3" t="s">
        <v>2143</v>
      </c>
      <c r="J2305" s="3" t="s">
        <v>2163</v>
      </c>
      <c r="K2305" s="3" t="s">
        <v>2164</v>
      </c>
      <c r="L2305" s="3" t="s">
        <v>2165</v>
      </c>
      <c r="M2305" s="18">
        <v>831</v>
      </c>
      <c r="N2305" s="3" t="s">
        <v>2161</v>
      </c>
      <c r="O2305" s="18">
        <v>1267</v>
      </c>
    </row>
    <row r="2306" spans="4:15" hidden="1" x14ac:dyDescent="0.25">
      <c r="D2306" s="18">
        <v>1</v>
      </c>
      <c r="E2306" s="3" t="s">
        <v>2087</v>
      </c>
      <c r="F2306" s="18">
        <v>5</v>
      </c>
      <c r="G2306" s="3" t="s">
        <v>2141</v>
      </c>
      <c r="H2306" s="3" t="s">
        <v>2198</v>
      </c>
      <c r="I2306" s="3" t="s">
        <v>2143</v>
      </c>
      <c r="J2306" s="3" t="s">
        <v>2163</v>
      </c>
      <c r="K2306" s="3" t="s">
        <v>2164</v>
      </c>
      <c r="L2306" s="3" t="s">
        <v>2165</v>
      </c>
      <c r="M2306" s="18">
        <v>831</v>
      </c>
      <c r="N2306" s="3" t="s">
        <v>2162</v>
      </c>
      <c r="O2306" s="18">
        <v>1249</v>
      </c>
    </row>
    <row r="2307" spans="4:15" hidden="1" x14ac:dyDescent="0.25">
      <c r="D2307" s="18">
        <v>1</v>
      </c>
      <c r="E2307" s="3" t="s">
        <v>2087</v>
      </c>
      <c r="F2307" s="18">
        <v>5</v>
      </c>
      <c r="G2307" s="3" t="s">
        <v>2141</v>
      </c>
      <c r="H2307" s="3" t="s">
        <v>2198</v>
      </c>
      <c r="I2307" s="3" t="s">
        <v>2143</v>
      </c>
      <c r="J2307" s="3" t="s">
        <v>2163</v>
      </c>
      <c r="K2307" s="3" t="s">
        <v>2164</v>
      </c>
      <c r="L2307" s="3" t="s">
        <v>2165</v>
      </c>
      <c r="M2307" s="18">
        <v>831</v>
      </c>
      <c r="N2307" s="3" t="s">
        <v>2113</v>
      </c>
      <c r="O2307" s="18">
        <v>1269</v>
      </c>
    </row>
    <row r="2308" spans="4:15" hidden="1" x14ac:dyDescent="0.25">
      <c r="D2308" s="18">
        <v>1</v>
      </c>
      <c r="E2308" s="3" t="s">
        <v>2087</v>
      </c>
      <c r="F2308" s="18">
        <v>5</v>
      </c>
      <c r="G2308" s="3" t="s">
        <v>2141</v>
      </c>
      <c r="H2308" s="3" t="s">
        <v>2198</v>
      </c>
      <c r="I2308" s="3" t="s">
        <v>2143</v>
      </c>
      <c r="J2308" s="3" t="s">
        <v>2163</v>
      </c>
      <c r="K2308" s="3" t="s">
        <v>2164</v>
      </c>
      <c r="L2308" s="3" t="s">
        <v>2165</v>
      </c>
      <c r="M2308" s="18">
        <v>831</v>
      </c>
      <c r="N2308" s="3" t="s">
        <v>2114</v>
      </c>
      <c r="O2308" s="18">
        <v>1252</v>
      </c>
    </row>
    <row r="2309" spans="4:15" hidden="1" x14ac:dyDescent="0.25">
      <c r="D2309" s="18">
        <v>1</v>
      </c>
      <c r="E2309" s="3" t="s">
        <v>2087</v>
      </c>
      <c r="F2309" s="18">
        <v>5</v>
      </c>
      <c r="G2309" s="3" t="s">
        <v>2141</v>
      </c>
      <c r="H2309" s="3" t="s">
        <v>2198</v>
      </c>
      <c r="I2309" s="3" t="s">
        <v>2143</v>
      </c>
      <c r="J2309" s="3" t="s">
        <v>2163</v>
      </c>
      <c r="K2309" s="3" t="s">
        <v>2164</v>
      </c>
      <c r="L2309" s="3" t="s">
        <v>2165</v>
      </c>
      <c r="M2309" s="18">
        <v>831</v>
      </c>
      <c r="N2309" s="3" t="s">
        <v>133</v>
      </c>
      <c r="O2309" s="18">
        <v>1251</v>
      </c>
    </row>
    <row r="2310" spans="4:15" hidden="1" x14ac:dyDescent="0.25">
      <c r="D2310" s="18">
        <v>1</v>
      </c>
      <c r="E2310" s="3" t="s">
        <v>2087</v>
      </c>
      <c r="F2310" s="18">
        <v>5</v>
      </c>
      <c r="G2310" s="3" t="s">
        <v>2141</v>
      </c>
      <c r="H2310" s="3" t="s">
        <v>2198</v>
      </c>
      <c r="I2310" s="3" t="s">
        <v>2143</v>
      </c>
      <c r="J2310" s="3" t="s">
        <v>2163</v>
      </c>
      <c r="K2310" s="3" t="s">
        <v>2164</v>
      </c>
      <c r="L2310" s="3" t="s">
        <v>2165</v>
      </c>
      <c r="M2310" s="18">
        <v>831</v>
      </c>
      <c r="N2310" s="3" t="s">
        <v>2117</v>
      </c>
      <c r="O2310" s="18">
        <v>1250</v>
      </c>
    </row>
    <row r="2311" spans="4:15" hidden="1" x14ac:dyDescent="0.25">
      <c r="D2311" s="18">
        <v>1</v>
      </c>
      <c r="E2311" s="3" t="s">
        <v>2087</v>
      </c>
      <c r="F2311" s="18">
        <v>5</v>
      </c>
      <c r="G2311" s="3" t="s">
        <v>2141</v>
      </c>
      <c r="H2311" s="3" t="s">
        <v>2198</v>
      </c>
      <c r="I2311" s="3" t="s">
        <v>2143</v>
      </c>
      <c r="J2311" s="3" t="s">
        <v>2163</v>
      </c>
      <c r="K2311" s="3" t="s">
        <v>2164</v>
      </c>
      <c r="L2311" s="3" t="s">
        <v>2165</v>
      </c>
      <c r="M2311" s="18">
        <v>831</v>
      </c>
      <c r="N2311" s="3" t="s">
        <v>2122</v>
      </c>
      <c r="O2311" s="18">
        <v>1255</v>
      </c>
    </row>
    <row r="2312" spans="4:15" hidden="1" x14ac:dyDescent="0.25">
      <c r="D2312" s="18">
        <v>1</v>
      </c>
      <c r="E2312" s="3" t="s">
        <v>2087</v>
      </c>
      <c r="F2312" s="18">
        <v>5</v>
      </c>
      <c r="G2312" s="3" t="s">
        <v>2141</v>
      </c>
      <c r="H2312" s="3" t="s">
        <v>2198</v>
      </c>
      <c r="I2312" s="3" t="s">
        <v>2166</v>
      </c>
      <c r="J2312" s="3" t="s">
        <v>2167</v>
      </c>
      <c r="K2312" s="3" t="s">
        <v>2168</v>
      </c>
      <c r="L2312" s="3" t="s">
        <v>2169</v>
      </c>
      <c r="M2312" s="18">
        <v>836</v>
      </c>
      <c r="N2312" s="3" t="s">
        <v>2147</v>
      </c>
      <c r="O2312" s="18">
        <v>1262</v>
      </c>
    </row>
    <row r="2313" spans="4:15" hidden="1" x14ac:dyDescent="0.25">
      <c r="D2313" s="18">
        <v>1</v>
      </c>
      <c r="E2313" s="3" t="s">
        <v>2087</v>
      </c>
      <c r="F2313" s="18">
        <v>5</v>
      </c>
      <c r="G2313" s="3" t="s">
        <v>2141</v>
      </c>
      <c r="H2313" s="3" t="s">
        <v>2198</v>
      </c>
      <c r="I2313" s="3" t="s">
        <v>2166</v>
      </c>
      <c r="J2313" s="3" t="s">
        <v>2167</v>
      </c>
      <c r="K2313" s="3" t="s">
        <v>2168</v>
      </c>
      <c r="L2313" s="3" t="s">
        <v>2169</v>
      </c>
      <c r="M2313" s="18">
        <v>836</v>
      </c>
      <c r="N2313" s="3" t="s">
        <v>2148</v>
      </c>
      <c r="O2313" s="18">
        <v>1263</v>
      </c>
    </row>
    <row r="2314" spans="4:15" hidden="1" x14ac:dyDescent="0.25">
      <c r="D2314" s="18">
        <v>1</v>
      </c>
      <c r="E2314" s="3" t="s">
        <v>2087</v>
      </c>
      <c r="F2314" s="18">
        <v>5</v>
      </c>
      <c r="G2314" s="3" t="s">
        <v>2141</v>
      </c>
      <c r="H2314" s="3" t="s">
        <v>2198</v>
      </c>
      <c r="I2314" s="3" t="s">
        <v>2166</v>
      </c>
      <c r="J2314" s="3" t="s">
        <v>2167</v>
      </c>
      <c r="K2314" s="3" t="s">
        <v>2168</v>
      </c>
      <c r="L2314" s="3" t="s">
        <v>2169</v>
      </c>
      <c r="M2314" s="18">
        <v>836</v>
      </c>
      <c r="N2314" s="3" t="s">
        <v>2149</v>
      </c>
      <c r="O2314" s="18">
        <v>1253</v>
      </c>
    </row>
    <row r="2315" spans="4:15" hidden="1" x14ac:dyDescent="0.25">
      <c r="D2315" s="18">
        <v>1</v>
      </c>
      <c r="E2315" s="3" t="s">
        <v>2087</v>
      </c>
      <c r="F2315" s="18">
        <v>5</v>
      </c>
      <c r="G2315" s="3" t="s">
        <v>2141</v>
      </c>
      <c r="H2315" s="3" t="s">
        <v>2198</v>
      </c>
      <c r="I2315" s="3" t="s">
        <v>2166</v>
      </c>
      <c r="J2315" s="3" t="s">
        <v>2167</v>
      </c>
      <c r="K2315" s="3" t="s">
        <v>2168</v>
      </c>
      <c r="L2315" s="3" t="s">
        <v>2169</v>
      </c>
      <c r="M2315" s="18">
        <v>836</v>
      </c>
      <c r="N2315" s="3" t="s">
        <v>2150</v>
      </c>
      <c r="O2315" s="18">
        <v>1256</v>
      </c>
    </row>
    <row r="2316" spans="4:15" hidden="1" x14ac:dyDescent="0.25">
      <c r="D2316" s="18">
        <v>1</v>
      </c>
      <c r="E2316" s="3" t="s">
        <v>2087</v>
      </c>
      <c r="F2316" s="18">
        <v>5</v>
      </c>
      <c r="G2316" s="3" t="s">
        <v>2141</v>
      </c>
      <c r="H2316" s="3" t="s">
        <v>2198</v>
      </c>
      <c r="I2316" s="3" t="s">
        <v>2166</v>
      </c>
      <c r="J2316" s="3" t="s">
        <v>2167</v>
      </c>
      <c r="K2316" s="3" t="s">
        <v>2168</v>
      </c>
      <c r="L2316" s="3" t="s">
        <v>2169</v>
      </c>
      <c r="M2316" s="18">
        <v>836</v>
      </c>
      <c r="N2316" s="3" t="s">
        <v>2151</v>
      </c>
      <c r="O2316" s="18">
        <v>1257</v>
      </c>
    </row>
    <row r="2317" spans="4:15" hidden="1" x14ac:dyDescent="0.25">
      <c r="D2317" s="18">
        <v>1</v>
      </c>
      <c r="E2317" s="3" t="s">
        <v>2087</v>
      </c>
      <c r="F2317" s="18">
        <v>5</v>
      </c>
      <c r="G2317" s="3" t="s">
        <v>2141</v>
      </c>
      <c r="H2317" s="3" t="s">
        <v>2198</v>
      </c>
      <c r="I2317" s="3" t="s">
        <v>2166</v>
      </c>
      <c r="J2317" s="3" t="s">
        <v>2167</v>
      </c>
      <c r="K2317" s="3" t="s">
        <v>2168</v>
      </c>
      <c r="L2317" s="3" t="s">
        <v>2169</v>
      </c>
      <c r="M2317" s="18">
        <v>836</v>
      </c>
      <c r="N2317" s="3" t="s">
        <v>2152</v>
      </c>
      <c r="O2317" s="18">
        <v>1245</v>
      </c>
    </row>
    <row r="2318" spans="4:15" hidden="1" x14ac:dyDescent="0.25">
      <c r="D2318" s="18">
        <v>1</v>
      </c>
      <c r="E2318" s="3" t="s">
        <v>2087</v>
      </c>
      <c r="F2318" s="18">
        <v>5</v>
      </c>
      <c r="G2318" s="3" t="s">
        <v>2141</v>
      </c>
      <c r="H2318" s="3" t="s">
        <v>2198</v>
      </c>
      <c r="I2318" s="3" t="s">
        <v>2166</v>
      </c>
      <c r="J2318" s="3" t="s">
        <v>2167</v>
      </c>
      <c r="K2318" s="3" t="s">
        <v>2168</v>
      </c>
      <c r="L2318" s="3" t="s">
        <v>2169</v>
      </c>
      <c r="M2318" s="18">
        <v>836</v>
      </c>
      <c r="N2318" s="3" t="s">
        <v>2198</v>
      </c>
      <c r="O2318" s="18">
        <v>1243</v>
      </c>
    </row>
    <row r="2319" spans="4:15" hidden="1" x14ac:dyDescent="0.25">
      <c r="D2319" s="18">
        <v>1</v>
      </c>
      <c r="E2319" s="3" t="s">
        <v>2087</v>
      </c>
      <c r="F2319" s="18">
        <v>5</v>
      </c>
      <c r="G2319" s="3" t="s">
        <v>2141</v>
      </c>
      <c r="H2319" s="3" t="s">
        <v>2198</v>
      </c>
      <c r="I2319" s="3" t="s">
        <v>2166</v>
      </c>
      <c r="J2319" s="3" t="s">
        <v>2167</v>
      </c>
      <c r="K2319" s="3" t="s">
        <v>2168</v>
      </c>
      <c r="L2319" s="3" t="s">
        <v>2169</v>
      </c>
      <c r="M2319" s="18">
        <v>836</v>
      </c>
      <c r="N2319" s="3" t="s">
        <v>2153</v>
      </c>
      <c r="O2319" s="18">
        <v>1248</v>
      </c>
    </row>
    <row r="2320" spans="4:15" hidden="1" x14ac:dyDescent="0.25">
      <c r="D2320" s="18">
        <v>1</v>
      </c>
      <c r="E2320" s="3" t="s">
        <v>2087</v>
      </c>
      <c r="F2320" s="18">
        <v>5</v>
      </c>
      <c r="G2320" s="3" t="s">
        <v>2141</v>
      </c>
      <c r="H2320" s="3" t="s">
        <v>2198</v>
      </c>
      <c r="I2320" s="3" t="s">
        <v>2166</v>
      </c>
      <c r="J2320" s="3" t="s">
        <v>2167</v>
      </c>
      <c r="K2320" s="3" t="s">
        <v>2168</v>
      </c>
      <c r="L2320" s="3" t="s">
        <v>2169</v>
      </c>
      <c r="M2320" s="18">
        <v>836</v>
      </c>
      <c r="N2320" s="3" t="s">
        <v>2154</v>
      </c>
      <c r="O2320" s="18">
        <v>1247</v>
      </c>
    </row>
    <row r="2321" spans="4:15" hidden="1" x14ac:dyDescent="0.25">
      <c r="D2321" s="18">
        <v>1</v>
      </c>
      <c r="E2321" s="3" t="s">
        <v>2087</v>
      </c>
      <c r="F2321" s="18">
        <v>5</v>
      </c>
      <c r="G2321" s="3" t="s">
        <v>2141</v>
      </c>
      <c r="H2321" s="3" t="s">
        <v>2198</v>
      </c>
      <c r="I2321" s="3" t="s">
        <v>2166</v>
      </c>
      <c r="J2321" s="3" t="s">
        <v>2167</v>
      </c>
      <c r="K2321" s="3" t="s">
        <v>2168</v>
      </c>
      <c r="L2321" s="3" t="s">
        <v>2169</v>
      </c>
      <c r="M2321" s="18">
        <v>836</v>
      </c>
      <c r="N2321" s="3" t="s">
        <v>2155</v>
      </c>
      <c r="O2321" s="18">
        <v>1264</v>
      </c>
    </row>
    <row r="2322" spans="4:15" hidden="1" x14ac:dyDescent="0.25">
      <c r="D2322" s="18">
        <v>1</v>
      </c>
      <c r="E2322" s="3" t="s">
        <v>2087</v>
      </c>
      <c r="F2322" s="18">
        <v>5</v>
      </c>
      <c r="G2322" s="3" t="s">
        <v>2141</v>
      </c>
      <c r="H2322" s="3" t="s">
        <v>2198</v>
      </c>
      <c r="I2322" s="3" t="s">
        <v>2166</v>
      </c>
      <c r="J2322" s="3" t="s">
        <v>2167</v>
      </c>
      <c r="K2322" s="3" t="s">
        <v>2168</v>
      </c>
      <c r="L2322" s="3" t="s">
        <v>2169</v>
      </c>
      <c r="M2322" s="18">
        <v>836</v>
      </c>
      <c r="N2322" s="3" t="s">
        <v>2156</v>
      </c>
      <c r="O2322" s="18">
        <v>1265</v>
      </c>
    </row>
    <row r="2323" spans="4:15" hidden="1" x14ac:dyDescent="0.25">
      <c r="D2323" s="18">
        <v>1</v>
      </c>
      <c r="E2323" s="3" t="s">
        <v>2087</v>
      </c>
      <c r="F2323" s="18">
        <v>5</v>
      </c>
      <c r="G2323" s="3" t="s">
        <v>2141</v>
      </c>
      <c r="H2323" s="3" t="s">
        <v>2198</v>
      </c>
      <c r="I2323" s="3" t="s">
        <v>2166</v>
      </c>
      <c r="J2323" s="3" t="s">
        <v>2167</v>
      </c>
      <c r="K2323" s="3" t="s">
        <v>2168</v>
      </c>
      <c r="L2323" s="3" t="s">
        <v>2169</v>
      </c>
      <c r="M2323" s="18">
        <v>836</v>
      </c>
      <c r="N2323" s="3" t="s">
        <v>2120</v>
      </c>
      <c r="O2323" s="18">
        <v>1254</v>
      </c>
    </row>
    <row r="2324" spans="4:15" hidden="1" x14ac:dyDescent="0.25">
      <c r="D2324" s="18">
        <v>1</v>
      </c>
      <c r="E2324" s="3" t="s">
        <v>2087</v>
      </c>
      <c r="F2324" s="18">
        <v>5</v>
      </c>
      <c r="G2324" s="3" t="s">
        <v>2141</v>
      </c>
      <c r="H2324" s="3" t="s">
        <v>2198</v>
      </c>
      <c r="I2324" s="3" t="s">
        <v>2166</v>
      </c>
      <c r="J2324" s="3" t="s">
        <v>2167</v>
      </c>
      <c r="K2324" s="3" t="s">
        <v>2168</v>
      </c>
      <c r="L2324" s="3" t="s">
        <v>2169</v>
      </c>
      <c r="M2324" s="18">
        <v>836</v>
      </c>
      <c r="N2324" s="3" t="s">
        <v>2121</v>
      </c>
      <c r="O2324" s="18">
        <v>1241</v>
      </c>
    </row>
    <row r="2325" spans="4:15" hidden="1" x14ac:dyDescent="0.25">
      <c r="D2325" s="18">
        <v>1</v>
      </c>
      <c r="E2325" s="3" t="s">
        <v>2087</v>
      </c>
      <c r="F2325" s="18">
        <v>5</v>
      </c>
      <c r="G2325" s="3" t="s">
        <v>2141</v>
      </c>
      <c r="H2325" s="3" t="s">
        <v>2198</v>
      </c>
      <c r="I2325" s="3" t="s">
        <v>2166</v>
      </c>
      <c r="J2325" s="3" t="s">
        <v>2167</v>
      </c>
      <c r="K2325" s="3" t="s">
        <v>2168</v>
      </c>
      <c r="L2325" s="3" t="s">
        <v>2169</v>
      </c>
      <c r="M2325" s="18">
        <v>836</v>
      </c>
      <c r="N2325" s="3" t="s">
        <v>2157</v>
      </c>
      <c r="O2325" s="18">
        <v>1260</v>
      </c>
    </row>
    <row r="2326" spans="4:15" hidden="1" x14ac:dyDescent="0.25">
      <c r="D2326" s="18">
        <v>1</v>
      </c>
      <c r="E2326" s="3" t="s">
        <v>2087</v>
      </c>
      <c r="F2326" s="18">
        <v>5</v>
      </c>
      <c r="G2326" s="3" t="s">
        <v>2141</v>
      </c>
      <c r="H2326" s="3" t="s">
        <v>2198</v>
      </c>
      <c r="I2326" s="3" t="s">
        <v>2166</v>
      </c>
      <c r="J2326" s="3" t="s">
        <v>2167</v>
      </c>
      <c r="K2326" s="3" t="s">
        <v>2168</v>
      </c>
      <c r="L2326" s="3" t="s">
        <v>2169</v>
      </c>
      <c r="M2326" s="18">
        <v>836</v>
      </c>
      <c r="N2326" s="3" t="s">
        <v>2158</v>
      </c>
      <c r="O2326" s="18">
        <v>1268</v>
      </c>
    </row>
    <row r="2327" spans="4:15" hidden="1" x14ac:dyDescent="0.25">
      <c r="D2327" s="18">
        <v>1</v>
      </c>
      <c r="E2327" s="3" t="s">
        <v>2087</v>
      </c>
      <c r="F2327" s="18">
        <v>5</v>
      </c>
      <c r="G2327" s="3" t="s">
        <v>2141</v>
      </c>
      <c r="H2327" s="3" t="s">
        <v>2198</v>
      </c>
      <c r="I2327" s="3" t="s">
        <v>2166</v>
      </c>
      <c r="J2327" s="3" t="s">
        <v>2167</v>
      </c>
      <c r="K2327" s="3" t="s">
        <v>2168</v>
      </c>
      <c r="L2327" s="3" t="s">
        <v>2169</v>
      </c>
      <c r="M2327" s="18">
        <v>836</v>
      </c>
      <c r="N2327" s="3" t="s">
        <v>2159</v>
      </c>
      <c r="O2327" s="18">
        <v>1261</v>
      </c>
    </row>
    <row r="2328" spans="4:15" hidden="1" x14ac:dyDescent="0.25">
      <c r="D2328" s="18">
        <v>1</v>
      </c>
      <c r="E2328" s="3" t="s">
        <v>2087</v>
      </c>
      <c r="F2328" s="18">
        <v>5</v>
      </c>
      <c r="G2328" s="3" t="s">
        <v>2141</v>
      </c>
      <c r="H2328" s="3" t="s">
        <v>2198</v>
      </c>
      <c r="I2328" s="3" t="s">
        <v>2166</v>
      </c>
      <c r="J2328" s="3" t="s">
        <v>2167</v>
      </c>
      <c r="K2328" s="3" t="s">
        <v>2168</v>
      </c>
      <c r="L2328" s="3" t="s">
        <v>2169</v>
      </c>
      <c r="M2328" s="18">
        <v>836</v>
      </c>
      <c r="N2328" s="3" t="s">
        <v>2107</v>
      </c>
      <c r="O2328" s="18">
        <v>1258</v>
      </c>
    </row>
    <row r="2329" spans="4:15" hidden="1" x14ac:dyDescent="0.25">
      <c r="D2329" s="18">
        <v>1</v>
      </c>
      <c r="E2329" s="3" t="s">
        <v>2087</v>
      </c>
      <c r="F2329" s="18">
        <v>5</v>
      </c>
      <c r="G2329" s="3" t="s">
        <v>2141</v>
      </c>
      <c r="H2329" s="3" t="s">
        <v>2198</v>
      </c>
      <c r="I2329" s="3" t="s">
        <v>2166</v>
      </c>
      <c r="J2329" s="3" t="s">
        <v>2167</v>
      </c>
      <c r="K2329" s="3" t="s">
        <v>2168</v>
      </c>
      <c r="L2329" s="3" t="s">
        <v>2169</v>
      </c>
      <c r="M2329" s="18">
        <v>836</v>
      </c>
      <c r="N2329" s="3" t="s">
        <v>2108</v>
      </c>
      <c r="O2329" s="18">
        <v>1259</v>
      </c>
    </row>
    <row r="2330" spans="4:15" hidden="1" x14ac:dyDescent="0.25">
      <c r="D2330" s="18">
        <v>1</v>
      </c>
      <c r="E2330" s="3" t="s">
        <v>2087</v>
      </c>
      <c r="F2330" s="18">
        <v>5</v>
      </c>
      <c r="G2330" s="3" t="s">
        <v>2141</v>
      </c>
      <c r="H2330" s="3" t="s">
        <v>2198</v>
      </c>
      <c r="I2330" s="3" t="s">
        <v>2166</v>
      </c>
      <c r="J2330" s="3" t="s">
        <v>2167</v>
      </c>
      <c r="K2330" s="3" t="s">
        <v>2168</v>
      </c>
      <c r="L2330" s="3" t="s">
        <v>2169</v>
      </c>
      <c r="M2330" s="18">
        <v>836</v>
      </c>
      <c r="N2330" s="3" t="s">
        <v>2160</v>
      </c>
      <c r="O2330" s="18">
        <v>1266</v>
      </c>
    </row>
    <row r="2331" spans="4:15" hidden="1" x14ac:dyDescent="0.25">
      <c r="D2331" s="18">
        <v>1</v>
      </c>
      <c r="E2331" s="3" t="s">
        <v>2087</v>
      </c>
      <c r="F2331" s="18">
        <v>5</v>
      </c>
      <c r="G2331" s="3" t="s">
        <v>2141</v>
      </c>
      <c r="H2331" s="3" t="s">
        <v>2198</v>
      </c>
      <c r="I2331" s="3" t="s">
        <v>2166</v>
      </c>
      <c r="J2331" s="3" t="s">
        <v>2167</v>
      </c>
      <c r="K2331" s="3" t="s">
        <v>2168</v>
      </c>
      <c r="L2331" s="3" t="s">
        <v>2169</v>
      </c>
      <c r="M2331" s="18">
        <v>836</v>
      </c>
      <c r="N2331" s="3" t="s">
        <v>2161</v>
      </c>
      <c r="O2331" s="18">
        <v>1267</v>
      </c>
    </row>
    <row r="2332" spans="4:15" hidden="1" x14ac:dyDescent="0.25">
      <c r="D2332" s="18">
        <v>1</v>
      </c>
      <c r="E2332" s="3" t="s">
        <v>2087</v>
      </c>
      <c r="F2332" s="18">
        <v>5</v>
      </c>
      <c r="G2332" s="3" t="s">
        <v>2141</v>
      </c>
      <c r="H2332" s="3" t="s">
        <v>2198</v>
      </c>
      <c r="I2332" s="3" t="s">
        <v>2166</v>
      </c>
      <c r="J2332" s="3" t="s">
        <v>2167</v>
      </c>
      <c r="K2332" s="3" t="s">
        <v>2168</v>
      </c>
      <c r="L2332" s="3" t="s">
        <v>2169</v>
      </c>
      <c r="M2332" s="18">
        <v>836</v>
      </c>
      <c r="N2332" s="3" t="s">
        <v>2162</v>
      </c>
      <c r="O2332" s="18">
        <v>1249</v>
      </c>
    </row>
    <row r="2333" spans="4:15" hidden="1" x14ac:dyDescent="0.25">
      <c r="D2333" s="18">
        <v>1</v>
      </c>
      <c r="E2333" s="3" t="s">
        <v>2087</v>
      </c>
      <c r="F2333" s="18">
        <v>5</v>
      </c>
      <c r="G2333" s="3" t="s">
        <v>2141</v>
      </c>
      <c r="H2333" s="3" t="s">
        <v>2198</v>
      </c>
      <c r="I2333" s="3" t="s">
        <v>2166</v>
      </c>
      <c r="J2333" s="3" t="s">
        <v>2167</v>
      </c>
      <c r="K2333" s="3" t="s">
        <v>2168</v>
      </c>
      <c r="L2333" s="3" t="s">
        <v>2169</v>
      </c>
      <c r="M2333" s="18">
        <v>836</v>
      </c>
      <c r="N2333" s="3" t="s">
        <v>2113</v>
      </c>
      <c r="O2333" s="18">
        <v>1269</v>
      </c>
    </row>
    <row r="2334" spans="4:15" hidden="1" x14ac:dyDescent="0.25">
      <c r="D2334" s="18">
        <v>1</v>
      </c>
      <c r="E2334" s="3" t="s">
        <v>2087</v>
      </c>
      <c r="F2334" s="18">
        <v>5</v>
      </c>
      <c r="G2334" s="3" t="s">
        <v>2141</v>
      </c>
      <c r="H2334" s="3" t="s">
        <v>2198</v>
      </c>
      <c r="I2334" s="3" t="s">
        <v>2166</v>
      </c>
      <c r="J2334" s="3" t="s">
        <v>2167</v>
      </c>
      <c r="K2334" s="3" t="s">
        <v>2168</v>
      </c>
      <c r="L2334" s="3" t="s">
        <v>2169</v>
      </c>
      <c r="M2334" s="18">
        <v>836</v>
      </c>
      <c r="N2334" s="3" t="s">
        <v>2114</v>
      </c>
      <c r="O2334" s="18">
        <v>1252</v>
      </c>
    </row>
    <row r="2335" spans="4:15" hidden="1" x14ac:dyDescent="0.25">
      <c r="D2335" s="18">
        <v>1</v>
      </c>
      <c r="E2335" s="3" t="s">
        <v>2087</v>
      </c>
      <c r="F2335" s="18">
        <v>5</v>
      </c>
      <c r="G2335" s="3" t="s">
        <v>2141</v>
      </c>
      <c r="H2335" s="3" t="s">
        <v>2198</v>
      </c>
      <c r="I2335" s="3" t="s">
        <v>2166</v>
      </c>
      <c r="J2335" s="3" t="s">
        <v>2167</v>
      </c>
      <c r="K2335" s="3" t="s">
        <v>2168</v>
      </c>
      <c r="L2335" s="3" t="s">
        <v>2169</v>
      </c>
      <c r="M2335" s="18">
        <v>836</v>
      </c>
      <c r="N2335" s="3" t="s">
        <v>133</v>
      </c>
      <c r="O2335" s="18">
        <v>1251</v>
      </c>
    </row>
    <row r="2336" spans="4:15" hidden="1" x14ac:dyDescent="0.25">
      <c r="D2336" s="18">
        <v>1</v>
      </c>
      <c r="E2336" s="3" t="s">
        <v>2087</v>
      </c>
      <c r="F2336" s="18">
        <v>5</v>
      </c>
      <c r="G2336" s="3" t="s">
        <v>2141</v>
      </c>
      <c r="H2336" s="3" t="s">
        <v>2198</v>
      </c>
      <c r="I2336" s="3" t="s">
        <v>2166</v>
      </c>
      <c r="J2336" s="3" t="s">
        <v>2167</v>
      </c>
      <c r="K2336" s="3" t="s">
        <v>2168</v>
      </c>
      <c r="L2336" s="3" t="s">
        <v>2169</v>
      </c>
      <c r="M2336" s="18">
        <v>836</v>
      </c>
      <c r="N2336" s="3" t="s">
        <v>2117</v>
      </c>
      <c r="O2336" s="18">
        <v>1250</v>
      </c>
    </row>
    <row r="2337" spans="4:15" hidden="1" x14ac:dyDescent="0.25">
      <c r="D2337" s="18">
        <v>1</v>
      </c>
      <c r="E2337" s="3" t="s">
        <v>2087</v>
      </c>
      <c r="F2337" s="18">
        <v>5</v>
      </c>
      <c r="G2337" s="3" t="s">
        <v>2141</v>
      </c>
      <c r="H2337" s="3" t="s">
        <v>2198</v>
      </c>
      <c r="I2337" s="3" t="s">
        <v>2166</v>
      </c>
      <c r="J2337" s="3" t="s">
        <v>2167</v>
      </c>
      <c r="K2337" s="3" t="s">
        <v>2168</v>
      </c>
      <c r="L2337" s="3" t="s">
        <v>2169</v>
      </c>
      <c r="M2337" s="18">
        <v>836</v>
      </c>
      <c r="N2337" s="3" t="s">
        <v>2122</v>
      </c>
      <c r="O2337" s="18">
        <v>1255</v>
      </c>
    </row>
    <row r="2338" spans="4:15" hidden="1" x14ac:dyDescent="0.25">
      <c r="D2338" s="18">
        <v>1</v>
      </c>
      <c r="E2338" s="3" t="s">
        <v>2087</v>
      </c>
      <c r="F2338" s="18">
        <v>5</v>
      </c>
      <c r="G2338" s="3" t="s">
        <v>2141</v>
      </c>
      <c r="H2338" s="3" t="s">
        <v>2198</v>
      </c>
      <c r="I2338" s="3" t="s">
        <v>2170</v>
      </c>
      <c r="J2338" s="3" t="s">
        <v>2171</v>
      </c>
      <c r="K2338" s="3" t="s">
        <v>2172</v>
      </c>
      <c r="L2338" s="3" t="s">
        <v>2173</v>
      </c>
      <c r="M2338" s="18">
        <v>828</v>
      </c>
      <c r="N2338" s="3" t="s">
        <v>2147</v>
      </c>
      <c r="O2338" s="18">
        <v>1262</v>
      </c>
    </row>
    <row r="2339" spans="4:15" hidden="1" x14ac:dyDescent="0.25">
      <c r="D2339" s="18">
        <v>1</v>
      </c>
      <c r="E2339" s="3" t="s">
        <v>2087</v>
      </c>
      <c r="F2339" s="18">
        <v>5</v>
      </c>
      <c r="G2339" s="3" t="s">
        <v>2141</v>
      </c>
      <c r="H2339" s="3" t="s">
        <v>2198</v>
      </c>
      <c r="I2339" s="3" t="s">
        <v>2170</v>
      </c>
      <c r="J2339" s="3" t="s">
        <v>2171</v>
      </c>
      <c r="K2339" s="3" t="s">
        <v>2172</v>
      </c>
      <c r="L2339" s="3" t="s">
        <v>2173</v>
      </c>
      <c r="M2339" s="18">
        <v>828</v>
      </c>
      <c r="N2339" s="3" t="s">
        <v>2148</v>
      </c>
      <c r="O2339" s="18">
        <v>1263</v>
      </c>
    </row>
    <row r="2340" spans="4:15" hidden="1" x14ac:dyDescent="0.25">
      <c r="D2340" s="18">
        <v>1</v>
      </c>
      <c r="E2340" s="3" t="s">
        <v>2087</v>
      </c>
      <c r="F2340" s="18">
        <v>5</v>
      </c>
      <c r="G2340" s="3" t="s">
        <v>2141</v>
      </c>
      <c r="H2340" s="3" t="s">
        <v>2198</v>
      </c>
      <c r="I2340" s="3" t="s">
        <v>2170</v>
      </c>
      <c r="J2340" s="3" t="s">
        <v>2171</v>
      </c>
      <c r="K2340" s="3" t="s">
        <v>2172</v>
      </c>
      <c r="L2340" s="3" t="s">
        <v>2173</v>
      </c>
      <c r="M2340" s="18">
        <v>828</v>
      </c>
      <c r="N2340" s="3" t="s">
        <v>2149</v>
      </c>
      <c r="O2340" s="18">
        <v>1253</v>
      </c>
    </row>
    <row r="2341" spans="4:15" hidden="1" x14ac:dyDescent="0.25">
      <c r="D2341" s="18">
        <v>1</v>
      </c>
      <c r="E2341" s="3" t="s">
        <v>2087</v>
      </c>
      <c r="F2341" s="18">
        <v>5</v>
      </c>
      <c r="G2341" s="3" t="s">
        <v>2141</v>
      </c>
      <c r="H2341" s="3" t="s">
        <v>2198</v>
      </c>
      <c r="I2341" s="3" t="s">
        <v>2170</v>
      </c>
      <c r="J2341" s="3" t="s">
        <v>2171</v>
      </c>
      <c r="K2341" s="3" t="s">
        <v>2172</v>
      </c>
      <c r="L2341" s="3" t="s">
        <v>2173</v>
      </c>
      <c r="M2341" s="18">
        <v>828</v>
      </c>
      <c r="N2341" s="3" t="s">
        <v>2150</v>
      </c>
      <c r="O2341" s="18">
        <v>1256</v>
      </c>
    </row>
    <row r="2342" spans="4:15" hidden="1" x14ac:dyDescent="0.25">
      <c r="D2342" s="18">
        <v>1</v>
      </c>
      <c r="E2342" s="3" t="s">
        <v>2087</v>
      </c>
      <c r="F2342" s="18">
        <v>5</v>
      </c>
      <c r="G2342" s="3" t="s">
        <v>2141</v>
      </c>
      <c r="H2342" s="3" t="s">
        <v>2198</v>
      </c>
      <c r="I2342" s="3" t="s">
        <v>2170</v>
      </c>
      <c r="J2342" s="3" t="s">
        <v>2171</v>
      </c>
      <c r="K2342" s="3" t="s">
        <v>2172</v>
      </c>
      <c r="L2342" s="3" t="s">
        <v>2173</v>
      </c>
      <c r="M2342" s="18">
        <v>828</v>
      </c>
      <c r="N2342" s="3" t="s">
        <v>2151</v>
      </c>
      <c r="O2342" s="18">
        <v>1257</v>
      </c>
    </row>
    <row r="2343" spans="4:15" hidden="1" x14ac:dyDescent="0.25">
      <c r="D2343" s="18">
        <v>1</v>
      </c>
      <c r="E2343" s="3" t="s">
        <v>2087</v>
      </c>
      <c r="F2343" s="18">
        <v>5</v>
      </c>
      <c r="G2343" s="3" t="s">
        <v>2141</v>
      </c>
      <c r="H2343" s="3" t="s">
        <v>2198</v>
      </c>
      <c r="I2343" s="3" t="s">
        <v>2170</v>
      </c>
      <c r="J2343" s="3" t="s">
        <v>2171</v>
      </c>
      <c r="K2343" s="3" t="s">
        <v>2172</v>
      </c>
      <c r="L2343" s="3" t="s">
        <v>2173</v>
      </c>
      <c r="M2343" s="18">
        <v>828</v>
      </c>
      <c r="N2343" s="3" t="s">
        <v>2152</v>
      </c>
      <c r="O2343" s="18">
        <v>1245</v>
      </c>
    </row>
    <row r="2344" spans="4:15" hidden="1" x14ac:dyDescent="0.25">
      <c r="D2344" s="18">
        <v>1</v>
      </c>
      <c r="E2344" s="3" t="s">
        <v>2087</v>
      </c>
      <c r="F2344" s="18">
        <v>5</v>
      </c>
      <c r="G2344" s="3" t="s">
        <v>2141</v>
      </c>
      <c r="H2344" s="3" t="s">
        <v>2198</v>
      </c>
      <c r="I2344" s="3" t="s">
        <v>2170</v>
      </c>
      <c r="J2344" s="3" t="s">
        <v>2171</v>
      </c>
      <c r="K2344" s="3" t="s">
        <v>2172</v>
      </c>
      <c r="L2344" s="3" t="s">
        <v>2173</v>
      </c>
      <c r="M2344" s="18">
        <v>828</v>
      </c>
      <c r="N2344" s="3" t="s">
        <v>2198</v>
      </c>
      <c r="O2344" s="18">
        <v>1243</v>
      </c>
    </row>
    <row r="2345" spans="4:15" hidden="1" x14ac:dyDescent="0.25">
      <c r="D2345" s="18">
        <v>1</v>
      </c>
      <c r="E2345" s="3" t="s">
        <v>2087</v>
      </c>
      <c r="F2345" s="18">
        <v>5</v>
      </c>
      <c r="G2345" s="3" t="s">
        <v>2141</v>
      </c>
      <c r="H2345" s="3" t="s">
        <v>2198</v>
      </c>
      <c r="I2345" s="3" t="s">
        <v>2170</v>
      </c>
      <c r="J2345" s="3" t="s">
        <v>2171</v>
      </c>
      <c r="K2345" s="3" t="s">
        <v>2172</v>
      </c>
      <c r="L2345" s="3" t="s">
        <v>2173</v>
      </c>
      <c r="M2345" s="18">
        <v>828</v>
      </c>
      <c r="N2345" s="3" t="s">
        <v>2153</v>
      </c>
      <c r="O2345" s="18">
        <v>1248</v>
      </c>
    </row>
    <row r="2346" spans="4:15" hidden="1" x14ac:dyDescent="0.25">
      <c r="D2346" s="18">
        <v>1</v>
      </c>
      <c r="E2346" s="3" t="s">
        <v>2087</v>
      </c>
      <c r="F2346" s="18">
        <v>5</v>
      </c>
      <c r="G2346" s="3" t="s">
        <v>2141</v>
      </c>
      <c r="H2346" s="3" t="s">
        <v>2198</v>
      </c>
      <c r="I2346" s="3" t="s">
        <v>2170</v>
      </c>
      <c r="J2346" s="3" t="s">
        <v>2171</v>
      </c>
      <c r="K2346" s="3" t="s">
        <v>2172</v>
      </c>
      <c r="L2346" s="3" t="s">
        <v>2173</v>
      </c>
      <c r="M2346" s="18">
        <v>828</v>
      </c>
      <c r="N2346" s="3" t="s">
        <v>2154</v>
      </c>
      <c r="O2346" s="18">
        <v>1247</v>
      </c>
    </row>
    <row r="2347" spans="4:15" hidden="1" x14ac:dyDescent="0.25">
      <c r="D2347" s="18">
        <v>1</v>
      </c>
      <c r="E2347" s="3" t="s">
        <v>2087</v>
      </c>
      <c r="F2347" s="18">
        <v>5</v>
      </c>
      <c r="G2347" s="3" t="s">
        <v>2141</v>
      </c>
      <c r="H2347" s="3" t="s">
        <v>2198</v>
      </c>
      <c r="I2347" s="3" t="s">
        <v>2170</v>
      </c>
      <c r="J2347" s="3" t="s">
        <v>2171</v>
      </c>
      <c r="K2347" s="3" t="s">
        <v>2172</v>
      </c>
      <c r="L2347" s="3" t="s">
        <v>2173</v>
      </c>
      <c r="M2347" s="18">
        <v>828</v>
      </c>
      <c r="N2347" s="3" t="s">
        <v>2155</v>
      </c>
      <c r="O2347" s="18">
        <v>1264</v>
      </c>
    </row>
    <row r="2348" spans="4:15" hidden="1" x14ac:dyDescent="0.25">
      <c r="D2348" s="18">
        <v>1</v>
      </c>
      <c r="E2348" s="3" t="s">
        <v>2087</v>
      </c>
      <c r="F2348" s="18">
        <v>5</v>
      </c>
      <c r="G2348" s="3" t="s">
        <v>2141</v>
      </c>
      <c r="H2348" s="3" t="s">
        <v>2198</v>
      </c>
      <c r="I2348" s="3" t="s">
        <v>2170</v>
      </c>
      <c r="J2348" s="3" t="s">
        <v>2171</v>
      </c>
      <c r="K2348" s="3" t="s">
        <v>2172</v>
      </c>
      <c r="L2348" s="3" t="s">
        <v>2173</v>
      </c>
      <c r="M2348" s="18">
        <v>828</v>
      </c>
      <c r="N2348" s="3" t="s">
        <v>2156</v>
      </c>
      <c r="O2348" s="18">
        <v>1265</v>
      </c>
    </row>
    <row r="2349" spans="4:15" hidden="1" x14ac:dyDescent="0.25">
      <c r="D2349" s="18">
        <v>1</v>
      </c>
      <c r="E2349" s="3" t="s">
        <v>2087</v>
      </c>
      <c r="F2349" s="18">
        <v>5</v>
      </c>
      <c r="G2349" s="3" t="s">
        <v>2141</v>
      </c>
      <c r="H2349" s="3" t="s">
        <v>2198</v>
      </c>
      <c r="I2349" s="3" t="s">
        <v>2170</v>
      </c>
      <c r="J2349" s="3" t="s">
        <v>2171</v>
      </c>
      <c r="K2349" s="3" t="s">
        <v>2172</v>
      </c>
      <c r="L2349" s="3" t="s">
        <v>2173</v>
      </c>
      <c r="M2349" s="18">
        <v>828</v>
      </c>
      <c r="N2349" s="3" t="s">
        <v>2120</v>
      </c>
      <c r="O2349" s="18">
        <v>1254</v>
      </c>
    </row>
    <row r="2350" spans="4:15" hidden="1" x14ac:dyDescent="0.25">
      <c r="D2350" s="18">
        <v>1</v>
      </c>
      <c r="E2350" s="3" t="s">
        <v>2087</v>
      </c>
      <c r="F2350" s="18">
        <v>5</v>
      </c>
      <c r="G2350" s="3" t="s">
        <v>2141</v>
      </c>
      <c r="H2350" s="3" t="s">
        <v>2198</v>
      </c>
      <c r="I2350" s="3" t="s">
        <v>2170</v>
      </c>
      <c r="J2350" s="3" t="s">
        <v>2171</v>
      </c>
      <c r="K2350" s="3" t="s">
        <v>2172</v>
      </c>
      <c r="L2350" s="3" t="s">
        <v>2173</v>
      </c>
      <c r="M2350" s="18">
        <v>828</v>
      </c>
      <c r="N2350" s="3" t="s">
        <v>2121</v>
      </c>
      <c r="O2350" s="18">
        <v>1241</v>
      </c>
    </row>
    <row r="2351" spans="4:15" hidden="1" x14ac:dyDescent="0.25">
      <c r="D2351" s="18">
        <v>1</v>
      </c>
      <c r="E2351" s="3" t="s">
        <v>2087</v>
      </c>
      <c r="F2351" s="18">
        <v>5</v>
      </c>
      <c r="G2351" s="3" t="s">
        <v>2141</v>
      </c>
      <c r="H2351" s="3" t="s">
        <v>2198</v>
      </c>
      <c r="I2351" s="3" t="s">
        <v>2170</v>
      </c>
      <c r="J2351" s="3" t="s">
        <v>2171</v>
      </c>
      <c r="K2351" s="3" t="s">
        <v>2172</v>
      </c>
      <c r="L2351" s="3" t="s">
        <v>2173</v>
      </c>
      <c r="M2351" s="18">
        <v>828</v>
      </c>
      <c r="N2351" s="3" t="s">
        <v>2157</v>
      </c>
      <c r="O2351" s="18">
        <v>1260</v>
      </c>
    </row>
    <row r="2352" spans="4:15" hidden="1" x14ac:dyDescent="0.25">
      <c r="D2352" s="18">
        <v>1</v>
      </c>
      <c r="E2352" s="3" t="s">
        <v>2087</v>
      </c>
      <c r="F2352" s="18">
        <v>5</v>
      </c>
      <c r="G2352" s="3" t="s">
        <v>2141</v>
      </c>
      <c r="H2352" s="3" t="s">
        <v>2198</v>
      </c>
      <c r="I2352" s="3" t="s">
        <v>2170</v>
      </c>
      <c r="J2352" s="3" t="s">
        <v>2171</v>
      </c>
      <c r="K2352" s="3" t="s">
        <v>2172</v>
      </c>
      <c r="L2352" s="3" t="s">
        <v>2173</v>
      </c>
      <c r="M2352" s="18">
        <v>828</v>
      </c>
      <c r="N2352" s="3" t="s">
        <v>2158</v>
      </c>
      <c r="O2352" s="18">
        <v>1268</v>
      </c>
    </row>
    <row r="2353" spans="4:15" hidden="1" x14ac:dyDescent="0.25">
      <c r="D2353" s="18">
        <v>1</v>
      </c>
      <c r="E2353" s="3" t="s">
        <v>2087</v>
      </c>
      <c r="F2353" s="18">
        <v>5</v>
      </c>
      <c r="G2353" s="3" t="s">
        <v>2141</v>
      </c>
      <c r="H2353" s="3" t="s">
        <v>2198</v>
      </c>
      <c r="I2353" s="3" t="s">
        <v>2170</v>
      </c>
      <c r="J2353" s="3" t="s">
        <v>2171</v>
      </c>
      <c r="K2353" s="3" t="s">
        <v>2172</v>
      </c>
      <c r="L2353" s="3" t="s">
        <v>2173</v>
      </c>
      <c r="M2353" s="18">
        <v>828</v>
      </c>
      <c r="N2353" s="3" t="s">
        <v>2159</v>
      </c>
      <c r="O2353" s="18">
        <v>1261</v>
      </c>
    </row>
    <row r="2354" spans="4:15" hidden="1" x14ac:dyDescent="0.25">
      <c r="D2354" s="18">
        <v>1</v>
      </c>
      <c r="E2354" s="3" t="s">
        <v>2087</v>
      </c>
      <c r="F2354" s="18">
        <v>5</v>
      </c>
      <c r="G2354" s="3" t="s">
        <v>2141</v>
      </c>
      <c r="H2354" s="3" t="s">
        <v>2198</v>
      </c>
      <c r="I2354" s="3" t="s">
        <v>2170</v>
      </c>
      <c r="J2354" s="3" t="s">
        <v>2171</v>
      </c>
      <c r="K2354" s="3" t="s">
        <v>2172</v>
      </c>
      <c r="L2354" s="3" t="s">
        <v>2173</v>
      </c>
      <c r="M2354" s="18">
        <v>828</v>
      </c>
      <c r="N2354" s="3" t="s">
        <v>2107</v>
      </c>
      <c r="O2354" s="18">
        <v>1258</v>
      </c>
    </row>
    <row r="2355" spans="4:15" hidden="1" x14ac:dyDescent="0.25">
      <c r="D2355" s="18">
        <v>1</v>
      </c>
      <c r="E2355" s="3" t="s">
        <v>2087</v>
      </c>
      <c r="F2355" s="18">
        <v>5</v>
      </c>
      <c r="G2355" s="3" t="s">
        <v>2141</v>
      </c>
      <c r="H2355" s="3" t="s">
        <v>2198</v>
      </c>
      <c r="I2355" s="3" t="s">
        <v>2170</v>
      </c>
      <c r="J2355" s="3" t="s">
        <v>2171</v>
      </c>
      <c r="K2355" s="3" t="s">
        <v>2172</v>
      </c>
      <c r="L2355" s="3" t="s">
        <v>2173</v>
      </c>
      <c r="M2355" s="18">
        <v>828</v>
      </c>
      <c r="N2355" s="3" t="s">
        <v>2108</v>
      </c>
      <c r="O2355" s="18">
        <v>1259</v>
      </c>
    </row>
    <row r="2356" spans="4:15" hidden="1" x14ac:dyDescent="0.25">
      <c r="D2356" s="18">
        <v>1</v>
      </c>
      <c r="E2356" s="3" t="s">
        <v>2087</v>
      </c>
      <c r="F2356" s="18">
        <v>5</v>
      </c>
      <c r="G2356" s="3" t="s">
        <v>2141</v>
      </c>
      <c r="H2356" s="3" t="s">
        <v>2198</v>
      </c>
      <c r="I2356" s="3" t="s">
        <v>2170</v>
      </c>
      <c r="J2356" s="3" t="s">
        <v>2171</v>
      </c>
      <c r="K2356" s="3" t="s">
        <v>2172</v>
      </c>
      <c r="L2356" s="3" t="s">
        <v>2173</v>
      </c>
      <c r="M2356" s="18">
        <v>828</v>
      </c>
      <c r="N2356" s="3" t="s">
        <v>2160</v>
      </c>
      <c r="O2356" s="18">
        <v>1266</v>
      </c>
    </row>
    <row r="2357" spans="4:15" hidden="1" x14ac:dyDescent="0.25">
      <c r="D2357" s="18">
        <v>1</v>
      </c>
      <c r="E2357" s="3" t="s">
        <v>2087</v>
      </c>
      <c r="F2357" s="18">
        <v>5</v>
      </c>
      <c r="G2357" s="3" t="s">
        <v>2141</v>
      </c>
      <c r="H2357" s="3" t="s">
        <v>2198</v>
      </c>
      <c r="I2357" s="3" t="s">
        <v>2170</v>
      </c>
      <c r="J2357" s="3" t="s">
        <v>2171</v>
      </c>
      <c r="K2357" s="3" t="s">
        <v>2172</v>
      </c>
      <c r="L2357" s="3" t="s">
        <v>2173</v>
      </c>
      <c r="M2357" s="18">
        <v>828</v>
      </c>
      <c r="N2357" s="3" t="s">
        <v>2161</v>
      </c>
      <c r="O2357" s="18">
        <v>1267</v>
      </c>
    </row>
    <row r="2358" spans="4:15" hidden="1" x14ac:dyDescent="0.25">
      <c r="D2358" s="18">
        <v>1</v>
      </c>
      <c r="E2358" s="3" t="s">
        <v>2087</v>
      </c>
      <c r="F2358" s="18">
        <v>5</v>
      </c>
      <c r="G2358" s="3" t="s">
        <v>2141</v>
      </c>
      <c r="H2358" s="3" t="s">
        <v>2198</v>
      </c>
      <c r="I2358" s="3" t="s">
        <v>2170</v>
      </c>
      <c r="J2358" s="3" t="s">
        <v>2171</v>
      </c>
      <c r="K2358" s="3" t="s">
        <v>2172</v>
      </c>
      <c r="L2358" s="3" t="s">
        <v>2173</v>
      </c>
      <c r="M2358" s="18">
        <v>828</v>
      </c>
      <c r="N2358" s="3" t="s">
        <v>2162</v>
      </c>
      <c r="O2358" s="18">
        <v>1249</v>
      </c>
    </row>
    <row r="2359" spans="4:15" hidden="1" x14ac:dyDescent="0.25">
      <c r="D2359" s="18">
        <v>1</v>
      </c>
      <c r="E2359" s="3" t="s">
        <v>2087</v>
      </c>
      <c r="F2359" s="18">
        <v>5</v>
      </c>
      <c r="G2359" s="3" t="s">
        <v>2141</v>
      </c>
      <c r="H2359" s="3" t="s">
        <v>2198</v>
      </c>
      <c r="I2359" s="3" t="s">
        <v>2170</v>
      </c>
      <c r="J2359" s="3" t="s">
        <v>2171</v>
      </c>
      <c r="K2359" s="3" t="s">
        <v>2172</v>
      </c>
      <c r="L2359" s="3" t="s">
        <v>2173</v>
      </c>
      <c r="M2359" s="18">
        <v>828</v>
      </c>
      <c r="N2359" s="3" t="s">
        <v>2113</v>
      </c>
      <c r="O2359" s="18">
        <v>1269</v>
      </c>
    </row>
    <row r="2360" spans="4:15" hidden="1" x14ac:dyDescent="0.25">
      <c r="D2360" s="18">
        <v>1</v>
      </c>
      <c r="E2360" s="3" t="s">
        <v>2087</v>
      </c>
      <c r="F2360" s="18">
        <v>5</v>
      </c>
      <c r="G2360" s="3" t="s">
        <v>2141</v>
      </c>
      <c r="H2360" s="3" t="s">
        <v>2198</v>
      </c>
      <c r="I2360" s="3" t="s">
        <v>2170</v>
      </c>
      <c r="J2360" s="3" t="s">
        <v>2171</v>
      </c>
      <c r="K2360" s="3" t="s">
        <v>2172</v>
      </c>
      <c r="L2360" s="3" t="s">
        <v>2173</v>
      </c>
      <c r="M2360" s="18">
        <v>828</v>
      </c>
      <c r="N2360" s="3" t="s">
        <v>2114</v>
      </c>
      <c r="O2360" s="18">
        <v>1252</v>
      </c>
    </row>
    <row r="2361" spans="4:15" hidden="1" x14ac:dyDescent="0.25">
      <c r="D2361" s="18">
        <v>1</v>
      </c>
      <c r="E2361" s="3" t="s">
        <v>2087</v>
      </c>
      <c r="F2361" s="18">
        <v>5</v>
      </c>
      <c r="G2361" s="3" t="s">
        <v>2141</v>
      </c>
      <c r="H2361" s="3" t="s">
        <v>2198</v>
      </c>
      <c r="I2361" s="3" t="s">
        <v>2170</v>
      </c>
      <c r="J2361" s="3" t="s">
        <v>2171</v>
      </c>
      <c r="K2361" s="3" t="s">
        <v>2172</v>
      </c>
      <c r="L2361" s="3" t="s">
        <v>2173</v>
      </c>
      <c r="M2361" s="18">
        <v>828</v>
      </c>
      <c r="N2361" s="3" t="s">
        <v>133</v>
      </c>
      <c r="O2361" s="18">
        <v>1251</v>
      </c>
    </row>
    <row r="2362" spans="4:15" hidden="1" x14ac:dyDescent="0.25">
      <c r="D2362" s="18">
        <v>1</v>
      </c>
      <c r="E2362" s="3" t="s">
        <v>2087</v>
      </c>
      <c r="F2362" s="18">
        <v>5</v>
      </c>
      <c r="G2362" s="3" t="s">
        <v>2141</v>
      </c>
      <c r="H2362" s="3" t="s">
        <v>2198</v>
      </c>
      <c r="I2362" s="3" t="s">
        <v>2170</v>
      </c>
      <c r="J2362" s="3" t="s">
        <v>2171</v>
      </c>
      <c r="K2362" s="3" t="s">
        <v>2172</v>
      </c>
      <c r="L2362" s="3" t="s">
        <v>2173</v>
      </c>
      <c r="M2362" s="18">
        <v>828</v>
      </c>
      <c r="N2362" s="3" t="s">
        <v>2117</v>
      </c>
      <c r="O2362" s="18">
        <v>1250</v>
      </c>
    </row>
    <row r="2363" spans="4:15" hidden="1" x14ac:dyDescent="0.25">
      <c r="D2363" s="18">
        <v>1</v>
      </c>
      <c r="E2363" s="3" t="s">
        <v>2087</v>
      </c>
      <c r="F2363" s="18">
        <v>5</v>
      </c>
      <c r="G2363" s="3" t="s">
        <v>2141</v>
      </c>
      <c r="H2363" s="3" t="s">
        <v>2198</v>
      </c>
      <c r="I2363" s="3" t="s">
        <v>2170</v>
      </c>
      <c r="J2363" s="3" t="s">
        <v>2171</v>
      </c>
      <c r="K2363" s="3" t="s">
        <v>2172</v>
      </c>
      <c r="L2363" s="3" t="s">
        <v>2173</v>
      </c>
      <c r="M2363" s="18">
        <v>828</v>
      </c>
      <c r="N2363" s="3" t="s">
        <v>2122</v>
      </c>
      <c r="O2363" s="18">
        <v>1255</v>
      </c>
    </row>
    <row r="2364" spans="4:15" hidden="1" x14ac:dyDescent="0.25">
      <c r="D2364" s="18">
        <v>1</v>
      </c>
      <c r="E2364" s="3" t="s">
        <v>2087</v>
      </c>
      <c r="F2364" s="18">
        <v>5</v>
      </c>
      <c r="G2364" s="3" t="s">
        <v>2141</v>
      </c>
      <c r="H2364" s="3" t="s">
        <v>2198</v>
      </c>
      <c r="I2364" s="3" t="s">
        <v>2170</v>
      </c>
      <c r="J2364" s="3" t="s">
        <v>2174</v>
      </c>
      <c r="K2364" s="3" t="s">
        <v>2175</v>
      </c>
      <c r="L2364" s="3" t="s">
        <v>2176</v>
      </c>
      <c r="M2364" s="18">
        <v>832</v>
      </c>
      <c r="N2364" s="3" t="s">
        <v>2147</v>
      </c>
      <c r="O2364" s="18">
        <v>1262</v>
      </c>
    </row>
    <row r="2365" spans="4:15" hidden="1" x14ac:dyDescent="0.25">
      <c r="D2365" s="18">
        <v>1</v>
      </c>
      <c r="E2365" s="3" t="s">
        <v>2087</v>
      </c>
      <c r="F2365" s="18">
        <v>5</v>
      </c>
      <c r="G2365" s="3" t="s">
        <v>2141</v>
      </c>
      <c r="H2365" s="3" t="s">
        <v>2198</v>
      </c>
      <c r="I2365" s="3" t="s">
        <v>2170</v>
      </c>
      <c r="J2365" s="3" t="s">
        <v>2174</v>
      </c>
      <c r="K2365" s="3" t="s">
        <v>2175</v>
      </c>
      <c r="L2365" s="3" t="s">
        <v>2176</v>
      </c>
      <c r="M2365" s="18">
        <v>832</v>
      </c>
      <c r="N2365" s="3" t="s">
        <v>2148</v>
      </c>
      <c r="O2365" s="18">
        <v>1263</v>
      </c>
    </row>
    <row r="2366" spans="4:15" hidden="1" x14ac:dyDescent="0.25">
      <c r="D2366" s="18">
        <v>1</v>
      </c>
      <c r="E2366" s="3" t="s">
        <v>2087</v>
      </c>
      <c r="F2366" s="18">
        <v>5</v>
      </c>
      <c r="G2366" s="3" t="s">
        <v>2141</v>
      </c>
      <c r="H2366" s="3" t="s">
        <v>2198</v>
      </c>
      <c r="I2366" s="3" t="s">
        <v>2170</v>
      </c>
      <c r="J2366" s="3" t="s">
        <v>2174</v>
      </c>
      <c r="K2366" s="3" t="s">
        <v>2175</v>
      </c>
      <c r="L2366" s="3" t="s">
        <v>2176</v>
      </c>
      <c r="M2366" s="18">
        <v>832</v>
      </c>
      <c r="N2366" s="3" t="s">
        <v>2149</v>
      </c>
      <c r="O2366" s="18">
        <v>1253</v>
      </c>
    </row>
    <row r="2367" spans="4:15" hidden="1" x14ac:dyDescent="0.25">
      <c r="D2367" s="18">
        <v>1</v>
      </c>
      <c r="E2367" s="3" t="s">
        <v>2087</v>
      </c>
      <c r="F2367" s="18">
        <v>5</v>
      </c>
      <c r="G2367" s="3" t="s">
        <v>2141</v>
      </c>
      <c r="H2367" s="3" t="s">
        <v>2198</v>
      </c>
      <c r="I2367" s="3" t="s">
        <v>2170</v>
      </c>
      <c r="J2367" s="3" t="s">
        <v>2174</v>
      </c>
      <c r="K2367" s="3" t="s">
        <v>2175</v>
      </c>
      <c r="L2367" s="3" t="s">
        <v>2176</v>
      </c>
      <c r="M2367" s="18">
        <v>832</v>
      </c>
      <c r="N2367" s="3" t="s">
        <v>2150</v>
      </c>
      <c r="O2367" s="18">
        <v>1256</v>
      </c>
    </row>
    <row r="2368" spans="4:15" hidden="1" x14ac:dyDescent="0.25">
      <c r="D2368" s="18">
        <v>1</v>
      </c>
      <c r="E2368" s="3" t="s">
        <v>2087</v>
      </c>
      <c r="F2368" s="18">
        <v>5</v>
      </c>
      <c r="G2368" s="3" t="s">
        <v>2141</v>
      </c>
      <c r="H2368" s="3" t="s">
        <v>2198</v>
      </c>
      <c r="I2368" s="3" t="s">
        <v>2170</v>
      </c>
      <c r="J2368" s="3" t="s">
        <v>2174</v>
      </c>
      <c r="K2368" s="3" t="s">
        <v>2175</v>
      </c>
      <c r="L2368" s="3" t="s">
        <v>2176</v>
      </c>
      <c r="M2368" s="18">
        <v>832</v>
      </c>
      <c r="N2368" s="3" t="s">
        <v>2151</v>
      </c>
      <c r="O2368" s="18">
        <v>1257</v>
      </c>
    </row>
    <row r="2369" spans="4:15" hidden="1" x14ac:dyDescent="0.25">
      <c r="D2369" s="18">
        <v>1</v>
      </c>
      <c r="E2369" s="3" t="s">
        <v>2087</v>
      </c>
      <c r="F2369" s="18">
        <v>5</v>
      </c>
      <c r="G2369" s="3" t="s">
        <v>2141</v>
      </c>
      <c r="H2369" s="3" t="s">
        <v>2198</v>
      </c>
      <c r="I2369" s="3" t="s">
        <v>2170</v>
      </c>
      <c r="J2369" s="3" t="s">
        <v>2174</v>
      </c>
      <c r="K2369" s="3" t="s">
        <v>2175</v>
      </c>
      <c r="L2369" s="3" t="s">
        <v>2176</v>
      </c>
      <c r="M2369" s="18">
        <v>832</v>
      </c>
      <c r="N2369" s="3" t="s">
        <v>2152</v>
      </c>
      <c r="O2369" s="18">
        <v>1245</v>
      </c>
    </row>
    <row r="2370" spans="4:15" hidden="1" x14ac:dyDescent="0.25">
      <c r="D2370" s="18">
        <v>1</v>
      </c>
      <c r="E2370" s="3" t="s">
        <v>2087</v>
      </c>
      <c r="F2370" s="18">
        <v>5</v>
      </c>
      <c r="G2370" s="3" t="s">
        <v>2141</v>
      </c>
      <c r="H2370" s="3" t="s">
        <v>2198</v>
      </c>
      <c r="I2370" s="3" t="s">
        <v>2170</v>
      </c>
      <c r="J2370" s="3" t="s">
        <v>2174</v>
      </c>
      <c r="K2370" s="3" t="s">
        <v>2175</v>
      </c>
      <c r="L2370" s="3" t="s">
        <v>2176</v>
      </c>
      <c r="M2370" s="18">
        <v>832</v>
      </c>
      <c r="N2370" s="3" t="s">
        <v>2198</v>
      </c>
      <c r="O2370" s="18">
        <v>1243</v>
      </c>
    </row>
    <row r="2371" spans="4:15" hidden="1" x14ac:dyDescent="0.25">
      <c r="D2371" s="18">
        <v>1</v>
      </c>
      <c r="E2371" s="3" t="s">
        <v>2087</v>
      </c>
      <c r="F2371" s="18">
        <v>5</v>
      </c>
      <c r="G2371" s="3" t="s">
        <v>2141</v>
      </c>
      <c r="H2371" s="3" t="s">
        <v>2198</v>
      </c>
      <c r="I2371" s="3" t="s">
        <v>2170</v>
      </c>
      <c r="J2371" s="3" t="s">
        <v>2174</v>
      </c>
      <c r="K2371" s="3" t="s">
        <v>2175</v>
      </c>
      <c r="L2371" s="3" t="s">
        <v>2176</v>
      </c>
      <c r="M2371" s="18">
        <v>832</v>
      </c>
      <c r="N2371" s="3" t="s">
        <v>2153</v>
      </c>
      <c r="O2371" s="18">
        <v>1248</v>
      </c>
    </row>
    <row r="2372" spans="4:15" hidden="1" x14ac:dyDescent="0.25">
      <c r="D2372" s="18">
        <v>1</v>
      </c>
      <c r="E2372" s="3" t="s">
        <v>2087</v>
      </c>
      <c r="F2372" s="18">
        <v>5</v>
      </c>
      <c r="G2372" s="3" t="s">
        <v>2141</v>
      </c>
      <c r="H2372" s="3" t="s">
        <v>2198</v>
      </c>
      <c r="I2372" s="3" t="s">
        <v>2170</v>
      </c>
      <c r="J2372" s="3" t="s">
        <v>2174</v>
      </c>
      <c r="K2372" s="3" t="s">
        <v>2175</v>
      </c>
      <c r="L2372" s="3" t="s">
        <v>2176</v>
      </c>
      <c r="M2372" s="18">
        <v>832</v>
      </c>
      <c r="N2372" s="3" t="s">
        <v>2154</v>
      </c>
      <c r="O2372" s="18">
        <v>1247</v>
      </c>
    </row>
    <row r="2373" spans="4:15" hidden="1" x14ac:dyDescent="0.25">
      <c r="D2373" s="18">
        <v>1</v>
      </c>
      <c r="E2373" s="3" t="s">
        <v>2087</v>
      </c>
      <c r="F2373" s="18">
        <v>5</v>
      </c>
      <c r="G2373" s="3" t="s">
        <v>2141</v>
      </c>
      <c r="H2373" s="3" t="s">
        <v>2198</v>
      </c>
      <c r="I2373" s="3" t="s">
        <v>2170</v>
      </c>
      <c r="J2373" s="3" t="s">
        <v>2174</v>
      </c>
      <c r="K2373" s="3" t="s">
        <v>2175</v>
      </c>
      <c r="L2373" s="3" t="s">
        <v>2176</v>
      </c>
      <c r="M2373" s="18">
        <v>832</v>
      </c>
      <c r="N2373" s="3" t="s">
        <v>2155</v>
      </c>
      <c r="O2373" s="18">
        <v>1264</v>
      </c>
    </row>
    <row r="2374" spans="4:15" hidden="1" x14ac:dyDescent="0.25">
      <c r="D2374" s="18">
        <v>1</v>
      </c>
      <c r="E2374" s="3" t="s">
        <v>2087</v>
      </c>
      <c r="F2374" s="18">
        <v>5</v>
      </c>
      <c r="G2374" s="3" t="s">
        <v>2141</v>
      </c>
      <c r="H2374" s="3" t="s">
        <v>2198</v>
      </c>
      <c r="I2374" s="3" t="s">
        <v>2170</v>
      </c>
      <c r="J2374" s="3" t="s">
        <v>2174</v>
      </c>
      <c r="K2374" s="3" t="s">
        <v>2175</v>
      </c>
      <c r="L2374" s="3" t="s">
        <v>2176</v>
      </c>
      <c r="M2374" s="18">
        <v>832</v>
      </c>
      <c r="N2374" s="3" t="s">
        <v>2156</v>
      </c>
      <c r="O2374" s="18">
        <v>1265</v>
      </c>
    </row>
    <row r="2375" spans="4:15" hidden="1" x14ac:dyDescent="0.25">
      <c r="D2375" s="18">
        <v>1</v>
      </c>
      <c r="E2375" s="3" t="s">
        <v>2087</v>
      </c>
      <c r="F2375" s="18">
        <v>5</v>
      </c>
      <c r="G2375" s="3" t="s">
        <v>2141</v>
      </c>
      <c r="H2375" s="3" t="s">
        <v>2198</v>
      </c>
      <c r="I2375" s="3" t="s">
        <v>2170</v>
      </c>
      <c r="J2375" s="3" t="s">
        <v>2174</v>
      </c>
      <c r="K2375" s="3" t="s">
        <v>2175</v>
      </c>
      <c r="L2375" s="3" t="s">
        <v>2176</v>
      </c>
      <c r="M2375" s="18">
        <v>832</v>
      </c>
      <c r="N2375" s="3" t="s">
        <v>2120</v>
      </c>
      <c r="O2375" s="18">
        <v>1254</v>
      </c>
    </row>
    <row r="2376" spans="4:15" hidden="1" x14ac:dyDescent="0.25">
      <c r="D2376" s="18">
        <v>1</v>
      </c>
      <c r="E2376" s="3" t="s">
        <v>2087</v>
      </c>
      <c r="F2376" s="18">
        <v>5</v>
      </c>
      <c r="G2376" s="3" t="s">
        <v>2141</v>
      </c>
      <c r="H2376" s="3" t="s">
        <v>2198</v>
      </c>
      <c r="I2376" s="3" t="s">
        <v>2170</v>
      </c>
      <c r="J2376" s="3" t="s">
        <v>2174</v>
      </c>
      <c r="K2376" s="3" t="s">
        <v>2175</v>
      </c>
      <c r="L2376" s="3" t="s">
        <v>2176</v>
      </c>
      <c r="M2376" s="18">
        <v>832</v>
      </c>
      <c r="N2376" s="3" t="s">
        <v>2121</v>
      </c>
      <c r="O2376" s="18">
        <v>1241</v>
      </c>
    </row>
    <row r="2377" spans="4:15" hidden="1" x14ac:dyDescent="0.25">
      <c r="D2377" s="18">
        <v>1</v>
      </c>
      <c r="E2377" s="3" t="s">
        <v>2087</v>
      </c>
      <c r="F2377" s="18">
        <v>5</v>
      </c>
      <c r="G2377" s="3" t="s">
        <v>2141</v>
      </c>
      <c r="H2377" s="3" t="s">
        <v>2198</v>
      </c>
      <c r="I2377" s="3" t="s">
        <v>2170</v>
      </c>
      <c r="J2377" s="3" t="s">
        <v>2174</v>
      </c>
      <c r="K2377" s="3" t="s">
        <v>2175</v>
      </c>
      <c r="L2377" s="3" t="s">
        <v>2176</v>
      </c>
      <c r="M2377" s="18">
        <v>832</v>
      </c>
      <c r="N2377" s="3" t="s">
        <v>2157</v>
      </c>
      <c r="O2377" s="18">
        <v>1260</v>
      </c>
    </row>
    <row r="2378" spans="4:15" hidden="1" x14ac:dyDescent="0.25">
      <c r="D2378" s="18">
        <v>1</v>
      </c>
      <c r="E2378" s="3" t="s">
        <v>2087</v>
      </c>
      <c r="F2378" s="18">
        <v>5</v>
      </c>
      <c r="G2378" s="3" t="s">
        <v>2141</v>
      </c>
      <c r="H2378" s="3" t="s">
        <v>2198</v>
      </c>
      <c r="I2378" s="3" t="s">
        <v>2170</v>
      </c>
      <c r="J2378" s="3" t="s">
        <v>2174</v>
      </c>
      <c r="K2378" s="3" t="s">
        <v>2175</v>
      </c>
      <c r="L2378" s="3" t="s">
        <v>2176</v>
      </c>
      <c r="M2378" s="18">
        <v>832</v>
      </c>
      <c r="N2378" s="3" t="s">
        <v>2158</v>
      </c>
      <c r="O2378" s="18">
        <v>1268</v>
      </c>
    </row>
    <row r="2379" spans="4:15" hidden="1" x14ac:dyDescent="0.25">
      <c r="D2379" s="18">
        <v>1</v>
      </c>
      <c r="E2379" s="3" t="s">
        <v>2087</v>
      </c>
      <c r="F2379" s="18">
        <v>5</v>
      </c>
      <c r="G2379" s="3" t="s">
        <v>2141</v>
      </c>
      <c r="H2379" s="3" t="s">
        <v>2198</v>
      </c>
      <c r="I2379" s="3" t="s">
        <v>2170</v>
      </c>
      <c r="J2379" s="3" t="s">
        <v>2174</v>
      </c>
      <c r="K2379" s="3" t="s">
        <v>2175</v>
      </c>
      <c r="L2379" s="3" t="s">
        <v>2176</v>
      </c>
      <c r="M2379" s="18">
        <v>832</v>
      </c>
      <c r="N2379" s="3" t="s">
        <v>2159</v>
      </c>
      <c r="O2379" s="18">
        <v>1261</v>
      </c>
    </row>
    <row r="2380" spans="4:15" hidden="1" x14ac:dyDescent="0.25">
      <c r="D2380" s="18">
        <v>1</v>
      </c>
      <c r="E2380" s="3" t="s">
        <v>2087</v>
      </c>
      <c r="F2380" s="18">
        <v>5</v>
      </c>
      <c r="G2380" s="3" t="s">
        <v>2141</v>
      </c>
      <c r="H2380" s="3" t="s">
        <v>2198</v>
      </c>
      <c r="I2380" s="3" t="s">
        <v>2170</v>
      </c>
      <c r="J2380" s="3" t="s">
        <v>2174</v>
      </c>
      <c r="K2380" s="3" t="s">
        <v>2175</v>
      </c>
      <c r="L2380" s="3" t="s">
        <v>2176</v>
      </c>
      <c r="M2380" s="18">
        <v>832</v>
      </c>
      <c r="N2380" s="3" t="s">
        <v>2107</v>
      </c>
      <c r="O2380" s="18">
        <v>1258</v>
      </c>
    </row>
    <row r="2381" spans="4:15" hidden="1" x14ac:dyDescent="0.25">
      <c r="D2381" s="18">
        <v>1</v>
      </c>
      <c r="E2381" s="3" t="s">
        <v>2087</v>
      </c>
      <c r="F2381" s="18">
        <v>5</v>
      </c>
      <c r="G2381" s="3" t="s">
        <v>2141</v>
      </c>
      <c r="H2381" s="3" t="s">
        <v>2198</v>
      </c>
      <c r="I2381" s="3" t="s">
        <v>2170</v>
      </c>
      <c r="J2381" s="3" t="s">
        <v>2174</v>
      </c>
      <c r="K2381" s="3" t="s">
        <v>2175</v>
      </c>
      <c r="L2381" s="3" t="s">
        <v>2176</v>
      </c>
      <c r="M2381" s="18">
        <v>832</v>
      </c>
      <c r="N2381" s="3" t="s">
        <v>2108</v>
      </c>
      <c r="O2381" s="18">
        <v>1259</v>
      </c>
    </row>
    <row r="2382" spans="4:15" hidden="1" x14ac:dyDescent="0.25">
      <c r="D2382" s="18">
        <v>1</v>
      </c>
      <c r="E2382" s="3" t="s">
        <v>2087</v>
      </c>
      <c r="F2382" s="18">
        <v>5</v>
      </c>
      <c r="G2382" s="3" t="s">
        <v>2141</v>
      </c>
      <c r="H2382" s="3" t="s">
        <v>2198</v>
      </c>
      <c r="I2382" s="3" t="s">
        <v>2170</v>
      </c>
      <c r="J2382" s="3" t="s">
        <v>2174</v>
      </c>
      <c r="K2382" s="3" t="s">
        <v>2175</v>
      </c>
      <c r="L2382" s="3" t="s">
        <v>2176</v>
      </c>
      <c r="M2382" s="18">
        <v>832</v>
      </c>
      <c r="N2382" s="3" t="s">
        <v>2160</v>
      </c>
      <c r="O2382" s="18">
        <v>1266</v>
      </c>
    </row>
    <row r="2383" spans="4:15" hidden="1" x14ac:dyDescent="0.25">
      <c r="D2383" s="18">
        <v>1</v>
      </c>
      <c r="E2383" s="3" t="s">
        <v>2087</v>
      </c>
      <c r="F2383" s="18">
        <v>5</v>
      </c>
      <c r="G2383" s="3" t="s">
        <v>2141</v>
      </c>
      <c r="H2383" s="3" t="s">
        <v>2198</v>
      </c>
      <c r="I2383" s="3" t="s">
        <v>2170</v>
      </c>
      <c r="J2383" s="3" t="s">
        <v>2174</v>
      </c>
      <c r="K2383" s="3" t="s">
        <v>2175</v>
      </c>
      <c r="L2383" s="3" t="s">
        <v>2176</v>
      </c>
      <c r="M2383" s="18">
        <v>832</v>
      </c>
      <c r="N2383" s="3" t="s">
        <v>2161</v>
      </c>
      <c r="O2383" s="18">
        <v>1267</v>
      </c>
    </row>
    <row r="2384" spans="4:15" hidden="1" x14ac:dyDescent="0.25">
      <c r="D2384" s="18">
        <v>1</v>
      </c>
      <c r="E2384" s="3" t="s">
        <v>2087</v>
      </c>
      <c r="F2384" s="18">
        <v>5</v>
      </c>
      <c r="G2384" s="3" t="s">
        <v>2141</v>
      </c>
      <c r="H2384" s="3" t="s">
        <v>2198</v>
      </c>
      <c r="I2384" s="3" t="s">
        <v>2170</v>
      </c>
      <c r="J2384" s="3" t="s">
        <v>2174</v>
      </c>
      <c r="K2384" s="3" t="s">
        <v>2175</v>
      </c>
      <c r="L2384" s="3" t="s">
        <v>2176</v>
      </c>
      <c r="M2384" s="18">
        <v>832</v>
      </c>
      <c r="N2384" s="3" t="s">
        <v>2162</v>
      </c>
      <c r="O2384" s="18">
        <v>1249</v>
      </c>
    </row>
    <row r="2385" spans="4:15" hidden="1" x14ac:dyDescent="0.25">
      <c r="D2385" s="18">
        <v>1</v>
      </c>
      <c r="E2385" s="3" t="s">
        <v>2087</v>
      </c>
      <c r="F2385" s="18">
        <v>5</v>
      </c>
      <c r="G2385" s="3" t="s">
        <v>2141</v>
      </c>
      <c r="H2385" s="3" t="s">
        <v>2198</v>
      </c>
      <c r="I2385" s="3" t="s">
        <v>2170</v>
      </c>
      <c r="J2385" s="3" t="s">
        <v>2174</v>
      </c>
      <c r="K2385" s="3" t="s">
        <v>2175</v>
      </c>
      <c r="L2385" s="3" t="s">
        <v>2176</v>
      </c>
      <c r="M2385" s="18">
        <v>832</v>
      </c>
      <c r="N2385" s="3" t="s">
        <v>2113</v>
      </c>
      <c r="O2385" s="18">
        <v>1269</v>
      </c>
    </row>
    <row r="2386" spans="4:15" hidden="1" x14ac:dyDescent="0.25">
      <c r="D2386" s="18">
        <v>1</v>
      </c>
      <c r="E2386" s="3" t="s">
        <v>2087</v>
      </c>
      <c r="F2386" s="18">
        <v>5</v>
      </c>
      <c r="G2386" s="3" t="s">
        <v>2141</v>
      </c>
      <c r="H2386" s="3" t="s">
        <v>2198</v>
      </c>
      <c r="I2386" s="3" t="s">
        <v>2170</v>
      </c>
      <c r="J2386" s="3" t="s">
        <v>2174</v>
      </c>
      <c r="K2386" s="3" t="s">
        <v>2175</v>
      </c>
      <c r="L2386" s="3" t="s">
        <v>2176</v>
      </c>
      <c r="M2386" s="18">
        <v>832</v>
      </c>
      <c r="N2386" s="3" t="s">
        <v>2114</v>
      </c>
      <c r="O2386" s="18">
        <v>1252</v>
      </c>
    </row>
    <row r="2387" spans="4:15" hidden="1" x14ac:dyDescent="0.25">
      <c r="D2387" s="18">
        <v>1</v>
      </c>
      <c r="E2387" s="3" t="s">
        <v>2087</v>
      </c>
      <c r="F2387" s="18">
        <v>5</v>
      </c>
      <c r="G2387" s="3" t="s">
        <v>2141</v>
      </c>
      <c r="H2387" s="3" t="s">
        <v>2198</v>
      </c>
      <c r="I2387" s="3" t="s">
        <v>2170</v>
      </c>
      <c r="J2387" s="3" t="s">
        <v>2174</v>
      </c>
      <c r="K2387" s="3" t="s">
        <v>2175</v>
      </c>
      <c r="L2387" s="3" t="s">
        <v>2176</v>
      </c>
      <c r="M2387" s="18">
        <v>832</v>
      </c>
      <c r="N2387" s="3" t="s">
        <v>133</v>
      </c>
      <c r="O2387" s="18">
        <v>1251</v>
      </c>
    </row>
    <row r="2388" spans="4:15" hidden="1" x14ac:dyDescent="0.25">
      <c r="D2388" s="18">
        <v>1</v>
      </c>
      <c r="E2388" s="3" t="s">
        <v>2087</v>
      </c>
      <c r="F2388" s="18">
        <v>5</v>
      </c>
      <c r="G2388" s="3" t="s">
        <v>2141</v>
      </c>
      <c r="H2388" s="3" t="s">
        <v>2198</v>
      </c>
      <c r="I2388" s="3" t="s">
        <v>2170</v>
      </c>
      <c r="J2388" s="3" t="s">
        <v>2174</v>
      </c>
      <c r="K2388" s="3" t="s">
        <v>2175</v>
      </c>
      <c r="L2388" s="3" t="s">
        <v>2176</v>
      </c>
      <c r="M2388" s="18">
        <v>832</v>
      </c>
      <c r="N2388" s="3" t="s">
        <v>2117</v>
      </c>
      <c r="O2388" s="18">
        <v>1250</v>
      </c>
    </row>
    <row r="2389" spans="4:15" hidden="1" x14ac:dyDescent="0.25">
      <c r="D2389" s="18">
        <v>1</v>
      </c>
      <c r="E2389" s="3" t="s">
        <v>2087</v>
      </c>
      <c r="F2389" s="18">
        <v>5</v>
      </c>
      <c r="G2389" s="3" t="s">
        <v>2141</v>
      </c>
      <c r="H2389" s="3" t="s">
        <v>2198</v>
      </c>
      <c r="I2389" s="3" t="s">
        <v>2170</v>
      </c>
      <c r="J2389" s="3" t="s">
        <v>2174</v>
      </c>
      <c r="K2389" s="3" t="s">
        <v>2175</v>
      </c>
      <c r="L2389" s="3" t="s">
        <v>2176</v>
      </c>
      <c r="M2389" s="18">
        <v>832</v>
      </c>
      <c r="N2389" s="3" t="s">
        <v>2122</v>
      </c>
      <c r="O2389" s="18">
        <v>1255</v>
      </c>
    </row>
    <row r="2390" spans="4:15" hidden="1" x14ac:dyDescent="0.25">
      <c r="D2390" s="18">
        <v>1</v>
      </c>
      <c r="E2390" s="3" t="s">
        <v>2087</v>
      </c>
      <c r="F2390" s="18">
        <v>5</v>
      </c>
      <c r="G2390" s="3" t="s">
        <v>2141</v>
      </c>
      <c r="H2390" s="3" t="s">
        <v>2198</v>
      </c>
      <c r="I2390" s="3" t="s">
        <v>2170</v>
      </c>
      <c r="J2390" s="3" t="s">
        <v>2177</v>
      </c>
      <c r="K2390" s="3" t="s">
        <v>2178</v>
      </c>
      <c r="L2390" s="3" t="s">
        <v>2179</v>
      </c>
      <c r="M2390" s="18">
        <v>835</v>
      </c>
      <c r="N2390" s="3" t="s">
        <v>2147</v>
      </c>
      <c r="O2390" s="18">
        <v>1262</v>
      </c>
    </row>
    <row r="2391" spans="4:15" hidden="1" x14ac:dyDescent="0.25">
      <c r="D2391" s="18">
        <v>1</v>
      </c>
      <c r="E2391" s="3" t="s">
        <v>2087</v>
      </c>
      <c r="F2391" s="18">
        <v>5</v>
      </c>
      <c r="G2391" s="3" t="s">
        <v>2141</v>
      </c>
      <c r="H2391" s="3" t="s">
        <v>2198</v>
      </c>
      <c r="I2391" s="3" t="s">
        <v>2170</v>
      </c>
      <c r="J2391" s="3" t="s">
        <v>2177</v>
      </c>
      <c r="K2391" s="3" t="s">
        <v>2178</v>
      </c>
      <c r="L2391" s="3" t="s">
        <v>2179</v>
      </c>
      <c r="M2391" s="18">
        <v>835</v>
      </c>
      <c r="N2391" s="3" t="s">
        <v>2148</v>
      </c>
      <c r="O2391" s="18">
        <v>1263</v>
      </c>
    </row>
    <row r="2392" spans="4:15" hidden="1" x14ac:dyDescent="0.25">
      <c r="D2392" s="18">
        <v>1</v>
      </c>
      <c r="E2392" s="3" t="s">
        <v>2087</v>
      </c>
      <c r="F2392" s="18">
        <v>5</v>
      </c>
      <c r="G2392" s="3" t="s">
        <v>2141</v>
      </c>
      <c r="H2392" s="3" t="s">
        <v>2198</v>
      </c>
      <c r="I2392" s="3" t="s">
        <v>2170</v>
      </c>
      <c r="J2392" s="3" t="s">
        <v>2177</v>
      </c>
      <c r="K2392" s="3" t="s">
        <v>2178</v>
      </c>
      <c r="L2392" s="3" t="s">
        <v>2179</v>
      </c>
      <c r="M2392" s="18">
        <v>835</v>
      </c>
      <c r="N2392" s="3" t="s">
        <v>2149</v>
      </c>
      <c r="O2392" s="18">
        <v>1253</v>
      </c>
    </row>
    <row r="2393" spans="4:15" hidden="1" x14ac:dyDescent="0.25">
      <c r="D2393" s="18">
        <v>1</v>
      </c>
      <c r="E2393" s="3" t="s">
        <v>2087</v>
      </c>
      <c r="F2393" s="18">
        <v>5</v>
      </c>
      <c r="G2393" s="3" t="s">
        <v>2141</v>
      </c>
      <c r="H2393" s="3" t="s">
        <v>2198</v>
      </c>
      <c r="I2393" s="3" t="s">
        <v>2170</v>
      </c>
      <c r="J2393" s="3" t="s">
        <v>2177</v>
      </c>
      <c r="K2393" s="3" t="s">
        <v>2178</v>
      </c>
      <c r="L2393" s="3" t="s">
        <v>2179</v>
      </c>
      <c r="M2393" s="18">
        <v>835</v>
      </c>
      <c r="N2393" s="3" t="s">
        <v>2150</v>
      </c>
      <c r="O2393" s="18">
        <v>1256</v>
      </c>
    </row>
    <row r="2394" spans="4:15" hidden="1" x14ac:dyDescent="0.25">
      <c r="D2394" s="18">
        <v>1</v>
      </c>
      <c r="E2394" s="3" t="s">
        <v>2087</v>
      </c>
      <c r="F2394" s="18">
        <v>5</v>
      </c>
      <c r="G2394" s="3" t="s">
        <v>2141</v>
      </c>
      <c r="H2394" s="3" t="s">
        <v>2198</v>
      </c>
      <c r="I2394" s="3" t="s">
        <v>2170</v>
      </c>
      <c r="J2394" s="3" t="s">
        <v>2177</v>
      </c>
      <c r="K2394" s="3" t="s">
        <v>2178</v>
      </c>
      <c r="L2394" s="3" t="s">
        <v>2179</v>
      </c>
      <c r="M2394" s="18">
        <v>835</v>
      </c>
      <c r="N2394" s="3" t="s">
        <v>2151</v>
      </c>
      <c r="O2394" s="18">
        <v>1257</v>
      </c>
    </row>
    <row r="2395" spans="4:15" hidden="1" x14ac:dyDescent="0.25">
      <c r="D2395" s="18">
        <v>1</v>
      </c>
      <c r="E2395" s="3" t="s">
        <v>2087</v>
      </c>
      <c r="F2395" s="18">
        <v>5</v>
      </c>
      <c r="G2395" s="3" t="s">
        <v>2141</v>
      </c>
      <c r="H2395" s="3" t="s">
        <v>2198</v>
      </c>
      <c r="I2395" s="3" t="s">
        <v>2170</v>
      </c>
      <c r="J2395" s="3" t="s">
        <v>2177</v>
      </c>
      <c r="K2395" s="3" t="s">
        <v>2178</v>
      </c>
      <c r="L2395" s="3" t="s">
        <v>2179</v>
      </c>
      <c r="M2395" s="18">
        <v>835</v>
      </c>
      <c r="N2395" s="3" t="s">
        <v>2152</v>
      </c>
      <c r="O2395" s="18">
        <v>1245</v>
      </c>
    </row>
    <row r="2396" spans="4:15" hidden="1" x14ac:dyDescent="0.25">
      <c r="D2396" s="18">
        <v>1</v>
      </c>
      <c r="E2396" s="3" t="s">
        <v>2087</v>
      </c>
      <c r="F2396" s="18">
        <v>5</v>
      </c>
      <c r="G2396" s="3" t="s">
        <v>2141</v>
      </c>
      <c r="H2396" s="3" t="s">
        <v>2198</v>
      </c>
      <c r="I2396" s="3" t="s">
        <v>2170</v>
      </c>
      <c r="J2396" s="3" t="s">
        <v>2177</v>
      </c>
      <c r="K2396" s="3" t="s">
        <v>2178</v>
      </c>
      <c r="L2396" s="3" t="s">
        <v>2179</v>
      </c>
      <c r="M2396" s="18">
        <v>835</v>
      </c>
      <c r="N2396" s="3" t="s">
        <v>2198</v>
      </c>
      <c r="O2396" s="18">
        <v>1243</v>
      </c>
    </row>
    <row r="2397" spans="4:15" hidden="1" x14ac:dyDescent="0.25">
      <c r="D2397" s="18">
        <v>1</v>
      </c>
      <c r="E2397" s="3" t="s">
        <v>2087</v>
      </c>
      <c r="F2397" s="18">
        <v>5</v>
      </c>
      <c r="G2397" s="3" t="s">
        <v>2141</v>
      </c>
      <c r="H2397" s="3" t="s">
        <v>2198</v>
      </c>
      <c r="I2397" s="3" t="s">
        <v>2170</v>
      </c>
      <c r="J2397" s="3" t="s">
        <v>2177</v>
      </c>
      <c r="K2397" s="3" t="s">
        <v>2178</v>
      </c>
      <c r="L2397" s="3" t="s">
        <v>2179</v>
      </c>
      <c r="M2397" s="18">
        <v>835</v>
      </c>
      <c r="N2397" s="3" t="s">
        <v>2153</v>
      </c>
      <c r="O2397" s="18">
        <v>1248</v>
      </c>
    </row>
    <row r="2398" spans="4:15" hidden="1" x14ac:dyDescent="0.25">
      <c r="D2398" s="18">
        <v>1</v>
      </c>
      <c r="E2398" s="3" t="s">
        <v>2087</v>
      </c>
      <c r="F2398" s="18">
        <v>5</v>
      </c>
      <c r="G2398" s="3" t="s">
        <v>2141</v>
      </c>
      <c r="H2398" s="3" t="s">
        <v>2198</v>
      </c>
      <c r="I2398" s="3" t="s">
        <v>2170</v>
      </c>
      <c r="J2398" s="3" t="s">
        <v>2177</v>
      </c>
      <c r="K2398" s="3" t="s">
        <v>2178</v>
      </c>
      <c r="L2398" s="3" t="s">
        <v>2179</v>
      </c>
      <c r="M2398" s="18">
        <v>835</v>
      </c>
      <c r="N2398" s="3" t="s">
        <v>2154</v>
      </c>
      <c r="O2398" s="18">
        <v>1247</v>
      </c>
    </row>
    <row r="2399" spans="4:15" hidden="1" x14ac:dyDescent="0.25">
      <c r="D2399" s="18">
        <v>1</v>
      </c>
      <c r="E2399" s="3" t="s">
        <v>2087</v>
      </c>
      <c r="F2399" s="18">
        <v>5</v>
      </c>
      <c r="G2399" s="3" t="s">
        <v>2141</v>
      </c>
      <c r="H2399" s="3" t="s">
        <v>2198</v>
      </c>
      <c r="I2399" s="3" t="s">
        <v>2170</v>
      </c>
      <c r="J2399" s="3" t="s">
        <v>2177</v>
      </c>
      <c r="K2399" s="3" t="s">
        <v>2178</v>
      </c>
      <c r="L2399" s="3" t="s">
        <v>2179</v>
      </c>
      <c r="M2399" s="18">
        <v>835</v>
      </c>
      <c r="N2399" s="3" t="s">
        <v>2155</v>
      </c>
      <c r="O2399" s="18">
        <v>1264</v>
      </c>
    </row>
    <row r="2400" spans="4:15" hidden="1" x14ac:dyDescent="0.25">
      <c r="D2400" s="18">
        <v>1</v>
      </c>
      <c r="E2400" s="3" t="s">
        <v>2087</v>
      </c>
      <c r="F2400" s="18">
        <v>5</v>
      </c>
      <c r="G2400" s="3" t="s">
        <v>2141</v>
      </c>
      <c r="H2400" s="3" t="s">
        <v>2198</v>
      </c>
      <c r="I2400" s="3" t="s">
        <v>2170</v>
      </c>
      <c r="J2400" s="3" t="s">
        <v>2177</v>
      </c>
      <c r="K2400" s="3" t="s">
        <v>2178</v>
      </c>
      <c r="L2400" s="3" t="s">
        <v>2179</v>
      </c>
      <c r="M2400" s="18">
        <v>835</v>
      </c>
      <c r="N2400" s="3" t="s">
        <v>2156</v>
      </c>
      <c r="O2400" s="18">
        <v>1265</v>
      </c>
    </row>
    <row r="2401" spans="4:15" hidden="1" x14ac:dyDescent="0.25">
      <c r="D2401" s="18">
        <v>1</v>
      </c>
      <c r="E2401" s="3" t="s">
        <v>2087</v>
      </c>
      <c r="F2401" s="18">
        <v>5</v>
      </c>
      <c r="G2401" s="3" t="s">
        <v>2141</v>
      </c>
      <c r="H2401" s="3" t="s">
        <v>2198</v>
      </c>
      <c r="I2401" s="3" t="s">
        <v>2170</v>
      </c>
      <c r="J2401" s="3" t="s">
        <v>2177</v>
      </c>
      <c r="K2401" s="3" t="s">
        <v>2178</v>
      </c>
      <c r="L2401" s="3" t="s">
        <v>2179</v>
      </c>
      <c r="M2401" s="18">
        <v>835</v>
      </c>
      <c r="N2401" s="3" t="s">
        <v>2120</v>
      </c>
      <c r="O2401" s="18">
        <v>1254</v>
      </c>
    </row>
    <row r="2402" spans="4:15" hidden="1" x14ac:dyDescent="0.25">
      <c r="D2402" s="18">
        <v>1</v>
      </c>
      <c r="E2402" s="3" t="s">
        <v>2087</v>
      </c>
      <c r="F2402" s="18">
        <v>5</v>
      </c>
      <c r="G2402" s="3" t="s">
        <v>2141</v>
      </c>
      <c r="H2402" s="3" t="s">
        <v>2198</v>
      </c>
      <c r="I2402" s="3" t="s">
        <v>2170</v>
      </c>
      <c r="J2402" s="3" t="s">
        <v>2177</v>
      </c>
      <c r="K2402" s="3" t="s">
        <v>2178</v>
      </c>
      <c r="L2402" s="3" t="s">
        <v>2179</v>
      </c>
      <c r="M2402" s="18">
        <v>835</v>
      </c>
      <c r="N2402" s="3" t="s">
        <v>2121</v>
      </c>
      <c r="O2402" s="18">
        <v>1241</v>
      </c>
    </row>
    <row r="2403" spans="4:15" hidden="1" x14ac:dyDescent="0.25">
      <c r="D2403" s="18">
        <v>1</v>
      </c>
      <c r="E2403" s="3" t="s">
        <v>2087</v>
      </c>
      <c r="F2403" s="18">
        <v>5</v>
      </c>
      <c r="G2403" s="3" t="s">
        <v>2141</v>
      </c>
      <c r="H2403" s="3" t="s">
        <v>2198</v>
      </c>
      <c r="I2403" s="3" t="s">
        <v>2170</v>
      </c>
      <c r="J2403" s="3" t="s">
        <v>2177</v>
      </c>
      <c r="K2403" s="3" t="s">
        <v>2178</v>
      </c>
      <c r="L2403" s="3" t="s">
        <v>2179</v>
      </c>
      <c r="M2403" s="18">
        <v>835</v>
      </c>
      <c r="N2403" s="3" t="s">
        <v>2157</v>
      </c>
      <c r="O2403" s="18">
        <v>1260</v>
      </c>
    </row>
    <row r="2404" spans="4:15" hidden="1" x14ac:dyDescent="0.25">
      <c r="D2404" s="18">
        <v>1</v>
      </c>
      <c r="E2404" s="3" t="s">
        <v>2087</v>
      </c>
      <c r="F2404" s="18">
        <v>5</v>
      </c>
      <c r="G2404" s="3" t="s">
        <v>2141</v>
      </c>
      <c r="H2404" s="3" t="s">
        <v>2198</v>
      </c>
      <c r="I2404" s="3" t="s">
        <v>2170</v>
      </c>
      <c r="J2404" s="3" t="s">
        <v>2177</v>
      </c>
      <c r="K2404" s="3" t="s">
        <v>2178</v>
      </c>
      <c r="L2404" s="3" t="s">
        <v>2179</v>
      </c>
      <c r="M2404" s="18">
        <v>835</v>
      </c>
      <c r="N2404" s="3" t="s">
        <v>2158</v>
      </c>
      <c r="O2404" s="18">
        <v>1268</v>
      </c>
    </row>
    <row r="2405" spans="4:15" hidden="1" x14ac:dyDescent="0.25">
      <c r="D2405" s="18">
        <v>1</v>
      </c>
      <c r="E2405" s="3" t="s">
        <v>2087</v>
      </c>
      <c r="F2405" s="18">
        <v>5</v>
      </c>
      <c r="G2405" s="3" t="s">
        <v>2141</v>
      </c>
      <c r="H2405" s="3" t="s">
        <v>2198</v>
      </c>
      <c r="I2405" s="3" t="s">
        <v>2170</v>
      </c>
      <c r="J2405" s="3" t="s">
        <v>2177</v>
      </c>
      <c r="K2405" s="3" t="s">
        <v>2178</v>
      </c>
      <c r="L2405" s="3" t="s">
        <v>2179</v>
      </c>
      <c r="M2405" s="18">
        <v>835</v>
      </c>
      <c r="N2405" s="3" t="s">
        <v>2159</v>
      </c>
      <c r="O2405" s="18">
        <v>1261</v>
      </c>
    </row>
    <row r="2406" spans="4:15" hidden="1" x14ac:dyDescent="0.25">
      <c r="D2406" s="18">
        <v>1</v>
      </c>
      <c r="E2406" s="3" t="s">
        <v>2087</v>
      </c>
      <c r="F2406" s="18">
        <v>5</v>
      </c>
      <c r="G2406" s="3" t="s">
        <v>2141</v>
      </c>
      <c r="H2406" s="3" t="s">
        <v>2198</v>
      </c>
      <c r="I2406" s="3" t="s">
        <v>2170</v>
      </c>
      <c r="J2406" s="3" t="s">
        <v>2177</v>
      </c>
      <c r="K2406" s="3" t="s">
        <v>2178</v>
      </c>
      <c r="L2406" s="3" t="s">
        <v>2179</v>
      </c>
      <c r="M2406" s="18">
        <v>835</v>
      </c>
      <c r="N2406" s="3" t="s">
        <v>2107</v>
      </c>
      <c r="O2406" s="18">
        <v>1258</v>
      </c>
    </row>
    <row r="2407" spans="4:15" hidden="1" x14ac:dyDescent="0.25">
      <c r="D2407" s="18">
        <v>1</v>
      </c>
      <c r="E2407" s="3" t="s">
        <v>2087</v>
      </c>
      <c r="F2407" s="18">
        <v>5</v>
      </c>
      <c r="G2407" s="3" t="s">
        <v>2141</v>
      </c>
      <c r="H2407" s="3" t="s">
        <v>2198</v>
      </c>
      <c r="I2407" s="3" t="s">
        <v>2170</v>
      </c>
      <c r="J2407" s="3" t="s">
        <v>2177</v>
      </c>
      <c r="K2407" s="3" t="s">
        <v>2178</v>
      </c>
      <c r="L2407" s="3" t="s">
        <v>2179</v>
      </c>
      <c r="M2407" s="18">
        <v>835</v>
      </c>
      <c r="N2407" s="3" t="s">
        <v>2108</v>
      </c>
      <c r="O2407" s="18">
        <v>1259</v>
      </c>
    </row>
    <row r="2408" spans="4:15" hidden="1" x14ac:dyDescent="0.25">
      <c r="D2408" s="18">
        <v>1</v>
      </c>
      <c r="E2408" s="3" t="s">
        <v>2087</v>
      </c>
      <c r="F2408" s="18">
        <v>5</v>
      </c>
      <c r="G2408" s="3" t="s">
        <v>2141</v>
      </c>
      <c r="H2408" s="3" t="s">
        <v>2198</v>
      </c>
      <c r="I2408" s="3" t="s">
        <v>2170</v>
      </c>
      <c r="J2408" s="3" t="s">
        <v>2177</v>
      </c>
      <c r="K2408" s="3" t="s">
        <v>2178</v>
      </c>
      <c r="L2408" s="3" t="s">
        <v>2179</v>
      </c>
      <c r="M2408" s="18">
        <v>835</v>
      </c>
      <c r="N2408" s="3" t="s">
        <v>2160</v>
      </c>
      <c r="O2408" s="18">
        <v>1266</v>
      </c>
    </row>
    <row r="2409" spans="4:15" hidden="1" x14ac:dyDescent="0.25">
      <c r="D2409" s="18">
        <v>1</v>
      </c>
      <c r="E2409" s="3" t="s">
        <v>2087</v>
      </c>
      <c r="F2409" s="18">
        <v>5</v>
      </c>
      <c r="G2409" s="3" t="s">
        <v>2141</v>
      </c>
      <c r="H2409" s="3" t="s">
        <v>2198</v>
      </c>
      <c r="I2409" s="3" t="s">
        <v>2170</v>
      </c>
      <c r="J2409" s="3" t="s">
        <v>2177</v>
      </c>
      <c r="K2409" s="3" t="s">
        <v>2178</v>
      </c>
      <c r="L2409" s="3" t="s">
        <v>2179</v>
      </c>
      <c r="M2409" s="18">
        <v>835</v>
      </c>
      <c r="N2409" s="3" t="s">
        <v>2161</v>
      </c>
      <c r="O2409" s="18">
        <v>1267</v>
      </c>
    </row>
    <row r="2410" spans="4:15" hidden="1" x14ac:dyDescent="0.25">
      <c r="D2410" s="18">
        <v>1</v>
      </c>
      <c r="E2410" s="3" t="s">
        <v>2087</v>
      </c>
      <c r="F2410" s="18">
        <v>5</v>
      </c>
      <c r="G2410" s="3" t="s">
        <v>2141</v>
      </c>
      <c r="H2410" s="3" t="s">
        <v>2198</v>
      </c>
      <c r="I2410" s="3" t="s">
        <v>2170</v>
      </c>
      <c r="J2410" s="3" t="s">
        <v>2177</v>
      </c>
      <c r="K2410" s="3" t="s">
        <v>2178</v>
      </c>
      <c r="L2410" s="3" t="s">
        <v>2179</v>
      </c>
      <c r="M2410" s="18">
        <v>835</v>
      </c>
      <c r="N2410" s="3" t="s">
        <v>2162</v>
      </c>
      <c r="O2410" s="18">
        <v>1249</v>
      </c>
    </row>
    <row r="2411" spans="4:15" hidden="1" x14ac:dyDescent="0.25">
      <c r="D2411" s="18">
        <v>1</v>
      </c>
      <c r="E2411" s="3" t="s">
        <v>2087</v>
      </c>
      <c r="F2411" s="18">
        <v>5</v>
      </c>
      <c r="G2411" s="3" t="s">
        <v>2141</v>
      </c>
      <c r="H2411" s="3" t="s">
        <v>2198</v>
      </c>
      <c r="I2411" s="3" t="s">
        <v>2170</v>
      </c>
      <c r="J2411" s="3" t="s">
        <v>2177</v>
      </c>
      <c r="K2411" s="3" t="s">
        <v>2178</v>
      </c>
      <c r="L2411" s="3" t="s">
        <v>2179</v>
      </c>
      <c r="M2411" s="18">
        <v>835</v>
      </c>
      <c r="N2411" s="3" t="s">
        <v>2113</v>
      </c>
      <c r="O2411" s="18">
        <v>1269</v>
      </c>
    </row>
    <row r="2412" spans="4:15" hidden="1" x14ac:dyDescent="0.25">
      <c r="D2412" s="18">
        <v>1</v>
      </c>
      <c r="E2412" s="3" t="s">
        <v>2087</v>
      </c>
      <c r="F2412" s="18">
        <v>5</v>
      </c>
      <c r="G2412" s="3" t="s">
        <v>2141</v>
      </c>
      <c r="H2412" s="3" t="s">
        <v>2198</v>
      </c>
      <c r="I2412" s="3" t="s">
        <v>2170</v>
      </c>
      <c r="J2412" s="3" t="s">
        <v>2177</v>
      </c>
      <c r="K2412" s="3" t="s">
        <v>2178</v>
      </c>
      <c r="L2412" s="3" t="s">
        <v>2179</v>
      </c>
      <c r="M2412" s="18">
        <v>835</v>
      </c>
      <c r="N2412" s="3" t="s">
        <v>2114</v>
      </c>
      <c r="O2412" s="18">
        <v>1252</v>
      </c>
    </row>
    <row r="2413" spans="4:15" hidden="1" x14ac:dyDescent="0.25">
      <c r="D2413" s="18">
        <v>1</v>
      </c>
      <c r="E2413" s="3" t="s">
        <v>2087</v>
      </c>
      <c r="F2413" s="18">
        <v>5</v>
      </c>
      <c r="G2413" s="3" t="s">
        <v>2141</v>
      </c>
      <c r="H2413" s="3" t="s">
        <v>2198</v>
      </c>
      <c r="I2413" s="3" t="s">
        <v>2170</v>
      </c>
      <c r="J2413" s="3" t="s">
        <v>2177</v>
      </c>
      <c r="K2413" s="3" t="s">
        <v>2178</v>
      </c>
      <c r="L2413" s="3" t="s">
        <v>2179</v>
      </c>
      <c r="M2413" s="18">
        <v>835</v>
      </c>
      <c r="N2413" s="3" t="s">
        <v>133</v>
      </c>
      <c r="O2413" s="18">
        <v>1251</v>
      </c>
    </row>
    <row r="2414" spans="4:15" hidden="1" x14ac:dyDescent="0.25">
      <c r="D2414" s="18">
        <v>1</v>
      </c>
      <c r="E2414" s="3" t="s">
        <v>2087</v>
      </c>
      <c r="F2414" s="18">
        <v>5</v>
      </c>
      <c r="G2414" s="3" t="s">
        <v>2141</v>
      </c>
      <c r="H2414" s="3" t="s">
        <v>2198</v>
      </c>
      <c r="I2414" s="3" t="s">
        <v>2170</v>
      </c>
      <c r="J2414" s="3" t="s">
        <v>2177</v>
      </c>
      <c r="K2414" s="3" t="s">
        <v>2178</v>
      </c>
      <c r="L2414" s="3" t="s">
        <v>2179</v>
      </c>
      <c r="M2414" s="18">
        <v>835</v>
      </c>
      <c r="N2414" s="3" t="s">
        <v>2117</v>
      </c>
      <c r="O2414" s="18">
        <v>1250</v>
      </c>
    </row>
    <row r="2415" spans="4:15" hidden="1" x14ac:dyDescent="0.25">
      <c r="D2415" s="18">
        <v>1</v>
      </c>
      <c r="E2415" s="3" t="s">
        <v>2087</v>
      </c>
      <c r="F2415" s="18">
        <v>5</v>
      </c>
      <c r="G2415" s="3" t="s">
        <v>2141</v>
      </c>
      <c r="H2415" s="3" t="s">
        <v>2198</v>
      </c>
      <c r="I2415" s="3" t="s">
        <v>2170</v>
      </c>
      <c r="J2415" s="3" t="s">
        <v>2177</v>
      </c>
      <c r="K2415" s="3" t="s">
        <v>2178</v>
      </c>
      <c r="L2415" s="3" t="s">
        <v>2179</v>
      </c>
      <c r="M2415" s="18">
        <v>835</v>
      </c>
      <c r="N2415" s="3" t="s">
        <v>2122</v>
      </c>
      <c r="O2415" s="18">
        <v>1255</v>
      </c>
    </row>
    <row r="2416" spans="4:15" hidden="1" x14ac:dyDescent="0.25">
      <c r="D2416" s="18">
        <v>1</v>
      </c>
      <c r="E2416" s="3" t="s">
        <v>2087</v>
      </c>
      <c r="F2416" s="18">
        <v>5</v>
      </c>
      <c r="G2416" s="3" t="s">
        <v>2141</v>
      </c>
      <c r="H2416" s="3" t="s">
        <v>2198</v>
      </c>
      <c r="I2416" s="3" t="s">
        <v>19</v>
      </c>
      <c r="J2416" s="3" t="s">
        <v>40</v>
      </c>
      <c r="K2416" s="3" t="s">
        <v>41</v>
      </c>
      <c r="L2416" s="3" t="s">
        <v>42</v>
      </c>
      <c r="M2416" s="18">
        <v>91</v>
      </c>
      <c r="N2416" s="3" t="s">
        <v>2147</v>
      </c>
      <c r="O2416" s="18">
        <v>1262</v>
      </c>
    </row>
    <row r="2417" spans="4:15" hidden="1" x14ac:dyDescent="0.25">
      <c r="D2417" s="18">
        <v>1</v>
      </c>
      <c r="E2417" s="3" t="s">
        <v>2087</v>
      </c>
      <c r="F2417" s="18">
        <v>5</v>
      </c>
      <c r="G2417" s="3" t="s">
        <v>2141</v>
      </c>
      <c r="H2417" s="3" t="s">
        <v>2198</v>
      </c>
      <c r="I2417" s="3" t="s">
        <v>19</v>
      </c>
      <c r="J2417" s="3" t="s">
        <v>40</v>
      </c>
      <c r="K2417" s="3" t="s">
        <v>41</v>
      </c>
      <c r="L2417" s="3" t="s">
        <v>42</v>
      </c>
      <c r="M2417" s="18">
        <v>91</v>
      </c>
      <c r="N2417" s="3" t="s">
        <v>2148</v>
      </c>
      <c r="O2417" s="18">
        <v>1263</v>
      </c>
    </row>
    <row r="2418" spans="4:15" hidden="1" x14ac:dyDescent="0.25">
      <c r="D2418" s="18">
        <v>1</v>
      </c>
      <c r="E2418" s="3" t="s">
        <v>2087</v>
      </c>
      <c r="F2418" s="18">
        <v>5</v>
      </c>
      <c r="G2418" s="3" t="s">
        <v>2141</v>
      </c>
      <c r="H2418" s="3" t="s">
        <v>2198</v>
      </c>
      <c r="I2418" s="3" t="s">
        <v>19</v>
      </c>
      <c r="J2418" s="3" t="s">
        <v>40</v>
      </c>
      <c r="K2418" s="3" t="s">
        <v>41</v>
      </c>
      <c r="L2418" s="3" t="s">
        <v>42</v>
      </c>
      <c r="M2418" s="18">
        <v>91</v>
      </c>
      <c r="N2418" s="3" t="s">
        <v>2149</v>
      </c>
      <c r="O2418" s="18">
        <v>1253</v>
      </c>
    </row>
    <row r="2419" spans="4:15" hidden="1" x14ac:dyDescent="0.25">
      <c r="D2419" s="18">
        <v>1</v>
      </c>
      <c r="E2419" s="3" t="s">
        <v>2087</v>
      </c>
      <c r="F2419" s="18">
        <v>5</v>
      </c>
      <c r="G2419" s="3" t="s">
        <v>2141</v>
      </c>
      <c r="H2419" s="3" t="s">
        <v>2198</v>
      </c>
      <c r="I2419" s="3" t="s">
        <v>19</v>
      </c>
      <c r="J2419" s="3" t="s">
        <v>40</v>
      </c>
      <c r="K2419" s="3" t="s">
        <v>41</v>
      </c>
      <c r="L2419" s="3" t="s">
        <v>42</v>
      </c>
      <c r="M2419" s="18">
        <v>91</v>
      </c>
      <c r="N2419" s="3" t="s">
        <v>2150</v>
      </c>
      <c r="O2419" s="18">
        <v>1256</v>
      </c>
    </row>
    <row r="2420" spans="4:15" hidden="1" x14ac:dyDescent="0.25">
      <c r="D2420" s="18">
        <v>1</v>
      </c>
      <c r="E2420" s="3" t="s">
        <v>2087</v>
      </c>
      <c r="F2420" s="18">
        <v>5</v>
      </c>
      <c r="G2420" s="3" t="s">
        <v>2141</v>
      </c>
      <c r="H2420" s="3" t="s">
        <v>2198</v>
      </c>
      <c r="I2420" s="3" t="s">
        <v>19</v>
      </c>
      <c r="J2420" s="3" t="s">
        <v>40</v>
      </c>
      <c r="K2420" s="3" t="s">
        <v>41</v>
      </c>
      <c r="L2420" s="3" t="s">
        <v>42</v>
      </c>
      <c r="M2420" s="18">
        <v>91</v>
      </c>
      <c r="N2420" s="3" t="s">
        <v>2151</v>
      </c>
      <c r="O2420" s="18">
        <v>1257</v>
      </c>
    </row>
    <row r="2421" spans="4:15" hidden="1" x14ac:dyDescent="0.25">
      <c r="D2421" s="18">
        <v>1</v>
      </c>
      <c r="E2421" s="3" t="s">
        <v>2087</v>
      </c>
      <c r="F2421" s="18">
        <v>5</v>
      </c>
      <c r="G2421" s="3" t="s">
        <v>2141</v>
      </c>
      <c r="H2421" s="3" t="s">
        <v>2198</v>
      </c>
      <c r="I2421" s="3" t="s">
        <v>19</v>
      </c>
      <c r="J2421" s="3" t="s">
        <v>40</v>
      </c>
      <c r="K2421" s="3" t="s">
        <v>41</v>
      </c>
      <c r="L2421" s="3" t="s">
        <v>42</v>
      </c>
      <c r="M2421" s="18">
        <v>91</v>
      </c>
      <c r="N2421" s="3" t="s">
        <v>2152</v>
      </c>
      <c r="O2421" s="18">
        <v>1245</v>
      </c>
    </row>
    <row r="2422" spans="4:15" hidden="1" x14ac:dyDescent="0.25">
      <c r="D2422" s="18">
        <v>1</v>
      </c>
      <c r="E2422" s="3" t="s">
        <v>2087</v>
      </c>
      <c r="F2422" s="18">
        <v>5</v>
      </c>
      <c r="G2422" s="3" t="s">
        <v>2141</v>
      </c>
      <c r="H2422" s="3" t="s">
        <v>2198</v>
      </c>
      <c r="I2422" s="3" t="s">
        <v>19</v>
      </c>
      <c r="J2422" s="3" t="s">
        <v>40</v>
      </c>
      <c r="K2422" s="3" t="s">
        <v>41</v>
      </c>
      <c r="L2422" s="3" t="s">
        <v>42</v>
      </c>
      <c r="M2422" s="18">
        <v>91</v>
      </c>
      <c r="N2422" s="3" t="s">
        <v>2198</v>
      </c>
      <c r="O2422" s="18">
        <v>1243</v>
      </c>
    </row>
    <row r="2423" spans="4:15" hidden="1" x14ac:dyDescent="0.25">
      <c r="D2423" s="18">
        <v>1</v>
      </c>
      <c r="E2423" s="3" t="s">
        <v>2087</v>
      </c>
      <c r="F2423" s="18">
        <v>5</v>
      </c>
      <c r="G2423" s="3" t="s">
        <v>2141</v>
      </c>
      <c r="H2423" s="3" t="s">
        <v>2198</v>
      </c>
      <c r="I2423" s="3" t="s">
        <v>19</v>
      </c>
      <c r="J2423" s="3" t="s">
        <v>40</v>
      </c>
      <c r="K2423" s="3" t="s">
        <v>41</v>
      </c>
      <c r="L2423" s="3" t="s">
        <v>42</v>
      </c>
      <c r="M2423" s="18">
        <v>91</v>
      </c>
      <c r="N2423" s="3" t="s">
        <v>2153</v>
      </c>
      <c r="O2423" s="18">
        <v>1248</v>
      </c>
    </row>
    <row r="2424" spans="4:15" hidden="1" x14ac:dyDescent="0.25">
      <c r="D2424" s="18">
        <v>1</v>
      </c>
      <c r="E2424" s="3" t="s">
        <v>2087</v>
      </c>
      <c r="F2424" s="18">
        <v>5</v>
      </c>
      <c r="G2424" s="3" t="s">
        <v>2141</v>
      </c>
      <c r="H2424" s="3" t="s">
        <v>2198</v>
      </c>
      <c r="I2424" s="3" t="s">
        <v>19</v>
      </c>
      <c r="J2424" s="3" t="s">
        <v>40</v>
      </c>
      <c r="K2424" s="3" t="s">
        <v>41</v>
      </c>
      <c r="L2424" s="3" t="s">
        <v>42</v>
      </c>
      <c r="M2424" s="18">
        <v>91</v>
      </c>
      <c r="N2424" s="3" t="s">
        <v>2154</v>
      </c>
      <c r="O2424" s="18">
        <v>1247</v>
      </c>
    </row>
    <row r="2425" spans="4:15" hidden="1" x14ac:dyDescent="0.25">
      <c r="D2425" s="18">
        <v>1</v>
      </c>
      <c r="E2425" s="3" t="s">
        <v>2087</v>
      </c>
      <c r="F2425" s="18">
        <v>5</v>
      </c>
      <c r="G2425" s="3" t="s">
        <v>2141</v>
      </c>
      <c r="H2425" s="3" t="s">
        <v>2198</v>
      </c>
      <c r="I2425" s="3" t="s">
        <v>19</v>
      </c>
      <c r="J2425" s="3" t="s">
        <v>40</v>
      </c>
      <c r="K2425" s="3" t="s">
        <v>41</v>
      </c>
      <c r="L2425" s="3" t="s">
        <v>42</v>
      </c>
      <c r="M2425" s="18">
        <v>91</v>
      </c>
      <c r="N2425" s="3" t="s">
        <v>2155</v>
      </c>
      <c r="O2425" s="18">
        <v>1264</v>
      </c>
    </row>
    <row r="2426" spans="4:15" hidden="1" x14ac:dyDescent="0.25">
      <c r="D2426" s="18">
        <v>1</v>
      </c>
      <c r="E2426" s="3" t="s">
        <v>2087</v>
      </c>
      <c r="F2426" s="18">
        <v>5</v>
      </c>
      <c r="G2426" s="3" t="s">
        <v>2141</v>
      </c>
      <c r="H2426" s="3" t="s">
        <v>2198</v>
      </c>
      <c r="I2426" s="3" t="s">
        <v>19</v>
      </c>
      <c r="J2426" s="3" t="s">
        <v>40</v>
      </c>
      <c r="K2426" s="3" t="s">
        <v>41</v>
      </c>
      <c r="L2426" s="3" t="s">
        <v>42</v>
      </c>
      <c r="M2426" s="18">
        <v>91</v>
      </c>
      <c r="N2426" s="3" t="s">
        <v>2156</v>
      </c>
      <c r="O2426" s="18">
        <v>1265</v>
      </c>
    </row>
    <row r="2427" spans="4:15" hidden="1" x14ac:dyDescent="0.25">
      <c r="D2427" s="18">
        <v>1</v>
      </c>
      <c r="E2427" s="3" t="s">
        <v>2087</v>
      </c>
      <c r="F2427" s="18">
        <v>5</v>
      </c>
      <c r="G2427" s="3" t="s">
        <v>2141</v>
      </c>
      <c r="H2427" s="3" t="s">
        <v>2198</v>
      </c>
      <c r="I2427" s="3" t="s">
        <v>19</v>
      </c>
      <c r="J2427" s="3" t="s">
        <v>40</v>
      </c>
      <c r="K2427" s="3" t="s">
        <v>41</v>
      </c>
      <c r="L2427" s="3" t="s">
        <v>42</v>
      </c>
      <c r="M2427" s="18">
        <v>91</v>
      </c>
      <c r="N2427" s="3" t="s">
        <v>2120</v>
      </c>
      <c r="O2427" s="18">
        <v>1254</v>
      </c>
    </row>
    <row r="2428" spans="4:15" hidden="1" x14ac:dyDescent="0.25">
      <c r="D2428" s="18">
        <v>1</v>
      </c>
      <c r="E2428" s="3" t="s">
        <v>2087</v>
      </c>
      <c r="F2428" s="18">
        <v>5</v>
      </c>
      <c r="G2428" s="3" t="s">
        <v>2141</v>
      </c>
      <c r="H2428" s="3" t="s">
        <v>2198</v>
      </c>
      <c r="I2428" s="3" t="s">
        <v>19</v>
      </c>
      <c r="J2428" s="3" t="s">
        <v>40</v>
      </c>
      <c r="K2428" s="3" t="s">
        <v>41</v>
      </c>
      <c r="L2428" s="3" t="s">
        <v>42</v>
      </c>
      <c r="M2428" s="18">
        <v>91</v>
      </c>
      <c r="N2428" s="3" t="s">
        <v>2121</v>
      </c>
      <c r="O2428" s="18">
        <v>1241</v>
      </c>
    </row>
    <row r="2429" spans="4:15" hidden="1" x14ac:dyDescent="0.25">
      <c r="D2429" s="18">
        <v>1</v>
      </c>
      <c r="E2429" s="3" t="s">
        <v>2087</v>
      </c>
      <c r="F2429" s="18">
        <v>5</v>
      </c>
      <c r="G2429" s="3" t="s">
        <v>2141</v>
      </c>
      <c r="H2429" s="3" t="s">
        <v>2198</v>
      </c>
      <c r="I2429" s="3" t="s">
        <v>19</v>
      </c>
      <c r="J2429" s="3" t="s">
        <v>40</v>
      </c>
      <c r="K2429" s="3" t="s">
        <v>41</v>
      </c>
      <c r="L2429" s="3" t="s">
        <v>42</v>
      </c>
      <c r="M2429" s="18">
        <v>91</v>
      </c>
      <c r="N2429" s="3" t="s">
        <v>2157</v>
      </c>
      <c r="O2429" s="18">
        <v>1260</v>
      </c>
    </row>
    <row r="2430" spans="4:15" hidden="1" x14ac:dyDescent="0.25">
      <c r="D2430" s="18">
        <v>1</v>
      </c>
      <c r="E2430" s="3" t="s">
        <v>2087</v>
      </c>
      <c r="F2430" s="18">
        <v>5</v>
      </c>
      <c r="G2430" s="3" t="s">
        <v>2141</v>
      </c>
      <c r="H2430" s="3" t="s">
        <v>2198</v>
      </c>
      <c r="I2430" s="3" t="s">
        <v>19</v>
      </c>
      <c r="J2430" s="3" t="s">
        <v>40</v>
      </c>
      <c r="K2430" s="3" t="s">
        <v>41</v>
      </c>
      <c r="L2430" s="3" t="s">
        <v>42</v>
      </c>
      <c r="M2430" s="18">
        <v>91</v>
      </c>
      <c r="N2430" s="3" t="s">
        <v>2158</v>
      </c>
      <c r="O2430" s="18">
        <v>1268</v>
      </c>
    </row>
    <row r="2431" spans="4:15" hidden="1" x14ac:dyDescent="0.25">
      <c r="D2431" s="18">
        <v>1</v>
      </c>
      <c r="E2431" s="3" t="s">
        <v>2087</v>
      </c>
      <c r="F2431" s="18">
        <v>5</v>
      </c>
      <c r="G2431" s="3" t="s">
        <v>2141</v>
      </c>
      <c r="H2431" s="3" t="s">
        <v>2198</v>
      </c>
      <c r="I2431" s="3" t="s">
        <v>19</v>
      </c>
      <c r="J2431" s="3" t="s">
        <v>40</v>
      </c>
      <c r="K2431" s="3" t="s">
        <v>41</v>
      </c>
      <c r="L2431" s="3" t="s">
        <v>42</v>
      </c>
      <c r="M2431" s="18">
        <v>91</v>
      </c>
      <c r="N2431" s="3" t="s">
        <v>2159</v>
      </c>
      <c r="O2431" s="18">
        <v>1261</v>
      </c>
    </row>
    <row r="2432" spans="4:15" hidden="1" x14ac:dyDescent="0.25">
      <c r="D2432" s="18">
        <v>1</v>
      </c>
      <c r="E2432" s="3" t="s">
        <v>2087</v>
      </c>
      <c r="F2432" s="18">
        <v>5</v>
      </c>
      <c r="G2432" s="3" t="s">
        <v>2141</v>
      </c>
      <c r="H2432" s="3" t="s">
        <v>2198</v>
      </c>
      <c r="I2432" s="3" t="s">
        <v>19</v>
      </c>
      <c r="J2432" s="3" t="s">
        <v>40</v>
      </c>
      <c r="K2432" s="3" t="s">
        <v>41</v>
      </c>
      <c r="L2432" s="3" t="s">
        <v>42</v>
      </c>
      <c r="M2432" s="18">
        <v>91</v>
      </c>
      <c r="N2432" s="3" t="s">
        <v>2107</v>
      </c>
      <c r="O2432" s="18">
        <v>1258</v>
      </c>
    </row>
    <row r="2433" spans="4:15" hidden="1" x14ac:dyDescent="0.25">
      <c r="D2433" s="18">
        <v>1</v>
      </c>
      <c r="E2433" s="3" t="s">
        <v>2087</v>
      </c>
      <c r="F2433" s="18">
        <v>5</v>
      </c>
      <c r="G2433" s="3" t="s">
        <v>2141</v>
      </c>
      <c r="H2433" s="3" t="s">
        <v>2198</v>
      </c>
      <c r="I2433" s="3" t="s">
        <v>19</v>
      </c>
      <c r="J2433" s="3" t="s">
        <v>40</v>
      </c>
      <c r="K2433" s="3" t="s">
        <v>41</v>
      </c>
      <c r="L2433" s="3" t="s">
        <v>42</v>
      </c>
      <c r="M2433" s="18">
        <v>91</v>
      </c>
      <c r="N2433" s="3" t="s">
        <v>2108</v>
      </c>
      <c r="O2433" s="18">
        <v>1259</v>
      </c>
    </row>
    <row r="2434" spans="4:15" hidden="1" x14ac:dyDescent="0.25">
      <c r="D2434" s="18">
        <v>1</v>
      </c>
      <c r="E2434" s="3" t="s">
        <v>2087</v>
      </c>
      <c r="F2434" s="18">
        <v>5</v>
      </c>
      <c r="G2434" s="3" t="s">
        <v>2141</v>
      </c>
      <c r="H2434" s="3" t="s">
        <v>2198</v>
      </c>
      <c r="I2434" s="3" t="s">
        <v>19</v>
      </c>
      <c r="J2434" s="3" t="s">
        <v>40</v>
      </c>
      <c r="K2434" s="3" t="s">
        <v>41</v>
      </c>
      <c r="L2434" s="3" t="s">
        <v>42</v>
      </c>
      <c r="M2434" s="18">
        <v>91</v>
      </c>
      <c r="N2434" s="3" t="s">
        <v>2160</v>
      </c>
      <c r="O2434" s="18">
        <v>1266</v>
      </c>
    </row>
    <row r="2435" spans="4:15" hidden="1" x14ac:dyDescent="0.25">
      <c r="D2435" s="18">
        <v>1</v>
      </c>
      <c r="E2435" s="3" t="s">
        <v>2087</v>
      </c>
      <c r="F2435" s="18">
        <v>5</v>
      </c>
      <c r="G2435" s="3" t="s">
        <v>2141</v>
      </c>
      <c r="H2435" s="3" t="s">
        <v>2198</v>
      </c>
      <c r="I2435" s="3" t="s">
        <v>19</v>
      </c>
      <c r="J2435" s="3" t="s">
        <v>40</v>
      </c>
      <c r="K2435" s="3" t="s">
        <v>41</v>
      </c>
      <c r="L2435" s="3" t="s">
        <v>42</v>
      </c>
      <c r="M2435" s="18">
        <v>91</v>
      </c>
      <c r="N2435" s="3" t="s">
        <v>2161</v>
      </c>
      <c r="O2435" s="18">
        <v>1267</v>
      </c>
    </row>
    <row r="2436" spans="4:15" hidden="1" x14ac:dyDescent="0.25">
      <c r="D2436" s="18">
        <v>1</v>
      </c>
      <c r="E2436" s="3" t="s">
        <v>2087</v>
      </c>
      <c r="F2436" s="18">
        <v>5</v>
      </c>
      <c r="G2436" s="3" t="s">
        <v>2141</v>
      </c>
      <c r="H2436" s="3" t="s">
        <v>2198</v>
      </c>
      <c r="I2436" s="3" t="s">
        <v>19</v>
      </c>
      <c r="J2436" s="3" t="s">
        <v>40</v>
      </c>
      <c r="K2436" s="3" t="s">
        <v>41</v>
      </c>
      <c r="L2436" s="3" t="s">
        <v>42</v>
      </c>
      <c r="M2436" s="18">
        <v>91</v>
      </c>
      <c r="N2436" s="3" t="s">
        <v>2162</v>
      </c>
      <c r="O2436" s="18">
        <v>1249</v>
      </c>
    </row>
    <row r="2437" spans="4:15" hidden="1" x14ac:dyDescent="0.25">
      <c r="D2437" s="18">
        <v>1</v>
      </c>
      <c r="E2437" s="3" t="s">
        <v>2087</v>
      </c>
      <c r="F2437" s="18">
        <v>5</v>
      </c>
      <c r="G2437" s="3" t="s">
        <v>2141</v>
      </c>
      <c r="H2437" s="3" t="s">
        <v>2198</v>
      </c>
      <c r="I2437" s="3" t="s">
        <v>19</v>
      </c>
      <c r="J2437" s="3" t="s">
        <v>40</v>
      </c>
      <c r="K2437" s="3" t="s">
        <v>41</v>
      </c>
      <c r="L2437" s="3" t="s">
        <v>42</v>
      </c>
      <c r="M2437" s="18">
        <v>91</v>
      </c>
      <c r="N2437" s="3" t="s">
        <v>2113</v>
      </c>
      <c r="O2437" s="18">
        <v>1269</v>
      </c>
    </row>
    <row r="2438" spans="4:15" hidden="1" x14ac:dyDescent="0.25">
      <c r="D2438" s="18">
        <v>1</v>
      </c>
      <c r="E2438" s="3" t="s">
        <v>2087</v>
      </c>
      <c r="F2438" s="18">
        <v>5</v>
      </c>
      <c r="G2438" s="3" t="s">
        <v>2141</v>
      </c>
      <c r="H2438" s="3" t="s">
        <v>2198</v>
      </c>
      <c r="I2438" s="3" t="s">
        <v>19</v>
      </c>
      <c r="J2438" s="3" t="s">
        <v>40</v>
      </c>
      <c r="K2438" s="3" t="s">
        <v>41</v>
      </c>
      <c r="L2438" s="3" t="s">
        <v>42</v>
      </c>
      <c r="M2438" s="18">
        <v>91</v>
      </c>
      <c r="N2438" s="3" t="s">
        <v>2114</v>
      </c>
      <c r="O2438" s="18">
        <v>1252</v>
      </c>
    </row>
    <row r="2439" spans="4:15" hidden="1" x14ac:dyDescent="0.25">
      <c r="D2439" s="18">
        <v>1</v>
      </c>
      <c r="E2439" s="3" t="s">
        <v>2087</v>
      </c>
      <c r="F2439" s="18">
        <v>5</v>
      </c>
      <c r="G2439" s="3" t="s">
        <v>2141</v>
      </c>
      <c r="H2439" s="3" t="s">
        <v>2198</v>
      </c>
      <c r="I2439" s="3" t="s">
        <v>19</v>
      </c>
      <c r="J2439" s="3" t="s">
        <v>40</v>
      </c>
      <c r="K2439" s="3" t="s">
        <v>41</v>
      </c>
      <c r="L2439" s="3" t="s">
        <v>42</v>
      </c>
      <c r="M2439" s="18">
        <v>91</v>
      </c>
      <c r="N2439" s="3" t="s">
        <v>133</v>
      </c>
      <c r="O2439" s="18">
        <v>1251</v>
      </c>
    </row>
    <row r="2440" spans="4:15" hidden="1" x14ac:dyDescent="0.25">
      <c r="D2440" s="18">
        <v>1</v>
      </c>
      <c r="E2440" s="3" t="s">
        <v>2087</v>
      </c>
      <c r="F2440" s="18">
        <v>5</v>
      </c>
      <c r="G2440" s="3" t="s">
        <v>2141</v>
      </c>
      <c r="H2440" s="3" t="s">
        <v>2198</v>
      </c>
      <c r="I2440" s="3" t="s">
        <v>19</v>
      </c>
      <c r="J2440" s="3" t="s">
        <v>40</v>
      </c>
      <c r="K2440" s="3" t="s">
        <v>41</v>
      </c>
      <c r="L2440" s="3" t="s">
        <v>42</v>
      </c>
      <c r="M2440" s="18">
        <v>91</v>
      </c>
      <c r="N2440" s="3" t="s">
        <v>2117</v>
      </c>
      <c r="O2440" s="18">
        <v>1250</v>
      </c>
    </row>
    <row r="2441" spans="4:15" hidden="1" x14ac:dyDescent="0.25">
      <c r="D2441" s="18">
        <v>1</v>
      </c>
      <c r="E2441" s="3" t="s">
        <v>2087</v>
      </c>
      <c r="F2441" s="18">
        <v>5</v>
      </c>
      <c r="G2441" s="3" t="s">
        <v>2141</v>
      </c>
      <c r="H2441" s="3" t="s">
        <v>2198</v>
      </c>
      <c r="I2441" s="3" t="s">
        <v>19</v>
      </c>
      <c r="J2441" s="3" t="s">
        <v>40</v>
      </c>
      <c r="K2441" s="3" t="s">
        <v>41</v>
      </c>
      <c r="L2441" s="3" t="s">
        <v>42</v>
      </c>
      <c r="M2441" s="18">
        <v>91</v>
      </c>
      <c r="N2441" s="3" t="s">
        <v>2122</v>
      </c>
      <c r="O2441" s="18">
        <v>1255</v>
      </c>
    </row>
    <row r="2442" spans="4:15" hidden="1" x14ac:dyDescent="0.25">
      <c r="D2442" s="18">
        <v>1</v>
      </c>
      <c r="E2442" s="3" t="s">
        <v>2087</v>
      </c>
      <c r="F2442" s="18">
        <v>5</v>
      </c>
      <c r="G2442" s="3" t="s">
        <v>2141</v>
      </c>
      <c r="H2442" s="3" t="s">
        <v>2198</v>
      </c>
      <c r="I2442" s="3" t="s">
        <v>19</v>
      </c>
      <c r="J2442" s="3" t="s">
        <v>10</v>
      </c>
      <c r="K2442" s="3" t="s">
        <v>15</v>
      </c>
      <c r="L2442" s="3" t="s">
        <v>43</v>
      </c>
      <c r="M2442" s="18">
        <v>92</v>
      </c>
      <c r="N2442" s="3" t="s">
        <v>2147</v>
      </c>
      <c r="O2442" s="18">
        <v>1262</v>
      </c>
    </row>
    <row r="2443" spans="4:15" hidden="1" x14ac:dyDescent="0.25">
      <c r="D2443" s="18">
        <v>1</v>
      </c>
      <c r="E2443" s="3" t="s">
        <v>2087</v>
      </c>
      <c r="F2443" s="18">
        <v>5</v>
      </c>
      <c r="G2443" s="3" t="s">
        <v>2141</v>
      </c>
      <c r="H2443" s="3" t="s">
        <v>2198</v>
      </c>
      <c r="I2443" s="3" t="s">
        <v>19</v>
      </c>
      <c r="J2443" s="3" t="s">
        <v>10</v>
      </c>
      <c r="K2443" s="3" t="s">
        <v>15</v>
      </c>
      <c r="L2443" s="3" t="s">
        <v>43</v>
      </c>
      <c r="M2443" s="18">
        <v>92</v>
      </c>
      <c r="N2443" s="3" t="s">
        <v>2148</v>
      </c>
      <c r="O2443" s="18">
        <v>1263</v>
      </c>
    </row>
    <row r="2444" spans="4:15" hidden="1" x14ac:dyDescent="0.25">
      <c r="D2444" s="18">
        <v>1</v>
      </c>
      <c r="E2444" s="3" t="s">
        <v>2087</v>
      </c>
      <c r="F2444" s="18">
        <v>5</v>
      </c>
      <c r="G2444" s="3" t="s">
        <v>2141</v>
      </c>
      <c r="H2444" s="3" t="s">
        <v>2198</v>
      </c>
      <c r="I2444" s="3" t="s">
        <v>19</v>
      </c>
      <c r="J2444" s="3" t="s">
        <v>10</v>
      </c>
      <c r="K2444" s="3" t="s">
        <v>15</v>
      </c>
      <c r="L2444" s="3" t="s">
        <v>43</v>
      </c>
      <c r="M2444" s="18">
        <v>92</v>
      </c>
      <c r="N2444" s="3" t="s">
        <v>2149</v>
      </c>
      <c r="O2444" s="18">
        <v>1253</v>
      </c>
    </row>
    <row r="2445" spans="4:15" hidden="1" x14ac:dyDescent="0.25">
      <c r="D2445" s="18">
        <v>1</v>
      </c>
      <c r="E2445" s="3" t="s">
        <v>2087</v>
      </c>
      <c r="F2445" s="18">
        <v>5</v>
      </c>
      <c r="G2445" s="3" t="s">
        <v>2141</v>
      </c>
      <c r="H2445" s="3" t="s">
        <v>2198</v>
      </c>
      <c r="I2445" s="3" t="s">
        <v>19</v>
      </c>
      <c r="J2445" s="3" t="s">
        <v>10</v>
      </c>
      <c r="K2445" s="3" t="s">
        <v>15</v>
      </c>
      <c r="L2445" s="3" t="s">
        <v>43</v>
      </c>
      <c r="M2445" s="18">
        <v>92</v>
      </c>
      <c r="N2445" s="3" t="s">
        <v>2150</v>
      </c>
      <c r="O2445" s="18">
        <v>1256</v>
      </c>
    </row>
    <row r="2446" spans="4:15" hidden="1" x14ac:dyDescent="0.25">
      <c r="D2446" s="18">
        <v>1</v>
      </c>
      <c r="E2446" s="3" t="s">
        <v>2087</v>
      </c>
      <c r="F2446" s="18">
        <v>5</v>
      </c>
      <c r="G2446" s="3" t="s">
        <v>2141</v>
      </c>
      <c r="H2446" s="3" t="s">
        <v>2198</v>
      </c>
      <c r="I2446" s="3" t="s">
        <v>19</v>
      </c>
      <c r="J2446" s="3" t="s">
        <v>10</v>
      </c>
      <c r="K2446" s="3" t="s">
        <v>15</v>
      </c>
      <c r="L2446" s="3" t="s">
        <v>43</v>
      </c>
      <c r="M2446" s="18">
        <v>92</v>
      </c>
      <c r="N2446" s="3" t="s">
        <v>2151</v>
      </c>
      <c r="O2446" s="18">
        <v>1257</v>
      </c>
    </row>
    <row r="2447" spans="4:15" hidden="1" x14ac:dyDescent="0.25">
      <c r="D2447" s="18">
        <v>1</v>
      </c>
      <c r="E2447" s="3" t="s">
        <v>2087</v>
      </c>
      <c r="F2447" s="18">
        <v>5</v>
      </c>
      <c r="G2447" s="3" t="s">
        <v>2141</v>
      </c>
      <c r="H2447" s="3" t="s">
        <v>2198</v>
      </c>
      <c r="I2447" s="3" t="s">
        <v>19</v>
      </c>
      <c r="J2447" s="3" t="s">
        <v>10</v>
      </c>
      <c r="K2447" s="3" t="s">
        <v>15</v>
      </c>
      <c r="L2447" s="3" t="s">
        <v>43</v>
      </c>
      <c r="M2447" s="18">
        <v>92</v>
      </c>
      <c r="N2447" s="3" t="s">
        <v>2152</v>
      </c>
      <c r="O2447" s="18">
        <v>1245</v>
      </c>
    </row>
    <row r="2448" spans="4:15" hidden="1" x14ac:dyDescent="0.25">
      <c r="D2448" s="18">
        <v>1</v>
      </c>
      <c r="E2448" s="3" t="s">
        <v>2087</v>
      </c>
      <c r="F2448" s="18">
        <v>5</v>
      </c>
      <c r="G2448" s="3" t="s">
        <v>2141</v>
      </c>
      <c r="H2448" s="3" t="s">
        <v>2198</v>
      </c>
      <c r="I2448" s="3" t="s">
        <v>19</v>
      </c>
      <c r="J2448" s="3" t="s">
        <v>10</v>
      </c>
      <c r="K2448" s="3" t="s">
        <v>15</v>
      </c>
      <c r="L2448" s="3" t="s">
        <v>43</v>
      </c>
      <c r="M2448" s="18">
        <v>92</v>
      </c>
      <c r="N2448" s="3" t="s">
        <v>2198</v>
      </c>
      <c r="O2448" s="18">
        <v>1243</v>
      </c>
    </row>
    <row r="2449" spans="4:15" hidden="1" x14ac:dyDescent="0.25">
      <c r="D2449" s="18">
        <v>1</v>
      </c>
      <c r="E2449" s="3" t="s">
        <v>2087</v>
      </c>
      <c r="F2449" s="18">
        <v>5</v>
      </c>
      <c r="G2449" s="3" t="s">
        <v>2141</v>
      </c>
      <c r="H2449" s="3" t="s">
        <v>2198</v>
      </c>
      <c r="I2449" s="3" t="s">
        <v>19</v>
      </c>
      <c r="J2449" s="3" t="s">
        <v>10</v>
      </c>
      <c r="K2449" s="3" t="s">
        <v>15</v>
      </c>
      <c r="L2449" s="3" t="s">
        <v>43</v>
      </c>
      <c r="M2449" s="18">
        <v>92</v>
      </c>
      <c r="N2449" s="3" t="s">
        <v>2153</v>
      </c>
      <c r="O2449" s="18">
        <v>1248</v>
      </c>
    </row>
    <row r="2450" spans="4:15" hidden="1" x14ac:dyDescent="0.25">
      <c r="D2450" s="18">
        <v>1</v>
      </c>
      <c r="E2450" s="3" t="s">
        <v>2087</v>
      </c>
      <c r="F2450" s="18">
        <v>5</v>
      </c>
      <c r="G2450" s="3" t="s">
        <v>2141</v>
      </c>
      <c r="H2450" s="3" t="s">
        <v>2198</v>
      </c>
      <c r="I2450" s="3" t="s">
        <v>19</v>
      </c>
      <c r="J2450" s="3" t="s">
        <v>10</v>
      </c>
      <c r="K2450" s="3" t="s">
        <v>15</v>
      </c>
      <c r="L2450" s="3" t="s">
        <v>43</v>
      </c>
      <c r="M2450" s="18">
        <v>92</v>
      </c>
      <c r="N2450" s="3" t="s">
        <v>2154</v>
      </c>
      <c r="O2450" s="18">
        <v>1247</v>
      </c>
    </row>
    <row r="2451" spans="4:15" hidden="1" x14ac:dyDescent="0.25">
      <c r="D2451" s="18">
        <v>1</v>
      </c>
      <c r="E2451" s="3" t="s">
        <v>2087</v>
      </c>
      <c r="F2451" s="18">
        <v>5</v>
      </c>
      <c r="G2451" s="3" t="s">
        <v>2141</v>
      </c>
      <c r="H2451" s="3" t="s">
        <v>2198</v>
      </c>
      <c r="I2451" s="3" t="s">
        <v>19</v>
      </c>
      <c r="J2451" s="3" t="s">
        <v>10</v>
      </c>
      <c r="K2451" s="3" t="s">
        <v>15</v>
      </c>
      <c r="L2451" s="3" t="s">
        <v>43</v>
      </c>
      <c r="M2451" s="18">
        <v>92</v>
      </c>
      <c r="N2451" s="3" t="s">
        <v>2155</v>
      </c>
      <c r="O2451" s="18">
        <v>1264</v>
      </c>
    </row>
    <row r="2452" spans="4:15" hidden="1" x14ac:dyDescent="0.25">
      <c r="D2452" s="18">
        <v>1</v>
      </c>
      <c r="E2452" s="3" t="s">
        <v>2087</v>
      </c>
      <c r="F2452" s="18">
        <v>5</v>
      </c>
      <c r="G2452" s="3" t="s">
        <v>2141</v>
      </c>
      <c r="H2452" s="3" t="s">
        <v>2198</v>
      </c>
      <c r="I2452" s="3" t="s">
        <v>19</v>
      </c>
      <c r="J2452" s="3" t="s">
        <v>10</v>
      </c>
      <c r="K2452" s="3" t="s">
        <v>15</v>
      </c>
      <c r="L2452" s="3" t="s">
        <v>43</v>
      </c>
      <c r="M2452" s="18">
        <v>92</v>
      </c>
      <c r="N2452" s="3" t="s">
        <v>2156</v>
      </c>
      <c r="O2452" s="18">
        <v>1265</v>
      </c>
    </row>
    <row r="2453" spans="4:15" hidden="1" x14ac:dyDescent="0.25">
      <c r="D2453" s="18">
        <v>1</v>
      </c>
      <c r="E2453" s="3" t="s">
        <v>2087</v>
      </c>
      <c r="F2453" s="18">
        <v>5</v>
      </c>
      <c r="G2453" s="3" t="s">
        <v>2141</v>
      </c>
      <c r="H2453" s="3" t="s">
        <v>2198</v>
      </c>
      <c r="I2453" s="3" t="s">
        <v>19</v>
      </c>
      <c r="J2453" s="3" t="s">
        <v>10</v>
      </c>
      <c r="K2453" s="3" t="s">
        <v>15</v>
      </c>
      <c r="L2453" s="3" t="s">
        <v>43</v>
      </c>
      <c r="M2453" s="18">
        <v>92</v>
      </c>
      <c r="N2453" s="3" t="s">
        <v>2120</v>
      </c>
      <c r="O2453" s="18">
        <v>1254</v>
      </c>
    </row>
    <row r="2454" spans="4:15" hidden="1" x14ac:dyDescent="0.25">
      <c r="D2454" s="18">
        <v>1</v>
      </c>
      <c r="E2454" s="3" t="s">
        <v>2087</v>
      </c>
      <c r="F2454" s="18">
        <v>5</v>
      </c>
      <c r="G2454" s="3" t="s">
        <v>2141</v>
      </c>
      <c r="H2454" s="3" t="s">
        <v>2198</v>
      </c>
      <c r="I2454" s="3" t="s">
        <v>19</v>
      </c>
      <c r="J2454" s="3" t="s">
        <v>10</v>
      </c>
      <c r="K2454" s="3" t="s">
        <v>15</v>
      </c>
      <c r="L2454" s="3" t="s">
        <v>43</v>
      </c>
      <c r="M2454" s="18">
        <v>92</v>
      </c>
      <c r="N2454" s="3" t="s">
        <v>2121</v>
      </c>
      <c r="O2454" s="18">
        <v>1241</v>
      </c>
    </row>
    <row r="2455" spans="4:15" hidden="1" x14ac:dyDescent="0.25">
      <c r="D2455" s="18">
        <v>1</v>
      </c>
      <c r="E2455" s="3" t="s">
        <v>2087</v>
      </c>
      <c r="F2455" s="18">
        <v>5</v>
      </c>
      <c r="G2455" s="3" t="s">
        <v>2141</v>
      </c>
      <c r="H2455" s="3" t="s">
        <v>2198</v>
      </c>
      <c r="I2455" s="3" t="s">
        <v>19</v>
      </c>
      <c r="J2455" s="3" t="s">
        <v>10</v>
      </c>
      <c r="K2455" s="3" t="s">
        <v>15</v>
      </c>
      <c r="L2455" s="3" t="s">
        <v>43</v>
      </c>
      <c r="M2455" s="18">
        <v>92</v>
      </c>
      <c r="N2455" s="3" t="s">
        <v>2157</v>
      </c>
      <c r="O2455" s="18">
        <v>1260</v>
      </c>
    </row>
    <row r="2456" spans="4:15" hidden="1" x14ac:dyDescent="0.25">
      <c r="D2456" s="18">
        <v>1</v>
      </c>
      <c r="E2456" s="3" t="s">
        <v>2087</v>
      </c>
      <c r="F2456" s="18">
        <v>5</v>
      </c>
      <c r="G2456" s="3" t="s">
        <v>2141</v>
      </c>
      <c r="H2456" s="3" t="s">
        <v>2198</v>
      </c>
      <c r="I2456" s="3" t="s">
        <v>19</v>
      </c>
      <c r="J2456" s="3" t="s">
        <v>10</v>
      </c>
      <c r="K2456" s="3" t="s">
        <v>15</v>
      </c>
      <c r="L2456" s="3" t="s">
        <v>43</v>
      </c>
      <c r="M2456" s="18">
        <v>92</v>
      </c>
      <c r="N2456" s="3" t="s">
        <v>2158</v>
      </c>
      <c r="O2456" s="18">
        <v>1268</v>
      </c>
    </row>
    <row r="2457" spans="4:15" hidden="1" x14ac:dyDescent="0.25">
      <c r="D2457" s="18">
        <v>1</v>
      </c>
      <c r="E2457" s="3" t="s">
        <v>2087</v>
      </c>
      <c r="F2457" s="18">
        <v>5</v>
      </c>
      <c r="G2457" s="3" t="s">
        <v>2141</v>
      </c>
      <c r="H2457" s="3" t="s">
        <v>2198</v>
      </c>
      <c r="I2457" s="3" t="s">
        <v>19</v>
      </c>
      <c r="J2457" s="3" t="s">
        <v>10</v>
      </c>
      <c r="K2457" s="3" t="s">
        <v>15</v>
      </c>
      <c r="L2457" s="3" t="s">
        <v>43</v>
      </c>
      <c r="M2457" s="18">
        <v>92</v>
      </c>
      <c r="N2457" s="3" t="s">
        <v>2159</v>
      </c>
      <c r="O2457" s="18">
        <v>1261</v>
      </c>
    </row>
    <row r="2458" spans="4:15" hidden="1" x14ac:dyDescent="0.25">
      <c r="D2458" s="18">
        <v>1</v>
      </c>
      <c r="E2458" s="3" t="s">
        <v>2087</v>
      </c>
      <c r="F2458" s="18">
        <v>5</v>
      </c>
      <c r="G2458" s="3" t="s">
        <v>2141</v>
      </c>
      <c r="H2458" s="3" t="s">
        <v>2198</v>
      </c>
      <c r="I2458" s="3" t="s">
        <v>19</v>
      </c>
      <c r="J2458" s="3" t="s">
        <v>10</v>
      </c>
      <c r="K2458" s="3" t="s">
        <v>15</v>
      </c>
      <c r="L2458" s="3" t="s">
        <v>43</v>
      </c>
      <c r="M2458" s="18">
        <v>92</v>
      </c>
      <c r="N2458" s="3" t="s">
        <v>2107</v>
      </c>
      <c r="O2458" s="18">
        <v>1258</v>
      </c>
    </row>
    <row r="2459" spans="4:15" hidden="1" x14ac:dyDescent="0.25">
      <c r="D2459" s="18">
        <v>1</v>
      </c>
      <c r="E2459" s="3" t="s">
        <v>2087</v>
      </c>
      <c r="F2459" s="18">
        <v>5</v>
      </c>
      <c r="G2459" s="3" t="s">
        <v>2141</v>
      </c>
      <c r="H2459" s="3" t="s">
        <v>2198</v>
      </c>
      <c r="I2459" s="3" t="s">
        <v>19</v>
      </c>
      <c r="J2459" s="3" t="s">
        <v>10</v>
      </c>
      <c r="K2459" s="3" t="s">
        <v>15</v>
      </c>
      <c r="L2459" s="3" t="s">
        <v>43</v>
      </c>
      <c r="M2459" s="18">
        <v>92</v>
      </c>
      <c r="N2459" s="3" t="s">
        <v>2108</v>
      </c>
      <c r="O2459" s="18">
        <v>1259</v>
      </c>
    </row>
    <row r="2460" spans="4:15" hidden="1" x14ac:dyDescent="0.25">
      <c r="D2460" s="18">
        <v>1</v>
      </c>
      <c r="E2460" s="3" t="s">
        <v>2087</v>
      </c>
      <c r="F2460" s="18">
        <v>5</v>
      </c>
      <c r="G2460" s="3" t="s">
        <v>2141</v>
      </c>
      <c r="H2460" s="3" t="s">
        <v>2198</v>
      </c>
      <c r="I2460" s="3" t="s">
        <v>19</v>
      </c>
      <c r="J2460" s="3" t="s">
        <v>10</v>
      </c>
      <c r="K2460" s="3" t="s">
        <v>15</v>
      </c>
      <c r="L2460" s="3" t="s">
        <v>43</v>
      </c>
      <c r="M2460" s="18">
        <v>92</v>
      </c>
      <c r="N2460" s="3" t="s">
        <v>2160</v>
      </c>
      <c r="O2460" s="18">
        <v>1266</v>
      </c>
    </row>
    <row r="2461" spans="4:15" hidden="1" x14ac:dyDescent="0.25">
      <c r="D2461" s="18">
        <v>1</v>
      </c>
      <c r="E2461" s="3" t="s">
        <v>2087</v>
      </c>
      <c r="F2461" s="18">
        <v>5</v>
      </c>
      <c r="G2461" s="3" t="s">
        <v>2141</v>
      </c>
      <c r="H2461" s="3" t="s">
        <v>2198</v>
      </c>
      <c r="I2461" s="3" t="s">
        <v>19</v>
      </c>
      <c r="J2461" s="3" t="s">
        <v>10</v>
      </c>
      <c r="K2461" s="3" t="s">
        <v>15</v>
      </c>
      <c r="L2461" s="3" t="s">
        <v>43</v>
      </c>
      <c r="M2461" s="18">
        <v>92</v>
      </c>
      <c r="N2461" s="3" t="s">
        <v>2161</v>
      </c>
      <c r="O2461" s="18">
        <v>1267</v>
      </c>
    </row>
    <row r="2462" spans="4:15" hidden="1" x14ac:dyDescent="0.25">
      <c r="D2462" s="18">
        <v>1</v>
      </c>
      <c r="E2462" s="3" t="s">
        <v>2087</v>
      </c>
      <c r="F2462" s="18">
        <v>5</v>
      </c>
      <c r="G2462" s="3" t="s">
        <v>2141</v>
      </c>
      <c r="H2462" s="3" t="s">
        <v>2198</v>
      </c>
      <c r="I2462" s="3" t="s">
        <v>19</v>
      </c>
      <c r="J2462" s="3" t="s">
        <v>10</v>
      </c>
      <c r="K2462" s="3" t="s">
        <v>15</v>
      </c>
      <c r="L2462" s="3" t="s">
        <v>43</v>
      </c>
      <c r="M2462" s="18">
        <v>92</v>
      </c>
      <c r="N2462" s="3" t="s">
        <v>2162</v>
      </c>
      <c r="O2462" s="18">
        <v>1249</v>
      </c>
    </row>
    <row r="2463" spans="4:15" hidden="1" x14ac:dyDescent="0.25">
      <c r="D2463" s="18">
        <v>1</v>
      </c>
      <c r="E2463" s="3" t="s">
        <v>2087</v>
      </c>
      <c r="F2463" s="18">
        <v>5</v>
      </c>
      <c r="G2463" s="3" t="s">
        <v>2141</v>
      </c>
      <c r="H2463" s="3" t="s">
        <v>2198</v>
      </c>
      <c r="I2463" s="3" t="s">
        <v>19</v>
      </c>
      <c r="J2463" s="3" t="s">
        <v>10</v>
      </c>
      <c r="K2463" s="3" t="s">
        <v>15</v>
      </c>
      <c r="L2463" s="3" t="s">
        <v>43</v>
      </c>
      <c r="M2463" s="18">
        <v>92</v>
      </c>
      <c r="N2463" s="3" t="s">
        <v>2113</v>
      </c>
      <c r="O2463" s="18">
        <v>1269</v>
      </c>
    </row>
    <row r="2464" spans="4:15" hidden="1" x14ac:dyDescent="0.25">
      <c r="D2464" s="18">
        <v>1</v>
      </c>
      <c r="E2464" s="3" t="s">
        <v>2087</v>
      </c>
      <c r="F2464" s="18">
        <v>5</v>
      </c>
      <c r="G2464" s="3" t="s">
        <v>2141</v>
      </c>
      <c r="H2464" s="3" t="s">
        <v>2198</v>
      </c>
      <c r="I2464" s="3" t="s">
        <v>19</v>
      </c>
      <c r="J2464" s="3" t="s">
        <v>10</v>
      </c>
      <c r="K2464" s="3" t="s">
        <v>15</v>
      </c>
      <c r="L2464" s="3" t="s">
        <v>43</v>
      </c>
      <c r="M2464" s="18">
        <v>92</v>
      </c>
      <c r="N2464" s="3" t="s">
        <v>2114</v>
      </c>
      <c r="O2464" s="18">
        <v>1252</v>
      </c>
    </row>
    <row r="2465" spans="4:15" hidden="1" x14ac:dyDescent="0.25">
      <c r="D2465" s="18">
        <v>1</v>
      </c>
      <c r="E2465" s="3" t="s">
        <v>2087</v>
      </c>
      <c r="F2465" s="18">
        <v>5</v>
      </c>
      <c r="G2465" s="3" t="s">
        <v>2141</v>
      </c>
      <c r="H2465" s="3" t="s">
        <v>2198</v>
      </c>
      <c r="I2465" s="3" t="s">
        <v>19</v>
      </c>
      <c r="J2465" s="3" t="s">
        <v>10</v>
      </c>
      <c r="K2465" s="3" t="s">
        <v>15</v>
      </c>
      <c r="L2465" s="3" t="s">
        <v>43</v>
      </c>
      <c r="M2465" s="18">
        <v>92</v>
      </c>
      <c r="N2465" s="3" t="s">
        <v>133</v>
      </c>
      <c r="O2465" s="18">
        <v>1251</v>
      </c>
    </row>
    <row r="2466" spans="4:15" hidden="1" x14ac:dyDescent="0.25">
      <c r="D2466" s="18">
        <v>1</v>
      </c>
      <c r="E2466" s="3" t="s">
        <v>2087</v>
      </c>
      <c r="F2466" s="18">
        <v>5</v>
      </c>
      <c r="G2466" s="3" t="s">
        <v>2141</v>
      </c>
      <c r="H2466" s="3" t="s">
        <v>2198</v>
      </c>
      <c r="I2466" s="3" t="s">
        <v>19</v>
      </c>
      <c r="J2466" s="3" t="s">
        <v>10</v>
      </c>
      <c r="K2466" s="3" t="s">
        <v>15</v>
      </c>
      <c r="L2466" s="3" t="s">
        <v>43</v>
      </c>
      <c r="M2466" s="18">
        <v>92</v>
      </c>
      <c r="N2466" s="3" t="s">
        <v>2117</v>
      </c>
      <c r="O2466" s="18">
        <v>1250</v>
      </c>
    </row>
    <row r="2467" spans="4:15" hidden="1" x14ac:dyDescent="0.25">
      <c r="D2467" s="18">
        <v>1</v>
      </c>
      <c r="E2467" s="3" t="s">
        <v>2087</v>
      </c>
      <c r="F2467" s="18">
        <v>5</v>
      </c>
      <c r="G2467" s="3" t="s">
        <v>2141</v>
      </c>
      <c r="H2467" s="3" t="s">
        <v>2198</v>
      </c>
      <c r="I2467" s="3" t="s">
        <v>19</v>
      </c>
      <c r="J2467" s="3" t="s">
        <v>10</v>
      </c>
      <c r="K2467" s="3" t="s">
        <v>15</v>
      </c>
      <c r="L2467" s="3" t="s">
        <v>43</v>
      </c>
      <c r="M2467" s="18">
        <v>92</v>
      </c>
      <c r="N2467" s="3" t="s">
        <v>2122</v>
      </c>
      <c r="O2467" s="18">
        <v>1255</v>
      </c>
    </row>
    <row r="2468" spans="4:15" hidden="1" x14ac:dyDescent="0.25">
      <c r="D2468" s="18">
        <v>1</v>
      </c>
      <c r="E2468" s="3" t="s">
        <v>2087</v>
      </c>
      <c r="F2468" s="18">
        <v>5</v>
      </c>
      <c r="G2468" s="3" t="s">
        <v>2141</v>
      </c>
      <c r="H2468" s="3" t="s">
        <v>2198</v>
      </c>
      <c r="I2468" s="3" t="s">
        <v>19</v>
      </c>
      <c r="J2468" s="3" t="s">
        <v>11</v>
      </c>
      <c r="K2468" s="3" t="s">
        <v>62</v>
      </c>
      <c r="L2468" s="3" t="s">
        <v>63</v>
      </c>
      <c r="M2468" s="18">
        <v>286</v>
      </c>
      <c r="N2468" s="3" t="s">
        <v>2147</v>
      </c>
      <c r="O2468" s="18">
        <v>1262</v>
      </c>
    </row>
    <row r="2469" spans="4:15" hidden="1" x14ac:dyDescent="0.25">
      <c r="D2469" s="18">
        <v>1</v>
      </c>
      <c r="E2469" s="3" t="s">
        <v>2087</v>
      </c>
      <c r="F2469" s="18">
        <v>5</v>
      </c>
      <c r="G2469" s="3" t="s">
        <v>2141</v>
      </c>
      <c r="H2469" s="3" t="s">
        <v>2198</v>
      </c>
      <c r="I2469" s="3" t="s">
        <v>19</v>
      </c>
      <c r="J2469" s="3" t="s">
        <v>11</v>
      </c>
      <c r="K2469" s="3" t="s">
        <v>62</v>
      </c>
      <c r="L2469" s="3" t="s">
        <v>63</v>
      </c>
      <c r="M2469" s="18">
        <v>286</v>
      </c>
      <c r="N2469" s="3" t="s">
        <v>2148</v>
      </c>
      <c r="O2469" s="18">
        <v>1263</v>
      </c>
    </row>
    <row r="2470" spans="4:15" hidden="1" x14ac:dyDescent="0.25">
      <c r="D2470" s="18">
        <v>1</v>
      </c>
      <c r="E2470" s="3" t="s">
        <v>2087</v>
      </c>
      <c r="F2470" s="18">
        <v>5</v>
      </c>
      <c r="G2470" s="3" t="s">
        <v>2141</v>
      </c>
      <c r="H2470" s="3" t="s">
        <v>2198</v>
      </c>
      <c r="I2470" s="3" t="s">
        <v>19</v>
      </c>
      <c r="J2470" s="3" t="s">
        <v>11</v>
      </c>
      <c r="K2470" s="3" t="s">
        <v>62</v>
      </c>
      <c r="L2470" s="3" t="s">
        <v>63</v>
      </c>
      <c r="M2470" s="18">
        <v>286</v>
      </c>
      <c r="N2470" s="3" t="s">
        <v>2149</v>
      </c>
      <c r="O2470" s="18">
        <v>1253</v>
      </c>
    </row>
    <row r="2471" spans="4:15" hidden="1" x14ac:dyDescent="0.25">
      <c r="D2471" s="18">
        <v>1</v>
      </c>
      <c r="E2471" s="3" t="s">
        <v>2087</v>
      </c>
      <c r="F2471" s="18">
        <v>5</v>
      </c>
      <c r="G2471" s="3" t="s">
        <v>2141</v>
      </c>
      <c r="H2471" s="3" t="s">
        <v>2198</v>
      </c>
      <c r="I2471" s="3" t="s">
        <v>19</v>
      </c>
      <c r="J2471" s="3" t="s">
        <v>11</v>
      </c>
      <c r="K2471" s="3" t="s">
        <v>62</v>
      </c>
      <c r="L2471" s="3" t="s">
        <v>63</v>
      </c>
      <c r="M2471" s="18">
        <v>286</v>
      </c>
      <c r="N2471" s="3" t="s">
        <v>2150</v>
      </c>
      <c r="O2471" s="18">
        <v>1256</v>
      </c>
    </row>
    <row r="2472" spans="4:15" hidden="1" x14ac:dyDescent="0.25">
      <c r="D2472" s="18">
        <v>1</v>
      </c>
      <c r="E2472" s="3" t="s">
        <v>2087</v>
      </c>
      <c r="F2472" s="18">
        <v>5</v>
      </c>
      <c r="G2472" s="3" t="s">
        <v>2141</v>
      </c>
      <c r="H2472" s="3" t="s">
        <v>2198</v>
      </c>
      <c r="I2472" s="3" t="s">
        <v>19</v>
      </c>
      <c r="J2472" s="3" t="s">
        <v>11</v>
      </c>
      <c r="K2472" s="3" t="s">
        <v>62</v>
      </c>
      <c r="L2472" s="3" t="s">
        <v>63</v>
      </c>
      <c r="M2472" s="18">
        <v>286</v>
      </c>
      <c r="N2472" s="3" t="s">
        <v>2151</v>
      </c>
      <c r="O2472" s="18">
        <v>1257</v>
      </c>
    </row>
    <row r="2473" spans="4:15" hidden="1" x14ac:dyDescent="0.25">
      <c r="D2473" s="18">
        <v>1</v>
      </c>
      <c r="E2473" s="3" t="s">
        <v>2087</v>
      </c>
      <c r="F2473" s="18">
        <v>5</v>
      </c>
      <c r="G2473" s="3" t="s">
        <v>2141</v>
      </c>
      <c r="H2473" s="3" t="s">
        <v>2198</v>
      </c>
      <c r="I2473" s="3" t="s">
        <v>19</v>
      </c>
      <c r="J2473" s="3" t="s">
        <v>11</v>
      </c>
      <c r="K2473" s="3" t="s">
        <v>62</v>
      </c>
      <c r="L2473" s="3" t="s">
        <v>63</v>
      </c>
      <c r="M2473" s="18">
        <v>286</v>
      </c>
      <c r="N2473" s="3" t="s">
        <v>2152</v>
      </c>
      <c r="O2473" s="18">
        <v>1245</v>
      </c>
    </row>
    <row r="2474" spans="4:15" hidden="1" x14ac:dyDescent="0.25">
      <c r="D2474" s="18">
        <v>1</v>
      </c>
      <c r="E2474" s="3" t="s">
        <v>2087</v>
      </c>
      <c r="F2474" s="18">
        <v>5</v>
      </c>
      <c r="G2474" s="3" t="s">
        <v>2141</v>
      </c>
      <c r="H2474" s="3" t="s">
        <v>2198</v>
      </c>
      <c r="I2474" s="3" t="s">
        <v>19</v>
      </c>
      <c r="J2474" s="3" t="s">
        <v>11</v>
      </c>
      <c r="K2474" s="3" t="s">
        <v>62</v>
      </c>
      <c r="L2474" s="3" t="s">
        <v>63</v>
      </c>
      <c r="M2474" s="18">
        <v>286</v>
      </c>
      <c r="N2474" s="3" t="s">
        <v>2198</v>
      </c>
      <c r="O2474" s="18">
        <v>1243</v>
      </c>
    </row>
    <row r="2475" spans="4:15" hidden="1" x14ac:dyDescent="0.25">
      <c r="D2475" s="18">
        <v>1</v>
      </c>
      <c r="E2475" s="3" t="s">
        <v>2087</v>
      </c>
      <c r="F2475" s="18">
        <v>5</v>
      </c>
      <c r="G2475" s="3" t="s">
        <v>2141</v>
      </c>
      <c r="H2475" s="3" t="s">
        <v>2198</v>
      </c>
      <c r="I2475" s="3" t="s">
        <v>19</v>
      </c>
      <c r="J2475" s="3" t="s">
        <v>11</v>
      </c>
      <c r="K2475" s="3" t="s">
        <v>62</v>
      </c>
      <c r="L2475" s="3" t="s">
        <v>63</v>
      </c>
      <c r="M2475" s="18">
        <v>286</v>
      </c>
      <c r="N2475" s="3" t="s">
        <v>2153</v>
      </c>
      <c r="O2475" s="18">
        <v>1248</v>
      </c>
    </row>
    <row r="2476" spans="4:15" hidden="1" x14ac:dyDescent="0.25">
      <c r="D2476" s="18">
        <v>1</v>
      </c>
      <c r="E2476" s="3" t="s">
        <v>2087</v>
      </c>
      <c r="F2476" s="18">
        <v>5</v>
      </c>
      <c r="G2476" s="3" t="s">
        <v>2141</v>
      </c>
      <c r="H2476" s="3" t="s">
        <v>2198</v>
      </c>
      <c r="I2476" s="3" t="s">
        <v>19</v>
      </c>
      <c r="J2476" s="3" t="s">
        <v>11</v>
      </c>
      <c r="K2476" s="3" t="s">
        <v>62</v>
      </c>
      <c r="L2476" s="3" t="s">
        <v>63</v>
      </c>
      <c r="M2476" s="18">
        <v>286</v>
      </c>
      <c r="N2476" s="3" t="s">
        <v>2154</v>
      </c>
      <c r="O2476" s="18">
        <v>1247</v>
      </c>
    </row>
    <row r="2477" spans="4:15" hidden="1" x14ac:dyDescent="0.25">
      <c r="D2477" s="18">
        <v>1</v>
      </c>
      <c r="E2477" s="3" t="s">
        <v>2087</v>
      </c>
      <c r="F2477" s="18">
        <v>5</v>
      </c>
      <c r="G2477" s="3" t="s">
        <v>2141</v>
      </c>
      <c r="H2477" s="3" t="s">
        <v>2198</v>
      </c>
      <c r="I2477" s="3" t="s">
        <v>19</v>
      </c>
      <c r="J2477" s="3" t="s">
        <v>11</v>
      </c>
      <c r="K2477" s="3" t="s">
        <v>62</v>
      </c>
      <c r="L2477" s="3" t="s">
        <v>63</v>
      </c>
      <c r="M2477" s="18">
        <v>286</v>
      </c>
      <c r="N2477" s="3" t="s">
        <v>2155</v>
      </c>
      <c r="O2477" s="18">
        <v>1264</v>
      </c>
    </row>
    <row r="2478" spans="4:15" hidden="1" x14ac:dyDescent="0.25">
      <c r="D2478" s="18">
        <v>1</v>
      </c>
      <c r="E2478" s="3" t="s">
        <v>2087</v>
      </c>
      <c r="F2478" s="18">
        <v>5</v>
      </c>
      <c r="G2478" s="3" t="s">
        <v>2141</v>
      </c>
      <c r="H2478" s="3" t="s">
        <v>2198</v>
      </c>
      <c r="I2478" s="3" t="s">
        <v>19</v>
      </c>
      <c r="J2478" s="3" t="s">
        <v>11</v>
      </c>
      <c r="K2478" s="3" t="s">
        <v>62</v>
      </c>
      <c r="L2478" s="3" t="s">
        <v>63</v>
      </c>
      <c r="M2478" s="18">
        <v>286</v>
      </c>
      <c r="N2478" s="3" t="s">
        <v>2156</v>
      </c>
      <c r="O2478" s="18">
        <v>1265</v>
      </c>
    </row>
    <row r="2479" spans="4:15" hidden="1" x14ac:dyDescent="0.25">
      <c r="D2479" s="18">
        <v>1</v>
      </c>
      <c r="E2479" s="3" t="s">
        <v>2087</v>
      </c>
      <c r="F2479" s="18">
        <v>5</v>
      </c>
      <c r="G2479" s="3" t="s">
        <v>2141</v>
      </c>
      <c r="H2479" s="3" t="s">
        <v>2198</v>
      </c>
      <c r="I2479" s="3" t="s">
        <v>19</v>
      </c>
      <c r="J2479" s="3" t="s">
        <v>11</v>
      </c>
      <c r="K2479" s="3" t="s">
        <v>62</v>
      </c>
      <c r="L2479" s="3" t="s">
        <v>63</v>
      </c>
      <c r="M2479" s="18">
        <v>286</v>
      </c>
      <c r="N2479" s="3" t="s">
        <v>2120</v>
      </c>
      <c r="O2479" s="18">
        <v>1254</v>
      </c>
    </row>
    <row r="2480" spans="4:15" hidden="1" x14ac:dyDescent="0.25">
      <c r="D2480" s="18">
        <v>1</v>
      </c>
      <c r="E2480" s="3" t="s">
        <v>2087</v>
      </c>
      <c r="F2480" s="18">
        <v>5</v>
      </c>
      <c r="G2480" s="3" t="s">
        <v>2141</v>
      </c>
      <c r="H2480" s="3" t="s">
        <v>2198</v>
      </c>
      <c r="I2480" s="3" t="s">
        <v>19</v>
      </c>
      <c r="J2480" s="3" t="s">
        <v>11</v>
      </c>
      <c r="K2480" s="3" t="s">
        <v>62</v>
      </c>
      <c r="L2480" s="3" t="s">
        <v>63</v>
      </c>
      <c r="M2480" s="18">
        <v>286</v>
      </c>
      <c r="N2480" s="3" t="s">
        <v>2121</v>
      </c>
      <c r="O2480" s="18">
        <v>1241</v>
      </c>
    </row>
    <row r="2481" spans="4:15" hidden="1" x14ac:dyDescent="0.25">
      <c r="D2481" s="18">
        <v>1</v>
      </c>
      <c r="E2481" s="3" t="s">
        <v>2087</v>
      </c>
      <c r="F2481" s="18">
        <v>5</v>
      </c>
      <c r="G2481" s="3" t="s">
        <v>2141</v>
      </c>
      <c r="H2481" s="3" t="s">
        <v>2198</v>
      </c>
      <c r="I2481" s="3" t="s">
        <v>19</v>
      </c>
      <c r="J2481" s="3" t="s">
        <v>11</v>
      </c>
      <c r="K2481" s="3" t="s">
        <v>62</v>
      </c>
      <c r="L2481" s="3" t="s">
        <v>63</v>
      </c>
      <c r="M2481" s="18">
        <v>286</v>
      </c>
      <c r="N2481" s="3" t="s">
        <v>2157</v>
      </c>
      <c r="O2481" s="18">
        <v>1260</v>
      </c>
    </row>
    <row r="2482" spans="4:15" hidden="1" x14ac:dyDescent="0.25">
      <c r="D2482" s="18">
        <v>1</v>
      </c>
      <c r="E2482" s="3" t="s">
        <v>2087</v>
      </c>
      <c r="F2482" s="18">
        <v>5</v>
      </c>
      <c r="G2482" s="3" t="s">
        <v>2141</v>
      </c>
      <c r="H2482" s="3" t="s">
        <v>2198</v>
      </c>
      <c r="I2482" s="3" t="s">
        <v>19</v>
      </c>
      <c r="J2482" s="3" t="s">
        <v>11</v>
      </c>
      <c r="K2482" s="3" t="s">
        <v>62</v>
      </c>
      <c r="L2482" s="3" t="s">
        <v>63</v>
      </c>
      <c r="M2482" s="18">
        <v>286</v>
      </c>
      <c r="N2482" s="3" t="s">
        <v>2158</v>
      </c>
      <c r="O2482" s="18">
        <v>1268</v>
      </c>
    </row>
    <row r="2483" spans="4:15" hidden="1" x14ac:dyDescent="0.25">
      <c r="D2483" s="18">
        <v>1</v>
      </c>
      <c r="E2483" s="3" t="s">
        <v>2087</v>
      </c>
      <c r="F2483" s="18">
        <v>5</v>
      </c>
      <c r="G2483" s="3" t="s">
        <v>2141</v>
      </c>
      <c r="H2483" s="3" t="s">
        <v>2198</v>
      </c>
      <c r="I2483" s="3" t="s">
        <v>19</v>
      </c>
      <c r="J2483" s="3" t="s">
        <v>11</v>
      </c>
      <c r="K2483" s="3" t="s">
        <v>62</v>
      </c>
      <c r="L2483" s="3" t="s">
        <v>63</v>
      </c>
      <c r="M2483" s="18">
        <v>286</v>
      </c>
      <c r="N2483" s="3" t="s">
        <v>2159</v>
      </c>
      <c r="O2483" s="18">
        <v>1261</v>
      </c>
    </row>
    <row r="2484" spans="4:15" hidden="1" x14ac:dyDescent="0.25">
      <c r="D2484" s="18">
        <v>1</v>
      </c>
      <c r="E2484" s="3" t="s">
        <v>2087</v>
      </c>
      <c r="F2484" s="18">
        <v>5</v>
      </c>
      <c r="G2484" s="3" t="s">
        <v>2141</v>
      </c>
      <c r="H2484" s="3" t="s">
        <v>2198</v>
      </c>
      <c r="I2484" s="3" t="s">
        <v>19</v>
      </c>
      <c r="J2484" s="3" t="s">
        <v>11</v>
      </c>
      <c r="K2484" s="3" t="s">
        <v>62</v>
      </c>
      <c r="L2484" s="3" t="s">
        <v>63</v>
      </c>
      <c r="M2484" s="18">
        <v>286</v>
      </c>
      <c r="N2484" s="3" t="s">
        <v>2107</v>
      </c>
      <c r="O2484" s="18">
        <v>1258</v>
      </c>
    </row>
    <row r="2485" spans="4:15" hidden="1" x14ac:dyDescent="0.25">
      <c r="D2485" s="18">
        <v>1</v>
      </c>
      <c r="E2485" s="3" t="s">
        <v>2087</v>
      </c>
      <c r="F2485" s="18">
        <v>5</v>
      </c>
      <c r="G2485" s="3" t="s">
        <v>2141</v>
      </c>
      <c r="H2485" s="3" t="s">
        <v>2198</v>
      </c>
      <c r="I2485" s="3" t="s">
        <v>19</v>
      </c>
      <c r="J2485" s="3" t="s">
        <v>11</v>
      </c>
      <c r="K2485" s="3" t="s">
        <v>62</v>
      </c>
      <c r="L2485" s="3" t="s">
        <v>63</v>
      </c>
      <c r="M2485" s="18">
        <v>286</v>
      </c>
      <c r="N2485" s="3" t="s">
        <v>2108</v>
      </c>
      <c r="O2485" s="18">
        <v>1259</v>
      </c>
    </row>
    <row r="2486" spans="4:15" hidden="1" x14ac:dyDescent="0.25">
      <c r="D2486" s="18">
        <v>1</v>
      </c>
      <c r="E2486" s="3" t="s">
        <v>2087</v>
      </c>
      <c r="F2486" s="18">
        <v>5</v>
      </c>
      <c r="G2486" s="3" t="s">
        <v>2141</v>
      </c>
      <c r="H2486" s="3" t="s">
        <v>2198</v>
      </c>
      <c r="I2486" s="3" t="s">
        <v>19</v>
      </c>
      <c r="J2486" s="3" t="s">
        <v>11</v>
      </c>
      <c r="K2486" s="3" t="s">
        <v>62</v>
      </c>
      <c r="L2486" s="3" t="s">
        <v>63</v>
      </c>
      <c r="M2486" s="18">
        <v>286</v>
      </c>
      <c r="N2486" s="3" t="s">
        <v>2160</v>
      </c>
      <c r="O2486" s="18">
        <v>1266</v>
      </c>
    </row>
    <row r="2487" spans="4:15" hidden="1" x14ac:dyDescent="0.25">
      <c r="D2487" s="18">
        <v>1</v>
      </c>
      <c r="E2487" s="3" t="s">
        <v>2087</v>
      </c>
      <c r="F2487" s="18">
        <v>5</v>
      </c>
      <c r="G2487" s="3" t="s">
        <v>2141</v>
      </c>
      <c r="H2487" s="3" t="s">
        <v>2198</v>
      </c>
      <c r="I2487" s="3" t="s">
        <v>19</v>
      </c>
      <c r="J2487" s="3" t="s">
        <v>11</v>
      </c>
      <c r="K2487" s="3" t="s">
        <v>62</v>
      </c>
      <c r="L2487" s="3" t="s">
        <v>63</v>
      </c>
      <c r="M2487" s="18">
        <v>286</v>
      </c>
      <c r="N2487" s="3" t="s">
        <v>2161</v>
      </c>
      <c r="O2487" s="18">
        <v>1267</v>
      </c>
    </row>
    <row r="2488" spans="4:15" hidden="1" x14ac:dyDescent="0.25">
      <c r="D2488" s="18">
        <v>1</v>
      </c>
      <c r="E2488" s="3" t="s">
        <v>2087</v>
      </c>
      <c r="F2488" s="18">
        <v>5</v>
      </c>
      <c r="G2488" s="3" t="s">
        <v>2141</v>
      </c>
      <c r="H2488" s="3" t="s">
        <v>2198</v>
      </c>
      <c r="I2488" s="3" t="s">
        <v>19</v>
      </c>
      <c r="J2488" s="3" t="s">
        <v>11</v>
      </c>
      <c r="K2488" s="3" t="s">
        <v>62</v>
      </c>
      <c r="L2488" s="3" t="s">
        <v>63</v>
      </c>
      <c r="M2488" s="18">
        <v>286</v>
      </c>
      <c r="N2488" s="3" t="s">
        <v>2162</v>
      </c>
      <c r="O2488" s="18">
        <v>1249</v>
      </c>
    </row>
    <row r="2489" spans="4:15" hidden="1" x14ac:dyDescent="0.25">
      <c r="D2489" s="18">
        <v>1</v>
      </c>
      <c r="E2489" s="3" t="s">
        <v>2087</v>
      </c>
      <c r="F2489" s="18">
        <v>5</v>
      </c>
      <c r="G2489" s="3" t="s">
        <v>2141</v>
      </c>
      <c r="H2489" s="3" t="s">
        <v>2198</v>
      </c>
      <c r="I2489" s="3" t="s">
        <v>19</v>
      </c>
      <c r="J2489" s="3" t="s">
        <v>11</v>
      </c>
      <c r="K2489" s="3" t="s">
        <v>62</v>
      </c>
      <c r="L2489" s="3" t="s">
        <v>63</v>
      </c>
      <c r="M2489" s="18">
        <v>286</v>
      </c>
      <c r="N2489" s="3" t="s">
        <v>2113</v>
      </c>
      <c r="O2489" s="18">
        <v>1269</v>
      </c>
    </row>
    <row r="2490" spans="4:15" hidden="1" x14ac:dyDescent="0.25">
      <c r="D2490" s="18">
        <v>1</v>
      </c>
      <c r="E2490" s="3" t="s">
        <v>2087</v>
      </c>
      <c r="F2490" s="18">
        <v>5</v>
      </c>
      <c r="G2490" s="3" t="s">
        <v>2141</v>
      </c>
      <c r="H2490" s="3" t="s">
        <v>2198</v>
      </c>
      <c r="I2490" s="3" t="s">
        <v>19</v>
      </c>
      <c r="J2490" s="3" t="s">
        <v>11</v>
      </c>
      <c r="K2490" s="3" t="s">
        <v>62</v>
      </c>
      <c r="L2490" s="3" t="s">
        <v>63</v>
      </c>
      <c r="M2490" s="18">
        <v>286</v>
      </c>
      <c r="N2490" s="3" t="s">
        <v>2114</v>
      </c>
      <c r="O2490" s="18">
        <v>1252</v>
      </c>
    </row>
    <row r="2491" spans="4:15" hidden="1" x14ac:dyDescent="0.25">
      <c r="D2491" s="18">
        <v>1</v>
      </c>
      <c r="E2491" s="3" t="s">
        <v>2087</v>
      </c>
      <c r="F2491" s="18">
        <v>5</v>
      </c>
      <c r="G2491" s="3" t="s">
        <v>2141</v>
      </c>
      <c r="H2491" s="3" t="s">
        <v>2198</v>
      </c>
      <c r="I2491" s="3" t="s">
        <v>19</v>
      </c>
      <c r="J2491" s="3" t="s">
        <v>11</v>
      </c>
      <c r="K2491" s="3" t="s">
        <v>62</v>
      </c>
      <c r="L2491" s="3" t="s">
        <v>63</v>
      </c>
      <c r="M2491" s="18">
        <v>286</v>
      </c>
      <c r="N2491" s="3" t="s">
        <v>133</v>
      </c>
      <c r="O2491" s="18">
        <v>1251</v>
      </c>
    </row>
    <row r="2492" spans="4:15" hidden="1" x14ac:dyDescent="0.25">
      <c r="D2492" s="18">
        <v>1</v>
      </c>
      <c r="E2492" s="3" t="s">
        <v>2087</v>
      </c>
      <c r="F2492" s="18">
        <v>5</v>
      </c>
      <c r="G2492" s="3" t="s">
        <v>2141</v>
      </c>
      <c r="H2492" s="3" t="s">
        <v>2198</v>
      </c>
      <c r="I2492" s="3" t="s">
        <v>19</v>
      </c>
      <c r="J2492" s="3" t="s">
        <v>11</v>
      </c>
      <c r="K2492" s="3" t="s">
        <v>62</v>
      </c>
      <c r="L2492" s="3" t="s">
        <v>63</v>
      </c>
      <c r="M2492" s="18">
        <v>286</v>
      </c>
      <c r="N2492" s="3" t="s">
        <v>2117</v>
      </c>
      <c r="O2492" s="18">
        <v>1250</v>
      </c>
    </row>
    <row r="2493" spans="4:15" hidden="1" x14ac:dyDescent="0.25">
      <c r="D2493" s="18">
        <v>1</v>
      </c>
      <c r="E2493" s="3" t="s">
        <v>2087</v>
      </c>
      <c r="F2493" s="18">
        <v>5</v>
      </c>
      <c r="G2493" s="3" t="s">
        <v>2141</v>
      </c>
      <c r="H2493" s="3" t="s">
        <v>2198</v>
      </c>
      <c r="I2493" s="3" t="s">
        <v>19</v>
      </c>
      <c r="J2493" s="3" t="s">
        <v>11</v>
      </c>
      <c r="K2493" s="3" t="s">
        <v>62</v>
      </c>
      <c r="L2493" s="3" t="s">
        <v>63</v>
      </c>
      <c r="M2493" s="18">
        <v>286</v>
      </c>
      <c r="N2493" s="3" t="s">
        <v>2122</v>
      </c>
      <c r="O2493" s="18">
        <v>1255</v>
      </c>
    </row>
    <row r="2494" spans="4:15" hidden="1" x14ac:dyDescent="0.25">
      <c r="D2494" s="18">
        <v>1</v>
      </c>
      <c r="E2494" s="3" t="s">
        <v>2087</v>
      </c>
      <c r="F2494" s="18">
        <v>5</v>
      </c>
      <c r="G2494" s="3" t="s">
        <v>2141</v>
      </c>
      <c r="H2494" s="3" t="s">
        <v>2198</v>
      </c>
      <c r="I2494" s="3" t="s">
        <v>19</v>
      </c>
      <c r="J2494" s="3" t="s">
        <v>47</v>
      </c>
      <c r="K2494" s="3" t="s">
        <v>48</v>
      </c>
      <c r="L2494" s="3" t="s">
        <v>49</v>
      </c>
      <c r="M2494" s="18">
        <v>94</v>
      </c>
      <c r="N2494" s="3" t="s">
        <v>2147</v>
      </c>
      <c r="O2494" s="18">
        <v>1262</v>
      </c>
    </row>
    <row r="2495" spans="4:15" hidden="1" x14ac:dyDescent="0.25">
      <c r="D2495" s="18">
        <v>1</v>
      </c>
      <c r="E2495" s="3" t="s">
        <v>2087</v>
      </c>
      <c r="F2495" s="18">
        <v>5</v>
      </c>
      <c r="G2495" s="3" t="s">
        <v>2141</v>
      </c>
      <c r="H2495" s="3" t="s">
        <v>2198</v>
      </c>
      <c r="I2495" s="3" t="s">
        <v>19</v>
      </c>
      <c r="J2495" s="3" t="s">
        <v>47</v>
      </c>
      <c r="K2495" s="3" t="s">
        <v>48</v>
      </c>
      <c r="L2495" s="3" t="s">
        <v>49</v>
      </c>
      <c r="M2495" s="18">
        <v>94</v>
      </c>
      <c r="N2495" s="3" t="s">
        <v>2148</v>
      </c>
      <c r="O2495" s="18">
        <v>1263</v>
      </c>
    </row>
    <row r="2496" spans="4:15" hidden="1" x14ac:dyDescent="0.25">
      <c r="D2496" s="18">
        <v>1</v>
      </c>
      <c r="E2496" s="3" t="s">
        <v>2087</v>
      </c>
      <c r="F2496" s="18">
        <v>5</v>
      </c>
      <c r="G2496" s="3" t="s">
        <v>2141</v>
      </c>
      <c r="H2496" s="3" t="s">
        <v>2198</v>
      </c>
      <c r="I2496" s="3" t="s">
        <v>19</v>
      </c>
      <c r="J2496" s="3" t="s">
        <v>47</v>
      </c>
      <c r="K2496" s="3" t="s">
        <v>48</v>
      </c>
      <c r="L2496" s="3" t="s">
        <v>49</v>
      </c>
      <c r="M2496" s="18">
        <v>94</v>
      </c>
      <c r="N2496" s="3" t="s">
        <v>2149</v>
      </c>
      <c r="O2496" s="18">
        <v>1253</v>
      </c>
    </row>
    <row r="2497" spans="4:15" hidden="1" x14ac:dyDescent="0.25">
      <c r="D2497" s="18">
        <v>1</v>
      </c>
      <c r="E2497" s="3" t="s">
        <v>2087</v>
      </c>
      <c r="F2497" s="18">
        <v>5</v>
      </c>
      <c r="G2497" s="3" t="s">
        <v>2141</v>
      </c>
      <c r="H2497" s="3" t="s">
        <v>2198</v>
      </c>
      <c r="I2497" s="3" t="s">
        <v>19</v>
      </c>
      <c r="J2497" s="3" t="s">
        <v>47</v>
      </c>
      <c r="K2497" s="3" t="s">
        <v>48</v>
      </c>
      <c r="L2497" s="3" t="s">
        <v>49</v>
      </c>
      <c r="M2497" s="18">
        <v>94</v>
      </c>
      <c r="N2497" s="3" t="s">
        <v>2150</v>
      </c>
      <c r="O2497" s="18">
        <v>1256</v>
      </c>
    </row>
    <row r="2498" spans="4:15" hidden="1" x14ac:dyDescent="0.25">
      <c r="D2498" s="18">
        <v>1</v>
      </c>
      <c r="E2498" s="3" t="s">
        <v>2087</v>
      </c>
      <c r="F2498" s="18">
        <v>5</v>
      </c>
      <c r="G2498" s="3" t="s">
        <v>2141</v>
      </c>
      <c r="H2498" s="3" t="s">
        <v>2198</v>
      </c>
      <c r="I2498" s="3" t="s">
        <v>19</v>
      </c>
      <c r="J2498" s="3" t="s">
        <v>47</v>
      </c>
      <c r="K2498" s="3" t="s">
        <v>48</v>
      </c>
      <c r="L2498" s="3" t="s">
        <v>49</v>
      </c>
      <c r="M2498" s="18">
        <v>94</v>
      </c>
      <c r="N2498" s="3" t="s">
        <v>2151</v>
      </c>
      <c r="O2498" s="18">
        <v>1257</v>
      </c>
    </row>
    <row r="2499" spans="4:15" hidden="1" x14ac:dyDescent="0.25">
      <c r="D2499" s="18">
        <v>1</v>
      </c>
      <c r="E2499" s="3" t="s">
        <v>2087</v>
      </c>
      <c r="F2499" s="18">
        <v>5</v>
      </c>
      <c r="G2499" s="3" t="s">
        <v>2141</v>
      </c>
      <c r="H2499" s="3" t="s">
        <v>2198</v>
      </c>
      <c r="I2499" s="3" t="s">
        <v>19</v>
      </c>
      <c r="J2499" s="3" t="s">
        <v>47</v>
      </c>
      <c r="K2499" s="3" t="s">
        <v>48</v>
      </c>
      <c r="L2499" s="3" t="s">
        <v>49</v>
      </c>
      <c r="M2499" s="18">
        <v>94</v>
      </c>
      <c r="N2499" s="3" t="s">
        <v>2152</v>
      </c>
      <c r="O2499" s="18">
        <v>1245</v>
      </c>
    </row>
    <row r="2500" spans="4:15" hidden="1" x14ac:dyDescent="0.25">
      <c r="D2500" s="18">
        <v>1</v>
      </c>
      <c r="E2500" s="3" t="s">
        <v>2087</v>
      </c>
      <c r="F2500" s="18">
        <v>5</v>
      </c>
      <c r="G2500" s="3" t="s">
        <v>2141</v>
      </c>
      <c r="H2500" s="3" t="s">
        <v>2198</v>
      </c>
      <c r="I2500" s="3" t="s">
        <v>19</v>
      </c>
      <c r="J2500" s="3" t="s">
        <v>47</v>
      </c>
      <c r="K2500" s="3" t="s">
        <v>48</v>
      </c>
      <c r="L2500" s="3" t="s">
        <v>49</v>
      </c>
      <c r="M2500" s="18">
        <v>94</v>
      </c>
      <c r="N2500" s="3" t="s">
        <v>2198</v>
      </c>
      <c r="O2500" s="18">
        <v>1243</v>
      </c>
    </row>
    <row r="2501" spans="4:15" hidden="1" x14ac:dyDescent="0.25">
      <c r="D2501" s="18">
        <v>1</v>
      </c>
      <c r="E2501" s="3" t="s">
        <v>2087</v>
      </c>
      <c r="F2501" s="18">
        <v>5</v>
      </c>
      <c r="G2501" s="3" t="s">
        <v>2141</v>
      </c>
      <c r="H2501" s="3" t="s">
        <v>2198</v>
      </c>
      <c r="I2501" s="3" t="s">
        <v>19</v>
      </c>
      <c r="J2501" s="3" t="s">
        <v>47</v>
      </c>
      <c r="K2501" s="3" t="s">
        <v>48</v>
      </c>
      <c r="L2501" s="3" t="s">
        <v>49</v>
      </c>
      <c r="M2501" s="18">
        <v>94</v>
      </c>
      <c r="N2501" s="3" t="s">
        <v>2153</v>
      </c>
      <c r="O2501" s="18">
        <v>1248</v>
      </c>
    </row>
    <row r="2502" spans="4:15" hidden="1" x14ac:dyDescent="0.25">
      <c r="D2502" s="18">
        <v>1</v>
      </c>
      <c r="E2502" s="3" t="s">
        <v>2087</v>
      </c>
      <c r="F2502" s="18">
        <v>5</v>
      </c>
      <c r="G2502" s="3" t="s">
        <v>2141</v>
      </c>
      <c r="H2502" s="3" t="s">
        <v>2198</v>
      </c>
      <c r="I2502" s="3" t="s">
        <v>19</v>
      </c>
      <c r="J2502" s="3" t="s">
        <v>47</v>
      </c>
      <c r="K2502" s="3" t="s">
        <v>48</v>
      </c>
      <c r="L2502" s="3" t="s">
        <v>49</v>
      </c>
      <c r="M2502" s="18">
        <v>94</v>
      </c>
      <c r="N2502" s="3" t="s">
        <v>2154</v>
      </c>
      <c r="O2502" s="18">
        <v>1247</v>
      </c>
    </row>
    <row r="2503" spans="4:15" hidden="1" x14ac:dyDescent="0.25">
      <c r="D2503" s="18">
        <v>1</v>
      </c>
      <c r="E2503" s="3" t="s">
        <v>2087</v>
      </c>
      <c r="F2503" s="18">
        <v>5</v>
      </c>
      <c r="G2503" s="3" t="s">
        <v>2141</v>
      </c>
      <c r="H2503" s="3" t="s">
        <v>2198</v>
      </c>
      <c r="I2503" s="3" t="s">
        <v>19</v>
      </c>
      <c r="J2503" s="3" t="s">
        <v>47</v>
      </c>
      <c r="K2503" s="3" t="s">
        <v>48</v>
      </c>
      <c r="L2503" s="3" t="s">
        <v>49</v>
      </c>
      <c r="M2503" s="18">
        <v>94</v>
      </c>
      <c r="N2503" s="3" t="s">
        <v>2155</v>
      </c>
      <c r="O2503" s="18">
        <v>1264</v>
      </c>
    </row>
    <row r="2504" spans="4:15" hidden="1" x14ac:dyDescent="0.25">
      <c r="D2504" s="18">
        <v>1</v>
      </c>
      <c r="E2504" s="3" t="s">
        <v>2087</v>
      </c>
      <c r="F2504" s="18">
        <v>5</v>
      </c>
      <c r="G2504" s="3" t="s">
        <v>2141</v>
      </c>
      <c r="H2504" s="3" t="s">
        <v>2198</v>
      </c>
      <c r="I2504" s="3" t="s">
        <v>19</v>
      </c>
      <c r="J2504" s="3" t="s">
        <v>47</v>
      </c>
      <c r="K2504" s="3" t="s">
        <v>48</v>
      </c>
      <c r="L2504" s="3" t="s">
        <v>49</v>
      </c>
      <c r="M2504" s="18">
        <v>94</v>
      </c>
      <c r="N2504" s="3" t="s">
        <v>2156</v>
      </c>
      <c r="O2504" s="18">
        <v>1265</v>
      </c>
    </row>
    <row r="2505" spans="4:15" hidden="1" x14ac:dyDescent="0.25">
      <c r="D2505" s="18">
        <v>1</v>
      </c>
      <c r="E2505" s="3" t="s">
        <v>2087</v>
      </c>
      <c r="F2505" s="18">
        <v>5</v>
      </c>
      <c r="G2505" s="3" t="s">
        <v>2141</v>
      </c>
      <c r="H2505" s="3" t="s">
        <v>2198</v>
      </c>
      <c r="I2505" s="3" t="s">
        <v>19</v>
      </c>
      <c r="J2505" s="3" t="s">
        <v>47</v>
      </c>
      <c r="K2505" s="3" t="s">
        <v>48</v>
      </c>
      <c r="L2505" s="3" t="s">
        <v>49</v>
      </c>
      <c r="M2505" s="18">
        <v>94</v>
      </c>
      <c r="N2505" s="3" t="s">
        <v>2120</v>
      </c>
      <c r="O2505" s="18">
        <v>1254</v>
      </c>
    </row>
    <row r="2506" spans="4:15" hidden="1" x14ac:dyDescent="0.25">
      <c r="D2506" s="18">
        <v>1</v>
      </c>
      <c r="E2506" s="3" t="s">
        <v>2087</v>
      </c>
      <c r="F2506" s="18">
        <v>5</v>
      </c>
      <c r="G2506" s="3" t="s">
        <v>2141</v>
      </c>
      <c r="H2506" s="3" t="s">
        <v>2198</v>
      </c>
      <c r="I2506" s="3" t="s">
        <v>19</v>
      </c>
      <c r="J2506" s="3" t="s">
        <v>47</v>
      </c>
      <c r="K2506" s="3" t="s">
        <v>48</v>
      </c>
      <c r="L2506" s="3" t="s">
        <v>49</v>
      </c>
      <c r="M2506" s="18">
        <v>94</v>
      </c>
      <c r="N2506" s="3" t="s">
        <v>2121</v>
      </c>
      <c r="O2506" s="18">
        <v>1241</v>
      </c>
    </row>
    <row r="2507" spans="4:15" hidden="1" x14ac:dyDescent="0.25">
      <c r="D2507" s="18">
        <v>1</v>
      </c>
      <c r="E2507" s="3" t="s">
        <v>2087</v>
      </c>
      <c r="F2507" s="18">
        <v>5</v>
      </c>
      <c r="G2507" s="3" t="s">
        <v>2141</v>
      </c>
      <c r="H2507" s="3" t="s">
        <v>2198</v>
      </c>
      <c r="I2507" s="3" t="s">
        <v>19</v>
      </c>
      <c r="J2507" s="3" t="s">
        <v>47</v>
      </c>
      <c r="K2507" s="3" t="s">
        <v>48</v>
      </c>
      <c r="L2507" s="3" t="s">
        <v>49</v>
      </c>
      <c r="M2507" s="18">
        <v>94</v>
      </c>
      <c r="N2507" s="3" t="s">
        <v>2157</v>
      </c>
      <c r="O2507" s="18">
        <v>1260</v>
      </c>
    </row>
    <row r="2508" spans="4:15" hidden="1" x14ac:dyDescent="0.25">
      <c r="D2508" s="18">
        <v>1</v>
      </c>
      <c r="E2508" s="3" t="s">
        <v>2087</v>
      </c>
      <c r="F2508" s="18">
        <v>5</v>
      </c>
      <c r="G2508" s="3" t="s">
        <v>2141</v>
      </c>
      <c r="H2508" s="3" t="s">
        <v>2198</v>
      </c>
      <c r="I2508" s="3" t="s">
        <v>19</v>
      </c>
      <c r="J2508" s="3" t="s">
        <v>47</v>
      </c>
      <c r="K2508" s="3" t="s">
        <v>48</v>
      </c>
      <c r="L2508" s="3" t="s">
        <v>49</v>
      </c>
      <c r="M2508" s="18">
        <v>94</v>
      </c>
      <c r="N2508" s="3" t="s">
        <v>2158</v>
      </c>
      <c r="O2508" s="18">
        <v>1268</v>
      </c>
    </row>
    <row r="2509" spans="4:15" hidden="1" x14ac:dyDescent="0.25">
      <c r="D2509" s="18">
        <v>1</v>
      </c>
      <c r="E2509" s="3" t="s">
        <v>2087</v>
      </c>
      <c r="F2509" s="18">
        <v>5</v>
      </c>
      <c r="G2509" s="3" t="s">
        <v>2141</v>
      </c>
      <c r="H2509" s="3" t="s">
        <v>2198</v>
      </c>
      <c r="I2509" s="3" t="s">
        <v>19</v>
      </c>
      <c r="J2509" s="3" t="s">
        <v>47</v>
      </c>
      <c r="K2509" s="3" t="s">
        <v>48</v>
      </c>
      <c r="L2509" s="3" t="s">
        <v>49</v>
      </c>
      <c r="M2509" s="18">
        <v>94</v>
      </c>
      <c r="N2509" s="3" t="s">
        <v>2159</v>
      </c>
      <c r="O2509" s="18">
        <v>1261</v>
      </c>
    </row>
    <row r="2510" spans="4:15" hidden="1" x14ac:dyDescent="0.25">
      <c r="D2510" s="18">
        <v>1</v>
      </c>
      <c r="E2510" s="3" t="s">
        <v>2087</v>
      </c>
      <c r="F2510" s="18">
        <v>5</v>
      </c>
      <c r="G2510" s="3" t="s">
        <v>2141</v>
      </c>
      <c r="H2510" s="3" t="s">
        <v>2198</v>
      </c>
      <c r="I2510" s="3" t="s">
        <v>19</v>
      </c>
      <c r="J2510" s="3" t="s">
        <v>47</v>
      </c>
      <c r="K2510" s="3" t="s">
        <v>48</v>
      </c>
      <c r="L2510" s="3" t="s">
        <v>49</v>
      </c>
      <c r="M2510" s="18">
        <v>94</v>
      </c>
      <c r="N2510" s="3" t="s">
        <v>2107</v>
      </c>
      <c r="O2510" s="18">
        <v>1258</v>
      </c>
    </row>
    <row r="2511" spans="4:15" hidden="1" x14ac:dyDescent="0.25">
      <c r="D2511" s="18">
        <v>1</v>
      </c>
      <c r="E2511" s="3" t="s">
        <v>2087</v>
      </c>
      <c r="F2511" s="18">
        <v>5</v>
      </c>
      <c r="G2511" s="3" t="s">
        <v>2141</v>
      </c>
      <c r="H2511" s="3" t="s">
        <v>2198</v>
      </c>
      <c r="I2511" s="3" t="s">
        <v>19</v>
      </c>
      <c r="J2511" s="3" t="s">
        <v>47</v>
      </c>
      <c r="K2511" s="3" t="s">
        <v>48</v>
      </c>
      <c r="L2511" s="3" t="s">
        <v>49</v>
      </c>
      <c r="M2511" s="18">
        <v>94</v>
      </c>
      <c r="N2511" s="3" t="s">
        <v>2108</v>
      </c>
      <c r="O2511" s="18">
        <v>1259</v>
      </c>
    </row>
    <row r="2512" spans="4:15" hidden="1" x14ac:dyDescent="0.25">
      <c r="D2512" s="18">
        <v>1</v>
      </c>
      <c r="E2512" s="3" t="s">
        <v>2087</v>
      </c>
      <c r="F2512" s="18">
        <v>5</v>
      </c>
      <c r="G2512" s="3" t="s">
        <v>2141</v>
      </c>
      <c r="H2512" s="3" t="s">
        <v>2198</v>
      </c>
      <c r="I2512" s="3" t="s">
        <v>19</v>
      </c>
      <c r="J2512" s="3" t="s">
        <v>47</v>
      </c>
      <c r="K2512" s="3" t="s">
        <v>48</v>
      </c>
      <c r="L2512" s="3" t="s">
        <v>49</v>
      </c>
      <c r="M2512" s="18">
        <v>94</v>
      </c>
      <c r="N2512" s="3" t="s">
        <v>2160</v>
      </c>
      <c r="O2512" s="18">
        <v>1266</v>
      </c>
    </row>
    <row r="2513" spans="4:15" hidden="1" x14ac:dyDescent="0.25">
      <c r="D2513" s="18">
        <v>1</v>
      </c>
      <c r="E2513" s="3" t="s">
        <v>2087</v>
      </c>
      <c r="F2513" s="18">
        <v>5</v>
      </c>
      <c r="G2513" s="3" t="s">
        <v>2141</v>
      </c>
      <c r="H2513" s="3" t="s">
        <v>2198</v>
      </c>
      <c r="I2513" s="3" t="s">
        <v>19</v>
      </c>
      <c r="J2513" s="3" t="s">
        <v>47</v>
      </c>
      <c r="K2513" s="3" t="s">
        <v>48</v>
      </c>
      <c r="L2513" s="3" t="s">
        <v>49</v>
      </c>
      <c r="M2513" s="18">
        <v>94</v>
      </c>
      <c r="N2513" s="3" t="s">
        <v>2161</v>
      </c>
      <c r="O2513" s="18">
        <v>1267</v>
      </c>
    </row>
    <row r="2514" spans="4:15" hidden="1" x14ac:dyDescent="0.25">
      <c r="D2514" s="18">
        <v>1</v>
      </c>
      <c r="E2514" s="3" t="s">
        <v>2087</v>
      </c>
      <c r="F2514" s="18">
        <v>5</v>
      </c>
      <c r="G2514" s="3" t="s">
        <v>2141</v>
      </c>
      <c r="H2514" s="3" t="s">
        <v>2198</v>
      </c>
      <c r="I2514" s="3" t="s">
        <v>19</v>
      </c>
      <c r="J2514" s="3" t="s">
        <v>47</v>
      </c>
      <c r="K2514" s="3" t="s">
        <v>48</v>
      </c>
      <c r="L2514" s="3" t="s">
        <v>49</v>
      </c>
      <c r="M2514" s="18">
        <v>94</v>
      </c>
      <c r="N2514" s="3" t="s">
        <v>2162</v>
      </c>
      <c r="O2514" s="18">
        <v>1249</v>
      </c>
    </row>
    <row r="2515" spans="4:15" hidden="1" x14ac:dyDescent="0.25">
      <c r="D2515" s="18">
        <v>1</v>
      </c>
      <c r="E2515" s="3" t="s">
        <v>2087</v>
      </c>
      <c r="F2515" s="18">
        <v>5</v>
      </c>
      <c r="G2515" s="3" t="s">
        <v>2141</v>
      </c>
      <c r="H2515" s="3" t="s">
        <v>2198</v>
      </c>
      <c r="I2515" s="3" t="s">
        <v>19</v>
      </c>
      <c r="J2515" s="3" t="s">
        <v>47</v>
      </c>
      <c r="K2515" s="3" t="s">
        <v>48</v>
      </c>
      <c r="L2515" s="3" t="s">
        <v>49</v>
      </c>
      <c r="M2515" s="18">
        <v>94</v>
      </c>
      <c r="N2515" s="3" t="s">
        <v>2113</v>
      </c>
      <c r="O2515" s="18">
        <v>1269</v>
      </c>
    </row>
    <row r="2516" spans="4:15" hidden="1" x14ac:dyDescent="0.25">
      <c r="D2516" s="18">
        <v>1</v>
      </c>
      <c r="E2516" s="3" t="s">
        <v>2087</v>
      </c>
      <c r="F2516" s="18">
        <v>5</v>
      </c>
      <c r="G2516" s="3" t="s">
        <v>2141</v>
      </c>
      <c r="H2516" s="3" t="s">
        <v>2198</v>
      </c>
      <c r="I2516" s="3" t="s">
        <v>19</v>
      </c>
      <c r="J2516" s="3" t="s">
        <v>47</v>
      </c>
      <c r="K2516" s="3" t="s">
        <v>48</v>
      </c>
      <c r="L2516" s="3" t="s">
        <v>49</v>
      </c>
      <c r="M2516" s="18">
        <v>94</v>
      </c>
      <c r="N2516" s="3" t="s">
        <v>2114</v>
      </c>
      <c r="O2516" s="18">
        <v>1252</v>
      </c>
    </row>
    <row r="2517" spans="4:15" hidden="1" x14ac:dyDescent="0.25">
      <c r="D2517" s="18">
        <v>1</v>
      </c>
      <c r="E2517" s="3" t="s">
        <v>2087</v>
      </c>
      <c r="F2517" s="18">
        <v>5</v>
      </c>
      <c r="G2517" s="3" t="s">
        <v>2141</v>
      </c>
      <c r="H2517" s="3" t="s">
        <v>2198</v>
      </c>
      <c r="I2517" s="3" t="s">
        <v>19</v>
      </c>
      <c r="J2517" s="3" t="s">
        <v>47</v>
      </c>
      <c r="K2517" s="3" t="s">
        <v>48</v>
      </c>
      <c r="L2517" s="3" t="s">
        <v>49</v>
      </c>
      <c r="M2517" s="18">
        <v>94</v>
      </c>
      <c r="N2517" s="3" t="s">
        <v>133</v>
      </c>
      <c r="O2517" s="18">
        <v>1251</v>
      </c>
    </row>
    <row r="2518" spans="4:15" hidden="1" x14ac:dyDescent="0.25">
      <c r="D2518" s="18">
        <v>1</v>
      </c>
      <c r="E2518" s="3" t="s">
        <v>2087</v>
      </c>
      <c r="F2518" s="18">
        <v>5</v>
      </c>
      <c r="G2518" s="3" t="s">
        <v>2141</v>
      </c>
      <c r="H2518" s="3" t="s">
        <v>2198</v>
      </c>
      <c r="I2518" s="3" t="s">
        <v>19</v>
      </c>
      <c r="J2518" s="3" t="s">
        <v>47</v>
      </c>
      <c r="K2518" s="3" t="s">
        <v>48</v>
      </c>
      <c r="L2518" s="3" t="s">
        <v>49</v>
      </c>
      <c r="M2518" s="18">
        <v>94</v>
      </c>
      <c r="N2518" s="3" t="s">
        <v>2117</v>
      </c>
      <c r="O2518" s="18">
        <v>1250</v>
      </c>
    </row>
    <row r="2519" spans="4:15" hidden="1" x14ac:dyDescent="0.25">
      <c r="D2519" s="18">
        <v>1</v>
      </c>
      <c r="E2519" s="3" t="s">
        <v>2087</v>
      </c>
      <c r="F2519" s="18">
        <v>5</v>
      </c>
      <c r="G2519" s="3" t="s">
        <v>2141</v>
      </c>
      <c r="H2519" s="3" t="s">
        <v>2198</v>
      </c>
      <c r="I2519" s="3" t="s">
        <v>19</v>
      </c>
      <c r="J2519" s="3" t="s">
        <v>47</v>
      </c>
      <c r="K2519" s="3" t="s">
        <v>48</v>
      </c>
      <c r="L2519" s="3" t="s">
        <v>49</v>
      </c>
      <c r="M2519" s="18">
        <v>94</v>
      </c>
      <c r="N2519" s="3" t="s">
        <v>2122</v>
      </c>
      <c r="O2519" s="18">
        <v>1255</v>
      </c>
    </row>
    <row r="2520" spans="4:15" hidden="1" x14ac:dyDescent="0.25">
      <c r="D2520" s="18">
        <v>1</v>
      </c>
      <c r="E2520" s="3" t="s">
        <v>2087</v>
      </c>
      <c r="F2520" s="18">
        <v>5</v>
      </c>
      <c r="G2520" s="3" t="s">
        <v>2141</v>
      </c>
      <c r="H2520" s="3" t="s">
        <v>2198</v>
      </c>
      <c r="I2520" s="3" t="s">
        <v>536</v>
      </c>
      <c r="J2520" s="3" t="s">
        <v>127</v>
      </c>
      <c r="K2520" s="3" t="s">
        <v>537</v>
      </c>
      <c r="L2520" s="3" t="s">
        <v>538</v>
      </c>
      <c r="M2520" s="18">
        <v>95</v>
      </c>
      <c r="N2520" s="3" t="s">
        <v>2147</v>
      </c>
      <c r="O2520" s="18">
        <v>1262</v>
      </c>
    </row>
    <row r="2521" spans="4:15" hidden="1" x14ac:dyDescent="0.25">
      <c r="D2521" s="18">
        <v>1</v>
      </c>
      <c r="E2521" s="3" t="s">
        <v>2087</v>
      </c>
      <c r="F2521" s="18">
        <v>5</v>
      </c>
      <c r="G2521" s="3" t="s">
        <v>2141</v>
      </c>
      <c r="H2521" s="3" t="s">
        <v>2198</v>
      </c>
      <c r="I2521" s="3" t="s">
        <v>536</v>
      </c>
      <c r="J2521" s="3" t="s">
        <v>127</v>
      </c>
      <c r="K2521" s="3" t="s">
        <v>537</v>
      </c>
      <c r="L2521" s="3" t="s">
        <v>538</v>
      </c>
      <c r="M2521" s="18">
        <v>95</v>
      </c>
      <c r="N2521" s="3" t="s">
        <v>2148</v>
      </c>
      <c r="O2521" s="18">
        <v>1263</v>
      </c>
    </row>
    <row r="2522" spans="4:15" hidden="1" x14ac:dyDescent="0.25">
      <c r="D2522" s="18">
        <v>1</v>
      </c>
      <c r="E2522" s="3" t="s">
        <v>2087</v>
      </c>
      <c r="F2522" s="18">
        <v>5</v>
      </c>
      <c r="G2522" s="3" t="s">
        <v>2141</v>
      </c>
      <c r="H2522" s="3" t="s">
        <v>2198</v>
      </c>
      <c r="I2522" s="3" t="s">
        <v>536</v>
      </c>
      <c r="J2522" s="3" t="s">
        <v>127</v>
      </c>
      <c r="K2522" s="3" t="s">
        <v>537</v>
      </c>
      <c r="L2522" s="3" t="s">
        <v>538</v>
      </c>
      <c r="M2522" s="18">
        <v>95</v>
      </c>
      <c r="N2522" s="3" t="s">
        <v>2149</v>
      </c>
      <c r="O2522" s="18">
        <v>1253</v>
      </c>
    </row>
    <row r="2523" spans="4:15" hidden="1" x14ac:dyDescent="0.25">
      <c r="D2523" s="18">
        <v>1</v>
      </c>
      <c r="E2523" s="3" t="s">
        <v>2087</v>
      </c>
      <c r="F2523" s="18">
        <v>5</v>
      </c>
      <c r="G2523" s="3" t="s">
        <v>2141</v>
      </c>
      <c r="H2523" s="3" t="s">
        <v>2198</v>
      </c>
      <c r="I2523" s="3" t="s">
        <v>536</v>
      </c>
      <c r="J2523" s="3" t="s">
        <v>127</v>
      </c>
      <c r="K2523" s="3" t="s">
        <v>537</v>
      </c>
      <c r="L2523" s="3" t="s">
        <v>538</v>
      </c>
      <c r="M2523" s="18">
        <v>95</v>
      </c>
      <c r="N2523" s="3" t="s">
        <v>2150</v>
      </c>
      <c r="O2523" s="18">
        <v>1256</v>
      </c>
    </row>
    <row r="2524" spans="4:15" hidden="1" x14ac:dyDescent="0.25">
      <c r="D2524" s="18">
        <v>1</v>
      </c>
      <c r="E2524" s="3" t="s">
        <v>2087</v>
      </c>
      <c r="F2524" s="18">
        <v>5</v>
      </c>
      <c r="G2524" s="3" t="s">
        <v>2141</v>
      </c>
      <c r="H2524" s="3" t="s">
        <v>2198</v>
      </c>
      <c r="I2524" s="3" t="s">
        <v>536</v>
      </c>
      <c r="J2524" s="3" t="s">
        <v>127</v>
      </c>
      <c r="K2524" s="3" t="s">
        <v>537</v>
      </c>
      <c r="L2524" s="3" t="s">
        <v>538</v>
      </c>
      <c r="M2524" s="18">
        <v>95</v>
      </c>
      <c r="N2524" s="3" t="s">
        <v>2151</v>
      </c>
      <c r="O2524" s="18">
        <v>1257</v>
      </c>
    </row>
    <row r="2525" spans="4:15" hidden="1" x14ac:dyDescent="0.25">
      <c r="D2525" s="18">
        <v>1</v>
      </c>
      <c r="E2525" s="3" t="s">
        <v>2087</v>
      </c>
      <c r="F2525" s="18">
        <v>5</v>
      </c>
      <c r="G2525" s="3" t="s">
        <v>2141</v>
      </c>
      <c r="H2525" s="3" t="s">
        <v>2198</v>
      </c>
      <c r="I2525" s="3" t="s">
        <v>536</v>
      </c>
      <c r="J2525" s="3" t="s">
        <v>127</v>
      </c>
      <c r="K2525" s="3" t="s">
        <v>537</v>
      </c>
      <c r="L2525" s="3" t="s">
        <v>538</v>
      </c>
      <c r="M2525" s="18">
        <v>95</v>
      </c>
      <c r="N2525" s="3" t="s">
        <v>2152</v>
      </c>
      <c r="O2525" s="18">
        <v>1245</v>
      </c>
    </row>
    <row r="2526" spans="4:15" hidden="1" x14ac:dyDescent="0.25">
      <c r="D2526" s="18">
        <v>1</v>
      </c>
      <c r="E2526" s="3" t="s">
        <v>2087</v>
      </c>
      <c r="F2526" s="18">
        <v>5</v>
      </c>
      <c r="G2526" s="3" t="s">
        <v>2141</v>
      </c>
      <c r="H2526" s="3" t="s">
        <v>2198</v>
      </c>
      <c r="I2526" s="3" t="s">
        <v>536</v>
      </c>
      <c r="J2526" s="3" t="s">
        <v>127</v>
      </c>
      <c r="K2526" s="3" t="s">
        <v>537</v>
      </c>
      <c r="L2526" s="3" t="s">
        <v>538</v>
      </c>
      <c r="M2526" s="18">
        <v>95</v>
      </c>
      <c r="N2526" s="3" t="s">
        <v>2198</v>
      </c>
      <c r="O2526" s="18">
        <v>1243</v>
      </c>
    </row>
    <row r="2527" spans="4:15" hidden="1" x14ac:dyDescent="0.25">
      <c r="D2527" s="18">
        <v>1</v>
      </c>
      <c r="E2527" s="3" t="s">
        <v>2087</v>
      </c>
      <c r="F2527" s="18">
        <v>5</v>
      </c>
      <c r="G2527" s="3" t="s">
        <v>2141</v>
      </c>
      <c r="H2527" s="3" t="s">
        <v>2198</v>
      </c>
      <c r="I2527" s="3" t="s">
        <v>536</v>
      </c>
      <c r="J2527" s="3" t="s">
        <v>127</v>
      </c>
      <c r="K2527" s="3" t="s">
        <v>537</v>
      </c>
      <c r="L2527" s="3" t="s">
        <v>538</v>
      </c>
      <c r="M2527" s="18">
        <v>95</v>
      </c>
      <c r="N2527" s="3" t="s">
        <v>2153</v>
      </c>
      <c r="O2527" s="18">
        <v>1248</v>
      </c>
    </row>
    <row r="2528" spans="4:15" hidden="1" x14ac:dyDescent="0.25">
      <c r="D2528" s="18">
        <v>1</v>
      </c>
      <c r="E2528" s="3" t="s">
        <v>2087</v>
      </c>
      <c r="F2528" s="18">
        <v>5</v>
      </c>
      <c r="G2528" s="3" t="s">
        <v>2141</v>
      </c>
      <c r="H2528" s="3" t="s">
        <v>2198</v>
      </c>
      <c r="I2528" s="3" t="s">
        <v>536</v>
      </c>
      <c r="J2528" s="3" t="s">
        <v>127</v>
      </c>
      <c r="K2528" s="3" t="s">
        <v>537</v>
      </c>
      <c r="L2528" s="3" t="s">
        <v>538</v>
      </c>
      <c r="M2528" s="18">
        <v>95</v>
      </c>
      <c r="N2528" s="3" t="s">
        <v>2154</v>
      </c>
      <c r="O2528" s="18">
        <v>1247</v>
      </c>
    </row>
    <row r="2529" spans="4:15" hidden="1" x14ac:dyDescent="0.25">
      <c r="D2529" s="18">
        <v>1</v>
      </c>
      <c r="E2529" s="3" t="s">
        <v>2087</v>
      </c>
      <c r="F2529" s="18">
        <v>5</v>
      </c>
      <c r="G2529" s="3" t="s">
        <v>2141</v>
      </c>
      <c r="H2529" s="3" t="s">
        <v>2198</v>
      </c>
      <c r="I2529" s="3" t="s">
        <v>536</v>
      </c>
      <c r="J2529" s="3" t="s">
        <v>127</v>
      </c>
      <c r="K2529" s="3" t="s">
        <v>537</v>
      </c>
      <c r="L2529" s="3" t="s">
        <v>538</v>
      </c>
      <c r="M2529" s="18">
        <v>95</v>
      </c>
      <c r="N2529" s="3" t="s">
        <v>2155</v>
      </c>
      <c r="O2529" s="18">
        <v>1264</v>
      </c>
    </row>
    <row r="2530" spans="4:15" hidden="1" x14ac:dyDescent="0.25">
      <c r="D2530" s="18">
        <v>1</v>
      </c>
      <c r="E2530" s="3" t="s">
        <v>2087</v>
      </c>
      <c r="F2530" s="18">
        <v>5</v>
      </c>
      <c r="G2530" s="3" t="s">
        <v>2141</v>
      </c>
      <c r="H2530" s="3" t="s">
        <v>2198</v>
      </c>
      <c r="I2530" s="3" t="s">
        <v>536</v>
      </c>
      <c r="J2530" s="3" t="s">
        <v>127</v>
      </c>
      <c r="K2530" s="3" t="s">
        <v>537</v>
      </c>
      <c r="L2530" s="3" t="s">
        <v>538</v>
      </c>
      <c r="M2530" s="18">
        <v>95</v>
      </c>
      <c r="N2530" s="3" t="s">
        <v>2156</v>
      </c>
      <c r="O2530" s="18">
        <v>1265</v>
      </c>
    </row>
    <row r="2531" spans="4:15" hidden="1" x14ac:dyDescent="0.25">
      <c r="D2531" s="18">
        <v>1</v>
      </c>
      <c r="E2531" s="3" t="s">
        <v>2087</v>
      </c>
      <c r="F2531" s="18">
        <v>5</v>
      </c>
      <c r="G2531" s="3" t="s">
        <v>2141</v>
      </c>
      <c r="H2531" s="3" t="s">
        <v>2198</v>
      </c>
      <c r="I2531" s="3" t="s">
        <v>536</v>
      </c>
      <c r="J2531" s="3" t="s">
        <v>127</v>
      </c>
      <c r="K2531" s="3" t="s">
        <v>537</v>
      </c>
      <c r="L2531" s="3" t="s">
        <v>538</v>
      </c>
      <c r="M2531" s="18">
        <v>95</v>
      </c>
      <c r="N2531" s="3" t="s">
        <v>2120</v>
      </c>
      <c r="O2531" s="18">
        <v>1254</v>
      </c>
    </row>
    <row r="2532" spans="4:15" hidden="1" x14ac:dyDescent="0.25">
      <c r="D2532" s="18">
        <v>1</v>
      </c>
      <c r="E2532" s="3" t="s">
        <v>2087</v>
      </c>
      <c r="F2532" s="18">
        <v>5</v>
      </c>
      <c r="G2532" s="3" t="s">
        <v>2141</v>
      </c>
      <c r="H2532" s="3" t="s">
        <v>2198</v>
      </c>
      <c r="I2532" s="3" t="s">
        <v>536</v>
      </c>
      <c r="J2532" s="3" t="s">
        <v>127</v>
      </c>
      <c r="K2532" s="3" t="s">
        <v>537</v>
      </c>
      <c r="L2532" s="3" t="s">
        <v>538</v>
      </c>
      <c r="M2532" s="18">
        <v>95</v>
      </c>
      <c r="N2532" s="3" t="s">
        <v>2121</v>
      </c>
      <c r="O2532" s="18">
        <v>1241</v>
      </c>
    </row>
    <row r="2533" spans="4:15" hidden="1" x14ac:dyDescent="0.25">
      <c r="D2533" s="18">
        <v>1</v>
      </c>
      <c r="E2533" s="3" t="s">
        <v>2087</v>
      </c>
      <c r="F2533" s="18">
        <v>5</v>
      </c>
      <c r="G2533" s="3" t="s">
        <v>2141</v>
      </c>
      <c r="H2533" s="3" t="s">
        <v>2198</v>
      </c>
      <c r="I2533" s="3" t="s">
        <v>536</v>
      </c>
      <c r="J2533" s="3" t="s">
        <v>127</v>
      </c>
      <c r="K2533" s="3" t="s">
        <v>537</v>
      </c>
      <c r="L2533" s="3" t="s">
        <v>538</v>
      </c>
      <c r="M2533" s="18">
        <v>95</v>
      </c>
      <c r="N2533" s="3" t="s">
        <v>2157</v>
      </c>
      <c r="O2533" s="18">
        <v>1260</v>
      </c>
    </row>
    <row r="2534" spans="4:15" hidden="1" x14ac:dyDescent="0.25">
      <c r="D2534" s="18">
        <v>1</v>
      </c>
      <c r="E2534" s="3" t="s">
        <v>2087</v>
      </c>
      <c r="F2534" s="18">
        <v>5</v>
      </c>
      <c r="G2534" s="3" t="s">
        <v>2141</v>
      </c>
      <c r="H2534" s="3" t="s">
        <v>2198</v>
      </c>
      <c r="I2534" s="3" t="s">
        <v>536</v>
      </c>
      <c r="J2534" s="3" t="s">
        <v>127</v>
      </c>
      <c r="K2534" s="3" t="s">
        <v>537</v>
      </c>
      <c r="L2534" s="3" t="s">
        <v>538</v>
      </c>
      <c r="M2534" s="18">
        <v>95</v>
      </c>
      <c r="N2534" s="3" t="s">
        <v>2158</v>
      </c>
      <c r="O2534" s="18">
        <v>1268</v>
      </c>
    </row>
    <row r="2535" spans="4:15" hidden="1" x14ac:dyDescent="0.25">
      <c r="D2535" s="18">
        <v>1</v>
      </c>
      <c r="E2535" s="3" t="s">
        <v>2087</v>
      </c>
      <c r="F2535" s="18">
        <v>5</v>
      </c>
      <c r="G2535" s="3" t="s">
        <v>2141</v>
      </c>
      <c r="H2535" s="3" t="s">
        <v>2198</v>
      </c>
      <c r="I2535" s="3" t="s">
        <v>536</v>
      </c>
      <c r="J2535" s="3" t="s">
        <v>127</v>
      </c>
      <c r="K2535" s="3" t="s">
        <v>537</v>
      </c>
      <c r="L2535" s="3" t="s">
        <v>538</v>
      </c>
      <c r="M2535" s="18">
        <v>95</v>
      </c>
      <c r="N2535" s="3" t="s">
        <v>2159</v>
      </c>
      <c r="O2535" s="18">
        <v>1261</v>
      </c>
    </row>
    <row r="2536" spans="4:15" hidden="1" x14ac:dyDescent="0.25">
      <c r="D2536" s="18">
        <v>1</v>
      </c>
      <c r="E2536" s="3" t="s">
        <v>2087</v>
      </c>
      <c r="F2536" s="18">
        <v>5</v>
      </c>
      <c r="G2536" s="3" t="s">
        <v>2141</v>
      </c>
      <c r="H2536" s="3" t="s">
        <v>2198</v>
      </c>
      <c r="I2536" s="3" t="s">
        <v>536</v>
      </c>
      <c r="J2536" s="3" t="s">
        <v>127</v>
      </c>
      <c r="K2536" s="3" t="s">
        <v>537</v>
      </c>
      <c r="L2536" s="3" t="s">
        <v>538</v>
      </c>
      <c r="M2536" s="18">
        <v>95</v>
      </c>
      <c r="N2536" s="3" t="s">
        <v>2107</v>
      </c>
      <c r="O2536" s="18">
        <v>1258</v>
      </c>
    </row>
    <row r="2537" spans="4:15" hidden="1" x14ac:dyDescent="0.25">
      <c r="D2537" s="18">
        <v>1</v>
      </c>
      <c r="E2537" s="3" t="s">
        <v>2087</v>
      </c>
      <c r="F2537" s="18">
        <v>5</v>
      </c>
      <c r="G2537" s="3" t="s">
        <v>2141</v>
      </c>
      <c r="H2537" s="3" t="s">
        <v>2198</v>
      </c>
      <c r="I2537" s="3" t="s">
        <v>536</v>
      </c>
      <c r="J2537" s="3" t="s">
        <v>127</v>
      </c>
      <c r="K2537" s="3" t="s">
        <v>537</v>
      </c>
      <c r="L2537" s="3" t="s">
        <v>538</v>
      </c>
      <c r="M2537" s="18">
        <v>95</v>
      </c>
      <c r="N2537" s="3" t="s">
        <v>2108</v>
      </c>
      <c r="O2537" s="18">
        <v>1259</v>
      </c>
    </row>
    <row r="2538" spans="4:15" hidden="1" x14ac:dyDescent="0.25">
      <c r="D2538" s="18">
        <v>1</v>
      </c>
      <c r="E2538" s="3" t="s">
        <v>2087</v>
      </c>
      <c r="F2538" s="18">
        <v>5</v>
      </c>
      <c r="G2538" s="3" t="s">
        <v>2141</v>
      </c>
      <c r="H2538" s="3" t="s">
        <v>2198</v>
      </c>
      <c r="I2538" s="3" t="s">
        <v>536</v>
      </c>
      <c r="J2538" s="3" t="s">
        <v>127</v>
      </c>
      <c r="K2538" s="3" t="s">
        <v>537</v>
      </c>
      <c r="L2538" s="3" t="s">
        <v>538</v>
      </c>
      <c r="M2538" s="18">
        <v>95</v>
      </c>
      <c r="N2538" s="3" t="s">
        <v>2160</v>
      </c>
      <c r="O2538" s="18">
        <v>1266</v>
      </c>
    </row>
    <row r="2539" spans="4:15" hidden="1" x14ac:dyDescent="0.25">
      <c r="D2539" s="18">
        <v>1</v>
      </c>
      <c r="E2539" s="3" t="s">
        <v>2087</v>
      </c>
      <c r="F2539" s="18">
        <v>5</v>
      </c>
      <c r="G2539" s="3" t="s">
        <v>2141</v>
      </c>
      <c r="H2539" s="3" t="s">
        <v>2198</v>
      </c>
      <c r="I2539" s="3" t="s">
        <v>536</v>
      </c>
      <c r="J2539" s="3" t="s">
        <v>127</v>
      </c>
      <c r="K2539" s="3" t="s">
        <v>537</v>
      </c>
      <c r="L2539" s="3" t="s">
        <v>538</v>
      </c>
      <c r="M2539" s="18">
        <v>95</v>
      </c>
      <c r="N2539" s="3" t="s">
        <v>2161</v>
      </c>
      <c r="O2539" s="18">
        <v>1267</v>
      </c>
    </row>
    <row r="2540" spans="4:15" hidden="1" x14ac:dyDescent="0.25">
      <c r="D2540" s="18">
        <v>1</v>
      </c>
      <c r="E2540" s="3" t="s">
        <v>2087</v>
      </c>
      <c r="F2540" s="18">
        <v>5</v>
      </c>
      <c r="G2540" s="3" t="s">
        <v>2141</v>
      </c>
      <c r="H2540" s="3" t="s">
        <v>2198</v>
      </c>
      <c r="I2540" s="3" t="s">
        <v>536</v>
      </c>
      <c r="J2540" s="3" t="s">
        <v>127</v>
      </c>
      <c r="K2540" s="3" t="s">
        <v>537</v>
      </c>
      <c r="L2540" s="3" t="s">
        <v>538</v>
      </c>
      <c r="M2540" s="18">
        <v>95</v>
      </c>
      <c r="N2540" s="3" t="s">
        <v>2162</v>
      </c>
      <c r="O2540" s="18">
        <v>1249</v>
      </c>
    </row>
    <row r="2541" spans="4:15" hidden="1" x14ac:dyDescent="0.25">
      <c r="D2541" s="18">
        <v>1</v>
      </c>
      <c r="E2541" s="3" t="s">
        <v>2087</v>
      </c>
      <c r="F2541" s="18">
        <v>5</v>
      </c>
      <c r="G2541" s="3" t="s">
        <v>2141</v>
      </c>
      <c r="H2541" s="3" t="s">
        <v>2198</v>
      </c>
      <c r="I2541" s="3" t="s">
        <v>536</v>
      </c>
      <c r="J2541" s="3" t="s">
        <v>127</v>
      </c>
      <c r="K2541" s="3" t="s">
        <v>537</v>
      </c>
      <c r="L2541" s="3" t="s">
        <v>538</v>
      </c>
      <c r="M2541" s="18">
        <v>95</v>
      </c>
      <c r="N2541" s="3" t="s">
        <v>2113</v>
      </c>
      <c r="O2541" s="18">
        <v>1269</v>
      </c>
    </row>
    <row r="2542" spans="4:15" hidden="1" x14ac:dyDescent="0.25">
      <c r="D2542" s="18">
        <v>1</v>
      </c>
      <c r="E2542" s="3" t="s">
        <v>2087</v>
      </c>
      <c r="F2542" s="18">
        <v>5</v>
      </c>
      <c r="G2542" s="3" t="s">
        <v>2141</v>
      </c>
      <c r="H2542" s="3" t="s">
        <v>2198</v>
      </c>
      <c r="I2542" s="3" t="s">
        <v>536</v>
      </c>
      <c r="J2542" s="3" t="s">
        <v>127</v>
      </c>
      <c r="K2542" s="3" t="s">
        <v>537</v>
      </c>
      <c r="L2542" s="3" t="s">
        <v>538</v>
      </c>
      <c r="M2542" s="18">
        <v>95</v>
      </c>
      <c r="N2542" s="3" t="s">
        <v>2114</v>
      </c>
      <c r="O2542" s="18">
        <v>1252</v>
      </c>
    </row>
    <row r="2543" spans="4:15" hidden="1" x14ac:dyDescent="0.25">
      <c r="D2543" s="18">
        <v>1</v>
      </c>
      <c r="E2543" s="3" t="s">
        <v>2087</v>
      </c>
      <c r="F2543" s="18">
        <v>5</v>
      </c>
      <c r="G2543" s="3" t="s">
        <v>2141</v>
      </c>
      <c r="H2543" s="3" t="s">
        <v>2198</v>
      </c>
      <c r="I2543" s="3" t="s">
        <v>536</v>
      </c>
      <c r="J2543" s="3" t="s">
        <v>127</v>
      </c>
      <c r="K2543" s="3" t="s">
        <v>537</v>
      </c>
      <c r="L2543" s="3" t="s">
        <v>538</v>
      </c>
      <c r="M2543" s="18">
        <v>95</v>
      </c>
      <c r="N2543" s="3" t="s">
        <v>133</v>
      </c>
      <c r="O2543" s="18">
        <v>1251</v>
      </c>
    </row>
    <row r="2544" spans="4:15" hidden="1" x14ac:dyDescent="0.25">
      <c r="D2544" s="18">
        <v>1</v>
      </c>
      <c r="E2544" s="3" t="s">
        <v>2087</v>
      </c>
      <c r="F2544" s="18">
        <v>5</v>
      </c>
      <c r="G2544" s="3" t="s">
        <v>2141</v>
      </c>
      <c r="H2544" s="3" t="s">
        <v>2198</v>
      </c>
      <c r="I2544" s="3" t="s">
        <v>536</v>
      </c>
      <c r="J2544" s="3" t="s">
        <v>127</v>
      </c>
      <c r="K2544" s="3" t="s">
        <v>537</v>
      </c>
      <c r="L2544" s="3" t="s">
        <v>538</v>
      </c>
      <c r="M2544" s="18">
        <v>95</v>
      </c>
      <c r="N2544" s="3" t="s">
        <v>2117</v>
      </c>
      <c r="O2544" s="18">
        <v>1250</v>
      </c>
    </row>
    <row r="2545" spans="4:15" hidden="1" x14ac:dyDescent="0.25">
      <c r="D2545" s="18">
        <v>1</v>
      </c>
      <c r="E2545" s="3" t="s">
        <v>2087</v>
      </c>
      <c r="F2545" s="18">
        <v>5</v>
      </c>
      <c r="G2545" s="3" t="s">
        <v>2141</v>
      </c>
      <c r="H2545" s="3" t="s">
        <v>2198</v>
      </c>
      <c r="I2545" s="3" t="s">
        <v>536</v>
      </c>
      <c r="J2545" s="3" t="s">
        <v>127</v>
      </c>
      <c r="K2545" s="3" t="s">
        <v>537</v>
      </c>
      <c r="L2545" s="3" t="s">
        <v>538</v>
      </c>
      <c r="M2545" s="18">
        <v>95</v>
      </c>
      <c r="N2545" s="3" t="s">
        <v>2122</v>
      </c>
      <c r="O2545" s="18">
        <v>1255</v>
      </c>
    </row>
    <row r="2546" spans="4:15" hidden="1" x14ac:dyDescent="0.25">
      <c r="D2546" s="18">
        <v>1</v>
      </c>
      <c r="E2546" s="3" t="s">
        <v>2087</v>
      </c>
      <c r="F2546" s="18">
        <v>5</v>
      </c>
      <c r="G2546" s="3" t="s">
        <v>2141</v>
      </c>
      <c r="H2546" s="3" t="s">
        <v>2198</v>
      </c>
      <c r="I2546" s="3" t="s">
        <v>536</v>
      </c>
      <c r="J2546" s="3" t="s">
        <v>590</v>
      </c>
      <c r="K2546" s="3" t="s">
        <v>591</v>
      </c>
      <c r="L2546" s="3" t="s">
        <v>592</v>
      </c>
      <c r="M2546" s="18">
        <v>96</v>
      </c>
      <c r="N2546" s="3" t="s">
        <v>2147</v>
      </c>
      <c r="O2546" s="18">
        <v>1262</v>
      </c>
    </row>
    <row r="2547" spans="4:15" hidden="1" x14ac:dyDescent="0.25">
      <c r="D2547" s="18">
        <v>1</v>
      </c>
      <c r="E2547" s="3" t="s">
        <v>2087</v>
      </c>
      <c r="F2547" s="18">
        <v>5</v>
      </c>
      <c r="G2547" s="3" t="s">
        <v>2141</v>
      </c>
      <c r="H2547" s="3" t="s">
        <v>2198</v>
      </c>
      <c r="I2547" s="3" t="s">
        <v>536</v>
      </c>
      <c r="J2547" s="3" t="s">
        <v>590</v>
      </c>
      <c r="K2547" s="3" t="s">
        <v>591</v>
      </c>
      <c r="L2547" s="3" t="s">
        <v>592</v>
      </c>
      <c r="M2547" s="18">
        <v>96</v>
      </c>
      <c r="N2547" s="3" t="s">
        <v>2148</v>
      </c>
      <c r="O2547" s="18">
        <v>1263</v>
      </c>
    </row>
    <row r="2548" spans="4:15" hidden="1" x14ac:dyDescent="0.25">
      <c r="D2548" s="18">
        <v>1</v>
      </c>
      <c r="E2548" s="3" t="s">
        <v>2087</v>
      </c>
      <c r="F2548" s="18">
        <v>5</v>
      </c>
      <c r="G2548" s="3" t="s">
        <v>2141</v>
      </c>
      <c r="H2548" s="3" t="s">
        <v>2198</v>
      </c>
      <c r="I2548" s="3" t="s">
        <v>536</v>
      </c>
      <c r="J2548" s="3" t="s">
        <v>590</v>
      </c>
      <c r="K2548" s="3" t="s">
        <v>591</v>
      </c>
      <c r="L2548" s="3" t="s">
        <v>592</v>
      </c>
      <c r="M2548" s="18">
        <v>96</v>
      </c>
      <c r="N2548" s="3" t="s">
        <v>2149</v>
      </c>
      <c r="O2548" s="18">
        <v>1253</v>
      </c>
    </row>
    <row r="2549" spans="4:15" hidden="1" x14ac:dyDescent="0.25">
      <c r="D2549" s="18">
        <v>1</v>
      </c>
      <c r="E2549" s="3" t="s">
        <v>2087</v>
      </c>
      <c r="F2549" s="18">
        <v>5</v>
      </c>
      <c r="G2549" s="3" t="s">
        <v>2141</v>
      </c>
      <c r="H2549" s="3" t="s">
        <v>2198</v>
      </c>
      <c r="I2549" s="3" t="s">
        <v>536</v>
      </c>
      <c r="J2549" s="3" t="s">
        <v>590</v>
      </c>
      <c r="K2549" s="3" t="s">
        <v>591</v>
      </c>
      <c r="L2549" s="3" t="s">
        <v>592</v>
      </c>
      <c r="M2549" s="18">
        <v>96</v>
      </c>
      <c r="N2549" s="3" t="s">
        <v>2150</v>
      </c>
      <c r="O2549" s="18">
        <v>1256</v>
      </c>
    </row>
    <row r="2550" spans="4:15" hidden="1" x14ac:dyDescent="0.25">
      <c r="D2550" s="18">
        <v>1</v>
      </c>
      <c r="E2550" s="3" t="s">
        <v>2087</v>
      </c>
      <c r="F2550" s="18">
        <v>5</v>
      </c>
      <c r="G2550" s="3" t="s">
        <v>2141</v>
      </c>
      <c r="H2550" s="3" t="s">
        <v>2198</v>
      </c>
      <c r="I2550" s="3" t="s">
        <v>536</v>
      </c>
      <c r="J2550" s="3" t="s">
        <v>590</v>
      </c>
      <c r="K2550" s="3" t="s">
        <v>591</v>
      </c>
      <c r="L2550" s="3" t="s">
        <v>592</v>
      </c>
      <c r="M2550" s="18">
        <v>96</v>
      </c>
      <c r="N2550" s="3" t="s">
        <v>2151</v>
      </c>
      <c r="O2550" s="18">
        <v>1257</v>
      </c>
    </row>
    <row r="2551" spans="4:15" hidden="1" x14ac:dyDescent="0.25">
      <c r="D2551" s="18">
        <v>1</v>
      </c>
      <c r="E2551" s="3" t="s">
        <v>2087</v>
      </c>
      <c r="F2551" s="18">
        <v>5</v>
      </c>
      <c r="G2551" s="3" t="s">
        <v>2141</v>
      </c>
      <c r="H2551" s="3" t="s">
        <v>2198</v>
      </c>
      <c r="I2551" s="3" t="s">
        <v>536</v>
      </c>
      <c r="J2551" s="3" t="s">
        <v>590</v>
      </c>
      <c r="K2551" s="3" t="s">
        <v>591</v>
      </c>
      <c r="L2551" s="3" t="s">
        <v>592</v>
      </c>
      <c r="M2551" s="18">
        <v>96</v>
      </c>
      <c r="N2551" s="3" t="s">
        <v>2152</v>
      </c>
      <c r="O2551" s="18">
        <v>1245</v>
      </c>
    </row>
    <row r="2552" spans="4:15" hidden="1" x14ac:dyDescent="0.25">
      <c r="D2552" s="18">
        <v>1</v>
      </c>
      <c r="E2552" s="3" t="s">
        <v>2087</v>
      </c>
      <c r="F2552" s="18">
        <v>5</v>
      </c>
      <c r="G2552" s="3" t="s">
        <v>2141</v>
      </c>
      <c r="H2552" s="3" t="s">
        <v>2198</v>
      </c>
      <c r="I2552" s="3" t="s">
        <v>536</v>
      </c>
      <c r="J2552" s="3" t="s">
        <v>590</v>
      </c>
      <c r="K2552" s="3" t="s">
        <v>591</v>
      </c>
      <c r="L2552" s="3" t="s">
        <v>592</v>
      </c>
      <c r="M2552" s="18">
        <v>96</v>
      </c>
      <c r="N2552" s="3" t="s">
        <v>2198</v>
      </c>
      <c r="O2552" s="18">
        <v>1243</v>
      </c>
    </row>
    <row r="2553" spans="4:15" hidden="1" x14ac:dyDescent="0.25">
      <c r="D2553" s="18">
        <v>1</v>
      </c>
      <c r="E2553" s="3" t="s">
        <v>2087</v>
      </c>
      <c r="F2553" s="18">
        <v>5</v>
      </c>
      <c r="G2553" s="3" t="s">
        <v>2141</v>
      </c>
      <c r="H2553" s="3" t="s">
        <v>2198</v>
      </c>
      <c r="I2553" s="3" t="s">
        <v>536</v>
      </c>
      <c r="J2553" s="3" t="s">
        <v>590</v>
      </c>
      <c r="K2553" s="3" t="s">
        <v>591</v>
      </c>
      <c r="L2553" s="3" t="s">
        <v>592</v>
      </c>
      <c r="M2553" s="18">
        <v>96</v>
      </c>
      <c r="N2553" s="3" t="s">
        <v>2153</v>
      </c>
      <c r="O2553" s="18">
        <v>1248</v>
      </c>
    </row>
    <row r="2554" spans="4:15" hidden="1" x14ac:dyDescent="0.25">
      <c r="D2554" s="18">
        <v>1</v>
      </c>
      <c r="E2554" s="3" t="s">
        <v>2087</v>
      </c>
      <c r="F2554" s="18">
        <v>5</v>
      </c>
      <c r="G2554" s="3" t="s">
        <v>2141</v>
      </c>
      <c r="H2554" s="3" t="s">
        <v>2198</v>
      </c>
      <c r="I2554" s="3" t="s">
        <v>536</v>
      </c>
      <c r="J2554" s="3" t="s">
        <v>590</v>
      </c>
      <c r="K2554" s="3" t="s">
        <v>591</v>
      </c>
      <c r="L2554" s="3" t="s">
        <v>592</v>
      </c>
      <c r="M2554" s="18">
        <v>96</v>
      </c>
      <c r="N2554" s="3" t="s">
        <v>2154</v>
      </c>
      <c r="O2554" s="18">
        <v>1247</v>
      </c>
    </row>
    <row r="2555" spans="4:15" hidden="1" x14ac:dyDescent="0.25">
      <c r="D2555" s="18">
        <v>1</v>
      </c>
      <c r="E2555" s="3" t="s">
        <v>2087</v>
      </c>
      <c r="F2555" s="18">
        <v>5</v>
      </c>
      <c r="G2555" s="3" t="s">
        <v>2141</v>
      </c>
      <c r="H2555" s="3" t="s">
        <v>2198</v>
      </c>
      <c r="I2555" s="3" t="s">
        <v>536</v>
      </c>
      <c r="J2555" s="3" t="s">
        <v>590</v>
      </c>
      <c r="K2555" s="3" t="s">
        <v>591</v>
      </c>
      <c r="L2555" s="3" t="s">
        <v>592</v>
      </c>
      <c r="M2555" s="18">
        <v>96</v>
      </c>
      <c r="N2555" s="3" t="s">
        <v>2155</v>
      </c>
      <c r="O2555" s="18">
        <v>1264</v>
      </c>
    </row>
    <row r="2556" spans="4:15" hidden="1" x14ac:dyDescent="0.25">
      <c r="D2556" s="18">
        <v>1</v>
      </c>
      <c r="E2556" s="3" t="s">
        <v>2087</v>
      </c>
      <c r="F2556" s="18">
        <v>5</v>
      </c>
      <c r="G2556" s="3" t="s">
        <v>2141</v>
      </c>
      <c r="H2556" s="3" t="s">
        <v>2198</v>
      </c>
      <c r="I2556" s="3" t="s">
        <v>536</v>
      </c>
      <c r="J2556" s="3" t="s">
        <v>590</v>
      </c>
      <c r="K2556" s="3" t="s">
        <v>591</v>
      </c>
      <c r="L2556" s="3" t="s">
        <v>592</v>
      </c>
      <c r="M2556" s="18">
        <v>96</v>
      </c>
      <c r="N2556" s="3" t="s">
        <v>2156</v>
      </c>
      <c r="O2556" s="18">
        <v>1265</v>
      </c>
    </row>
    <row r="2557" spans="4:15" hidden="1" x14ac:dyDescent="0.25">
      <c r="D2557" s="18">
        <v>1</v>
      </c>
      <c r="E2557" s="3" t="s">
        <v>2087</v>
      </c>
      <c r="F2557" s="18">
        <v>5</v>
      </c>
      <c r="G2557" s="3" t="s">
        <v>2141</v>
      </c>
      <c r="H2557" s="3" t="s">
        <v>2198</v>
      </c>
      <c r="I2557" s="3" t="s">
        <v>536</v>
      </c>
      <c r="J2557" s="3" t="s">
        <v>590</v>
      </c>
      <c r="K2557" s="3" t="s">
        <v>591</v>
      </c>
      <c r="L2557" s="3" t="s">
        <v>592</v>
      </c>
      <c r="M2557" s="18">
        <v>96</v>
      </c>
      <c r="N2557" s="3" t="s">
        <v>2120</v>
      </c>
      <c r="O2557" s="18">
        <v>1254</v>
      </c>
    </row>
    <row r="2558" spans="4:15" hidden="1" x14ac:dyDescent="0.25">
      <c r="D2558" s="18">
        <v>1</v>
      </c>
      <c r="E2558" s="3" t="s">
        <v>2087</v>
      </c>
      <c r="F2558" s="18">
        <v>5</v>
      </c>
      <c r="G2558" s="3" t="s">
        <v>2141</v>
      </c>
      <c r="H2558" s="3" t="s">
        <v>2198</v>
      </c>
      <c r="I2558" s="3" t="s">
        <v>536</v>
      </c>
      <c r="J2558" s="3" t="s">
        <v>590</v>
      </c>
      <c r="K2558" s="3" t="s">
        <v>591</v>
      </c>
      <c r="L2558" s="3" t="s">
        <v>592</v>
      </c>
      <c r="M2558" s="18">
        <v>96</v>
      </c>
      <c r="N2558" s="3" t="s">
        <v>2121</v>
      </c>
      <c r="O2558" s="18">
        <v>1241</v>
      </c>
    </row>
    <row r="2559" spans="4:15" hidden="1" x14ac:dyDescent="0.25">
      <c r="D2559" s="18">
        <v>1</v>
      </c>
      <c r="E2559" s="3" t="s">
        <v>2087</v>
      </c>
      <c r="F2559" s="18">
        <v>5</v>
      </c>
      <c r="G2559" s="3" t="s">
        <v>2141</v>
      </c>
      <c r="H2559" s="3" t="s">
        <v>2198</v>
      </c>
      <c r="I2559" s="3" t="s">
        <v>536</v>
      </c>
      <c r="J2559" s="3" t="s">
        <v>590</v>
      </c>
      <c r="K2559" s="3" t="s">
        <v>591</v>
      </c>
      <c r="L2559" s="3" t="s">
        <v>592</v>
      </c>
      <c r="M2559" s="18">
        <v>96</v>
      </c>
      <c r="N2559" s="3" t="s">
        <v>2157</v>
      </c>
      <c r="O2559" s="18">
        <v>1260</v>
      </c>
    </row>
    <row r="2560" spans="4:15" hidden="1" x14ac:dyDescent="0.25">
      <c r="D2560" s="18">
        <v>1</v>
      </c>
      <c r="E2560" s="3" t="s">
        <v>2087</v>
      </c>
      <c r="F2560" s="18">
        <v>5</v>
      </c>
      <c r="G2560" s="3" t="s">
        <v>2141</v>
      </c>
      <c r="H2560" s="3" t="s">
        <v>2198</v>
      </c>
      <c r="I2560" s="3" t="s">
        <v>536</v>
      </c>
      <c r="J2560" s="3" t="s">
        <v>590</v>
      </c>
      <c r="K2560" s="3" t="s">
        <v>591</v>
      </c>
      <c r="L2560" s="3" t="s">
        <v>592</v>
      </c>
      <c r="M2560" s="18">
        <v>96</v>
      </c>
      <c r="N2560" s="3" t="s">
        <v>2158</v>
      </c>
      <c r="O2560" s="18">
        <v>1268</v>
      </c>
    </row>
    <row r="2561" spans="4:15" hidden="1" x14ac:dyDescent="0.25">
      <c r="D2561" s="18">
        <v>1</v>
      </c>
      <c r="E2561" s="3" t="s">
        <v>2087</v>
      </c>
      <c r="F2561" s="18">
        <v>5</v>
      </c>
      <c r="G2561" s="3" t="s">
        <v>2141</v>
      </c>
      <c r="H2561" s="3" t="s">
        <v>2198</v>
      </c>
      <c r="I2561" s="3" t="s">
        <v>536</v>
      </c>
      <c r="J2561" s="3" t="s">
        <v>590</v>
      </c>
      <c r="K2561" s="3" t="s">
        <v>591</v>
      </c>
      <c r="L2561" s="3" t="s">
        <v>592</v>
      </c>
      <c r="M2561" s="18">
        <v>96</v>
      </c>
      <c r="N2561" s="3" t="s">
        <v>2159</v>
      </c>
      <c r="O2561" s="18">
        <v>1261</v>
      </c>
    </row>
    <row r="2562" spans="4:15" hidden="1" x14ac:dyDescent="0.25">
      <c r="D2562" s="18">
        <v>1</v>
      </c>
      <c r="E2562" s="3" t="s">
        <v>2087</v>
      </c>
      <c r="F2562" s="18">
        <v>5</v>
      </c>
      <c r="G2562" s="3" t="s">
        <v>2141</v>
      </c>
      <c r="H2562" s="3" t="s">
        <v>2198</v>
      </c>
      <c r="I2562" s="3" t="s">
        <v>536</v>
      </c>
      <c r="J2562" s="3" t="s">
        <v>590</v>
      </c>
      <c r="K2562" s="3" t="s">
        <v>591</v>
      </c>
      <c r="L2562" s="3" t="s">
        <v>592</v>
      </c>
      <c r="M2562" s="18">
        <v>96</v>
      </c>
      <c r="N2562" s="3" t="s">
        <v>2107</v>
      </c>
      <c r="O2562" s="18">
        <v>1258</v>
      </c>
    </row>
    <row r="2563" spans="4:15" hidden="1" x14ac:dyDescent="0.25">
      <c r="D2563" s="18">
        <v>1</v>
      </c>
      <c r="E2563" s="3" t="s">
        <v>2087</v>
      </c>
      <c r="F2563" s="18">
        <v>5</v>
      </c>
      <c r="G2563" s="3" t="s">
        <v>2141</v>
      </c>
      <c r="H2563" s="3" t="s">
        <v>2198</v>
      </c>
      <c r="I2563" s="3" t="s">
        <v>536</v>
      </c>
      <c r="J2563" s="3" t="s">
        <v>590</v>
      </c>
      <c r="K2563" s="3" t="s">
        <v>591</v>
      </c>
      <c r="L2563" s="3" t="s">
        <v>592</v>
      </c>
      <c r="M2563" s="18">
        <v>96</v>
      </c>
      <c r="N2563" s="3" t="s">
        <v>2108</v>
      </c>
      <c r="O2563" s="18">
        <v>1259</v>
      </c>
    </row>
    <row r="2564" spans="4:15" hidden="1" x14ac:dyDescent="0.25">
      <c r="D2564" s="18">
        <v>1</v>
      </c>
      <c r="E2564" s="3" t="s">
        <v>2087</v>
      </c>
      <c r="F2564" s="18">
        <v>5</v>
      </c>
      <c r="G2564" s="3" t="s">
        <v>2141</v>
      </c>
      <c r="H2564" s="3" t="s">
        <v>2198</v>
      </c>
      <c r="I2564" s="3" t="s">
        <v>536</v>
      </c>
      <c r="J2564" s="3" t="s">
        <v>590</v>
      </c>
      <c r="K2564" s="3" t="s">
        <v>591</v>
      </c>
      <c r="L2564" s="3" t="s">
        <v>592</v>
      </c>
      <c r="M2564" s="18">
        <v>96</v>
      </c>
      <c r="N2564" s="3" t="s">
        <v>2160</v>
      </c>
      <c r="O2564" s="18">
        <v>1266</v>
      </c>
    </row>
    <row r="2565" spans="4:15" hidden="1" x14ac:dyDescent="0.25">
      <c r="D2565" s="18">
        <v>1</v>
      </c>
      <c r="E2565" s="3" t="s">
        <v>2087</v>
      </c>
      <c r="F2565" s="18">
        <v>5</v>
      </c>
      <c r="G2565" s="3" t="s">
        <v>2141</v>
      </c>
      <c r="H2565" s="3" t="s">
        <v>2198</v>
      </c>
      <c r="I2565" s="3" t="s">
        <v>536</v>
      </c>
      <c r="J2565" s="3" t="s">
        <v>590</v>
      </c>
      <c r="K2565" s="3" t="s">
        <v>591</v>
      </c>
      <c r="L2565" s="3" t="s">
        <v>592</v>
      </c>
      <c r="M2565" s="18">
        <v>96</v>
      </c>
      <c r="N2565" s="3" t="s">
        <v>2161</v>
      </c>
      <c r="O2565" s="18">
        <v>1267</v>
      </c>
    </row>
    <row r="2566" spans="4:15" hidden="1" x14ac:dyDescent="0.25">
      <c r="D2566" s="18">
        <v>1</v>
      </c>
      <c r="E2566" s="3" t="s">
        <v>2087</v>
      </c>
      <c r="F2566" s="18">
        <v>5</v>
      </c>
      <c r="G2566" s="3" t="s">
        <v>2141</v>
      </c>
      <c r="H2566" s="3" t="s">
        <v>2198</v>
      </c>
      <c r="I2566" s="3" t="s">
        <v>536</v>
      </c>
      <c r="J2566" s="3" t="s">
        <v>590</v>
      </c>
      <c r="K2566" s="3" t="s">
        <v>591</v>
      </c>
      <c r="L2566" s="3" t="s">
        <v>592</v>
      </c>
      <c r="M2566" s="18">
        <v>96</v>
      </c>
      <c r="N2566" s="3" t="s">
        <v>2162</v>
      </c>
      <c r="O2566" s="18">
        <v>1249</v>
      </c>
    </row>
    <row r="2567" spans="4:15" hidden="1" x14ac:dyDescent="0.25">
      <c r="D2567" s="18">
        <v>1</v>
      </c>
      <c r="E2567" s="3" t="s">
        <v>2087</v>
      </c>
      <c r="F2567" s="18">
        <v>5</v>
      </c>
      <c r="G2567" s="3" t="s">
        <v>2141</v>
      </c>
      <c r="H2567" s="3" t="s">
        <v>2198</v>
      </c>
      <c r="I2567" s="3" t="s">
        <v>536</v>
      </c>
      <c r="J2567" s="3" t="s">
        <v>590</v>
      </c>
      <c r="K2567" s="3" t="s">
        <v>591</v>
      </c>
      <c r="L2567" s="3" t="s">
        <v>592</v>
      </c>
      <c r="M2567" s="18">
        <v>96</v>
      </c>
      <c r="N2567" s="3" t="s">
        <v>2113</v>
      </c>
      <c r="O2567" s="18">
        <v>1269</v>
      </c>
    </row>
    <row r="2568" spans="4:15" hidden="1" x14ac:dyDescent="0.25">
      <c r="D2568" s="18">
        <v>1</v>
      </c>
      <c r="E2568" s="3" t="s">
        <v>2087</v>
      </c>
      <c r="F2568" s="18">
        <v>5</v>
      </c>
      <c r="G2568" s="3" t="s">
        <v>2141</v>
      </c>
      <c r="H2568" s="3" t="s">
        <v>2198</v>
      </c>
      <c r="I2568" s="3" t="s">
        <v>536</v>
      </c>
      <c r="J2568" s="3" t="s">
        <v>590</v>
      </c>
      <c r="K2568" s="3" t="s">
        <v>591</v>
      </c>
      <c r="L2568" s="3" t="s">
        <v>592</v>
      </c>
      <c r="M2568" s="18">
        <v>96</v>
      </c>
      <c r="N2568" s="3" t="s">
        <v>2114</v>
      </c>
      <c r="O2568" s="18">
        <v>1252</v>
      </c>
    </row>
    <row r="2569" spans="4:15" hidden="1" x14ac:dyDescent="0.25">
      <c r="D2569" s="18">
        <v>1</v>
      </c>
      <c r="E2569" s="3" t="s">
        <v>2087</v>
      </c>
      <c r="F2569" s="18">
        <v>5</v>
      </c>
      <c r="G2569" s="3" t="s">
        <v>2141</v>
      </c>
      <c r="H2569" s="3" t="s">
        <v>2198</v>
      </c>
      <c r="I2569" s="3" t="s">
        <v>536</v>
      </c>
      <c r="J2569" s="3" t="s">
        <v>590</v>
      </c>
      <c r="K2569" s="3" t="s">
        <v>591</v>
      </c>
      <c r="L2569" s="3" t="s">
        <v>592</v>
      </c>
      <c r="M2569" s="18">
        <v>96</v>
      </c>
      <c r="N2569" s="3" t="s">
        <v>133</v>
      </c>
      <c r="O2569" s="18">
        <v>1251</v>
      </c>
    </row>
    <row r="2570" spans="4:15" hidden="1" x14ac:dyDescent="0.25">
      <c r="D2570" s="18">
        <v>1</v>
      </c>
      <c r="E2570" s="3" t="s">
        <v>2087</v>
      </c>
      <c r="F2570" s="18">
        <v>5</v>
      </c>
      <c r="G2570" s="3" t="s">
        <v>2141</v>
      </c>
      <c r="H2570" s="3" t="s">
        <v>2198</v>
      </c>
      <c r="I2570" s="3" t="s">
        <v>536</v>
      </c>
      <c r="J2570" s="3" t="s">
        <v>590</v>
      </c>
      <c r="K2570" s="3" t="s">
        <v>591</v>
      </c>
      <c r="L2570" s="3" t="s">
        <v>592</v>
      </c>
      <c r="M2570" s="18">
        <v>96</v>
      </c>
      <c r="N2570" s="3" t="s">
        <v>2117</v>
      </c>
      <c r="O2570" s="18">
        <v>1250</v>
      </c>
    </row>
    <row r="2571" spans="4:15" hidden="1" x14ac:dyDescent="0.25">
      <c r="D2571" s="18">
        <v>1</v>
      </c>
      <c r="E2571" s="3" t="s">
        <v>2087</v>
      </c>
      <c r="F2571" s="18">
        <v>5</v>
      </c>
      <c r="G2571" s="3" t="s">
        <v>2141</v>
      </c>
      <c r="H2571" s="3" t="s">
        <v>2198</v>
      </c>
      <c r="I2571" s="3" t="s">
        <v>536</v>
      </c>
      <c r="J2571" s="3" t="s">
        <v>590</v>
      </c>
      <c r="K2571" s="3" t="s">
        <v>591</v>
      </c>
      <c r="L2571" s="3" t="s">
        <v>592</v>
      </c>
      <c r="M2571" s="18">
        <v>96</v>
      </c>
      <c r="N2571" s="3" t="s">
        <v>2122</v>
      </c>
      <c r="O2571" s="18">
        <v>1255</v>
      </c>
    </row>
    <row r="2572" spans="4:15" hidden="1" x14ac:dyDescent="0.25">
      <c r="D2572" s="18">
        <v>1</v>
      </c>
      <c r="E2572" s="3" t="s">
        <v>2087</v>
      </c>
      <c r="F2572" s="18">
        <v>5</v>
      </c>
      <c r="G2572" s="3" t="s">
        <v>2141</v>
      </c>
      <c r="H2572" s="3" t="s">
        <v>2198</v>
      </c>
      <c r="I2572" s="3" t="s">
        <v>536</v>
      </c>
      <c r="J2572" s="3" t="s">
        <v>168</v>
      </c>
      <c r="K2572" s="3" t="s">
        <v>606</v>
      </c>
      <c r="L2572" s="3" t="s">
        <v>607</v>
      </c>
      <c r="M2572" s="18">
        <v>103</v>
      </c>
      <c r="N2572" s="3" t="s">
        <v>2147</v>
      </c>
      <c r="O2572" s="18">
        <v>1262</v>
      </c>
    </row>
    <row r="2573" spans="4:15" hidden="1" x14ac:dyDescent="0.25">
      <c r="D2573" s="18">
        <v>1</v>
      </c>
      <c r="E2573" s="3" t="s">
        <v>2087</v>
      </c>
      <c r="F2573" s="18">
        <v>5</v>
      </c>
      <c r="G2573" s="3" t="s">
        <v>2141</v>
      </c>
      <c r="H2573" s="3" t="s">
        <v>2198</v>
      </c>
      <c r="I2573" s="3" t="s">
        <v>536</v>
      </c>
      <c r="J2573" s="3" t="s">
        <v>168</v>
      </c>
      <c r="K2573" s="3" t="s">
        <v>606</v>
      </c>
      <c r="L2573" s="3" t="s">
        <v>607</v>
      </c>
      <c r="M2573" s="18">
        <v>103</v>
      </c>
      <c r="N2573" s="3" t="s">
        <v>2148</v>
      </c>
      <c r="O2573" s="18">
        <v>1263</v>
      </c>
    </row>
    <row r="2574" spans="4:15" hidden="1" x14ac:dyDescent="0.25">
      <c r="D2574" s="18">
        <v>1</v>
      </c>
      <c r="E2574" s="3" t="s">
        <v>2087</v>
      </c>
      <c r="F2574" s="18">
        <v>5</v>
      </c>
      <c r="G2574" s="3" t="s">
        <v>2141</v>
      </c>
      <c r="H2574" s="3" t="s">
        <v>2198</v>
      </c>
      <c r="I2574" s="3" t="s">
        <v>536</v>
      </c>
      <c r="J2574" s="3" t="s">
        <v>168</v>
      </c>
      <c r="K2574" s="3" t="s">
        <v>606</v>
      </c>
      <c r="L2574" s="3" t="s">
        <v>607</v>
      </c>
      <c r="M2574" s="18">
        <v>103</v>
      </c>
      <c r="N2574" s="3" t="s">
        <v>2149</v>
      </c>
      <c r="O2574" s="18">
        <v>1253</v>
      </c>
    </row>
    <row r="2575" spans="4:15" hidden="1" x14ac:dyDescent="0.25">
      <c r="D2575" s="18">
        <v>1</v>
      </c>
      <c r="E2575" s="3" t="s">
        <v>2087</v>
      </c>
      <c r="F2575" s="18">
        <v>5</v>
      </c>
      <c r="G2575" s="3" t="s">
        <v>2141</v>
      </c>
      <c r="H2575" s="3" t="s">
        <v>2198</v>
      </c>
      <c r="I2575" s="3" t="s">
        <v>536</v>
      </c>
      <c r="J2575" s="3" t="s">
        <v>168</v>
      </c>
      <c r="K2575" s="3" t="s">
        <v>606</v>
      </c>
      <c r="L2575" s="3" t="s">
        <v>607</v>
      </c>
      <c r="M2575" s="18">
        <v>103</v>
      </c>
      <c r="N2575" s="3" t="s">
        <v>2150</v>
      </c>
      <c r="O2575" s="18">
        <v>1256</v>
      </c>
    </row>
    <row r="2576" spans="4:15" hidden="1" x14ac:dyDescent="0.25">
      <c r="D2576" s="18">
        <v>1</v>
      </c>
      <c r="E2576" s="3" t="s">
        <v>2087</v>
      </c>
      <c r="F2576" s="18">
        <v>5</v>
      </c>
      <c r="G2576" s="3" t="s">
        <v>2141</v>
      </c>
      <c r="H2576" s="3" t="s">
        <v>2198</v>
      </c>
      <c r="I2576" s="3" t="s">
        <v>536</v>
      </c>
      <c r="J2576" s="3" t="s">
        <v>168</v>
      </c>
      <c r="K2576" s="3" t="s">
        <v>606</v>
      </c>
      <c r="L2576" s="3" t="s">
        <v>607</v>
      </c>
      <c r="M2576" s="18">
        <v>103</v>
      </c>
      <c r="N2576" s="3" t="s">
        <v>2151</v>
      </c>
      <c r="O2576" s="18">
        <v>1257</v>
      </c>
    </row>
    <row r="2577" spans="4:15" hidden="1" x14ac:dyDescent="0.25">
      <c r="D2577" s="18">
        <v>1</v>
      </c>
      <c r="E2577" s="3" t="s">
        <v>2087</v>
      </c>
      <c r="F2577" s="18">
        <v>5</v>
      </c>
      <c r="G2577" s="3" t="s">
        <v>2141</v>
      </c>
      <c r="H2577" s="3" t="s">
        <v>2198</v>
      </c>
      <c r="I2577" s="3" t="s">
        <v>536</v>
      </c>
      <c r="J2577" s="3" t="s">
        <v>168</v>
      </c>
      <c r="K2577" s="3" t="s">
        <v>606</v>
      </c>
      <c r="L2577" s="3" t="s">
        <v>607</v>
      </c>
      <c r="M2577" s="18">
        <v>103</v>
      </c>
      <c r="N2577" s="3" t="s">
        <v>2152</v>
      </c>
      <c r="O2577" s="18">
        <v>1245</v>
      </c>
    </row>
    <row r="2578" spans="4:15" hidden="1" x14ac:dyDescent="0.25">
      <c r="D2578" s="18">
        <v>1</v>
      </c>
      <c r="E2578" s="3" t="s">
        <v>2087</v>
      </c>
      <c r="F2578" s="18">
        <v>5</v>
      </c>
      <c r="G2578" s="3" t="s">
        <v>2141</v>
      </c>
      <c r="H2578" s="3" t="s">
        <v>2198</v>
      </c>
      <c r="I2578" s="3" t="s">
        <v>536</v>
      </c>
      <c r="J2578" s="3" t="s">
        <v>168</v>
      </c>
      <c r="K2578" s="3" t="s">
        <v>606</v>
      </c>
      <c r="L2578" s="3" t="s">
        <v>607</v>
      </c>
      <c r="M2578" s="18">
        <v>103</v>
      </c>
      <c r="N2578" s="3" t="s">
        <v>2198</v>
      </c>
      <c r="O2578" s="18">
        <v>1243</v>
      </c>
    </row>
    <row r="2579" spans="4:15" hidden="1" x14ac:dyDescent="0.25">
      <c r="D2579" s="18">
        <v>1</v>
      </c>
      <c r="E2579" s="3" t="s">
        <v>2087</v>
      </c>
      <c r="F2579" s="18">
        <v>5</v>
      </c>
      <c r="G2579" s="3" t="s">
        <v>2141</v>
      </c>
      <c r="H2579" s="3" t="s">
        <v>2198</v>
      </c>
      <c r="I2579" s="3" t="s">
        <v>536</v>
      </c>
      <c r="J2579" s="3" t="s">
        <v>168</v>
      </c>
      <c r="K2579" s="3" t="s">
        <v>606</v>
      </c>
      <c r="L2579" s="3" t="s">
        <v>607</v>
      </c>
      <c r="M2579" s="18">
        <v>103</v>
      </c>
      <c r="N2579" s="3" t="s">
        <v>2153</v>
      </c>
      <c r="O2579" s="18">
        <v>1248</v>
      </c>
    </row>
    <row r="2580" spans="4:15" hidden="1" x14ac:dyDescent="0.25">
      <c r="D2580" s="18">
        <v>1</v>
      </c>
      <c r="E2580" s="3" t="s">
        <v>2087</v>
      </c>
      <c r="F2580" s="18">
        <v>5</v>
      </c>
      <c r="G2580" s="3" t="s">
        <v>2141</v>
      </c>
      <c r="H2580" s="3" t="s">
        <v>2198</v>
      </c>
      <c r="I2580" s="3" t="s">
        <v>536</v>
      </c>
      <c r="J2580" s="3" t="s">
        <v>168</v>
      </c>
      <c r="K2580" s="3" t="s">
        <v>606</v>
      </c>
      <c r="L2580" s="3" t="s">
        <v>607</v>
      </c>
      <c r="M2580" s="18">
        <v>103</v>
      </c>
      <c r="N2580" s="3" t="s">
        <v>2154</v>
      </c>
      <c r="O2580" s="18">
        <v>1247</v>
      </c>
    </row>
    <row r="2581" spans="4:15" hidden="1" x14ac:dyDescent="0.25">
      <c r="D2581" s="18">
        <v>1</v>
      </c>
      <c r="E2581" s="3" t="s">
        <v>2087</v>
      </c>
      <c r="F2581" s="18">
        <v>5</v>
      </c>
      <c r="G2581" s="3" t="s">
        <v>2141</v>
      </c>
      <c r="H2581" s="3" t="s">
        <v>2198</v>
      </c>
      <c r="I2581" s="3" t="s">
        <v>536</v>
      </c>
      <c r="J2581" s="3" t="s">
        <v>168</v>
      </c>
      <c r="K2581" s="3" t="s">
        <v>606</v>
      </c>
      <c r="L2581" s="3" t="s">
        <v>607</v>
      </c>
      <c r="M2581" s="18">
        <v>103</v>
      </c>
      <c r="N2581" s="3" t="s">
        <v>2155</v>
      </c>
      <c r="O2581" s="18">
        <v>1264</v>
      </c>
    </row>
    <row r="2582" spans="4:15" hidden="1" x14ac:dyDescent="0.25">
      <c r="D2582" s="18">
        <v>1</v>
      </c>
      <c r="E2582" s="3" t="s">
        <v>2087</v>
      </c>
      <c r="F2582" s="18">
        <v>5</v>
      </c>
      <c r="G2582" s="3" t="s">
        <v>2141</v>
      </c>
      <c r="H2582" s="3" t="s">
        <v>2198</v>
      </c>
      <c r="I2582" s="3" t="s">
        <v>536</v>
      </c>
      <c r="J2582" s="3" t="s">
        <v>168</v>
      </c>
      <c r="K2582" s="3" t="s">
        <v>606</v>
      </c>
      <c r="L2582" s="3" t="s">
        <v>607</v>
      </c>
      <c r="M2582" s="18">
        <v>103</v>
      </c>
      <c r="N2582" s="3" t="s">
        <v>2156</v>
      </c>
      <c r="O2582" s="18">
        <v>1265</v>
      </c>
    </row>
    <row r="2583" spans="4:15" hidden="1" x14ac:dyDescent="0.25">
      <c r="D2583" s="18">
        <v>1</v>
      </c>
      <c r="E2583" s="3" t="s">
        <v>2087</v>
      </c>
      <c r="F2583" s="18">
        <v>5</v>
      </c>
      <c r="G2583" s="3" t="s">
        <v>2141</v>
      </c>
      <c r="H2583" s="3" t="s">
        <v>2198</v>
      </c>
      <c r="I2583" s="3" t="s">
        <v>536</v>
      </c>
      <c r="J2583" s="3" t="s">
        <v>168</v>
      </c>
      <c r="K2583" s="3" t="s">
        <v>606</v>
      </c>
      <c r="L2583" s="3" t="s">
        <v>607</v>
      </c>
      <c r="M2583" s="18">
        <v>103</v>
      </c>
      <c r="N2583" s="3" t="s">
        <v>2120</v>
      </c>
      <c r="O2583" s="18">
        <v>1254</v>
      </c>
    </row>
    <row r="2584" spans="4:15" hidden="1" x14ac:dyDescent="0.25">
      <c r="D2584" s="18">
        <v>1</v>
      </c>
      <c r="E2584" s="3" t="s">
        <v>2087</v>
      </c>
      <c r="F2584" s="18">
        <v>5</v>
      </c>
      <c r="G2584" s="3" t="s">
        <v>2141</v>
      </c>
      <c r="H2584" s="3" t="s">
        <v>2198</v>
      </c>
      <c r="I2584" s="3" t="s">
        <v>536</v>
      </c>
      <c r="J2584" s="3" t="s">
        <v>168</v>
      </c>
      <c r="K2584" s="3" t="s">
        <v>606</v>
      </c>
      <c r="L2584" s="3" t="s">
        <v>607</v>
      </c>
      <c r="M2584" s="18">
        <v>103</v>
      </c>
      <c r="N2584" s="3" t="s">
        <v>2121</v>
      </c>
      <c r="O2584" s="18">
        <v>1241</v>
      </c>
    </row>
    <row r="2585" spans="4:15" hidden="1" x14ac:dyDescent="0.25">
      <c r="D2585" s="18">
        <v>1</v>
      </c>
      <c r="E2585" s="3" t="s">
        <v>2087</v>
      </c>
      <c r="F2585" s="18">
        <v>5</v>
      </c>
      <c r="G2585" s="3" t="s">
        <v>2141</v>
      </c>
      <c r="H2585" s="3" t="s">
        <v>2198</v>
      </c>
      <c r="I2585" s="3" t="s">
        <v>536</v>
      </c>
      <c r="J2585" s="3" t="s">
        <v>168</v>
      </c>
      <c r="K2585" s="3" t="s">
        <v>606</v>
      </c>
      <c r="L2585" s="3" t="s">
        <v>607</v>
      </c>
      <c r="M2585" s="18">
        <v>103</v>
      </c>
      <c r="N2585" s="3" t="s">
        <v>2157</v>
      </c>
      <c r="O2585" s="18">
        <v>1260</v>
      </c>
    </row>
    <row r="2586" spans="4:15" hidden="1" x14ac:dyDescent="0.25">
      <c r="D2586" s="18">
        <v>1</v>
      </c>
      <c r="E2586" s="3" t="s">
        <v>2087</v>
      </c>
      <c r="F2586" s="18">
        <v>5</v>
      </c>
      <c r="G2586" s="3" t="s">
        <v>2141</v>
      </c>
      <c r="H2586" s="3" t="s">
        <v>2198</v>
      </c>
      <c r="I2586" s="3" t="s">
        <v>536</v>
      </c>
      <c r="J2586" s="3" t="s">
        <v>168</v>
      </c>
      <c r="K2586" s="3" t="s">
        <v>606</v>
      </c>
      <c r="L2586" s="3" t="s">
        <v>607</v>
      </c>
      <c r="M2586" s="18">
        <v>103</v>
      </c>
      <c r="N2586" s="3" t="s">
        <v>2158</v>
      </c>
      <c r="O2586" s="18">
        <v>1268</v>
      </c>
    </row>
    <row r="2587" spans="4:15" hidden="1" x14ac:dyDescent="0.25">
      <c r="D2587" s="18">
        <v>1</v>
      </c>
      <c r="E2587" s="3" t="s">
        <v>2087</v>
      </c>
      <c r="F2587" s="18">
        <v>5</v>
      </c>
      <c r="G2587" s="3" t="s">
        <v>2141</v>
      </c>
      <c r="H2587" s="3" t="s">
        <v>2198</v>
      </c>
      <c r="I2587" s="3" t="s">
        <v>536</v>
      </c>
      <c r="J2587" s="3" t="s">
        <v>168</v>
      </c>
      <c r="K2587" s="3" t="s">
        <v>606</v>
      </c>
      <c r="L2587" s="3" t="s">
        <v>607</v>
      </c>
      <c r="M2587" s="18">
        <v>103</v>
      </c>
      <c r="N2587" s="3" t="s">
        <v>2159</v>
      </c>
      <c r="O2587" s="18">
        <v>1261</v>
      </c>
    </row>
    <row r="2588" spans="4:15" hidden="1" x14ac:dyDescent="0.25">
      <c r="D2588" s="18">
        <v>1</v>
      </c>
      <c r="E2588" s="3" t="s">
        <v>2087</v>
      </c>
      <c r="F2588" s="18">
        <v>5</v>
      </c>
      <c r="G2588" s="3" t="s">
        <v>2141</v>
      </c>
      <c r="H2588" s="3" t="s">
        <v>2198</v>
      </c>
      <c r="I2588" s="3" t="s">
        <v>536</v>
      </c>
      <c r="J2588" s="3" t="s">
        <v>168</v>
      </c>
      <c r="K2588" s="3" t="s">
        <v>606</v>
      </c>
      <c r="L2588" s="3" t="s">
        <v>607</v>
      </c>
      <c r="M2588" s="18">
        <v>103</v>
      </c>
      <c r="N2588" s="3" t="s">
        <v>2107</v>
      </c>
      <c r="O2588" s="18">
        <v>1258</v>
      </c>
    </row>
    <row r="2589" spans="4:15" hidden="1" x14ac:dyDescent="0.25">
      <c r="D2589" s="18">
        <v>1</v>
      </c>
      <c r="E2589" s="3" t="s">
        <v>2087</v>
      </c>
      <c r="F2589" s="18">
        <v>5</v>
      </c>
      <c r="G2589" s="3" t="s">
        <v>2141</v>
      </c>
      <c r="H2589" s="3" t="s">
        <v>2198</v>
      </c>
      <c r="I2589" s="3" t="s">
        <v>536</v>
      </c>
      <c r="J2589" s="3" t="s">
        <v>168</v>
      </c>
      <c r="K2589" s="3" t="s">
        <v>606</v>
      </c>
      <c r="L2589" s="3" t="s">
        <v>607</v>
      </c>
      <c r="M2589" s="18">
        <v>103</v>
      </c>
      <c r="N2589" s="3" t="s">
        <v>2108</v>
      </c>
      <c r="O2589" s="18">
        <v>1259</v>
      </c>
    </row>
    <row r="2590" spans="4:15" hidden="1" x14ac:dyDescent="0.25">
      <c r="D2590" s="18">
        <v>1</v>
      </c>
      <c r="E2590" s="3" t="s">
        <v>2087</v>
      </c>
      <c r="F2590" s="18">
        <v>5</v>
      </c>
      <c r="G2590" s="3" t="s">
        <v>2141</v>
      </c>
      <c r="H2590" s="3" t="s">
        <v>2198</v>
      </c>
      <c r="I2590" s="3" t="s">
        <v>536</v>
      </c>
      <c r="J2590" s="3" t="s">
        <v>168</v>
      </c>
      <c r="K2590" s="3" t="s">
        <v>606</v>
      </c>
      <c r="L2590" s="3" t="s">
        <v>607</v>
      </c>
      <c r="M2590" s="18">
        <v>103</v>
      </c>
      <c r="N2590" s="3" t="s">
        <v>2160</v>
      </c>
      <c r="O2590" s="18">
        <v>1266</v>
      </c>
    </row>
    <row r="2591" spans="4:15" hidden="1" x14ac:dyDescent="0.25">
      <c r="D2591" s="18">
        <v>1</v>
      </c>
      <c r="E2591" s="3" t="s">
        <v>2087</v>
      </c>
      <c r="F2591" s="18">
        <v>5</v>
      </c>
      <c r="G2591" s="3" t="s">
        <v>2141</v>
      </c>
      <c r="H2591" s="3" t="s">
        <v>2198</v>
      </c>
      <c r="I2591" s="3" t="s">
        <v>536</v>
      </c>
      <c r="J2591" s="3" t="s">
        <v>168</v>
      </c>
      <c r="K2591" s="3" t="s">
        <v>606</v>
      </c>
      <c r="L2591" s="3" t="s">
        <v>607</v>
      </c>
      <c r="M2591" s="18">
        <v>103</v>
      </c>
      <c r="N2591" s="3" t="s">
        <v>2161</v>
      </c>
      <c r="O2591" s="18">
        <v>1267</v>
      </c>
    </row>
    <row r="2592" spans="4:15" hidden="1" x14ac:dyDescent="0.25">
      <c r="D2592" s="18">
        <v>1</v>
      </c>
      <c r="E2592" s="3" t="s">
        <v>2087</v>
      </c>
      <c r="F2592" s="18">
        <v>5</v>
      </c>
      <c r="G2592" s="3" t="s">
        <v>2141</v>
      </c>
      <c r="H2592" s="3" t="s">
        <v>2198</v>
      </c>
      <c r="I2592" s="3" t="s">
        <v>536</v>
      </c>
      <c r="J2592" s="3" t="s">
        <v>168</v>
      </c>
      <c r="K2592" s="3" t="s">
        <v>606</v>
      </c>
      <c r="L2592" s="3" t="s">
        <v>607</v>
      </c>
      <c r="M2592" s="18">
        <v>103</v>
      </c>
      <c r="N2592" s="3" t="s">
        <v>2162</v>
      </c>
      <c r="O2592" s="18">
        <v>1249</v>
      </c>
    </row>
    <row r="2593" spans="4:15" hidden="1" x14ac:dyDescent="0.25">
      <c r="D2593" s="18">
        <v>1</v>
      </c>
      <c r="E2593" s="3" t="s">
        <v>2087</v>
      </c>
      <c r="F2593" s="18">
        <v>5</v>
      </c>
      <c r="G2593" s="3" t="s">
        <v>2141</v>
      </c>
      <c r="H2593" s="3" t="s">
        <v>2198</v>
      </c>
      <c r="I2593" s="3" t="s">
        <v>536</v>
      </c>
      <c r="J2593" s="3" t="s">
        <v>168</v>
      </c>
      <c r="K2593" s="3" t="s">
        <v>606</v>
      </c>
      <c r="L2593" s="3" t="s">
        <v>607</v>
      </c>
      <c r="M2593" s="18">
        <v>103</v>
      </c>
      <c r="N2593" s="3" t="s">
        <v>2113</v>
      </c>
      <c r="O2593" s="18">
        <v>1269</v>
      </c>
    </row>
    <row r="2594" spans="4:15" hidden="1" x14ac:dyDescent="0.25">
      <c r="D2594" s="18">
        <v>1</v>
      </c>
      <c r="E2594" s="3" t="s">
        <v>2087</v>
      </c>
      <c r="F2594" s="18">
        <v>5</v>
      </c>
      <c r="G2594" s="3" t="s">
        <v>2141</v>
      </c>
      <c r="H2594" s="3" t="s">
        <v>2198</v>
      </c>
      <c r="I2594" s="3" t="s">
        <v>536</v>
      </c>
      <c r="J2594" s="3" t="s">
        <v>168</v>
      </c>
      <c r="K2594" s="3" t="s">
        <v>606</v>
      </c>
      <c r="L2594" s="3" t="s">
        <v>607</v>
      </c>
      <c r="M2594" s="18">
        <v>103</v>
      </c>
      <c r="N2594" s="3" t="s">
        <v>2114</v>
      </c>
      <c r="O2594" s="18">
        <v>1252</v>
      </c>
    </row>
    <row r="2595" spans="4:15" hidden="1" x14ac:dyDescent="0.25">
      <c r="D2595" s="18">
        <v>1</v>
      </c>
      <c r="E2595" s="3" t="s">
        <v>2087</v>
      </c>
      <c r="F2595" s="18">
        <v>5</v>
      </c>
      <c r="G2595" s="3" t="s">
        <v>2141</v>
      </c>
      <c r="H2595" s="3" t="s">
        <v>2198</v>
      </c>
      <c r="I2595" s="3" t="s">
        <v>536</v>
      </c>
      <c r="J2595" s="3" t="s">
        <v>168</v>
      </c>
      <c r="K2595" s="3" t="s">
        <v>606</v>
      </c>
      <c r="L2595" s="3" t="s">
        <v>607</v>
      </c>
      <c r="M2595" s="18">
        <v>103</v>
      </c>
      <c r="N2595" s="3" t="s">
        <v>133</v>
      </c>
      <c r="O2595" s="18">
        <v>1251</v>
      </c>
    </row>
    <row r="2596" spans="4:15" hidden="1" x14ac:dyDescent="0.25">
      <c r="D2596" s="18">
        <v>1</v>
      </c>
      <c r="E2596" s="3" t="s">
        <v>2087</v>
      </c>
      <c r="F2596" s="18">
        <v>5</v>
      </c>
      <c r="G2596" s="3" t="s">
        <v>2141</v>
      </c>
      <c r="H2596" s="3" t="s">
        <v>2198</v>
      </c>
      <c r="I2596" s="3" t="s">
        <v>536</v>
      </c>
      <c r="J2596" s="3" t="s">
        <v>168</v>
      </c>
      <c r="K2596" s="3" t="s">
        <v>606</v>
      </c>
      <c r="L2596" s="3" t="s">
        <v>607</v>
      </c>
      <c r="M2596" s="18">
        <v>103</v>
      </c>
      <c r="N2596" s="3" t="s">
        <v>2117</v>
      </c>
      <c r="O2596" s="18">
        <v>1250</v>
      </c>
    </row>
    <row r="2597" spans="4:15" hidden="1" x14ac:dyDescent="0.25">
      <c r="D2597" s="18">
        <v>1</v>
      </c>
      <c r="E2597" s="3" t="s">
        <v>2087</v>
      </c>
      <c r="F2597" s="18">
        <v>5</v>
      </c>
      <c r="G2597" s="3" t="s">
        <v>2141</v>
      </c>
      <c r="H2597" s="3" t="s">
        <v>2198</v>
      </c>
      <c r="I2597" s="3" t="s">
        <v>536</v>
      </c>
      <c r="J2597" s="3" t="s">
        <v>168</v>
      </c>
      <c r="K2597" s="3" t="s">
        <v>606</v>
      </c>
      <c r="L2597" s="3" t="s">
        <v>607</v>
      </c>
      <c r="M2597" s="18">
        <v>103</v>
      </c>
      <c r="N2597" s="3" t="s">
        <v>2122</v>
      </c>
      <c r="O2597" s="18">
        <v>1255</v>
      </c>
    </row>
    <row r="2598" spans="4:15" hidden="1" x14ac:dyDescent="0.25">
      <c r="D2598" s="18">
        <v>1</v>
      </c>
      <c r="E2598" s="3" t="s">
        <v>2087</v>
      </c>
      <c r="F2598" s="18">
        <v>5</v>
      </c>
      <c r="G2598" s="3" t="s">
        <v>2141</v>
      </c>
      <c r="H2598" s="3" t="s">
        <v>2198</v>
      </c>
      <c r="I2598" s="3" t="s">
        <v>536</v>
      </c>
      <c r="J2598" s="3" t="s">
        <v>64</v>
      </c>
      <c r="K2598" s="3" t="s">
        <v>2180</v>
      </c>
      <c r="L2598" s="3" t="s">
        <v>2181</v>
      </c>
      <c r="M2598" s="18">
        <v>829</v>
      </c>
      <c r="N2598" s="3" t="s">
        <v>2147</v>
      </c>
      <c r="O2598" s="18">
        <v>1262</v>
      </c>
    </row>
    <row r="2599" spans="4:15" hidden="1" x14ac:dyDescent="0.25">
      <c r="D2599" s="18">
        <v>1</v>
      </c>
      <c r="E2599" s="3" t="s">
        <v>2087</v>
      </c>
      <c r="F2599" s="18">
        <v>5</v>
      </c>
      <c r="G2599" s="3" t="s">
        <v>2141</v>
      </c>
      <c r="H2599" s="3" t="s">
        <v>2198</v>
      </c>
      <c r="I2599" s="3" t="s">
        <v>536</v>
      </c>
      <c r="J2599" s="3" t="s">
        <v>64</v>
      </c>
      <c r="K2599" s="3" t="s">
        <v>2180</v>
      </c>
      <c r="L2599" s="3" t="s">
        <v>2181</v>
      </c>
      <c r="M2599" s="18">
        <v>829</v>
      </c>
      <c r="N2599" s="3" t="s">
        <v>2148</v>
      </c>
      <c r="O2599" s="18">
        <v>1263</v>
      </c>
    </row>
    <row r="2600" spans="4:15" hidden="1" x14ac:dyDescent="0.25">
      <c r="D2600" s="18">
        <v>1</v>
      </c>
      <c r="E2600" s="3" t="s">
        <v>2087</v>
      </c>
      <c r="F2600" s="18">
        <v>5</v>
      </c>
      <c r="G2600" s="3" t="s">
        <v>2141</v>
      </c>
      <c r="H2600" s="3" t="s">
        <v>2198</v>
      </c>
      <c r="I2600" s="3" t="s">
        <v>536</v>
      </c>
      <c r="J2600" s="3" t="s">
        <v>64</v>
      </c>
      <c r="K2600" s="3" t="s">
        <v>2180</v>
      </c>
      <c r="L2600" s="3" t="s">
        <v>2181</v>
      </c>
      <c r="M2600" s="18">
        <v>829</v>
      </c>
      <c r="N2600" s="3" t="s">
        <v>2149</v>
      </c>
      <c r="O2600" s="18">
        <v>1253</v>
      </c>
    </row>
    <row r="2601" spans="4:15" hidden="1" x14ac:dyDescent="0.25">
      <c r="D2601" s="18">
        <v>1</v>
      </c>
      <c r="E2601" s="3" t="s">
        <v>2087</v>
      </c>
      <c r="F2601" s="18">
        <v>5</v>
      </c>
      <c r="G2601" s="3" t="s">
        <v>2141</v>
      </c>
      <c r="H2601" s="3" t="s">
        <v>2198</v>
      </c>
      <c r="I2601" s="3" t="s">
        <v>536</v>
      </c>
      <c r="J2601" s="3" t="s">
        <v>64</v>
      </c>
      <c r="K2601" s="3" t="s">
        <v>2180</v>
      </c>
      <c r="L2601" s="3" t="s">
        <v>2181</v>
      </c>
      <c r="M2601" s="18">
        <v>829</v>
      </c>
      <c r="N2601" s="3" t="s">
        <v>2150</v>
      </c>
      <c r="O2601" s="18">
        <v>1256</v>
      </c>
    </row>
    <row r="2602" spans="4:15" hidden="1" x14ac:dyDescent="0.25">
      <c r="D2602" s="18">
        <v>1</v>
      </c>
      <c r="E2602" s="3" t="s">
        <v>2087</v>
      </c>
      <c r="F2602" s="18">
        <v>5</v>
      </c>
      <c r="G2602" s="3" t="s">
        <v>2141</v>
      </c>
      <c r="H2602" s="3" t="s">
        <v>2198</v>
      </c>
      <c r="I2602" s="3" t="s">
        <v>536</v>
      </c>
      <c r="J2602" s="3" t="s">
        <v>64</v>
      </c>
      <c r="K2602" s="3" t="s">
        <v>2180</v>
      </c>
      <c r="L2602" s="3" t="s">
        <v>2181</v>
      </c>
      <c r="M2602" s="18">
        <v>829</v>
      </c>
      <c r="N2602" s="3" t="s">
        <v>2151</v>
      </c>
      <c r="O2602" s="18">
        <v>1257</v>
      </c>
    </row>
    <row r="2603" spans="4:15" hidden="1" x14ac:dyDescent="0.25">
      <c r="D2603" s="18">
        <v>1</v>
      </c>
      <c r="E2603" s="3" t="s">
        <v>2087</v>
      </c>
      <c r="F2603" s="18">
        <v>5</v>
      </c>
      <c r="G2603" s="3" t="s">
        <v>2141</v>
      </c>
      <c r="H2603" s="3" t="s">
        <v>2198</v>
      </c>
      <c r="I2603" s="3" t="s">
        <v>536</v>
      </c>
      <c r="J2603" s="3" t="s">
        <v>64</v>
      </c>
      <c r="K2603" s="3" t="s">
        <v>2180</v>
      </c>
      <c r="L2603" s="3" t="s">
        <v>2181</v>
      </c>
      <c r="M2603" s="18">
        <v>829</v>
      </c>
      <c r="N2603" s="3" t="s">
        <v>2152</v>
      </c>
      <c r="O2603" s="18">
        <v>1245</v>
      </c>
    </row>
    <row r="2604" spans="4:15" hidden="1" x14ac:dyDescent="0.25">
      <c r="D2604" s="18">
        <v>1</v>
      </c>
      <c r="E2604" s="3" t="s">
        <v>2087</v>
      </c>
      <c r="F2604" s="18">
        <v>5</v>
      </c>
      <c r="G2604" s="3" t="s">
        <v>2141</v>
      </c>
      <c r="H2604" s="3" t="s">
        <v>2198</v>
      </c>
      <c r="I2604" s="3" t="s">
        <v>536</v>
      </c>
      <c r="J2604" s="3" t="s">
        <v>64</v>
      </c>
      <c r="K2604" s="3" t="s">
        <v>2180</v>
      </c>
      <c r="L2604" s="3" t="s">
        <v>2181</v>
      </c>
      <c r="M2604" s="18">
        <v>829</v>
      </c>
      <c r="N2604" s="3" t="s">
        <v>2198</v>
      </c>
      <c r="O2604" s="18">
        <v>1243</v>
      </c>
    </row>
    <row r="2605" spans="4:15" hidden="1" x14ac:dyDescent="0.25">
      <c r="D2605" s="18">
        <v>1</v>
      </c>
      <c r="E2605" s="3" t="s">
        <v>2087</v>
      </c>
      <c r="F2605" s="18">
        <v>5</v>
      </c>
      <c r="G2605" s="3" t="s">
        <v>2141</v>
      </c>
      <c r="H2605" s="3" t="s">
        <v>2198</v>
      </c>
      <c r="I2605" s="3" t="s">
        <v>536</v>
      </c>
      <c r="J2605" s="3" t="s">
        <v>64</v>
      </c>
      <c r="K2605" s="3" t="s">
        <v>2180</v>
      </c>
      <c r="L2605" s="3" t="s">
        <v>2181</v>
      </c>
      <c r="M2605" s="18">
        <v>829</v>
      </c>
      <c r="N2605" s="3" t="s">
        <v>2153</v>
      </c>
      <c r="O2605" s="18">
        <v>1248</v>
      </c>
    </row>
    <row r="2606" spans="4:15" hidden="1" x14ac:dyDescent="0.25">
      <c r="D2606" s="18">
        <v>1</v>
      </c>
      <c r="E2606" s="3" t="s">
        <v>2087</v>
      </c>
      <c r="F2606" s="18">
        <v>5</v>
      </c>
      <c r="G2606" s="3" t="s">
        <v>2141</v>
      </c>
      <c r="H2606" s="3" t="s">
        <v>2198</v>
      </c>
      <c r="I2606" s="3" t="s">
        <v>536</v>
      </c>
      <c r="J2606" s="3" t="s">
        <v>64</v>
      </c>
      <c r="K2606" s="3" t="s">
        <v>2180</v>
      </c>
      <c r="L2606" s="3" t="s">
        <v>2181</v>
      </c>
      <c r="M2606" s="18">
        <v>829</v>
      </c>
      <c r="N2606" s="3" t="s">
        <v>2154</v>
      </c>
      <c r="O2606" s="18">
        <v>1247</v>
      </c>
    </row>
    <row r="2607" spans="4:15" hidden="1" x14ac:dyDescent="0.25">
      <c r="D2607" s="18">
        <v>1</v>
      </c>
      <c r="E2607" s="3" t="s">
        <v>2087</v>
      </c>
      <c r="F2607" s="18">
        <v>5</v>
      </c>
      <c r="G2607" s="3" t="s">
        <v>2141</v>
      </c>
      <c r="H2607" s="3" t="s">
        <v>2198</v>
      </c>
      <c r="I2607" s="3" t="s">
        <v>536</v>
      </c>
      <c r="J2607" s="3" t="s">
        <v>64</v>
      </c>
      <c r="K2607" s="3" t="s">
        <v>2180</v>
      </c>
      <c r="L2607" s="3" t="s">
        <v>2181</v>
      </c>
      <c r="M2607" s="18">
        <v>829</v>
      </c>
      <c r="N2607" s="3" t="s">
        <v>2155</v>
      </c>
      <c r="O2607" s="18">
        <v>1264</v>
      </c>
    </row>
    <row r="2608" spans="4:15" hidden="1" x14ac:dyDescent="0.25">
      <c r="D2608" s="18">
        <v>1</v>
      </c>
      <c r="E2608" s="3" t="s">
        <v>2087</v>
      </c>
      <c r="F2608" s="18">
        <v>5</v>
      </c>
      <c r="G2608" s="3" t="s">
        <v>2141</v>
      </c>
      <c r="H2608" s="3" t="s">
        <v>2198</v>
      </c>
      <c r="I2608" s="3" t="s">
        <v>536</v>
      </c>
      <c r="J2608" s="3" t="s">
        <v>64</v>
      </c>
      <c r="K2608" s="3" t="s">
        <v>2180</v>
      </c>
      <c r="L2608" s="3" t="s">
        <v>2181</v>
      </c>
      <c r="M2608" s="18">
        <v>829</v>
      </c>
      <c r="N2608" s="3" t="s">
        <v>2156</v>
      </c>
      <c r="O2608" s="18">
        <v>1265</v>
      </c>
    </row>
    <row r="2609" spans="4:15" hidden="1" x14ac:dyDescent="0.25">
      <c r="D2609" s="18">
        <v>1</v>
      </c>
      <c r="E2609" s="3" t="s">
        <v>2087</v>
      </c>
      <c r="F2609" s="18">
        <v>5</v>
      </c>
      <c r="G2609" s="3" t="s">
        <v>2141</v>
      </c>
      <c r="H2609" s="3" t="s">
        <v>2198</v>
      </c>
      <c r="I2609" s="3" t="s">
        <v>536</v>
      </c>
      <c r="J2609" s="3" t="s">
        <v>64</v>
      </c>
      <c r="K2609" s="3" t="s">
        <v>2180</v>
      </c>
      <c r="L2609" s="3" t="s">
        <v>2181</v>
      </c>
      <c r="M2609" s="18">
        <v>829</v>
      </c>
      <c r="N2609" s="3" t="s">
        <v>2120</v>
      </c>
      <c r="O2609" s="18">
        <v>1254</v>
      </c>
    </row>
    <row r="2610" spans="4:15" hidden="1" x14ac:dyDescent="0.25">
      <c r="D2610" s="18">
        <v>1</v>
      </c>
      <c r="E2610" s="3" t="s">
        <v>2087</v>
      </c>
      <c r="F2610" s="18">
        <v>5</v>
      </c>
      <c r="G2610" s="3" t="s">
        <v>2141</v>
      </c>
      <c r="H2610" s="3" t="s">
        <v>2198</v>
      </c>
      <c r="I2610" s="3" t="s">
        <v>536</v>
      </c>
      <c r="J2610" s="3" t="s">
        <v>64</v>
      </c>
      <c r="K2610" s="3" t="s">
        <v>2180</v>
      </c>
      <c r="L2610" s="3" t="s">
        <v>2181</v>
      </c>
      <c r="M2610" s="18">
        <v>829</v>
      </c>
      <c r="N2610" s="3" t="s">
        <v>2121</v>
      </c>
      <c r="O2610" s="18">
        <v>1241</v>
      </c>
    </row>
    <row r="2611" spans="4:15" hidden="1" x14ac:dyDescent="0.25">
      <c r="D2611" s="18">
        <v>1</v>
      </c>
      <c r="E2611" s="3" t="s">
        <v>2087</v>
      </c>
      <c r="F2611" s="18">
        <v>5</v>
      </c>
      <c r="G2611" s="3" t="s">
        <v>2141</v>
      </c>
      <c r="H2611" s="3" t="s">
        <v>2198</v>
      </c>
      <c r="I2611" s="3" t="s">
        <v>536</v>
      </c>
      <c r="J2611" s="3" t="s">
        <v>64</v>
      </c>
      <c r="K2611" s="3" t="s">
        <v>2180</v>
      </c>
      <c r="L2611" s="3" t="s">
        <v>2181</v>
      </c>
      <c r="M2611" s="18">
        <v>829</v>
      </c>
      <c r="N2611" s="3" t="s">
        <v>2157</v>
      </c>
      <c r="O2611" s="18">
        <v>1260</v>
      </c>
    </row>
    <row r="2612" spans="4:15" hidden="1" x14ac:dyDescent="0.25">
      <c r="D2612" s="18">
        <v>1</v>
      </c>
      <c r="E2612" s="3" t="s">
        <v>2087</v>
      </c>
      <c r="F2612" s="18">
        <v>5</v>
      </c>
      <c r="G2612" s="3" t="s">
        <v>2141</v>
      </c>
      <c r="H2612" s="3" t="s">
        <v>2198</v>
      </c>
      <c r="I2612" s="3" t="s">
        <v>536</v>
      </c>
      <c r="J2612" s="3" t="s">
        <v>64</v>
      </c>
      <c r="K2612" s="3" t="s">
        <v>2180</v>
      </c>
      <c r="L2612" s="3" t="s">
        <v>2181</v>
      </c>
      <c r="M2612" s="18">
        <v>829</v>
      </c>
      <c r="N2612" s="3" t="s">
        <v>2158</v>
      </c>
      <c r="O2612" s="18">
        <v>1268</v>
      </c>
    </row>
    <row r="2613" spans="4:15" hidden="1" x14ac:dyDescent="0.25">
      <c r="D2613" s="18">
        <v>1</v>
      </c>
      <c r="E2613" s="3" t="s">
        <v>2087</v>
      </c>
      <c r="F2613" s="18">
        <v>5</v>
      </c>
      <c r="G2613" s="3" t="s">
        <v>2141</v>
      </c>
      <c r="H2613" s="3" t="s">
        <v>2198</v>
      </c>
      <c r="I2613" s="3" t="s">
        <v>536</v>
      </c>
      <c r="J2613" s="3" t="s">
        <v>64</v>
      </c>
      <c r="K2613" s="3" t="s">
        <v>2180</v>
      </c>
      <c r="L2613" s="3" t="s">
        <v>2181</v>
      </c>
      <c r="M2613" s="18">
        <v>829</v>
      </c>
      <c r="N2613" s="3" t="s">
        <v>2159</v>
      </c>
      <c r="O2613" s="18">
        <v>1261</v>
      </c>
    </row>
    <row r="2614" spans="4:15" hidden="1" x14ac:dyDescent="0.25">
      <c r="D2614" s="18">
        <v>1</v>
      </c>
      <c r="E2614" s="3" t="s">
        <v>2087</v>
      </c>
      <c r="F2614" s="18">
        <v>5</v>
      </c>
      <c r="G2614" s="3" t="s">
        <v>2141</v>
      </c>
      <c r="H2614" s="3" t="s">
        <v>2198</v>
      </c>
      <c r="I2614" s="3" t="s">
        <v>536</v>
      </c>
      <c r="J2614" s="3" t="s">
        <v>64</v>
      </c>
      <c r="K2614" s="3" t="s">
        <v>2180</v>
      </c>
      <c r="L2614" s="3" t="s">
        <v>2181</v>
      </c>
      <c r="M2614" s="18">
        <v>829</v>
      </c>
      <c r="N2614" s="3" t="s">
        <v>2107</v>
      </c>
      <c r="O2614" s="18">
        <v>1258</v>
      </c>
    </row>
    <row r="2615" spans="4:15" hidden="1" x14ac:dyDescent="0.25">
      <c r="D2615" s="18">
        <v>1</v>
      </c>
      <c r="E2615" s="3" t="s">
        <v>2087</v>
      </c>
      <c r="F2615" s="18">
        <v>5</v>
      </c>
      <c r="G2615" s="3" t="s">
        <v>2141</v>
      </c>
      <c r="H2615" s="3" t="s">
        <v>2198</v>
      </c>
      <c r="I2615" s="3" t="s">
        <v>536</v>
      </c>
      <c r="J2615" s="3" t="s">
        <v>64</v>
      </c>
      <c r="K2615" s="3" t="s">
        <v>2180</v>
      </c>
      <c r="L2615" s="3" t="s">
        <v>2181</v>
      </c>
      <c r="M2615" s="18">
        <v>829</v>
      </c>
      <c r="N2615" s="3" t="s">
        <v>2108</v>
      </c>
      <c r="O2615" s="18">
        <v>1259</v>
      </c>
    </row>
    <row r="2616" spans="4:15" hidden="1" x14ac:dyDescent="0.25">
      <c r="D2616" s="18">
        <v>1</v>
      </c>
      <c r="E2616" s="3" t="s">
        <v>2087</v>
      </c>
      <c r="F2616" s="18">
        <v>5</v>
      </c>
      <c r="G2616" s="3" t="s">
        <v>2141</v>
      </c>
      <c r="H2616" s="3" t="s">
        <v>2198</v>
      </c>
      <c r="I2616" s="3" t="s">
        <v>536</v>
      </c>
      <c r="J2616" s="3" t="s">
        <v>64</v>
      </c>
      <c r="K2616" s="3" t="s">
        <v>2180</v>
      </c>
      <c r="L2616" s="3" t="s">
        <v>2181</v>
      </c>
      <c r="M2616" s="18">
        <v>829</v>
      </c>
      <c r="N2616" s="3" t="s">
        <v>2160</v>
      </c>
      <c r="O2616" s="18">
        <v>1266</v>
      </c>
    </row>
    <row r="2617" spans="4:15" hidden="1" x14ac:dyDescent="0.25">
      <c r="D2617" s="18">
        <v>1</v>
      </c>
      <c r="E2617" s="3" t="s">
        <v>2087</v>
      </c>
      <c r="F2617" s="18">
        <v>5</v>
      </c>
      <c r="G2617" s="3" t="s">
        <v>2141</v>
      </c>
      <c r="H2617" s="3" t="s">
        <v>2198</v>
      </c>
      <c r="I2617" s="3" t="s">
        <v>536</v>
      </c>
      <c r="J2617" s="3" t="s">
        <v>64</v>
      </c>
      <c r="K2617" s="3" t="s">
        <v>2180</v>
      </c>
      <c r="L2617" s="3" t="s">
        <v>2181</v>
      </c>
      <c r="M2617" s="18">
        <v>829</v>
      </c>
      <c r="N2617" s="3" t="s">
        <v>2161</v>
      </c>
      <c r="O2617" s="18">
        <v>1267</v>
      </c>
    </row>
    <row r="2618" spans="4:15" hidden="1" x14ac:dyDescent="0.25">
      <c r="D2618" s="18">
        <v>1</v>
      </c>
      <c r="E2618" s="3" t="s">
        <v>2087</v>
      </c>
      <c r="F2618" s="18">
        <v>5</v>
      </c>
      <c r="G2618" s="3" t="s">
        <v>2141</v>
      </c>
      <c r="H2618" s="3" t="s">
        <v>2198</v>
      </c>
      <c r="I2618" s="3" t="s">
        <v>536</v>
      </c>
      <c r="J2618" s="3" t="s">
        <v>64</v>
      </c>
      <c r="K2618" s="3" t="s">
        <v>2180</v>
      </c>
      <c r="L2618" s="3" t="s">
        <v>2181</v>
      </c>
      <c r="M2618" s="18">
        <v>829</v>
      </c>
      <c r="N2618" s="3" t="s">
        <v>2162</v>
      </c>
      <c r="O2618" s="18">
        <v>1249</v>
      </c>
    </row>
    <row r="2619" spans="4:15" hidden="1" x14ac:dyDescent="0.25">
      <c r="D2619" s="18">
        <v>1</v>
      </c>
      <c r="E2619" s="3" t="s">
        <v>2087</v>
      </c>
      <c r="F2619" s="18">
        <v>5</v>
      </c>
      <c r="G2619" s="3" t="s">
        <v>2141</v>
      </c>
      <c r="H2619" s="3" t="s">
        <v>2198</v>
      </c>
      <c r="I2619" s="3" t="s">
        <v>536</v>
      </c>
      <c r="J2619" s="3" t="s">
        <v>64</v>
      </c>
      <c r="K2619" s="3" t="s">
        <v>2180</v>
      </c>
      <c r="L2619" s="3" t="s">
        <v>2181</v>
      </c>
      <c r="M2619" s="18">
        <v>829</v>
      </c>
      <c r="N2619" s="3" t="s">
        <v>2113</v>
      </c>
      <c r="O2619" s="18">
        <v>1269</v>
      </c>
    </row>
    <row r="2620" spans="4:15" hidden="1" x14ac:dyDescent="0.25">
      <c r="D2620" s="18">
        <v>1</v>
      </c>
      <c r="E2620" s="3" t="s">
        <v>2087</v>
      </c>
      <c r="F2620" s="18">
        <v>5</v>
      </c>
      <c r="G2620" s="3" t="s">
        <v>2141</v>
      </c>
      <c r="H2620" s="3" t="s">
        <v>2198</v>
      </c>
      <c r="I2620" s="3" t="s">
        <v>536</v>
      </c>
      <c r="J2620" s="3" t="s">
        <v>64</v>
      </c>
      <c r="K2620" s="3" t="s">
        <v>2180</v>
      </c>
      <c r="L2620" s="3" t="s">
        <v>2181</v>
      </c>
      <c r="M2620" s="18">
        <v>829</v>
      </c>
      <c r="N2620" s="3" t="s">
        <v>2114</v>
      </c>
      <c r="O2620" s="18">
        <v>1252</v>
      </c>
    </row>
    <row r="2621" spans="4:15" hidden="1" x14ac:dyDescent="0.25">
      <c r="D2621" s="18">
        <v>1</v>
      </c>
      <c r="E2621" s="3" t="s">
        <v>2087</v>
      </c>
      <c r="F2621" s="18">
        <v>5</v>
      </c>
      <c r="G2621" s="3" t="s">
        <v>2141</v>
      </c>
      <c r="H2621" s="3" t="s">
        <v>2198</v>
      </c>
      <c r="I2621" s="3" t="s">
        <v>536</v>
      </c>
      <c r="J2621" s="3" t="s">
        <v>64</v>
      </c>
      <c r="K2621" s="3" t="s">
        <v>2180</v>
      </c>
      <c r="L2621" s="3" t="s">
        <v>2181</v>
      </c>
      <c r="M2621" s="18">
        <v>829</v>
      </c>
      <c r="N2621" s="3" t="s">
        <v>133</v>
      </c>
      <c r="O2621" s="18">
        <v>1251</v>
      </c>
    </row>
    <row r="2622" spans="4:15" hidden="1" x14ac:dyDescent="0.25">
      <c r="D2622" s="18">
        <v>1</v>
      </c>
      <c r="E2622" s="3" t="s">
        <v>2087</v>
      </c>
      <c r="F2622" s="18">
        <v>5</v>
      </c>
      <c r="G2622" s="3" t="s">
        <v>2141</v>
      </c>
      <c r="H2622" s="3" t="s">
        <v>2198</v>
      </c>
      <c r="I2622" s="3" t="s">
        <v>536</v>
      </c>
      <c r="J2622" s="3" t="s">
        <v>64</v>
      </c>
      <c r="K2622" s="3" t="s">
        <v>2180</v>
      </c>
      <c r="L2622" s="3" t="s">
        <v>2181</v>
      </c>
      <c r="M2622" s="18">
        <v>829</v>
      </c>
      <c r="N2622" s="3" t="s">
        <v>2117</v>
      </c>
      <c r="O2622" s="18">
        <v>1250</v>
      </c>
    </row>
    <row r="2623" spans="4:15" hidden="1" x14ac:dyDescent="0.25">
      <c r="D2623" s="18">
        <v>1</v>
      </c>
      <c r="E2623" s="3" t="s">
        <v>2087</v>
      </c>
      <c r="F2623" s="18">
        <v>5</v>
      </c>
      <c r="G2623" s="3" t="s">
        <v>2141</v>
      </c>
      <c r="H2623" s="3" t="s">
        <v>2198</v>
      </c>
      <c r="I2623" s="3" t="s">
        <v>536</v>
      </c>
      <c r="J2623" s="3" t="s">
        <v>64</v>
      </c>
      <c r="K2623" s="3" t="s">
        <v>2180</v>
      </c>
      <c r="L2623" s="3" t="s">
        <v>2181</v>
      </c>
      <c r="M2623" s="18">
        <v>829</v>
      </c>
      <c r="N2623" s="3" t="s">
        <v>2122</v>
      </c>
      <c r="O2623" s="18">
        <v>1255</v>
      </c>
    </row>
    <row r="2624" spans="4:15" hidden="1" x14ac:dyDescent="0.25">
      <c r="D2624" s="18">
        <v>1</v>
      </c>
      <c r="E2624" s="3" t="s">
        <v>2087</v>
      </c>
      <c r="F2624" s="18">
        <v>5</v>
      </c>
      <c r="G2624" s="3" t="s">
        <v>2141</v>
      </c>
      <c r="H2624" s="3" t="s">
        <v>2198</v>
      </c>
      <c r="I2624" s="3" t="s">
        <v>536</v>
      </c>
      <c r="J2624" s="3" t="s">
        <v>265</v>
      </c>
      <c r="K2624" s="3" t="s">
        <v>2182</v>
      </c>
      <c r="L2624" s="3" t="s">
        <v>2183</v>
      </c>
      <c r="M2624" s="18">
        <v>830</v>
      </c>
      <c r="N2624" s="3" t="s">
        <v>2147</v>
      </c>
      <c r="O2624" s="18">
        <v>1262</v>
      </c>
    </row>
    <row r="2625" spans="4:15" hidden="1" x14ac:dyDescent="0.25">
      <c r="D2625" s="18">
        <v>1</v>
      </c>
      <c r="E2625" s="3" t="s">
        <v>2087</v>
      </c>
      <c r="F2625" s="18">
        <v>5</v>
      </c>
      <c r="G2625" s="3" t="s">
        <v>2141</v>
      </c>
      <c r="H2625" s="3" t="s">
        <v>2198</v>
      </c>
      <c r="I2625" s="3" t="s">
        <v>536</v>
      </c>
      <c r="J2625" s="3" t="s">
        <v>265</v>
      </c>
      <c r="K2625" s="3" t="s">
        <v>2182</v>
      </c>
      <c r="L2625" s="3" t="s">
        <v>2183</v>
      </c>
      <c r="M2625" s="18">
        <v>830</v>
      </c>
      <c r="N2625" s="3" t="s">
        <v>2148</v>
      </c>
      <c r="O2625" s="18">
        <v>1263</v>
      </c>
    </row>
    <row r="2626" spans="4:15" hidden="1" x14ac:dyDescent="0.25">
      <c r="D2626" s="18">
        <v>1</v>
      </c>
      <c r="E2626" s="3" t="s">
        <v>2087</v>
      </c>
      <c r="F2626" s="18">
        <v>5</v>
      </c>
      <c r="G2626" s="3" t="s">
        <v>2141</v>
      </c>
      <c r="H2626" s="3" t="s">
        <v>2198</v>
      </c>
      <c r="I2626" s="3" t="s">
        <v>536</v>
      </c>
      <c r="J2626" s="3" t="s">
        <v>265</v>
      </c>
      <c r="K2626" s="3" t="s">
        <v>2182</v>
      </c>
      <c r="L2626" s="3" t="s">
        <v>2183</v>
      </c>
      <c r="M2626" s="18">
        <v>830</v>
      </c>
      <c r="N2626" s="3" t="s">
        <v>2149</v>
      </c>
      <c r="O2626" s="18">
        <v>1253</v>
      </c>
    </row>
    <row r="2627" spans="4:15" hidden="1" x14ac:dyDescent="0.25">
      <c r="D2627" s="18">
        <v>1</v>
      </c>
      <c r="E2627" s="3" t="s">
        <v>2087</v>
      </c>
      <c r="F2627" s="18">
        <v>5</v>
      </c>
      <c r="G2627" s="3" t="s">
        <v>2141</v>
      </c>
      <c r="H2627" s="3" t="s">
        <v>2198</v>
      </c>
      <c r="I2627" s="3" t="s">
        <v>536</v>
      </c>
      <c r="J2627" s="3" t="s">
        <v>265</v>
      </c>
      <c r="K2627" s="3" t="s">
        <v>2182</v>
      </c>
      <c r="L2627" s="3" t="s">
        <v>2183</v>
      </c>
      <c r="M2627" s="18">
        <v>830</v>
      </c>
      <c r="N2627" s="3" t="s">
        <v>2150</v>
      </c>
      <c r="O2627" s="18">
        <v>1256</v>
      </c>
    </row>
    <row r="2628" spans="4:15" hidden="1" x14ac:dyDescent="0.25">
      <c r="D2628" s="18">
        <v>1</v>
      </c>
      <c r="E2628" s="3" t="s">
        <v>2087</v>
      </c>
      <c r="F2628" s="18">
        <v>5</v>
      </c>
      <c r="G2628" s="3" t="s">
        <v>2141</v>
      </c>
      <c r="H2628" s="3" t="s">
        <v>2198</v>
      </c>
      <c r="I2628" s="3" t="s">
        <v>536</v>
      </c>
      <c r="J2628" s="3" t="s">
        <v>265</v>
      </c>
      <c r="K2628" s="3" t="s">
        <v>2182</v>
      </c>
      <c r="L2628" s="3" t="s">
        <v>2183</v>
      </c>
      <c r="M2628" s="18">
        <v>830</v>
      </c>
      <c r="N2628" s="3" t="s">
        <v>2151</v>
      </c>
      <c r="O2628" s="18">
        <v>1257</v>
      </c>
    </row>
    <row r="2629" spans="4:15" hidden="1" x14ac:dyDescent="0.25">
      <c r="D2629" s="18">
        <v>1</v>
      </c>
      <c r="E2629" s="3" t="s">
        <v>2087</v>
      </c>
      <c r="F2629" s="18">
        <v>5</v>
      </c>
      <c r="G2629" s="3" t="s">
        <v>2141</v>
      </c>
      <c r="H2629" s="3" t="s">
        <v>2198</v>
      </c>
      <c r="I2629" s="3" t="s">
        <v>536</v>
      </c>
      <c r="J2629" s="3" t="s">
        <v>265</v>
      </c>
      <c r="K2629" s="3" t="s">
        <v>2182</v>
      </c>
      <c r="L2629" s="3" t="s">
        <v>2183</v>
      </c>
      <c r="M2629" s="18">
        <v>830</v>
      </c>
      <c r="N2629" s="3" t="s">
        <v>2152</v>
      </c>
      <c r="O2629" s="18">
        <v>1245</v>
      </c>
    </row>
    <row r="2630" spans="4:15" hidden="1" x14ac:dyDescent="0.25">
      <c r="D2630" s="18">
        <v>1</v>
      </c>
      <c r="E2630" s="3" t="s">
        <v>2087</v>
      </c>
      <c r="F2630" s="18">
        <v>5</v>
      </c>
      <c r="G2630" s="3" t="s">
        <v>2141</v>
      </c>
      <c r="H2630" s="3" t="s">
        <v>2198</v>
      </c>
      <c r="I2630" s="3" t="s">
        <v>536</v>
      </c>
      <c r="J2630" s="3" t="s">
        <v>265</v>
      </c>
      <c r="K2630" s="3" t="s">
        <v>2182</v>
      </c>
      <c r="L2630" s="3" t="s">
        <v>2183</v>
      </c>
      <c r="M2630" s="18">
        <v>830</v>
      </c>
      <c r="N2630" s="3" t="s">
        <v>2198</v>
      </c>
      <c r="O2630" s="18">
        <v>1243</v>
      </c>
    </row>
    <row r="2631" spans="4:15" hidden="1" x14ac:dyDescent="0.25">
      <c r="D2631" s="18">
        <v>1</v>
      </c>
      <c r="E2631" s="3" t="s">
        <v>2087</v>
      </c>
      <c r="F2631" s="18">
        <v>5</v>
      </c>
      <c r="G2631" s="3" t="s">
        <v>2141</v>
      </c>
      <c r="H2631" s="3" t="s">
        <v>2198</v>
      </c>
      <c r="I2631" s="3" t="s">
        <v>536</v>
      </c>
      <c r="J2631" s="3" t="s">
        <v>265</v>
      </c>
      <c r="K2631" s="3" t="s">
        <v>2182</v>
      </c>
      <c r="L2631" s="3" t="s">
        <v>2183</v>
      </c>
      <c r="M2631" s="18">
        <v>830</v>
      </c>
      <c r="N2631" s="3" t="s">
        <v>2153</v>
      </c>
      <c r="O2631" s="18">
        <v>1248</v>
      </c>
    </row>
    <row r="2632" spans="4:15" hidden="1" x14ac:dyDescent="0.25">
      <c r="D2632" s="18">
        <v>1</v>
      </c>
      <c r="E2632" s="3" t="s">
        <v>2087</v>
      </c>
      <c r="F2632" s="18">
        <v>5</v>
      </c>
      <c r="G2632" s="3" t="s">
        <v>2141</v>
      </c>
      <c r="H2632" s="3" t="s">
        <v>2198</v>
      </c>
      <c r="I2632" s="3" t="s">
        <v>536</v>
      </c>
      <c r="J2632" s="3" t="s">
        <v>265</v>
      </c>
      <c r="K2632" s="3" t="s">
        <v>2182</v>
      </c>
      <c r="L2632" s="3" t="s">
        <v>2183</v>
      </c>
      <c r="M2632" s="18">
        <v>830</v>
      </c>
      <c r="N2632" s="3" t="s">
        <v>2154</v>
      </c>
      <c r="O2632" s="18">
        <v>1247</v>
      </c>
    </row>
    <row r="2633" spans="4:15" hidden="1" x14ac:dyDescent="0.25">
      <c r="D2633" s="18">
        <v>1</v>
      </c>
      <c r="E2633" s="3" t="s">
        <v>2087</v>
      </c>
      <c r="F2633" s="18">
        <v>5</v>
      </c>
      <c r="G2633" s="3" t="s">
        <v>2141</v>
      </c>
      <c r="H2633" s="3" t="s">
        <v>2198</v>
      </c>
      <c r="I2633" s="3" t="s">
        <v>536</v>
      </c>
      <c r="J2633" s="3" t="s">
        <v>265</v>
      </c>
      <c r="K2633" s="3" t="s">
        <v>2182</v>
      </c>
      <c r="L2633" s="3" t="s">
        <v>2183</v>
      </c>
      <c r="M2633" s="18">
        <v>830</v>
      </c>
      <c r="N2633" s="3" t="s">
        <v>2155</v>
      </c>
      <c r="O2633" s="18">
        <v>1264</v>
      </c>
    </row>
    <row r="2634" spans="4:15" hidden="1" x14ac:dyDescent="0.25">
      <c r="D2634" s="18">
        <v>1</v>
      </c>
      <c r="E2634" s="3" t="s">
        <v>2087</v>
      </c>
      <c r="F2634" s="18">
        <v>5</v>
      </c>
      <c r="G2634" s="3" t="s">
        <v>2141</v>
      </c>
      <c r="H2634" s="3" t="s">
        <v>2198</v>
      </c>
      <c r="I2634" s="3" t="s">
        <v>536</v>
      </c>
      <c r="J2634" s="3" t="s">
        <v>265</v>
      </c>
      <c r="K2634" s="3" t="s">
        <v>2182</v>
      </c>
      <c r="L2634" s="3" t="s">
        <v>2183</v>
      </c>
      <c r="M2634" s="18">
        <v>830</v>
      </c>
      <c r="N2634" s="3" t="s">
        <v>2156</v>
      </c>
      <c r="O2634" s="18">
        <v>1265</v>
      </c>
    </row>
    <row r="2635" spans="4:15" hidden="1" x14ac:dyDescent="0.25">
      <c r="D2635" s="18">
        <v>1</v>
      </c>
      <c r="E2635" s="3" t="s">
        <v>2087</v>
      </c>
      <c r="F2635" s="18">
        <v>5</v>
      </c>
      <c r="G2635" s="3" t="s">
        <v>2141</v>
      </c>
      <c r="H2635" s="3" t="s">
        <v>2198</v>
      </c>
      <c r="I2635" s="3" t="s">
        <v>536</v>
      </c>
      <c r="J2635" s="3" t="s">
        <v>265</v>
      </c>
      <c r="K2635" s="3" t="s">
        <v>2182</v>
      </c>
      <c r="L2635" s="3" t="s">
        <v>2183</v>
      </c>
      <c r="M2635" s="18">
        <v>830</v>
      </c>
      <c r="N2635" s="3" t="s">
        <v>2120</v>
      </c>
      <c r="O2635" s="18">
        <v>1254</v>
      </c>
    </row>
    <row r="2636" spans="4:15" hidden="1" x14ac:dyDescent="0.25">
      <c r="D2636" s="18">
        <v>1</v>
      </c>
      <c r="E2636" s="3" t="s">
        <v>2087</v>
      </c>
      <c r="F2636" s="18">
        <v>5</v>
      </c>
      <c r="G2636" s="3" t="s">
        <v>2141</v>
      </c>
      <c r="H2636" s="3" t="s">
        <v>2198</v>
      </c>
      <c r="I2636" s="3" t="s">
        <v>536</v>
      </c>
      <c r="J2636" s="3" t="s">
        <v>265</v>
      </c>
      <c r="K2636" s="3" t="s">
        <v>2182</v>
      </c>
      <c r="L2636" s="3" t="s">
        <v>2183</v>
      </c>
      <c r="M2636" s="18">
        <v>830</v>
      </c>
      <c r="N2636" s="3" t="s">
        <v>2121</v>
      </c>
      <c r="O2636" s="18">
        <v>1241</v>
      </c>
    </row>
    <row r="2637" spans="4:15" hidden="1" x14ac:dyDescent="0.25">
      <c r="D2637" s="18">
        <v>1</v>
      </c>
      <c r="E2637" s="3" t="s">
        <v>2087</v>
      </c>
      <c r="F2637" s="18">
        <v>5</v>
      </c>
      <c r="G2637" s="3" t="s">
        <v>2141</v>
      </c>
      <c r="H2637" s="3" t="s">
        <v>2198</v>
      </c>
      <c r="I2637" s="3" t="s">
        <v>536</v>
      </c>
      <c r="J2637" s="3" t="s">
        <v>265</v>
      </c>
      <c r="K2637" s="3" t="s">
        <v>2182</v>
      </c>
      <c r="L2637" s="3" t="s">
        <v>2183</v>
      </c>
      <c r="M2637" s="18">
        <v>830</v>
      </c>
      <c r="N2637" s="3" t="s">
        <v>2157</v>
      </c>
      <c r="O2637" s="18">
        <v>1260</v>
      </c>
    </row>
    <row r="2638" spans="4:15" hidden="1" x14ac:dyDescent="0.25">
      <c r="D2638" s="18">
        <v>1</v>
      </c>
      <c r="E2638" s="3" t="s">
        <v>2087</v>
      </c>
      <c r="F2638" s="18">
        <v>5</v>
      </c>
      <c r="G2638" s="3" t="s">
        <v>2141</v>
      </c>
      <c r="H2638" s="3" t="s">
        <v>2198</v>
      </c>
      <c r="I2638" s="3" t="s">
        <v>536</v>
      </c>
      <c r="J2638" s="3" t="s">
        <v>265</v>
      </c>
      <c r="K2638" s="3" t="s">
        <v>2182</v>
      </c>
      <c r="L2638" s="3" t="s">
        <v>2183</v>
      </c>
      <c r="M2638" s="18">
        <v>830</v>
      </c>
      <c r="N2638" s="3" t="s">
        <v>2158</v>
      </c>
      <c r="O2638" s="18">
        <v>1268</v>
      </c>
    </row>
    <row r="2639" spans="4:15" hidden="1" x14ac:dyDescent="0.25">
      <c r="D2639" s="18">
        <v>1</v>
      </c>
      <c r="E2639" s="3" t="s">
        <v>2087</v>
      </c>
      <c r="F2639" s="18">
        <v>5</v>
      </c>
      <c r="G2639" s="3" t="s">
        <v>2141</v>
      </c>
      <c r="H2639" s="3" t="s">
        <v>2198</v>
      </c>
      <c r="I2639" s="3" t="s">
        <v>536</v>
      </c>
      <c r="J2639" s="3" t="s">
        <v>265</v>
      </c>
      <c r="K2639" s="3" t="s">
        <v>2182</v>
      </c>
      <c r="L2639" s="3" t="s">
        <v>2183</v>
      </c>
      <c r="M2639" s="18">
        <v>830</v>
      </c>
      <c r="N2639" s="3" t="s">
        <v>2159</v>
      </c>
      <c r="O2639" s="18">
        <v>1261</v>
      </c>
    </row>
    <row r="2640" spans="4:15" hidden="1" x14ac:dyDescent="0.25">
      <c r="D2640" s="18">
        <v>1</v>
      </c>
      <c r="E2640" s="3" t="s">
        <v>2087</v>
      </c>
      <c r="F2640" s="18">
        <v>5</v>
      </c>
      <c r="G2640" s="3" t="s">
        <v>2141</v>
      </c>
      <c r="H2640" s="3" t="s">
        <v>2198</v>
      </c>
      <c r="I2640" s="3" t="s">
        <v>536</v>
      </c>
      <c r="J2640" s="3" t="s">
        <v>265</v>
      </c>
      <c r="K2640" s="3" t="s">
        <v>2182</v>
      </c>
      <c r="L2640" s="3" t="s">
        <v>2183</v>
      </c>
      <c r="M2640" s="18">
        <v>830</v>
      </c>
      <c r="N2640" s="3" t="s">
        <v>2107</v>
      </c>
      <c r="O2640" s="18">
        <v>1258</v>
      </c>
    </row>
    <row r="2641" spans="4:15" hidden="1" x14ac:dyDescent="0.25">
      <c r="D2641" s="18">
        <v>1</v>
      </c>
      <c r="E2641" s="3" t="s">
        <v>2087</v>
      </c>
      <c r="F2641" s="18">
        <v>5</v>
      </c>
      <c r="G2641" s="3" t="s">
        <v>2141</v>
      </c>
      <c r="H2641" s="3" t="s">
        <v>2198</v>
      </c>
      <c r="I2641" s="3" t="s">
        <v>536</v>
      </c>
      <c r="J2641" s="3" t="s">
        <v>265</v>
      </c>
      <c r="K2641" s="3" t="s">
        <v>2182</v>
      </c>
      <c r="L2641" s="3" t="s">
        <v>2183</v>
      </c>
      <c r="M2641" s="18">
        <v>830</v>
      </c>
      <c r="N2641" s="3" t="s">
        <v>2108</v>
      </c>
      <c r="O2641" s="18">
        <v>1259</v>
      </c>
    </row>
    <row r="2642" spans="4:15" hidden="1" x14ac:dyDescent="0.25">
      <c r="D2642" s="18">
        <v>1</v>
      </c>
      <c r="E2642" s="3" t="s">
        <v>2087</v>
      </c>
      <c r="F2642" s="18">
        <v>5</v>
      </c>
      <c r="G2642" s="3" t="s">
        <v>2141</v>
      </c>
      <c r="H2642" s="3" t="s">
        <v>2198</v>
      </c>
      <c r="I2642" s="3" t="s">
        <v>536</v>
      </c>
      <c r="J2642" s="3" t="s">
        <v>265</v>
      </c>
      <c r="K2642" s="3" t="s">
        <v>2182</v>
      </c>
      <c r="L2642" s="3" t="s">
        <v>2183</v>
      </c>
      <c r="M2642" s="18">
        <v>830</v>
      </c>
      <c r="N2642" s="3" t="s">
        <v>2160</v>
      </c>
      <c r="O2642" s="18">
        <v>1266</v>
      </c>
    </row>
    <row r="2643" spans="4:15" hidden="1" x14ac:dyDescent="0.25">
      <c r="D2643" s="18">
        <v>1</v>
      </c>
      <c r="E2643" s="3" t="s">
        <v>2087</v>
      </c>
      <c r="F2643" s="18">
        <v>5</v>
      </c>
      <c r="G2643" s="3" t="s">
        <v>2141</v>
      </c>
      <c r="H2643" s="3" t="s">
        <v>2198</v>
      </c>
      <c r="I2643" s="3" t="s">
        <v>536</v>
      </c>
      <c r="J2643" s="3" t="s">
        <v>265</v>
      </c>
      <c r="K2643" s="3" t="s">
        <v>2182</v>
      </c>
      <c r="L2643" s="3" t="s">
        <v>2183</v>
      </c>
      <c r="M2643" s="18">
        <v>830</v>
      </c>
      <c r="N2643" s="3" t="s">
        <v>2161</v>
      </c>
      <c r="O2643" s="18">
        <v>1267</v>
      </c>
    </row>
    <row r="2644" spans="4:15" hidden="1" x14ac:dyDescent="0.25">
      <c r="D2644" s="18">
        <v>1</v>
      </c>
      <c r="E2644" s="3" t="s">
        <v>2087</v>
      </c>
      <c r="F2644" s="18">
        <v>5</v>
      </c>
      <c r="G2644" s="3" t="s">
        <v>2141</v>
      </c>
      <c r="H2644" s="3" t="s">
        <v>2198</v>
      </c>
      <c r="I2644" s="3" t="s">
        <v>536</v>
      </c>
      <c r="J2644" s="3" t="s">
        <v>265</v>
      </c>
      <c r="K2644" s="3" t="s">
        <v>2182</v>
      </c>
      <c r="L2644" s="3" t="s">
        <v>2183</v>
      </c>
      <c r="M2644" s="18">
        <v>830</v>
      </c>
      <c r="N2644" s="3" t="s">
        <v>2162</v>
      </c>
      <c r="O2644" s="18">
        <v>1249</v>
      </c>
    </row>
    <row r="2645" spans="4:15" hidden="1" x14ac:dyDescent="0.25">
      <c r="D2645" s="18">
        <v>1</v>
      </c>
      <c r="E2645" s="3" t="s">
        <v>2087</v>
      </c>
      <c r="F2645" s="18">
        <v>5</v>
      </c>
      <c r="G2645" s="3" t="s">
        <v>2141</v>
      </c>
      <c r="H2645" s="3" t="s">
        <v>2198</v>
      </c>
      <c r="I2645" s="3" t="s">
        <v>536</v>
      </c>
      <c r="J2645" s="3" t="s">
        <v>265</v>
      </c>
      <c r="K2645" s="3" t="s">
        <v>2182</v>
      </c>
      <c r="L2645" s="3" t="s">
        <v>2183</v>
      </c>
      <c r="M2645" s="18">
        <v>830</v>
      </c>
      <c r="N2645" s="3" t="s">
        <v>2113</v>
      </c>
      <c r="O2645" s="18">
        <v>1269</v>
      </c>
    </row>
    <row r="2646" spans="4:15" hidden="1" x14ac:dyDescent="0.25">
      <c r="D2646" s="18">
        <v>1</v>
      </c>
      <c r="E2646" s="3" t="s">
        <v>2087</v>
      </c>
      <c r="F2646" s="18">
        <v>5</v>
      </c>
      <c r="G2646" s="3" t="s">
        <v>2141</v>
      </c>
      <c r="H2646" s="3" t="s">
        <v>2198</v>
      </c>
      <c r="I2646" s="3" t="s">
        <v>536</v>
      </c>
      <c r="J2646" s="3" t="s">
        <v>265</v>
      </c>
      <c r="K2646" s="3" t="s">
        <v>2182</v>
      </c>
      <c r="L2646" s="3" t="s">
        <v>2183</v>
      </c>
      <c r="M2646" s="18">
        <v>830</v>
      </c>
      <c r="N2646" s="3" t="s">
        <v>2114</v>
      </c>
      <c r="O2646" s="18">
        <v>1252</v>
      </c>
    </row>
    <row r="2647" spans="4:15" hidden="1" x14ac:dyDescent="0.25">
      <c r="D2647" s="18">
        <v>1</v>
      </c>
      <c r="E2647" s="3" t="s">
        <v>2087</v>
      </c>
      <c r="F2647" s="18">
        <v>5</v>
      </c>
      <c r="G2647" s="3" t="s">
        <v>2141</v>
      </c>
      <c r="H2647" s="3" t="s">
        <v>2198</v>
      </c>
      <c r="I2647" s="3" t="s">
        <v>536</v>
      </c>
      <c r="J2647" s="3" t="s">
        <v>265</v>
      </c>
      <c r="K2647" s="3" t="s">
        <v>2182</v>
      </c>
      <c r="L2647" s="3" t="s">
        <v>2183</v>
      </c>
      <c r="M2647" s="18">
        <v>830</v>
      </c>
      <c r="N2647" s="3" t="s">
        <v>133</v>
      </c>
      <c r="O2647" s="18">
        <v>1251</v>
      </c>
    </row>
    <row r="2648" spans="4:15" hidden="1" x14ac:dyDescent="0.25">
      <c r="D2648" s="18">
        <v>1</v>
      </c>
      <c r="E2648" s="3" t="s">
        <v>2087</v>
      </c>
      <c r="F2648" s="18">
        <v>5</v>
      </c>
      <c r="G2648" s="3" t="s">
        <v>2141</v>
      </c>
      <c r="H2648" s="3" t="s">
        <v>2198</v>
      </c>
      <c r="I2648" s="3" t="s">
        <v>536</v>
      </c>
      <c r="J2648" s="3" t="s">
        <v>265</v>
      </c>
      <c r="K2648" s="3" t="s">
        <v>2182</v>
      </c>
      <c r="L2648" s="3" t="s">
        <v>2183</v>
      </c>
      <c r="M2648" s="18">
        <v>830</v>
      </c>
      <c r="N2648" s="3" t="s">
        <v>2117</v>
      </c>
      <c r="O2648" s="18">
        <v>1250</v>
      </c>
    </row>
    <row r="2649" spans="4:15" hidden="1" x14ac:dyDescent="0.25">
      <c r="D2649" s="18">
        <v>1</v>
      </c>
      <c r="E2649" s="3" t="s">
        <v>2087</v>
      </c>
      <c r="F2649" s="18">
        <v>5</v>
      </c>
      <c r="G2649" s="3" t="s">
        <v>2141</v>
      </c>
      <c r="H2649" s="3" t="s">
        <v>2198</v>
      </c>
      <c r="I2649" s="3" t="s">
        <v>536</v>
      </c>
      <c r="J2649" s="3" t="s">
        <v>265</v>
      </c>
      <c r="K2649" s="3" t="s">
        <v>2182</v>
      </c>
      <c r="L2649" s="3" t="s">
        <v>2183</v>
      </c>
      <c r="M2649" s="18">
        <v>830</v>
      </c>
      <c r="N2649" s="3" t="s">
        <v>2122</v>
      </c>
      <c r="O2649" s="18">
        <v>1255</v>
      </c>
    </row>
    <row r="2650" spans="4:15" hidden="1" x14ac:dyDescent="0.25">
      <c r="D2650" s="18">
        <v>1</v>
      </c>
      <c r="E2650" s="3" t="s">
        <v>2087</v>
      </c>
      <c r="F2650" s="18">
        <v>5</v>
      </c>
      <c r="G2650" s="3" t="s">
        <v>2141</v>
      </c>
      <c r="H2650" s="3" t="s">
        <v>2198</v>
      </c>
      <c r="I2650" s="3" t="s">
        <v>536</v>
      </c>
      <c r="J2650" s="3" t="s">
        <v>31</v>
      </c>
      <c r="K2650" s="3" t="s">
        <v>595</v>
      </c>
      <c r="L2650" s="3" t="s">
        <v>596</v>
      </c>
      <c r="M2650" s="18">
        <v>98</v>
      </c>
      <c r="N2650" s="3" t="s">
        <v>2147</v>
      </c>
      <c r="O2650" s="18">
        <v>1262</v>
      </c>
    </row>
    <row r="2651" spans="4:15" hidden="1" x14ac:dyDescent="0.25">
      <c r="D2651" s="18">
        <v>1</v>
      </c>
      <c r="E2651" s="3" t="s">
        <v>2087</v>
      </c>
      <c r="F2651" s="18">
        <v>5</v>
      </c>
      <c r="G2651" s="3" t="s">
        <v>2141</v>
      </c>
      <c r="H2651" s="3" t="s">
        <v>2198</v>
      </c>
      <c r="I2651" s="3" t="s">
        <v>536</v>
      </c>
      <c r="J2651" s="3" t="s">
        <v>31</v>
      </c>
      <c r="K2651" s="3" t="s">
        <v>595</v>
      </c>
      <c r="L2651" s="3" t="s">
        <v>596</v>
      </c>
      <c r="M2651" s="18">
        <v>98</v>
      </c>
      <c r="N2651" s="3" t="s">
        <v>2148</v>
      </c>
      <c r="O2651" s="18">
        <v>1263</v>
      </c>
    </row>
    <row r="2652" spans="4:15" hidden="1" x14ac:dyDescent="0.25">
      <c r="D2652" s="18">
        <v>1</v>
      </c>
      <c r="E2652" s="3" t="s">
        <v>2087</v>
      </c>
      <c r="F2652" s="18">
        <v>5</v>
      </c>
      <c r="G2652" s="3" t="s">
        <v>2141</v>
      </c>
      <c r="H2652" s="3" t="s">
        <v>2198</v>
      </c>
      <c r="I2652" s="3" t="s">
        <v>536</v>
      </c>
      <c r="J2652" s="3" t="s">
        <v>31</v>
      </c>
      <c r="K2652" s="3" t="s">
        <v>595</v>
      </c>
      <c r="L2652" s="3" t="s">
        <v>596</v>
      </c>
      <c r="M2652" s="18">
        <v>98</v>
      </c>
      <c r="N2652" s="3" t="s">
        <v>2149</v>
      </c>
      <c r="O2652" s="18">
        <v>1253</v>
      </c>
    </row>
    <row r="2653" spans="4:15" hidden="1" x14ac:dyDescent="0.25">
      <c r="D2653" s="18">
        <v>1</v>
      </c>
      <c r="E2653" s="3" t="s">
        <v>2087</v>
      </c>
      <c r="F2653" s="18">
        <v>5</v>
      </c>
      <c r="G2653" s="3" t="s">
        <v>2141</v>
      </c>
      <c r="H2653" s="3" t="s">
        <v>2198</v>
      </c>
      <c r="I2653" s="3" t="s">
        <v>536</v>
      </c>
      <c r="J2653" s="3" t="s">
        <v>31</v>
      </c>
      <c r="K2653" s="3" t="s">
        <v>595</v>
      </c>
      <c r="L2653" s="3" t="s">
        <v>596</v>
      </c>
      <c r="M2653" s="18">
        <v>98</v>
      </c>
      <c r="N2653" s="3" t="s">
        <v>2150</v>
      </c>
      <c r="O2653" s="18">
        <v>1256</v>
      </c>
    </row>
    <row r="2654" spans="4:15" hidden="1" x14ac:dyDescent="0.25">
      <c r="D2654" s="18">
        <v>1</v>
      </c>
      <c r="E2654" s="3" t="s">
        <v>2087</v>
      </c>
      <c r="F2654" s="18">
        <v>5</v>
      </c>
      <c r="G2654" s="3" t="s">
        <v>2141</v>
      </c>
      <c r="H2654" s="3" t="s">
        <v>2198</v>
      </c>
      <c r="I2654" s="3" t="s">
        <v>536</v>
      </c>
      <c r="J2654" s="3" t="s">
        <v>31</v>
      </c>
      <c r="K2654" s="3" t="s">
        <v>595</v>
      </c>
      <c r="L2654" s="3" t="s">
        <v>596</v>
      </c>
      <c r="M2654" s="18">
        <v>98</v>
      </c>
      <c r="N2654" s="3" t="s">
        <v>2151</v>
      </c>
      <c r="O2654" s="18">
        <v>1257</v>
      </c>
    </row>
    <row r="2655" spans="4:15" hidden="1" x14ac:dyDescent="0.25">
      <c r="D2655" s="18">
        <v>1</v>
      </c>
      <c r="E2655" s="3" t="s">
        <v>2087</v>
      </c>
      <c r="F2655" s="18">
        <v>5</v>
      </c>
      <c r="G2655" s="3" t="s">
        <v>2141</v>
      </c>
      <c r="H2655" s="3" t="s">
        <v>2198</v>
      </c>
      <c r="I2655" s="3" t="s">
        <v>536</v>
      </c>
      <c r="J2655" s="3" t="s">
        <v>31</v>
      </c>
      <c r="K2655" s="3" t="s">
        <v>595</v>
      </c>
      <c r="L2655" s="3" t="s">
        <v>596</v>
      </c>
      <c r="M2655" s="18">
        <v>98</v>
      </c>
      <c r="N2655" s="3" t="s">
        <v>2152</v>
      </c>
      <c r="O2655" s="18">
        <v>1245</v>
      </c>
    </row>
    <row r="2656" spans="4:15" hidden="1" x14ac:dyDescent="0.25">
      <c r="D2656" s="18">
        <v>1</v>
      </c>
      <c r="E2656" s="3" t="s">
        <v>2087</v>
      </c>
      <c r="F2656" s="18">
        <v>5</v>
      </c>
      <c r="G2656" s="3" t="s">
        <v>2141</v>
      </c>
      <c r="H2656" s="3" t="s">
        <v>2198</v>
      </c>
      <c r="I2656" s="3" t="s">
        <v>536</v>
      </c>
      <c r="J2656" s="3" t="s">
        <v>31</v>
      </c>
      <c r="K2656" s="3" t="s">
        <v>595</v>
      </c>
      <c r="L2656" s="3" t="s">
        <v>596</v>
      </c>
      <c r="M2656" s="18">
        <v>98</v>
      </c>
      <c r="N2656" s="3" t="s">
        <v>2198</v>
      </c>
      <c r="O2656" s="18">
        <v>1243</v>
      </c>
    </row>
    <row r="2657" spans="4:15" hidden="1" x14ac:dyDescent="0.25">
      <c r="D2657" s="18">
        <v>1</v>
      </c>
      <c r="E2657" s="3" t="s">
        <v>2087</v>
      </c>
      <c r="F2657" s="18">
        <v>5</v>
      </c>
      <c r="G2657" s="3" t="s">
        <v>2141</v>
      </c>
      <c r="H2657" s="3" t="s">
        <v>2198</v>
      </c>
      <c r="I2657" s="3" t="s">
        <v>536</v>
      </c>
      <c r="J2657" s="3" t="s">
        <v>31</v>
      </c>
      <c r="K2657" s="3" t="s">
        <v>595</v>
      </c>
      <c r="L2657" s="3" t="s">
        <v>596</v>
      </c>
      <c r="M2657" s="18">
        <v>98</v>
      </c>
      <c r="N2657" s="3" t="s">
        <v>2153</v>
      </c>
      <c r="O2657" s="18">
        <v>1248</v>
      </c>
    </row>
    <row r="2658" spans="4:15" hidden="1" x14ac:dyDescent="0.25">
      <c r="D2658" s="18">
        <v>1</v>
      </c>
      <c r="E2658" s="3" t="s">
        <v>2087</v>
      </c>
      <c r="F2658" s="18">
        <v>5</v>
      </c>
      <c r="G2658" s="3" t="s">
        <v>2141</v>
      </c>
      <c r="H2658" s="3" t="s">
        <v>2198</v>
      </c>
      <c r="I2658" s="3" t="s">
        <v>536</v>
      </c>
      <c r="J2658" s="3" t="s">
        <v>31</v>
      </c>
      <c r="K2658" s="3" t="s">
        <v>595</v>
      </c>
      <c r="L2658" s="3" t="s">
        <v>596</v>
      </c>
      <c r="M2658" s="18">
        <v>98</v>
      </c>
      <c r="N2658" s="3" t="s">
        <v>2154</v>
      </c>
      <c r="O2658" s="18">
        <v>1247</v>
      </c>
    </row>
    <row r="2659" spans="4:15" hidden="1" x14ac:dyDescent="0.25">
      <c r="D2659" s="18">
        <v>1</v>
      </c>
      <c r="E2659" s="3" t="s">
        <v>2087</v>
      </c>
      <c r="F2659" s="18">
        <v>5</v>
      </c>
      <c r="G2659" s="3" t="s">
        <v>2141</v>
      </c>
      <c r="H2659" s="3" t="s">
        <v>2198</v>
      </c>
      <c r="I2659" s="3" t="s">
        <v>536</v>
      </c>
      <c r="J2659" s="3" t="s">
        <v>31</v>
      </c>
      <c r="K2659" s="3" t="s">
        <v>595</v>
      </c>
      <c r="L2659" s="3" t="s">
        <v>596</v>
      </c>
      <c r="M2659" s="18">
        <v>98</v>
      </c>
      <c r="N2659" s="3" t="s">
        <v>2155</v>
      </c>
      <c r="O2659" s="18">
        <v>1264</v>
      </c>
    </row>
    <row r="2660" spans="4:15" hidden="1" x14ac:dyDescent="0.25">
      <c r="D2660" s="18">
        <v>1</v>
      </c>
      <c r="E2660" s="3" t="s">
        <v>2087</v>
      </c>
      <c r="F2660" s="18">
        <v>5</v>
      </c>
      <c r="G2660" s="3" t="s">
        <v>2141</v>
      </c>
      <c r="H2660" s="3" t="s">
        <v>2198</v>
      </c>
      <c r="I2660" s="3" t="s">
        <v>536</v>
      </c>
      <c r="J2660" s="3" t="s">
        <v>31</v>
      </c>
      <c r="K2660" s="3" t="s">
        <v>595</v>
      </c>
      <c r="L2660" s="3" t="s">
        <v>596</v>
      </c>
      <c r="M2660" s="18">
        <v>98</v>
      </c>
      <c r="N2660" s="3" t="s">
        <v>2156</v>
      </c>
      <c r="O2660" s="18">
        <v>1265</v>
      </c>
    </row>
    <row r="2661" spans="4:15" hidden="1" x14ac:dyDescent="0.25">
      <c r="D2661" s="18">
        <v>1</v>
      </c>
      <c r="E2661" s="3" t="s">
        <v>2087</v>
      </c>
      <c r="F2661" s="18">
        <v>5</v>
      </c>
      <c r="G2661" s="3" t="s">
        <v>2141</v>
      </c>
      <c r="H2661" s="3" t="s">
        <v>2198</v>
      </c>
      <c r="I2661" s="3" t="s">
        <v>536</v>
      </c>
      <c r="J2661" s="3" t="s">
        <v>31</v>
      </c>
      <c r="K2661" s="3" t="s">
        <v>595</v>
      </c>
      <c r="L2661" s="3" t="s">
        <v>596</v>
      </c>
      <c r="M2661" s="18">
        <v>98</v>
      </c>
      <c r="N2661" s="3" t="s">
        <v>2120</v>
      </c>
      <c r="O2661" s="18">
        <v>1254</v>
      </c>
    </row>
    <row r="2662" spans="4:15" hidden="1" x14ac:dyDescent="0.25">
      <c r="D2662" s="18">
        <v>1</v>
      </c>
      <c r="E2662" s="3" t="s">
        <v>2087</v>
      </c>
      <c r="F2662" s="18">
        <v>5</v>
      </c>
      <c r="G2662" s="3" t="s">
        <v>2141</v>
      </c>
      <c r="H2662" s="3" t="s">
        <v>2198</v>
      </c>
      <c r="I2662" s="3" t="s">
        <v>536</v>
      </c>
      <c r="J2662" s="3" t="s">
        <v>31</v>
      </c>
      <c r="K2662" s="3" t="s">
        <v>595</v>
      </c>
      <c r="L2662" s="3" t="s">
        <v>596</v>
      </c>
      <c r="M2662" s="18">
        <v>98</v>
      </c>
      <c r="N2662" s="3" t="s">
        <v>2121</v>
      </c>
      <c r="O2662" s="18">
        <v>1241</v>
      </c>
    </row>
    <row r="2663" spans="4:15" hidden="1" x14ac:dyDescent="0.25">
      <c r="D2663" s="18">
        <v>1</v>
      </c>
      <c r="E2663" s="3" t="s">
        <v>2087</v>
      </c>
      <c r="F2663" s="18">
        <v>5</v>
      </c>
      <c r="G2663" s="3" t="s">
        <v>2141</v>
      </c>
      <c r="H2663" s="3" t="s">
        <v>2198</v>
      </c>
      <c r="I2663" s="3" t="s">
        <v>536</v>
      </c>
      <c r="J2663" s="3" t="s">
        <v>31</v>
      </c>
      <c r="K2663" s="3" t="s">
        <v>595</v>
      </c>
      <c r="L2663" s="3" t="s">
        <v>596</v>
      </c>
      <c r="M2663" s="18">
        <v>98</v>
      </c>
      <c r="N2663" s="3" t="s">
        <v>2157</v>
      </c>
      <c r="O2663" s="18">
        <v>1260</v>
      </c>
    </row>
    <row r="2664" spans="4:15" hidden="1" x14ac:dyDescent="0.25">
      <c r="D2664" s="18">
        <v>1</v>
      </c>
      <c r="E2664" s="3" t="s">
        <v>2087</v>
      </c>
      <c r="F2664" s="18">
        <v>5</v>
      </c>
      <c r="G2664" s="3" t="s">
        <v>2141</v>
      </c>
      <c r="H2664" s="3" t="s">
        <v>2198</v>
      </c>
      <c r="I2664" s="3" t="s">
        <v>536</v>
      </c>
      <c r="J2664" s="3" t="s">
        <v>31</v>
      </c>
      <c r="K2664" s="3" t="s">
        <v>595</v>
      </c>
      <c r="L2664" s="3" t="s">
        <v>596</v>
      </c>
      <c r="M2664" s="18">
        <v>98</v>
      </c>
      <c r="N2664" s="3" t="s">
        <v>2158</v>
      </c>
      <c r="O2664" s="18">
        <v>1268</v>
      </c>
    </row>
    <row r="2665" spans="4:15" hidden="1" x14ac:dyDescent="0.25">
      <c r="D2665" s="18">
        <v>1</v>
      </c>
      <c r="E2665" s="3" t="s">
        <v>2087</v>
      </c>
      <c r="F2665" s="18">
        <v>5</v>
      </c>
      <c r="G2665" s="3" t="s">
        <v>2141</v>
      </c>
      <c r="H2665" s="3" t="s">
        <v>2198</v>
      </c>
      <c r="I2665" s="3" t="s">
        <v>536</v>
      </c>
      <c r="J2665" s="3" t="s">
        <v>31</v>
      </c>
      <c r="K2665" s="3" t="s">
        <v>595</v>
      </c>
      <c r="L2665" s="3" t="s">
        <v>596</v>
      </c>
      <c r="M2665" s="18">
        <v>98</v>
      </c>
      <c r="N2665" s="3" t="s">
        <v>2159</v>
      </c>
      <c r="O2665" s="18">
        <v>1261</v>
      </c>
    </row>
    <row r="2666" spans="4:15" hidden="1" x14ac:dyDescent="0.25">
      <c r="D2666" s="18">
        <v>1</v>
      </c>
      <c r="E2666" s="3" t="s">
        <v>2087</v>
      </c>
      <c r="F2666" s="18">
        <v>5</v>
      </c>
      <c r="G2666" s="3" t="s">
        <v>2141</v>
      </c>
      <c r="H2666" s="3" t="s">
        <v>2198</v>
      </c>
      <c r="I2666" s="3" t="s">
        <v>536</v>
      </c>
      <c r="J2666" s="3" t="s">
        <v>31</v>
      </c>
      <c r="K2666" s="3" t="s">
        <v>595</v>
      </c>
      <c r="L2666" s="3" t="s">
        <v>596</v>
      </c>
      <c r="M2666" s="18">
        <v>98</v>
      </c>
      <c r="N2666" s="3" t="s">
        <v>2107</v>
      </c>
      <c r="O2666" s="18">
        <v>1258</v>
      </c>
    </row>
    <row r="2667" spans="4:15" hidden="1" x14ac:dyDescent="0.25">
      <c r="D2667" s="18">
        <v>1</v>
      </c>
      <c r="E2667" s="3" t="s">
        <v>2087</v>
      </c>
      <c r="F2667" s="18">
        <v>5</v>
      </c>
      <c r="G2667" s="3" t="s">
        <v>2141</v>
      </c>
      <c r="H2667" s="3" t="s">
        <v>2198</v>
      </c>
      <c r="I2667" s="3" t="s">
        <v>536</v>
      </c>
      <c r="J2667" s="3" t="s">
        <v>31</v>
      </c>
      <c r="K2667" s="3" t="s">
        <v>595</v>
      </c>
      <c r="L2667" s="3" t="s">
        <v>596</v>
      </c>
      <c r="M2667" s="18">
        <v>98</v>
      </c>
      <c r="N2667" s="3" t="s">
        <v>2108</v>
      </c>
      <c r="O2667" s="18">
        <v>1259</v>
      </c>
    </row>
    <row r="2668" spans="4:15" hidden="1" x14ac:dyDescent="0.25">
      <c r="D2668" s="18">
        <v>1</v>
      </c>
      <c r="E2668" s="3" t="s">
        <v>2087</v>
      </c>
      <c r="F2668" s="18">
        <v>5</v>
      </c>
      <c r="G2668" s="3" t="s">
        <v>2141</v>
      </c>
      <c r="H2668" s="3" t="s">
        <v>2198</v>
      </c>
      <c r="I2668" s="3" t="s">
        <v>536</v>
      </c>
      <c r="J2668" s="3" t="s">
        <v>31</v>
      </c>
      <c r="K2668" s="3" t="s">
        <v>595</v>
      </c>
      <c r="L2668" s="3" t="s">
        <v>596</v>
      </c>
      <c r="M2668" s="18">
        <v>98</v>
      </c>
      <c r="N2668" s="3" t="s">
        <v>2160</v>
      </c>
      <c r="O2668" s="18">
        <v>1266</v>
      </c>
    </row>
    <row r="2669" spans="4:15" hidden="1" x14ac:dyDescent="0.25">
      <c r="D2669" s="18">
        <v>1</v>
      </c>
      <c r="E2669" s="3" t="s">
        <v>2087</v>
      </c>
      <c r="F2669" s="18">
        <v>5</v>
      </c>
      <c r="G2669" s="3" t="s">
        <v>2141</v>
      </c>
      <c r="H2669" s="3" t="s">
        <v>2198</v>
      </c>
      <c r="I2669" s="3" t="s">
        <v>536</v>
      </c>
      <c r="J2669" s="3" t="s">
        <v>31</v>
      </c>
      <c r="K2669" s="3" t="s">
        <v>595</v>
      </c>
      <c r="L2669" s="3" t="s">
        <v>596</v>
      </c>
      <c r="M2669" s="18">
        <v>98</v>
      </c>
      <c r="N2669" s="3" t="s">
        <v>2161</v>
      </c>
      <c r="O2669" s="18">
        <v>1267</v>
      </c>
    </row>
    <row r="2670" spans="4:15" hidden="1" x14ac:dyDescent="0.25">
      <c r="D2670" s="18">
        <v>1</v>
      </c>
      <c r="E2670" s="3" t="s">
        <v>2087</v>
      </c>
      <c r="F2670" s="18">
        <v>5</v>
      </c>
      <c r="G2670" s="3" t="s">
        <v>2141</v>
      </c>
      <c r="H2670" s="3" t="s">
        <v>2198</v>
      </c>
      <c r="I2670" s="3" t="s">
        <v>536</v>
      </c>
      <c r="J2670" s="3" t="s">
        <v>31</v>
      </c>
      <c r="K2670" s="3" t="s">
        <v>595</v>
      </c>
      <c r="L2670" s="3" t="s">
        <v>596</v>
      </c>
      <c r="M2670" s="18">
        <v>98</v>
      </c>
      <c r="N2670" s="3" t="s">
        <v>2162</v>
      </c>
      <c r="O2670" s="18">
        <v>1249</v>
      </c>
    </row>
    <row r="2671" spans="4:15" hidden="1" x14ac:dyDescent="0.25">
      <c r="D2671" s="18">
        <v>1</v>
      </c>
      <c r="E2671" s="3" t="s">
        <v>2087</v>
      </c>
      <c r="F2671" s="18">
        <v>5</v>
      </c>
      <c r="G2671" s="3" t="s">
        <v>2141</v>
      </c>
      <c r="H2671" s="3" t="s">
        <v>2198</v>
      </c>
      <c r="I2671" s="3" t="s">
        <v>536</v>
      </c>
      <c r="J2671" s="3" t="s">
        <v>31</v>
      </c>
      <c r="K2671" s="3" t="s">
        <v>595</v>
      </c>
      <c r="L2671" s="3" t="s">
        <v>596</v>
      </c>
      <c r="M2671" s="18">
        <v>98</v>
      </c>
      <c r="N2671" s="3" t="s">
        <v>2113</v>
      </c>
      <c r="O2671" s="18">
        <v>1269</v>
      </c>
    </row>
    <row r="2672" spans="4:15" hidden="1" x14ac:dyDescent="0.25">
      <c r="D2672" s="18">
        <v>1</v>
      </c>
      <c r="E2672" s="3" t="s">
        <v>2087</v>
      </c>
      <c r="F2672" s="18">
        <v>5</v>
      </c>
      <c r="G2672" s="3" t="s">
        <v>2141</v>
      </c>
      <c r="H2672" s="3" t="s">
        <v>2198</v>
      </c>
      <c r="I2672" s="3" t="s">
        <v>536</v>
      </c>
      <c r="J2672" s="3" t="s">
        <v>31</v>
      </c>
      <c r="K2672" s="3" t="s">
        <v>595</v>
      </c>
      <c r="L2672" s="3" t="s">
        <v>596</v>
      </c>
      <c r="M2672" s="18">
        <v>98</v>
      </c>
      <c r="N2672" s="3" t="s">
        <v>2114</v>
      </c>
      <c r="O2672" s="18">
        <v>1252</v>
      </c>
    </row>
    <row r="2673" spans="4:15" hidden="1" x14ac:dyDescent="0.25">
      <c r="D2673" s="18">
        <v>1</v>
      </c>
      <c r="E2673" s="3" t="s">
        <v>2087</v>
      </c>
      <c r="F2673" s="18">
        <v>5</v>
      </c>
      <c r="G2673" s="3" t="s">
        <v>2141</v>
      </c>
      <c r="H2673" s="3" t="s">
        <v>2198</v>
      </c>
      <c r="I2673" s="3" t="s">
        <v>536</v>
      </c>
      <c r="J2673" s="3" t="s">
        <v>31</v>
      </c>
      <c r="K2673" s="3" t="s">
        <v>595</v>
      </c>
      <c r="L2673" s="3" t="s">
        <v>596</v>
      </c>
      <c r="M2673" s="18">
        <v>98</v>
      </c>
      <c r="N2673" s="3" t="s">
        <v>133</v>
      </c>
      <c r="O2673" s="18">
        <v>1251</v>
      </c>
    </row>
    <row r="2674" spans="4:15" hidden="1" x14ac:dyDescent="0.25">
      <c r="D2674" s="18">
        <v>1</v>
      </c>
      <c r="E2674" s="3" t="s">
        <v>2087</v>
      </c>
      <c r="F2674" s="18">
        <v>5</v>
      </c>
      <c r="G2674" s="3" t="s">
        <v>2141</v>
      </c>
      <c r="H2674" s="3" t="s">
        <v>2198</v>
      </c>
      <c r="I2674" s="3" t="s">
        <v>536</v>
      </c>
      <c r="J2674" s="3" t="s">
        <v>31</v>
      </c>
      <c r="K2674" s="3" t="s">
        <v>595</v>
      </c>
      <c r="L2674" s="3" t="s">
        <v>596</v>
      </c>
      <c r="M2674" s="18">
        <v>98</v>
      </c>
      <c r="N2674" s="3" t="s">
        <v>2117</v>
      </c>
      <c r="O2674" s="18">
        <v>1250</v>
      </c>
    </row>
    <row r="2675" spans="4:15" hidden="1" x14ac:dyDescent="0.25">
      <c r="D2675" s="18">
        <v>1</v>
      </c>
      <c r="E2675" s="3" t="s">
        <v>2087</v>
      </c>
      <c r="F2675" s="18">
        <v>5</v>
      </c>
      <c r="G2675" s="3" t="s">
        <v>2141</v>
      </c>
      <c r="H2675" s="3" t="s">
        <v>2198</v>
      </c>
      <c r="I2675" s="3" t="s">
        <v>536</v>
      </c>
      <c r="J2675" s="3" t="s">
        <v>31</v>
      </c>
      <c r="K2675" s="3" t="s">
        <v>595</v>
      </c>
      <c r="L2675" s="3" t="s">
        <v>596</v>
      </c>
      <c r="M2675" s="18">
        <v>98</v>
      </c>
      <c r="N2675" s="3" t="s">
        <v>2122</v>
      </c>
      <c r="O2675" s="18">
        <v>1255</v>
      </c>
    </row>
    <row r="2676" spans="4:15" hidden="1" x14ac:dyDescent="0.25">
      <c r="D2676" s="18">
        <v>1</v>
      </c>
      <c r="E2676" s="3" t="s">
        <v>2087</v>
      </c>
      <c r="F2676" s="18">
        <v>5</v>
      </c>
      <c r="G2676" s="3" t="s">
        <v>2141</v>
      </c>
      <c r="H2676" s="3" t="s">
        <v>2198</v>
      </c>
      <c r="I2676" s="3" t="s">
        <v>536</v>
      </c>
      <c r="J2676" s="3" t="s">
        <v>1339</v>
      </c>
      <c r="K2676" s="3" t="s">
        <v>2184</v>
      </c>
      <c r="L2676" s="3" t="s">
        <v>2185</v>
      </c>
      <c r="M2676" s="18">
        <v>833</v>
      </c>
      <c r="N2676" s="3" t="s">
        <v>2147</v>
      </c>
      <c r="O2676" s="18">
        <v>1262</v>
      </c>
    </row>
    <row r="2677" spans="4:15" hidden="1" x14ac:dyDescent="0.25">
      <c r="D2677" s="18">
        <v>1</v>
      </c>
      <c r="E2677" s="3" t="s">
        <v>2087</v>
      </c>
      <c r="F2677" s="18">
        <v>5</v>
      </c>
      <c r="G2677" s="3" t="s">
        <v>2141</v>
      </c>
      <c r="H2677" s="3" t="s">
        <v>2198</v>
      </c>
      <c r="I2677" s="3" t="s">
        <v>536</v>
      </c>
      <c r="J2677" s="3" t="s">
        <v>1339</v>
      </c>
      <c r="K2677" s="3" t="s">
        <v>2184</v>
      </c>
      <c r="L2677" s="3" t="s">
        <v>2185</v>
      </c>
      <c r="M2677" s="18">
        <v>833</v>
      </c>
      <c r="N2677" s="3" t="s">
        <v>2148</v>
      </c>
      <c r="O2677" s="18">
        <v>1263</v>
      </c>
    </row>
    <row r="2678" spans="4:15" hidden="1" x14ac:dyDescent="0.25">
      <c r="D2678" s="18">
        <v>1</v>
      </c>
      <c r="E2678" s="3" t="s">
        <v>2087</v>
      </c>
      <c r="F2678" s="18">
        <v>5</v>
      </c>
      <c r="G2678" s="3" t="s">
        <v>2141</v>
      </c>
      <c r="H2678" s="3" t="s">
        <v>2198</v>
      </c>
      <c r="I2678" s="3" t="s">
        <v>536</v>
      </c>
      <c r="J2678" s="3" t="s">
        <v>1339</v>
      </c>
      <c r="K2678" s="3" t="s">
        <v>2184</v>
      </c>
      <c r="L2678" s="3" t="s">
        <v>2185</v>
      </c>
      <c r="M2678" s="18">
        <v>833</v>
      </c>
      <c r="N2678" s="3" t="s">
        <v>2149</v>
      </c>
      <c r="O2678" s="18">
        <v>1253</v>
      </c>
    </row>
    <row r="2679" spans="4:15" hidden="1" x14ac:dyDescent="0.25">
      <c r="D2679" s="18">
        <v>1</v>
      </c>
      <c r="E2679" s="3" t="s">
        <v>2087</v>
      </c>
      <c r="F2679" s="18">
        <v>5</v>
      </c>
      <c r="G2679" s="3" t="s">
        <v>2141</v>
      </c>
      <c r="H2679" s="3" t="s">
        <v>2198</v>
      </c>
      <c r="I2679" s="3" t="s">
        <v>536</v>
      </c>
      <c r="J2679" s="3" t="s">
        <v>1339</v>
      </c>
      <c r="K2679" s="3" t="s">
        <v>2184</v>
      </c>
      <c r="L2679" s="3" t="s">
        <v>2185</v>
      </c>
      <c r="M2679" s="18">
        <v>833</v>
      </c>
      <c r="N2679" s="3" t="s">
        <v>2150</v>
      </c>
      <c r="O2679" s="18">
        <v>1256</v>
      </c>
    </row>
    <row r="2680" spans="4:15" hidden="1" x14ac:dyDescent="0.25">
      <c r="D2680" s="18">
        <v>1</v>
      </c>
      <c r="E2680" s="3" t="s">
        <v>2087</v>
      </c>
      <c r="F2680" s="18">
        <v>5</v>
      </c>
      <c r="G2680" s="3" t="s">
        <v>2141</v>
      </c>
      <c r="H2680" s="3" t="s">
        <v>2198</v>
      </c>
      <c r="I2680" s="3" t="s">
        <v>536</v>
      </c>
      <c r="J2680" s="3" t="s">
        <v>1339</v>
      </c>
      <c r="K2680" s="3" t="s">
        <v>2184</v>
      </c>
      <c r="L2680" s="3" t="s">
        <v>2185</v>
      </c>
      <c r="M2680" s="18">
        <v>833</v>
      </c>
      <c r="N2680" s="3" t="s">
        <v>2151</v>
      </c>
      <c r="O2680" s="18">
        <v>1257</v>
      </c>
    </row>
    <row r="2681" spans="4:15" hidden="1" x14ac:dyDescent="0.25">
      <c r="D2681" s="18">
        <v>1</v>
      </c>
      <c r="E2681" s="3" t="s">
        <v>2087</v>
      </c>
      <c r="F2681" s="18">
        <v>5</v>
      </c>
      <c r="G2681" s="3" t="s">
        <v>2141</v>
      </c>
      <c r="H2681" s="3" t="s">
        <v>2198</v>
      </c>
      <c r="I2681" s="3" t="s">
        <v>536</v>
      </c>
      <c r="J2681" s="3" t="s">
        <v>1339</v>
      </c>
      <c r="K2681" s="3" t="s">
        <v>2184</v>
      </c>
      <c r="L2681" s="3" t="s">
        <v>2185</v>
      </c>
      <c r="M2681" s="18">
        <v>833</v>
      </c>
      <c r="N2681" s="3" t="s">
        <v>2152</v>
      </c>
      <c r="O2681" s="18">
        <v>1245</v>
      </c>
    </row>
    <row r="2682" spans="4:15" hidden="1" x14ac:dyDescent="0.25">
      <c r="D2682" s="18">
        <v>1</v>
      </c>
      <c r="E2682" s="3" t="s">
        <v>2087</v>
      </c>
      <c r="F2682" s="18">
        <v>5</v>
      </c>
      <c r="G2682" s="3" t="s">
        <v>2141</v>
      </c>
      <c r="H2682" s="3" t="s">
        <v>2198</v>
      </c>
      <c r="I2682" s="3" t="s">
        <v>536</v>
      </c>
      <c r="J2682" s="3" t="s">
        <v>1339</v>
      </c>
      <c r="K2682" s="3" t="s">
        <v>2184</v>
      </c>
      <c r="L2682" s="3" t="s">
        <v>2185</v>
      </c>
      <c r="M2682" s="18">
        <v>833</v>
      </c>
      <c r="N2682" s="3" t="s">
        <v>2198</v>
      </c>
      <c r="O2682" s="18">
        <v>1243</v>
      </c>
    </row>
    <row r="2683" spans="4:15" hidden="1" x14ac:dyDescent="0.25">
      <c r="D2683" s="18">
        <v>1</v>
      </c>
      <c r="E2683" s="3" t="s">
        <v>2087</v>
      </c>
      <c r="F2683" s="18">
        <v>5</v>
      </c>
      <c r="G2683" s="3" t="s">
        <v>2141</v>
      </c>
      <c r="H2683" s="3" t="s">
        <v>2198</v>
      </c>
      <c r="I2683" s="3" t="s">
        <v>536</v>
      </c>
      <c r="J2683" s="3" t="s">
        <v>1339</v>
      </c>
      <c r="K2683" s="3" t="s">
        <v>2184</v>
      </c>
      <c r="L2683" s="3" t="s">
        <v>2185</v>
      </c>
      <c r="M2683" s="18">
        <v>833</v>
      </c>
      <c r="N2683" s="3" t="s">
        <v>2153</v>
      </c>
      <c r="O2683" s="18">
        <v>1248</v>
      </c>
    </row>
    <row r="2684" spans="4:15" hidden="1" x14ac:dyDescent="0.25">
      <c r="D2684" s="18">
        <v>1</v>
      </c>
      <c r="E2684" s="3" t="s">
        <v>2087</v>
      </c>
      <c r="F2684" s="18">
        <v>5</v>
      </c>
      <c r="G2684" s="3" t="s">
        <v>2141</v>
      </c>
      <c r="H2684" s="3" t="s">
        <v>2198</v>
      </c>
      <c r="I2684" s="3" t="s">
        <v>536</v>
      </c>
      <c r="J2684" s="3" t="s">
        <v>1339</v>
      </c>
      <c r="K2684" s="3" t="s">
        <v>2184</v>
      </c>
      <c r="L2684" s="3" t="s">
        <v>2185</v>
      </c>
      <c r="M2684" s="18">
        <v>833</v>
      </c>
      <c r="N2684" s="3" t="s">
        <v>2154</v>
      </c>
      <c r="O2684" s="18">
        <v>1247</v>
      </c>
    </row>
    <row r="2685" spans="4:15" hidden="1" x14ac:dyDescent="0.25">
      <c r="D2685" s="18">
        <v>1</v>
      </c>
      <c r="E2685" s="3" t="s">
        <v>2087</v>
      </c>
      <c r="F2685" s="18">
        <v>5</v>
      </c>
      <c r="G2685" s="3" t="s">
        <v>2141</v>
      </c>
      <c r="H2685" s="3" t="s">
        <v>2198</v>
      </c>
      <c r="I2685" s="3" t="s">
        <v>536</v>
      </c>
      <c r="J2685" s="3" t="s">
        <v>1339</v>
      </c>
      <c r="K2685" s="3" t="s">
        <v>2184</v>
      </c>
      <c r="L2685" s="3" t="s">
        <v>2185</v>
      </c>
      <c r="M2685" s="18">
        <v>833</v>
      </c>
      <c r="N2685" s="3" t="s">
        <v>2155</v>
      </c>
      <c r="O2685" s="18">
        <v>1264</v>
      </c>
    </row>
    <row r="2686" spans="4:15" hidden="1" x14ac:dyDescent="0.25">
      <c r="D2686" s="18">
        <v>1</v>
      </c>
      <c r="E2686" s="3" t="s">
        <v>2087</v>
      </c>
      <c r="F2686" s="18">
        <v>5</v>
      </c>
      <c r="G2686" s="3" t="s">
        <v>2141</v>
      </c>
      <c r="H2686" s="3" t="s">
        <v>2198</v>
      </c>
      <c r="I2686" s="3" t="s">
        <v>536</v>
      </c>
      <c r="J2686" s="3" t="s">
        <v>1339</v>
      </c>
      <c r="K2686" s="3" t="s">
        <v>2184</v>
      </c>
      <c r="L2686" s="3" t="s">
        <v>2185</v>
      </c>
      <c r="M2686" s="18">
        <v>833</v>
      </c>
      <c r="N2686" s="3" t="s">
        <v>2156</v>
      </c>
      <c r="O2686" s="18">
        <v>1265</v>
      </c>
    </row>
    <row r="2687" spans="4:15" hidden="1" x14ac:dyDescent="0.25">
      <c r="D2687" s="18">
        <v>1</v>
      </c>
      <c r="E2687" s="3" t="s">
        <v>2087</v>
      </c>
      <c r="F2687" s="18">
        <v>5</v>
      </c>
      <c r="G2687" s="3" t="s">
        <v>2141</v>
      </c>
      <c r="H2687" s="3" t="s">
        <v>2198</v>
      </c>
      <c r="I2687" s="3" t="s">
        <v>536</v>
      </c>
      <c r="J2687" s="3" t="s">
        <v>1339</v>
      </c>
      <c r="K2687" s="3" t="s">
        <v>2184</v>
      </c>
      <c r="L2687" s="3" t="s">
        <v>2185</v>
      </c>
      <c r="M2687" s="18">
        <v>833</v>
      </c>
      <c r="N2687" s="3" t="s">
        <v>2120</v>
      </c>
      <c r="O2687" s="18">
        <v>1254</v>
      </c>
    </row>
    <row r="2688" spans="4:15" hidden="1" x14ac:dyDescent="0.25">
      <c r="D2688" s="18">
        <v>1</v>
      </c>
      <c r="E2688" s="3" t="s">
        <v>2087</v>
      </c>
      <c r="F2688" s="18">
        <v>5</v>
      </c>
      <c r="G2688" s="3" t="s">
        <v>2141</v>
      </c>
      <c r="H2688" s="3" t="s">
        <v>2198</v>
      </c>
      <c r="I2688" s="3" t="s">
        <v>536</v>
      </c>
      <c r="J2688" s="3" t="s">
        <v>1339</v>
      </c>
      <c r="K2688" s="3" t="s">
        <v>2184</v>
      </c>
      <c r="L2688" s="3" t="s">
        <v>2185</v>
      </c>
      <c r="M2688" s="18">
        <v>833</v>
      </c>
      <c r="N2688" s="3" t="s">
        <v>2121</v>
      </c>
      <c r="O2688" s="18">
        <v>1241</v>
      </c>
    </row>
    <row r="2689" spans="4:15" hidden="1" x14ac:dyDescent="0.25">
      <c r="D2689" s="18">
        <v>1</v>
      </c>
      <c r="E2689" s="3" t="s">
        <v>2087</v>
      </c>
      <c r="F2689" s="18">
        <v>5</v>
      </c>
      <c r="G2689" s="3" t="s">
        <v>2141</v>
      </c>
      <c r="H2689" s="3" t="s">
        <v>2198</v>
      </c>
      <c r="I2689" s="3" t="s">
        <v>536</v>
      </c>
      <c r="J2689" s="3" t="s">
        <v>1339</v>
      </c>
      <c r="K2689" s="3" t="s">
        <v>2184</v>
      </c>
      <c r="L2689" s="3" t="s">
        <v>2185</v>
      </c>
      <c r="M2689" s="18">
        <v>833</v>
      </c>
      <c r="N2689" s="3" t="s">
        <v>2157</v>
      </c>
      <c r="O2689" s="18">
        <v>1260</v>
      </c>
    </row>
    <row r="2690" spans="4:15" hidden="1" x14ac:dyDescent="0.25">
      <c r="D2690" s="18">
        <v>1</v>
      </c>
      <c r="E2690" s="3" t="s">
        <v>2087</v>
      </c>
      <c r="F2690" s="18">
        <v>5</v>
      </c>
      <c r="G2690" s="3" t="s">
        <v>2141</v>
      </c>
      <c r="H2690" s="3" t="s">
        <v>2198</v>
      </c>
      <c r="I2690" s="3" t="s">
        <v>536</v>
      </c>
      <c r="J2690" s="3" t="s">
        <v>1339</v>
      </c>
      <c r="K2690" s="3" t="s">
        <v>2184</v>
      </c>
      <c r="L2690" s="3" t="s">
        <v>2185</v>
      </c>
      <c r="M2690" s="18">
        <v>833</v>
      </c>
      <c r="N2690" s="3" t="s">
        <v>2158</v>
      </c>
      <c r="O2690" s="18">
        <v>1268</v>
      </c>
    </row>
    <row r="2691" spans="4:15" hidden="1" x14ac:dyDescent="0.25">
      <c r="D2691" s="18">
        <v>1</v>
      </c>
      <c r="E2691" s="3" t="s">
        <v>2087</v>
      </c>
      <c r="F2691" s="18">
        <v>5</v>
      </c>
      <c r="G2691" s="3" t="s">
        <v>2141</v>
      </c>
      <c r="H2691" s="3" t="s">
        <v>2198</v>
      </c>
      <c r="I2691" s="3" t="s">
        <v>536</v>
      </c>
      <c r="J2691" s="3" t="s">
        <v>1339</v>
      </c>
      <c r="K2691" s="3" t="s">
        <v>2184</v>
      </c>
      <c r="L2691" s="3" t="s">
        <v>2185</v>
      </c>
      <c r="M2691" s="18">
        <v>833</v>
      </c>
      <c r="N2691" s="3" t="s">
        <v>2159</v>
      </c>
      <c r="O2691" s="18">
        <v>1261</v>
      </c>
    </row>
    <row r="2692" spans="4:15" hidden="1" x14ac:dyDescent="0.25">
      <c r="D2692" s="18">
        <v>1</v>
      </c>
      <c r="E2692" s="3" t="s">
        <v>2087</v>
      </c>
      <c r="F2692" s="18">
        <v>5</v>
      </c>
      <c r="G2692" s="3" t="s">
        <v>2141</v>
      </c>
      <c r="H2692" s="3" t="s">
        <v>2198</v>
      </c>
      <c r="I2692" s="3" t="s">
        <v>536</v>
      </c>
      <c r="J2692" s="3" t="s">
        <v>1339</v>
      </c>
      <c r="K2692" s="3" t="s">
        <v>2184</v>
      </c>
      <c r="L2692" s="3" t="s">
        <v>2185</v>
      </c>
      <c r="M2692" s="18">
        <v>833</v>
      </c>
      <c r="N2692" s="3" t="s">
        <v>2107</v>
      </c>
      <c r="O2692" s="18">
        <v>1258</v>
      </c>
    </row>
    <row r="2693" spans="4:15" hidden="1" x14ac:dyDescent="0.25">
      <c r="D2693" s="18">
        <v>1</v>
      </c>
      <c r="E2693" s="3" t="s">
        <v>2087</v>
      </c>
      <c r="F2693" s="18">
        <v>5</v>
      </c>
      <c r="G2693" s="3" t="s">
        <v>2141</v>
      </c>
      <c r="H2693" s="3" t="s">
        <v>2198</v>
      </c>
      <c r="I2693" s="3" t="s">
        <v>536</v>
      </c>
      <c r="J2693" s="3" t="s">
        <v>1339</v>
      </c>
      <c r="K2693" s="3" t="s">
        <v>2184</v>
      </c>
      <c r="L2693" s="3" t="s">
        <v>2185</v>
      </c>
      <c r="M2693" s="18">
        <v>833</v>
      </c>
      <c r="N2693" s="3" t="s">
        <v>2108</v>
      </c>
      <c r="O2693" s="18">
        <v>1259</v>
      </c>
    </row>
    <row r="2694" spans="4:15" hidden="1" x14ac:dyDescent="0.25">
      <c r="D2694" s="18">
        <v>1</v>
      </c>
      <c r="E2694" s="3" t="s">
        <v>2087</v>
      </c>
      <c r="F2694" s="18">
        <v>5</v>
      </c>
      <c r="G2694" s="3" t="s">
        <v>2141</v>
      </c>
      <c r="H2694" s="3" t="s">
        <v>2198</v>
      </c>
      <c r="I2694" s="3" t="s">
        <v>536</v>
      </c>
      <c r="J2694" s="3" t="s">
        <v>1339</v>
      </c>
      <c r="K2694" s="3" t="s">
        <v>2184</v>
      </c>
      <c r="L2694" s="3" t="s">
        <v>2185</v>
      </c>
      <c r="M2694" s="18">
        <v>833</v>
      </c>
      <c r="N2694" s="3" t="s">
        <v>2160</v>
      </c>
      <c r="O2694" s="18">
        <v>1266</v>
      </c>
    </row>
    <row r="2695" spans="4:15" hidden="1" x14ac:dyDescent="0.25">
      <c r="D2695" s="18">
        <v>1</v>
      </c>
      <c r="E2695" s="3" t="s">
        <v>2087</v>
      </c>
      <c r="F2695" s="18">
        <v>5</v>
      </c>
      <c r="G2695" s="3" t="s">
        <v>2141</v>
      </c>
      <c r="H2695" s="3" t="s">
        <v>2198</v>
      </c>
      <c r="I2695" s="3" t="s">
        <v>536</v>
      </c>
      <c r="J2695" s="3" t="s">
        <v>1339</v>
      </c>
      <c r="K2695" s="3" t="s">
        <v>2184</v>
      </c>
      <c r="L2695" s="3" t="s">
        <v>2185</v>
      </c>
      <c r="M2695" s="18">
        <v>833</v>
      </c>
      <c r="N2695" s="3" t="s">
        <v>2161</v>
      </c>
      <c r="O2695" s="18">
        <v>1267</v>
      </c>
    </row>
    <row r="2696" spans="4:15" hidden="1" x14ac:dyDescent="0.25">
      <c r="D2696" s="18">
        <v>1</v>
      </c>
      <c r="E2696" s="3" t="s">
        <v>2087</v>
      </c>
      <c r="F2696" s="18">
        <v>5</v>
      </c>
      <c r="G2696" s="3" t="s">
        <v>2141</v>
      </c>
      <c r="H2696" s="3" t="s">
        <v>2198</v>
      </c>
      <c r="I2696" s="3" t="s">
        <v>536</v>
      </c>
      <c r="J2696" s="3" t="s">
        <v>1339</v>
      </c>
      <c r="K2696" s="3" t="s">
        <v>2184</v>
      </c>
      <c r="L2696" s="3" t="s">
        <v>2185</v>
      </c>
      <c r="M2696" s="18">
        <v>833</v>
      </c>
      <c r="N2696" s="3" t="s">
        <v>2162</v>
      </c>
      <c r="O2696" s="18">
        <v>1249</v>
      </c>
    </row>
    <row r="2697" spans="4:15" hidden="1" x14ac:dyDescent="0.25">
      <c r="D2697" s="18">
        <v>1</v>
      </c>
      <c r="E2697" s="3" t="s">
        <v>2087</v>
      </c>
      <c r="F2697" s="18">
        <v>5</v>
      </c>
      <c r="G2697" s="3" t="s">
        <v>2141</v>
      </c>
      <c r="H2697" s="3" t="s">
        <v>2198</v>
      </c>
      <c r="I2697" s="3" t="s">
        <v>536</v>
      </c>
      <c r="J2697" s="3" t="s">
        <v>1339</v>
      </c>
      <c r="K2697" s="3" t="s">
        <v>2184</v>
      </c>
      <c r="L2697" s="3" t="s">
        <v>2185</v>
      </c>
      <c r="M2697" s="18">
        <v>833</v>
      </c>
      <c r="N2697" s="3" t="s">
        <v>2113</v>
      </c>
      <c r="O2697" s="18">
        <v>1269</v>
      </c>
    </row>
    <row r="2698" spans="4:15" hidden="1" x14ac:dyDescent="0.25">
      <c r="D2698" s="18">
        <v>1</v>
      </c>
      <c r="E2698" s="3" t="s">
        <v>2087</v>
      </c>
      <c r="F2698" s="18">
        <v>5</v>
      </c>
      <c r="G2698" s="3" t="s">
        <v>2141</v>
      </c>
      <c r="H2698" s="3" t="s">
        <v>2198</v>
      </c>
      <c r="I2698" s="3" t="s">
        <v>536</v>
      </c>
      <c r="J2698" s="3" t="s">
        <v>1339</v>
      </c>
      <c r="K2698" s="3" t="s">
        <v>2184</v>
      </c>
      <c r="L2698" s="3" t="s">
        <v>2185</v>
      </c>
      <c r="M2698" s="18">
        <v>833</v>
      </c>
      <c r="N2698" s="3" t="s">
        <v>2114</v>
      </c>
      <c r="O2698" s="18">
        <v>1252</v>
      </c>
    </row>
    <row r="2699" spans="4:15" hidden="1" x14ac:dyDescent="0.25">
      <c r="D2699" s="18">
        <v>1</v>
      </c>
      <c r="E2699" s="3" t="s">
        <v>2087</v>
      </c>
      <c r="F2699" s="18">
        <v>5</v>
      </c>
      <c r="G2699" s="3" t="s">
        <v>2141</v>
      </c>
      <c r="H2699" s="3" t="s">
        <v>2198</v>
      </c>
      <c r="I2699" s="3" t="s">
        <v>536</v>
      </c>
      <c r="J2699" s="3" t="s">
        <v>1339</v>
      </c>
      <c r="K2699" s="3" t="s">
        <v>2184</v>
      </c>
      <c r="L2699" s="3" t="s">
        <v>2185</v>
      </c>
      <c r="M2699" s="18">
        <v>833</v>
      </c>
      <c r="N2699" s="3" t="s">
        <v>133</v>
      </c>
      <c r="O2699" s="18">
        <v>1251</v>
      </c>
    </row>
    <row r="2700" spans="4:15" hidden="1" x14ac:dyDescent="0.25">
      <c r="D2700" s="18">
        <v>1</v>
      </c>
      <c r="E2700" s="3" t="s">
        <v>2087</v>
      </c>
      <c r="F2700" s="18">
        <v>5</v>
      </c>
      <c r="G2700" s="3" t="s">
        <v>2141</v>
      </c>
      <c r="H2700" s="3" t="s">
        <v>2198</v>
      </c>
      <c r="I2700" s="3" t="s">
        <v>536</v>
      </c>
      <c r="J2700" s="3" t="s">
        <v>1339</v>
      </c>
      <c r="K2700" s="3" t="s">
        <v>2184</v>
      </c>
      <c r="L2700" s="3" t="s">
        <v>2185</v>
      </c>
      <c r="M2700" s="18">
        <v>833</v>
      </c>
      <c r="N2700" s="3" t="s">
        <v>2117</v>
      </c>
      <c r="O2700" s="18">
        <v>1250</v>
      </c>
    </row>
    <row r="2701" spans="4:15" hidden="1" x14ac:dyDescent="0.25">
      <c r="D2701" s="18">
        <v>1</v>
      </c>
      <c r="E2701" s="3" t="s">
        <v>2087</v>
      </c>
      <c r="F2701" s="18">
        <v>5</v>
      </c>
      <c r="G2701" s="3" t="s">
        <v>2141</v>
      </c>
      <c r="H2701" s="3" t="s">
        <v>2198</v>
      </c>
      <c r="I2701" s="3" t="s">
        <v>536</v>
      </c>
      <c r="J2701" s="3" t="s">
        <v>1339</v>
      </c>
      <c r="K2701" s="3" t="s">
        <v>2184</v>
      </c>
      <c r="L2701" s="3" t="s">
        <v>2185</v>
      </c>
      <c r="M2701" s="18">
        <v>833</v>
      </c>
      <c r="N2701" s="3" t="s">
        <v>2122</v>
      </c>
      <c r="O2701" s="18">
        <v>1255</v>
      </c>
    </row>
    <row r="2702" spans="4:15" hidden="1" x14ac:dyDescent="0.25">
      <c r="D2702" s="18">
        <v>1</v>
      </c>
      <c r="E2702" s="3" t="s">
        <v>2087</v>
      </c>
      <c r="F2702" s="18">
        <v>5</v>
      </c>
      <c r="G2702" s="3" t="s">
        <v>2141</v>
      </c>
      <c r="H2702" s="3" t="s">
        <v>2198</v>
      </c>
      <c r="I2702" s="3" t="s">
        <v>536</v>
      </c>
      <c r="J2702" s="3" t="s">
        <v>2186</v>
      </c>
      <c r="K2702" s="3" t="s">
        <v>2187</v>
      </c>
      <c r="L2702" s="3" t="s">
        <v>2188</v>
      </c>
      <c r="M2702" s="18">
        <v>834</v>
      </c>
      <c r="N2702" s="3" t="s">
        <v>2147</v>
      </c>
      <c r="O2702" s="18">
        <v>1262</v>
      </c>
    </row>
    <row r="2703" spans="4:15" hidden="1" x14ac:dyDescent="0.25">
      <c r="D2703" s="18">
        <v>1</v>
      </c>
      <c r="E2703" s="3" t="s">
        <v>2087</v>
      </c>
      <c r="F2703" s="18">
        <v>5</v>
      </c>
      <c r="G2703" s="3" t="s">
        <v>2141</v>
      </c>
      <c r="H2703" s="3" t="s">
        <v>2198</v>
      </c>
      <c r="I2703" s="3" t="s">
        <v>536</v>
      </c>
      <c r="J2703" s="3" t="s">
        <v>2186</v>
      </c>
      <c r="K2703" s="3" t="s">
        <v>2187</v>
      </c>
      <c r="L2703" s="3" t="s">
        <v>2188</v>
      </c>
      <c r="M2703" s="18">
        <v>834</v>
      </c>
      <c r="N2703" s="3" t="s">
        <v>2148</v>
      </c>
      <c r="O2703" s="18">
        <v>1263</v>
      </c>
    </row>
    <row r="2704" spans="4:15" hidden="1" x14ac:dyDescent="0.25">
      <c r="D2704" s="18">
        <v>1</v>
      </c>
      <c r="E2704" s="3" t="s">
        <v>2087</v>
      </c>
      <c r="F2704" s="18">
        <v>5</v>
      </c>
      <c r="G2704" s="3" t="s">
        <v>2141</v>
      </c>
      <c r="H2704" s="3" t="s">
        <v>2198</v>
      </c>
      <c r="I2704" s="3" t="s">
        <v>536</v>
      </c>
      <c r="J2704" s="3" t="s">
        <v>2186</v>
      </c>
      <c r="K2704" s="3" t="s">
        <v>2187</v>
      </c>
      <c r="L2704" s="3" t="s">
        <v>2188</v>
      </c>
      <c r="M2704" s="18">
        <v>834</v>
      </c>
      <c r="N2704" s="3" t="s">
        <v>2149</v>
      </c>
      <c r="O2704" s="18">
        <v>1253</v>
      </c>
    </row>
    <row r="2705" spans="4:15" hidden="1" x14ac:dyDescent="0.25">
      <c r="D2705" s="18">
        <v>1</v>
      </c>
      <c r="E2705" s="3" t="s">
        <v>2087</v>
      </c>
      <c r="F2705" s="18">
        <v>5</v>
      </c>
      <c r="G2705" s="3" t="s">
        <v>2141</v>
      </c>
      <c r="H2705" s="3" t="s">
        <v>2198</v>
      </c>
      <c r="I2705" s="3" t="s">
        <v>536</v>
      </c>
      <c r="J2705" s="3" t="s">
        <v>2186</v>
      </c>
      <c r="K2705" s="3" t="s">
        <v>2187</v>
      </c>
      <c r="L2705" s="3" t="s">
        <v>2188</v>
      </c>
      <c r="M2705" s="18">
        <v>834</v>
      </c>
      <c r="N2705" s="3" t="s">
        <v>2150</v>
      </c>
      <c r="O2705" s="18">
        <v>1256</v>
      </c>
    </row>
    <row r="2706" spans="4:15" hidden="1" x14ac:dyDescent="0.25">
      <c r="D2706" s="18">
        <v>1</v>
      </c>
      <c r="E2706" s="3" t="s">
        <v>2087</v>
      </c>
      <c r="F2706" s="18">
        <v>5</v>
      </c>
      <c r="G2706" s="3" t="s">
        <v>2141</v>
      </c>
      <c r="H2706" s="3" t="s">
        <v>2198</v>
      </c>
      <c r="I2706" s="3" t="s">
        <v>536</v>
      </c>
      <c r="J2706" s="3" t="s">
        <v>2186</v>
      </c>
      <c r="K2706" s="3" t="s">
        <v>2187</v>
      </c>
      <c r="L2706" s="3" t="s">
        <v>2188</v>
      </c>
      <c r="M2706" s="18">
        <v>834</v>
      </c>
      <c r="N2706" s="3" t="s">
        <v>2151</v>
      </c>
      <c r="O2706" s="18">
        <v>1257</v>
      </c>
    </row>
    <row r="2707" spans="4:15" hidden="1" x14ac:dyDescent="0.25">
      <c r="D2707" s="18">
        <v>1</v>
      </c>
      <c r="E2707" s="3" t="s">
        <v>2087</v>
      </c>
      <c r="F2707" s="18">
        <v>5</v>
      </c>
      <c r="G2707" s="3" t="s">
        <v>2141</v>
      </c>
      <c r="H2707" s="3" t="s">
        <v>2198</v>
      </c>
      <c r="I2707" s="3" t="s">
        <v>536</v>
      </c>
      <c r="J2707" s="3" t="s">
        <v>2186</v>
      </c>
      <c r="K2707" s="3" t="s">
        <v>2187</v>
      </c>
      <c r="L2707" s="3" t="s">
        <v>2188</v>
      </c>
      <c r="M2707" s="18">
        <v>834</v>
      </c>
      <c r="N2707" s="3" t="s">
        <v>2152</v>
      </c>
      <c r="O2707" s="18">
        <v>1245</v>
      </c>
    </row>
    <row r="2708" spans="4:15" hidden="1" x14ac:dyDescent="0.25">
      <c r="D2708" s="18">
        <v>1</v>
      </c>
      <c r="E2708" s="3" t="s">
        <v>2087</v>
      </c>
      <c r="F2708" s="18">
        <v>5</v>
      </c>
      <c r="G2708" s="3" t="s">
        <v>2141</v>
      </c>
      <c r="H2708" s="3" t="s">
        <v>2198</v>
      </c>
      <c r="I2708" s="3" t="s">
        <v>536</v>
      </c>
      <c r="J2708" s="3" t="s">
        <v>2186</v>
      </c>
      <c r="K2708" s="3" t="s">
        <v>2187</v>
      </c>
      <c r="L2708" s="3" t="s">
        <v>2188</v>
      </c>
      <c r="M2708" s="18">
        <v>834</v>
      </c>
      <c r="N2708" s="3" t="s">
        <v>2198</v>
      </c>
      <c r="O2708" s="18">
        <v>1243</v>
      </c>
    </row>
    <row r="2709" spans="4:15" hidden="1" x14ac:dyDescent="0.25">
      <c r="D2709" s="18">
        <v>1</v>
      </c>
      <c r="E2709" s="3" t="s">
        <v>2087</v>
      </c>
      <c r="F2709" s="18">
        <v>5</v>
      </c>
      <c r="G2709" s="3" t="s">
        <v>2141</v>
      </c>
      <c r="H2709" s="3" t="s">
        <v>2198</v>
      </c>
      <c r="I2709" s="3" t="s">
        <v>536</v>
      </c>
      <c r="J2709" s="3" t="s">
        <v>2186</v>
      </c>
      <c r="K2709" s="3" t="s">
        <v>2187</v>
      </c>
      <c r="L2709" s="3" t="s">
        <v>2188</v>
      </c>
      <c r="M2709" s="18">
        <v>834</v>
      </c>
      <c r="N2709" s="3" t="s">
        <v>2153</v>
      </c>
      <c r="O2709" s="18">
        <v>1248</v>
      </c>
    </row>
    <row r="2710" spans="4:15" hidden="1" x14ac:dyDescent="0.25">
      <c r="D2710" s="18">
        <v>1</v>
      </c>
      <c r="E2710" s="3" t="s">
        <v>2087</v>
      </c>
      <c r="F2710" s="18">
        <v>5</v>
      </c>
      <c r="G2710" s="3" t="s">
        <v>2141</v>
      </c>
      <c r="H2710" s="3" t="s">
        <v>2198</v>
      </c>
      <c r="I2710" s="3" t="s">
        <v>536</v>
      </c>
      <c r="J2710" s="3" t="s">
        <v>2186</v>
      </c>
      <c r="K2710" s="3" t="s">
        <v>2187</v>
      </c>
      <c r="L2710" s="3" t="s">
        <v>2188</v>
      </c>
      <c r="M2710" s="18">
        <v>834</v>
      </c>
      <c r="N2710" s="3" t="s">
        <v>2154</v>
      </c>
      <c r="O2710" s="18">
        <v>1247</v>
      </c>
    </row>
    <row r="2711" spans="4:15" hidden="1" x14ac:dyDescent="0.25">
      <c r="D2711" s="18">
        <v>1</v>
      </c>
      <c r="E2711" s="3" t="s">
        <v>2087</v>
      </c>
      <c r="F2711" s="18">
        <v>5</v>
      </c>
      <c r="G2711" s="3" t="s">
        <v>2141</v>
      </c>
      <c r="H2711" s="3" t="s">
        <v>2198</v>
      </c>
      <c r="I2711" s="3" t="s">
        <v>536</v>
      </c>
      <c r="J2711" s="3" t="s">
        <v>2186</v>
      </c>
      <c r="K2711" s="3" t="s">
        <v>2187</v>
      </c>
      <c r="L2711" s="3" t="s">
        <v>2188</v>
      </c>
      <c r="M2711" s="18">
        <v>834</v>
      </c>
      <c r="N2711" s="3" t="s">
        <v>2155</v>
      </c>
      <c r="O2711" s="18">
        <v>1264</v>
      </c>
    </row>
    <row r="2712" spans="4:15" hidden="1" x14ac:dyDescent="0.25">
      <c r="D2712" s="18">
        <v>1</v>
      </c>
      <c r="E2712" s="3" t="s">
        <v>2087</v>
      </c>
      <c r="F2712" s="18">
        <v>5</v>
      </c>
      <c r="G2712" s="3" t="s">
        <v>2141</v>
      </c>
      <c r="H2712" s="3" t="s">
        <v>2198</v>
      </c>
      <c r="I2712" s="3" t="s">
        <v>536</v>
      </c>
      <c r="J2712" s="3" t="s">
        <v>2186</v>
      </c>
      <c r="K2712" s="3" t="s">
        <v>2187</v>
      </c>
      <c r="L2712" s="3" t="s">
        <v>2188</v>
      </c>
      <c r="M2712" s="18">
        <v>834</v>
      </c>
      <c r="N2712" s="3" t="s">
        <v>2156</v>
      </c>
      <c r="O2712" s="18">
        <v>1265</v>
      </c>
    </row>
    <row r="2713" spans="4:15" hidden="1" x14ac:dyDescent="0.25">
      <c r="D2713" s="18">
        <v>1</v>
      </c>
      <c r="E2713" s="3" t="s">
        <v>2087</v>
      </c>
      <c r="F2713" s="18">
        <v>5</v>
      </c>
      <c r="G2713" s="3" t="s">
        <v>2141</v>
      </c>
      <c r="H2713" s="3" t="s">
        <v>2198</v>
      </c>
      <c r="I2713" s="3" t="s">
        <v>536</v>
      </c>
      <c r="J2713" s="3" t="s">
        <v>2186</v>
      </c>
      <c r="K2713" s="3" t="s">
        <v>2187</v>
      </c>
      <c r="L2713" s="3" t="s">
        <v>2188</v>
      </c>
      <c r="M2713" s="18">
        <v>834</v>
      </c>
      <c r="N2713" s="3" t="s">
        <v>2120</v>
      </c>
      <c r="O2713" s="18">
        <v>1254</v>
      </c>
    </row>
    <row r="2714" spans="4:15" hidden="1" x14ac:dyDescent="0.25">
      <c r="D2714" s="18">
        <v>1</v>
      </c>
      <c r="E2714" s="3" t="s">
        <v>2087</v>
      </c>
      <c r="F2714" s="18">
        <v>5</v>
      </c>
      <c r="G2714" s="3" t="s">
        <v>2141</v>
      </c>
      <c r="H2714" s="3" t="s">
        <v>2198</v>
      </c>
      <c r="I2714" s="3" t="s">
        <v>536</v>
      </c>
      <c r="J2714" s="3" t="s">
        <v>2186</v>
      </c>
      <c r="K2714" s="3" t="s">
        <v>2187</v>
      </c>
      <c r="L2714" s="3" t="s">
        <v>2188</v>
      </c>
      <c r="M2714" s="18">
        <v>834</v>
      </c>
      <c r="N2714" s="3" t="s">
        <v>2121</v>
      </c>
      <c r="O2714" s="18">
        <v>1241</v>
      </c>
    </row>
    <row r="2715" spans="4:15" hidden="1" x14ac:dyDescent="0.25">
      <c r="D2715" s="18">
        <v>1</v>
      </c>
      <c r="E2715" s="3" t="s">
        <v>2087</v>
      </c>
      <c r="F2715" s="18">
        <v>5</v>
      </c>
      <c r="G2715" s="3" t="s">
        <v>2141</v>
      </c>
      <c r="H2715" s="3" t="s">
        <v>2198</v>
      </c>
      <c r="I2715" s="3" t="s">
        <v>536</v>
      </c>
      <c r="J2715" s="3" t="s">
        <v>2186</v>
      </c>
      <c r="K2715" s="3" t="s">
        <v>2187</v>
      </c>
      <c r="L2715" s="3" t="s">
        <v>2188</v>
      </c>
      <c r="M2715" s="18">
        <v>834</v>
      </c>
      <c r="N2715" s="3" t="s">
        <v>2157</v>
      </c>
      <c r="O2715" s="18">
        <v>1260</v>
      </c>
    </row>
    <row r="2716" spans="4:15" hidden="1" x14ac:dyDescent="0.25">
      <c r="D2716" s="18">
        <v>1</v>
      </c>
      <c r="E2716" s="3" t="s">
        <v>2087</v>
      </c>
      <c r="F2716" s="18">
        <v>5</v>
      </c>
      <c r="G2716" s="3" t="s">
        <v>2141</v>
      </c>
      <c r="H2716" s="3" t="s">
        <v>2198</v>
      </c>
      <c r="I2716" s="3" t="s">
        <v>536</v>
      </c>
      <c r="J2716" s="3" t="s">
        <v>2186</v>
      </c>
      <c r="K2716" s="3" t="s">
        <v>2187</v>
      </c>
      <c r="L2716" s="3" t="s">
        <v>2188</v>
      </c>
      <c r="M2716" s="18">
        <v>834</v>
      </c>
      <c r="N2716" s="3" t="s">
        <v>2158</v>
      </c>
      <c r="O2716" s="18">
        <v>1268</v>
      </c>
    </row>
    <row r="2717" spans="4:15" hidden="1" x14ac:dyDescent="0.25">
      <c r="D2717" s="18">
        <v>1</v>
      </c>
      <c r="E2717" s="3" t="s">
        <v>2087</v>
      </c>
      <c r="F2717" s="18">
        <v>5</v>
      </c>
      <c r="G2717" s="3" t="s">
        <v>2141</v>
      </c>
      <c r="H2717" s="3" t="s">
        <v>2198</v>
      </c>
      <c r="I2717" s="3" t="s">
        <v>536</v>
      </c>
      <c r="J2717" s="3" t="s">
        <v>2186</v>
      </c>
      <c r="K2717" s="3" t="s">
        <v>2187</v>
      </c>
      <c r="L2717" s="3" t="s">
        <v>2188</v>
      </c>
      <c r="M2717" s="18">
        <v>834</v>
      </c>
      <c r="N2717" s="3" t="s">
        <v>2159</v>
      </c>
      <c r="O2717" s="18">
        <v>1261</v>
      </c>
    </row>
    <row r="2718" spans="4:15" hidden="1" x14ac:dyDescent="0.25">
      <c r="D2718" s="18">
        <v>1</v>
      </c>
      <c r="E2718" s="3" t="s">
        <v>2087</v>
      </c>
      <c r="F2718" s="18">
        <v>5</v>
      </c>
      <c r="G2718" s="3" t="s">
        <v>2141</v>
      </c>
      <c r="H2718" s="3" t="s">
        <v>2198</v>
      </c>
      <c r="I2718" s="3" t="s">
        <v>536</v>
      </c>
      <c r="J2718" s="3" t="s">
        <v>2186</v>
      </c>
      <c r="K2718" s="3" t="s">
        <v>2187</v>
      </c>
      <c r="L2718" s="3" t="s">
        <v>2188</v>
      </c>
      <c r="M2718" s="18">
        <v>834</v>
      </c>
      <c r="N2718" s="3" t="s">
        <v>2107</v>
      </c>
      <c r="O2718" s="18">
        <v>1258</v>
      </c>
    </row>
    <row r="2719" spans="4:15" hidden="1" x14ac:dyDescent="0.25">
      <c r="D2719" s="18">
        <v>1</v>
      </c>
      <c r="E2719" s="3" t="s">
        <v>2087</v>
      </c>
      <c r="F2719" s="18">
        <v>5</v>
      </c>
      <c r="G2719" s="3" t="s">
        <v>2141</v>
      </c>
      <c r="H2719" s="3" t="s">
        <v>2198</v>
      </c>
      <c r="I2719" s="3" t="s">
        <v>536</v>
      </c>
      <c r="J2719" s="3" t="s">
        <v>2186</v>
      </c>
      <c r="K2719" s="3" t="s">
        <v>2187</v>
      </c>
      <c r="L2719" s="3" t="s">
        <v>2188</v>
      </c>
      <c r="M2719" s="18">
        <v>834</v>
      </c>
      <c r="N2719" s="3" t="s">
        <v>2108</v>
      </c>
      <c r="O2719" s="18">
        <v>1259</v>
      </c>
    </row>
    <row r="2720" spans="4:15" hidden="1" x14ac:dyDescent="0.25">
      <c r="D2720" s="18">
        <v>1</v>
      </c>
      <c r="E2720" s="3" t="s">
        <v>2087</v>
      </c>
      <c r="F2720" s="18">
        <v>5</v>
      </c>
      <c r="G2720" s="3" t="s">
        <v>2141</v>
      </c>
      <c r="H2720" s="3" t="s">
        <v>2198</v>
      </c>
      <c r="I2720" s="3" t="s">
        <v>536</v>
      </c>
      <c r="J2720" s="3" t="s">
        <v>2186</v>
      </c>
      <c r="K2720" s="3" t="s">
        <v>2187</v>
      </c>
      <c r="L2720" s="3" t="s">
        <v>2188</v>
      </c>
      <c r="M2720" s="18">
        <v>834</v>
      </c>
      <c r="N2720" s="3" t="s">
        <v>2160</v>
      </c>
      <c r="O2720" s="18">
        <v>1266</v>
      </c>
    </row>
    <row r="2721" spans="4:15" hidden="1" x14ac:dyDescent="0.25">
      <c r="D2721" s="18">
        <v>1</v>
      </c>
      <c r="E2721" s="3" t="s">
        <v>2087</v>
      </c>
      <c r="F2721" s="18">
        <v>5</v>
      </c>
      <c r="G2721" s="3" t="s">
        <v>2141</v>
      </c>
      <c r="H2721" s="3" t="s">
        <v>2198</v>
      </c>
      <c r="I2721" s="3" t="s">
        <v>536</v>
      </c>
      <c r="J2721" s="3" t="s">
        <v>2186</v>
      </c>
      <c r="K2721" s="3" t="s">
        <v>2187</v>
      </c>
      <c r="L2721" s="3" t="s">
        <v>2188</v>
      </c>
      <c r="M2721" s="18">
        <v>834</v>
      </c>
      <c r="N2721" s="3" t="s">
        <v>2161</v>
      </c>
      <c r="O2721" s="18">
        <v>1267</v>
      </c>
    </row>
    <row r="2722" spans="4:15" hidden="1" x14ac:dyDescent="0.25">
      <c r="D2722" s="18">
        <v>1</v>
      </c>
      <c r="E2722" s="3" t="s">
        <v>2087</v>
      </c>
      <c r="F2722" s="18">
        <v>5</v>
      </c>
      <c r="G2722" s="3" t="s">
        <v>2141</v>
      </c>
      <c r="H2722" s="3" t="s">
        <v>2198</v>
      </c>
      <c r="I2722" s="3" t="s">
        <v>536</v>
      </c>
      <c r="J2722" s="3" t="s">
        <v>2186</v>
      </c>
      <c r="K2722" s="3" t="s">
        <v>2187</v>
      </c>
      <c r="L2722" s="3" t="s">
        <v>2188</v>
      </c>
      <c r="M2722" s="18">
        <v>834</v>
      </c>
      <c r="N2722" s="3" t="s">
        <v>2162</v>
      </c>
      <c r="O2722" s="18">
        <v>1249</v>
      </c>
    </row>
    <row r="2723" spans="4:15" hidden="1" x14ac:dyDescent="0.25">
      <c r="D2723" s="18">
        <v>1</v>
      </c>
      <c r="E2723" s="3" t="s">
        <v>2087</v>
      </c>
      <c r="F2723" s="18">
        <v>5</v>
      </c>
      <c r="G2723" s="3" t="s">
        <v>2141</v>
      </c>
      <c r="H2723" s="3" t="s">
        <v>2198</v>
      </c>
      <c r="I2723" s="3" t="s">
        <v>536</v>
      </c>
      <c r="J2723" s="3" t="s">
        <v>2186</v>
      </c>
      <c r="K2723" s="3" t="s">
        <v>2187</v>
      </c>
      <c r="L2723" s="3" t="s">
        <v>2188</v>
      </c>
      <c r="M2723" s="18">
        <v>834</v>
      </c>
      <c r="N2723" s="3" t="s">
        <v>2113</v>
      </c>
      <c r="O2723" s="18">
        <v>1269</v>
      </c>
    </row>
    <row r="2724" spans="4:15" hidden="1" x14ac:dyDescent="0.25">
      <c r="D2724" s="18">
        <v>1</v>
      </c>
      <c r="E2724" s="3" t="s">
        <v>2087</v>
      </c>
      <c r="F2724" s="18">
        <v>5</v>
      </c>
      <c r="G2724" s="3" t="s">
        <v>2141</v>
      </c>
      <c r="H2724" s="3" t="s">
        <v>2198</v>
      </c>
      <c r="I2724" s="3" t="s">
        <v>536</v>
      </c>
      <c r="J2724" s="3" t="s">
        <v>2186</v>
      </c>
      <c r="K2724" s="3" t="s">
        <v>2187</v>
      </c>
      <c r="L2724" s="3" t="s">
        <v>2188</v>
      </c>
      <c r="M2724" s="18">
        <v>834</v>
      </c>
      <c r="N2724" s="3" t="s">
        <v>2114</v>
      </c>
      <c r="O2724" s="18">
        <v>1252</v>
      </c>
    </row>
    <row r="2725" spans="4:15" hidden="1" x14ac:dyDescent="0.25">
      <c r="D2725" s="18">
        <v>1</v>
      </c>
      <c r="E2725" s="3" t="s">
        <v>2087</v>
      </c>
      <c r="F2725" s="18">
        <v>5</v>
      </c>
      <c r="G2725" s="3" t="s">
        <v>2141</v>
      </c>
      <c r="H2725" s="3" t="s">
        <v>2198</v>
      </c>
      <c r="I2725" s="3" t="s">
        <v>536</v>
      </c>
      <c r="J2725" s="3" t="s">
        <v>2186</v>
      </c>
      <c r="K2725" s="3" t="s">
        <v>2187</v>
      </c>
      <c r="L2725" s="3" t="s">
        <v>2188</v>
      </c>
      <c r="M2725" s="18">
        <v>834</v>
      </c>
      <c r="N2725" s="3" t="s">
        <v>133</v>
      </c>
      <c r="O2725" s="18">
        <v>1251</v>
      </c>
    </row>
    <row r="2726" spans="4:15" hidden="1" x14ac:dyDescent="0.25">
      <c r="D2726" s="18">
        <v>1</v>
      </c>
      <c r="E2726" s="3" t="s">
        <v>2087</v>
      </c>
      <c r="F2726" s="18">
        <v>5</v>
      </c>
      <c r="G2726" s="3" t="s">
        <v>2141</v>
      </c>
      <c r="H2726" s="3" t="s">
        <v>2198</v>
      </c>
      <c r="I2726" s="3" t="s">
        <v>536</v>
      </c>
      <c r="J2726" s="3" t="s">
        <v>2186</v>
      </c>
      <c r="K2726" s="3" t="s">
        <v>2187</v>
      </c>
      <c r="L2726" s="3" t="s">
        <v>2188</v>
      </c>
      <c r="M2726" s="18">
        <v>834</v>
      </c>
      <c r="N2726" s="3" t="s">
        <v>2117</v>
      </c>
      <c r="O2726" s="18">
        <v>1250</v>
      </c>
    </row>
    <row r="2727" spans="4:15" hidden="1" x14ac:dyDescent="0.25">
      <c r="D2727" s="18">
        <v>1</v>
      </c>
      <c r="E2727" s="3" t="s">
        <v>2087</v>
      </c>
      <c r="F2727" s="18">
        <v>5</v>
      </c>
      <c r="G2727" s="3" t="s">
        <v>2141</v>
      </c>
      <c r="H2727" s="3" t="s">
        <v>2198</v>
      </c>
      <c r="I2727" s="3" t="s">
        <v>536</v>
      </c>
      <c r="J2727" s="3" t="s">
        <v>2186</v>
      </c>
      <c r="K2727" s="3" t="s">
        <v>2187</v>
      </c>
      <c r="L2727" s="3" t="s">
        <v>2188</v>
      </c>
      <c r="M2727" s="18">
        <v>834</v>
      </c>
      <c r="N2727" s="3" t="s">
        <v>2122</v>
      </c>
      <c r="O2727" s="18">
        <v>1255</v>
      </c>
    </row>
    <row r="2728" spans="4:15" hidden="1" x14ac:dyDescent="0.25">
      <c r="D2728" s="18">
        <v>1</v>
      </c>
      <c r="E2728" s="3" t="s">
        <v>2087</v>
      </c>
      <c r="F2728" s="18">
        <v>5</v>
      </c>
      <c r="G2728" s="3" t="s">
        <v>2141</v>
      </c>
      <c r="H2728" s="3" t="s">
        <v>2198</v>
      </c>
      <c r="I2728" s="3" t="s">
        <v>536</v>
      </c>
      <c r="J2728" s="3" t="s">
        <v>173</v>
      </c>
      <c r="K2728" s="3" t="s">
        <v>610</v>
      </c>
      <c r="L2728" s="3" t="s">
        <v>611</v>
      </c>
      <c r="M2728" s="18">
        <v>104</v>
      </c>
      <c r="N2728" s="3" t="s">
        <v>2147</v>
      </c>
      <c r="O2728" s="18">
        <v>1262</v>
      </c>
    </row>
    <row r="2729" spans="4:15" hidden="1" x14ac:dyDescent="0.25">
      <c r="D2729" s="18">
        <v>1</v>
      </c>
      <c r="E2729" s="3" t="s">
        <v>2087</v>
      </c>
      <c r="F2729" s="18">
        <v>5</v>
      </c>
      <c r="G2729" s="3" t="s">
        <v>2141</v>
      </c>
      <c r="H2729" s="3" t="s">
        <v>2198</v>
      </c>
      <c r="I2729" s="3" t="s">
        <v>536</v>
      </c>
      <c r="J2729" s="3" t="s">
        <v>173</v>
      </c>
      <c r="K2729" s="3" t="s">
        <v>610</v>
      </c>
      <c r="L2729" s="3" t="s">
        <v>611</v>
      </c>
      <c r="M2729" s="18">
        <v>104</v>
      </c>
      <c r="N2729" s="3" t="s">
        <v>2148</v>
      </c>
      <c r="O2729" s="18">
        <v>1263</v>
      </c>
    </row>
    <row r="2730" spans="4:15" hidden="1" x14ac:dyDescent="0.25">
      <c r="D2730" s="18">
        <v>1</v>
      </c>
      <c r="E2730" s="3" t="s">
        <v>2087</v>
      </c>
      <c r="F2730" s="18">
        <v>5</v>
      </c>
      <c r="G2730" s="3" t="s">
        <v>2141</v>
      </c>
      <c r="H2730" s="3" t="s">
        <v>2198</v>
      </c>
      <c r="I2730" s="3" t="s">
        <v>536</v>
      </c>
      <c r="J2730" s="3" t="s">
        <v>173</v>
      </c>
      <c r="K2730" s="3" t="s">
        <v>610</v>
      </c>
      <c r="L2730" s="3" t="s">
        <v>611</v>
      </c>
      <c r="M2730" s="18">
        <v>104</v>
      </c>
      <c r="N2730" s="3" t="s">
        <v>2149</v>
      </c>
      <c r="O2730" s="18">
        <v>1253</v>
      </c>
    </row>
    <row r="2731" spans="4:15" hidden="1" x14ac:dyDescent="0.25">
      <c r="D2731" s="18">
        <v>1</v>
      </c>
      <c r="E2731" s="3" t="s">
        <v>2087</v>
      </c>
      <c r="F2731" s="18">
        <v>5</v>
      </c>
      <c r="G2731" s="3" t="s">
        <v>2141</v>
      </c>
      <c r="H2731" s="3" t="s">
        <v>2198</v>
      </c>
      <c r="I2731" s="3" t="s">
        <v>536</v>
      </c>
      <c r="J2731" s="3" t="s">
        <v>173</v>
      </c>
      <c r="K2731" s="3" t="s">
        <v>610</v>
      </c>
      <c r="L2731" s="3" t="s">
        <v>611</v>
      </c>
      <c r="M2731" s="18">
        <v>104</v>
      </c>
      <c r="N2731" s="3" t="s">
        <v>2150</v>
      </c>
      <c r="O2731" s="18">
        <v>1256</v>
      </c>
    </row>
    <row r="2732" spans="4:15" hidden="1" x14ac:dyDescent="0.25">
      <c r="D2732" s="18">
        <v>1</v>
      </c>
      <c r="E2732" s="3" t="s">
        <v>2087</v>
      </c>
      <c r="F2732" s="18">
        <v>5</v>
      </c>
      <c r="G2732" s="3" t="s">
        <v>2141</v>
      </c>
      <c r="H2732" s="3" t="s">
        <v>2198</v>
      </c>
      <c r="I2732" s="3" t="s">
        <v>536</v>
      </c>
      <c r="J2732" s="3" t="s">
        <v>173</v>
      </c>
      <c r="K2732" s="3" t="s">
        <v>610</v>
      </c>
      <c r="L2732" s="3" t="s">
        <v>611</v>
      </c>
      <c r="M2732" s="18">
        <v>104</v>
      </c>
      <c r="N2732" s="3" t="s">
        <v>2151</v>
      </c>
      <c r="O2732" s="18">
        <v>1257</v>
      </c>
    </row>
    <row r="2733" spans="4:15" hidden="1" x14ac:dyDescent="0.25">
      <c r="D2733" s="18">
        <v>1</v>
      </c>
      <c r="E2733" s="3" t="s">
        <v>2087</v>
      </c>
      <c r="F2733" s="18">
        <v>5</v>
      </c>
      <c r="G2733" s="3" t="s">
        <v>2141</v>
      </c>
      <c r="H2733" s="3" t="s">
        <v>2198</v>
      </c>
      <c r="I2733" s="3" t="s">
        <v>536</v>
      </c>
      <c r="J2733" s="3" t="s">
        <v>173</v>
      </c>
      <c r="K2733" s="3" t="s">
        <v>610</v>
      </c>
      <c r="L2733" s="3" t="s">
        <v>611</v>
      </c>
      <c r="M2733" s="18">
        <v>104</v>
      </c>
      <c r="N2733" s="3" t="s">
        <v>2152</v>
      </c>
      <c r="O2733" s="18">
        <v>1245</v>
      </c>
    </row>
    <row r="2734" spans="4:15" hidden="1" x14ac:dyDescent="0.25">
      <c r="D2734" s="18">
        <v>1</v>
      </c>
      <c r="E2734" s="3" t="s">
        <v>2087</v>
      </c>
      <c r="F2734" s="18">
        <v>5</v>
      </c>
      <c r="G2734" s="3" t="s">
        <v>2141</v>
      </c>
      <c r="H2734" s="3" t="s">
        <v>2198</v>
      </c>
      <c r="I2734" s="3" t="s">
        <v>536</v>
      </c>
      <c r="J2734" s="3" t="s">
        <v>173</v>
      </c>
      <c r="K2734" s="3" t="s">
        <v>610</v>
      </c>
      <c r="L2734" s="3" t="s">
        <v>611</v>
      </c>
      <c r="M2734" s="18">
        <v>104</v>
      </c>
      <c r="N2734" s="3" t="s">
        <v>2198</v>
      </c>
      <c r="O2734" s="18">
        <v>1243</v>
      </c>
    </row>
    <row r="2735" spans="4:15" hidden="1" x14ac:dyDescent="0.25">
      <c r="D2735" s="18">
        <v>1</v>
      </c>
      <c r="E2735" s="3" t="s">
        <v>2087</v>
      </c>
      <c r="F2735" s="18">
        <v>5</v>
      </c>
      <c r="G2735" s="3" t="s">
        <v>2141</v>
      </c>
      <c r="H2735" s="3" t="s">
        <v>2198</v>
      </c>
      <c r="I2735" s="3" t="s">
        <v>536</v>
      </c>
      <c r="J2735" s="3" t="s">
        <v>173</v>
      </c>
      <c r="K2735" s="3" t="s">
        <v>610</v>
      </c>
      <c r="L2735" s="3" t="s">
        <v>611</v>
      </c>
      <c r="M2735" s="18">
        <v>104</v>
      </c>
      <c r="N2735" s="3" t="s">
        <v>2153</v>
      </c>
      <c r="O2735" s="18">
        <v>1248</v>
      </c>
    </row>
    <row r="2736" spans="4:15" hidden="1" x14ac:dyDescent="0.25">
      <c r="D2736" s="18">
        <v>1</v>
      </c>
      <c r="E2736" s="3" t="s">
        <v>2087</v>
      </c>
      <c r="F2736" s="18">
        <v>5</v>
      </c>
      <c r="G2736" s="3" t="s">
        <v>2141</v>
      </c>
      <c r="H2736" s="3" t="s">
        <v>2198</v>
      </c>
      <c r="I2736" s="3" t="s">
        <v>536</v>
      </c>
      <c r="J2736" s="3" t="s">
        <v>173</v>
      </c>
      <c r="K2736" s="3" t="s">
        <v>610</v>
      </c>
      <c r="L2736" s="3" t="s">
        <v>611</v>
      </c>
      <c r="M2736" s="18">
        <v>104</v>
      </c>
      <c r="N2736" s="3" t="s">
        <v>2154</v>
      </c>
      <c r="O2736" s="18">
        <v>1247</v>
      </c>
    </row>
    <row r="2737" spans="4:15" hidden="1" x14ac:dyDescent="0.25">
      <c r="D2737" s="18">
        <v>1</v>
      </c>
      <c r="E2737" s="3" t="s">
        <v>2087</v>
      </c>
      <c r="F2737" s="18">
        <v>5</v>
      </c>
      <c r="G2737" s="3" t="s">
        <v>2141</v>
      </c>
      <c r="H2737" s="3" t="s">
        <v>2198</v>
      </c>
      <c r="I2737" s="3" t="s">
        <v>536</v>
      </c>
      <c r="J2737" s="3" t="s">
        <v>173</v>
      </c>
      <c r="K2737" s="3" t="s">
        <v>610</v>
      </c>
      <c r="L2737" s="3" t="s">
        <v>611</v>
      </c>
      <c r="M2737" s="18">
        <v>104</v>
      </c>
      <c r="N2737" s="3" t="s">
        <v>2155</v>
      </c>
      <c r="O2737" s="18">
        <v>1264</v>
      </c>
    </row>
    <row r="2738" spans="4:15" hidden="1" x14ac:dyDescent="0.25">
      <c r="D2738" s="18">
        <v>1</v>
      </c>
      <c r="E2738" s="3" t="s">
        <v>2087</v>
      </c>
      <c r="F2738" s="18">
        <v>5</v>
      </c>
      <c r="G2738" s="3" t="s">
        <v>2141</v>
      </c>
      <c r="H2738" s="3" t="s">
        <v>2198</v>
      </c>
      <c r="I2738" s="3" t="s">
        <v>536</v>
      </c>
      <c r="J2738" s="3" t="s">
        <v>173</v>
      </c>
      <c r="K2738" s="3" t="s">
        <v>610</v>
      </c>
      <c r="L2738" s="3" t="s">
        <v>611</v>
      </c>
      <c r="M2738" s="18">
        <v>104</v>
      </c>
      <c r="N2738" s="3" t="s">
        <v>2156</v>
      </c>
      <c r="O2738" s="18">
        <v>1265</v>
      </c>
    </row>
    <row r="2739" spans="4:15" hidden="1" x14ac:dyDescent="0.25">
      <c r="D2739" s="18">
        <v>1</v>
      </c>
      <c r="E2739" s="3" t="s">
        <v>2087</v>
      </c>
      <c r="F2739" s="18">
        <v>5</v>
      </c>
      <c r="G2739" s="3" t="s">
        <v>2141</v>
      </c>
      <c r="H2739" s="3" t="s">
        <v>2198</v>
      </c>
      <c r="I2739" s="3" t="s">
        <v>536</v>
      </c>
      <c r="J2739" s="3" t="s">
        <v>173</v>
      </c>
      <c r="K2739" s="3" t="s">
        <v>610</v>
      </c>
      <c r="L2739" s="3" t="s">
        <v>611</v>
      </c>
      <c r="M2739" s="18">
        <v>104</v>
      </c>
      <c r="N2739" s="3" t="s">
        <v>2120</v>
      </c>
      <c r="O2739" s="18">
        <v>1254</v>
      </c>
    </row>
    <row r="2740" spans="4:15" hidden="1" x14ac:dyDescent="0.25">
      <c r="D2740" s="18">
        <v>1</v>
      </c>
      <c r="E2740" s="3" t="s">
        <v>2087</v>
      </c>
      <c r="F2740" s="18">
        <v>5</v>
      </c>
      <c r="G2740" s="3" t="s">
        <v>2141</v>
      </c>
      <c r="H2740" s="3" t="s">
        <v>2198</v>
      </c>
      <c r="I2740" s="3" t="s">
        <v>536</v>
      </c>
      <c r="J2740" s="3" t="s">
        <v>173</v>
      </c>
      <c r="K2740" s="3" t="s">
        <v>610</v>
      </c>
      <c r="L2740" s="3" t="s">
        <v>611</v>
      </c>
      <c r="M2740" s="18">
        <v>104</v>
      </c>
      <c r="N2740" s="3" t="s">
        <v>2121</v>
      </c>
      <c r="O2740" s="18">
        <v>1241</v>
      </c>
    </row>
    <row r="2741" spans="4:15" hidden="1" x14ac:dyDescent="0.25">
      <c r="D2741" s="18">
        <v>1</v>
      </c>
      <c r="E2741" s="3" t="s">
        <v>2087</v>
      </c>
      <c r="F2741" s="18">
        <v>5</v>
      </c>
      <c r="G2741" s="3" t="s">
        <v>2141</v>
      </c>
      <c r="H2741" s="3" t="s">
        <v>2198</v>
      </c>
      <c r="I2741" s="3" t="s">
        <v>536</v>
      </c>
      <c r="J2741" s="3" t="s">
        <v>173</v>
      </c>
      <c r="K2741" s="3" t="s">
        <v>610</v>
      </c>
      <c r="L2741" s="3" t="s">
        <v>611</v>
      </c>
      <c r="M2741" s="18">
        <v>104</v>
      </c>
      <c r="N2741" s="3" t="s">
        <v>2157</v>
      </c>
      <c r="O2741" s="18">
        <v>1260</v>
      </c>
    </row>
    <row r="2742" spans="4:15" hidden="1" x14ac:dyDescent="0.25">
      <c r="D2742" s="18">
        <v>1</v>
      </c>
      <c r="E2742" s="3" t="s">
        <v>2087</v>
      </c>
      <c r="F2742" s="18">
        <v>5</v>
      </c>
      <c r="G2742" s="3" t="s">
        <v>2141</v>
      </c>
      <c r="H2742" s="3" t="s">
        <v>2198</v>
      </c>
      <c r="I2742" s="3" t="s">
        <v>536</v>
      </c>
      <c r="J2742" s="3" t="s">
        <v>173</v>
      </c>
      <c r="K2742" s="3" t="s">
        <v>610</v>
      </c>
      <c r="L2742" s="3" t="s">
        <v>611</v>
      </c>
      <c r="M2742" s="18">
        <v>104</v>
      </c>
      <c r="N2742" s="3" t="s">
        <v>2158</v>
      </c>
      <c r="O2742" s="18">
        <v>1268</v>
      </c>
    </row>
    <row r="2743" spans="4:15" hidden="1" x14ac:dyDescent="0.25">
      <c r="D2743" s="18">
        <v>1</v>
      </c>
      <c r="E2743" s="3" t="s">
        <v>2087</v>
      </c>
      <c r="F2743" s="18">
        <v>5</v>
      </c>
      <c r="G2743" s="3" t="s">
        <v>2141</v>
      </c>
      <c r="H2743" s="3" t="s">
        <v>2198</v>
      </c>
      <c r="I2743" s="3" t="s">
        <v>536</v>
      </c>
      <c r="J2743" s="3" t="s">
        <v>173</v>
      </c>
      <c r="K2743" s="3" t="s">
        <v>610</v>
      </c>
      <c r="L2743" s="3" t="s">
        <v>611</v>
      </c>
      <c r="M2743" s="18">
        <v>104</v>
      </c>
      <c r="N2743" s="3" t="s">
        <v>2159</v>
      </c>
      <c r="O2743" s="18">
        <v>1261</v>
      </c>
    </row>
    <row r="2744" spans="4:15" hidden="1" x14ac:dyDescent="0.25">
      <c r="D2744" s="18">
        <v>1</v>
      </c>
      <c r="E2744" s="3" t="s">
        <v>2087</v>
      </c>
      <c r="F2744" s="18">
        <v>5</v>
      </c>
      <c r="G2744" s="3" t="s">
        <v>2141</v>
      </c>
      <c r="H2744" s="3" t="s">
        <v>2198</v>
      </c>
      <c r="I2744" s="3" t="s">
        <v>536</v>
      </c>
      <c r="J2744" s="3" t="s">
        <v>173</v>
      </c>
      <c r="K2744" s="3" t="s">
        <v>610</v>
      </c>
      <c r="L2744" s="3" t="s">
        <v>611</v>
      </c>
      <c r="M2744" s="18">
        <v>104</v>
      </c>
      <c r="N2744" s="3" t="s">
        <v>2107</v>
      </c>
      <c r="O2744" s="18">
        <v>1258</v>
      </c>
    </row>
    <row r="2745" spans="4:15" hidden="1" x14ac:dyDescent="0.25">
      <c r="D2745" s="18">
        <v>1</v>
      </c>
      <c r="E2745" s="3" t="s">
        <v>2087</v>
      </c>
      <c r="F2745" s="18">
        <v>5</v>
      </c>
      <c r="G2745" s="3" t="s">
        <v>2141</v>
      </c>
      <c r="H2745" s="3" t="s">
        <v>2198</v>
      </c>
      <c r="I2745" s="3" t="s">
        <v>536</v>
      </c>
      <c r="J2745" s="3" t="s">
        <v>173</v>
      </c>
      <c r="K2745" s="3" t="s">
        <v>610</v>
      </c>
      <c r="L2745" s="3" t="s">
        <v>611</v>
      </c>
      <c r="M2745" s="18">
        <v>104</v>
      </c>
      <c r="N2745" s="3" t="s">
        <v>2108</v>
      </c>
      <c r="O2745" s="18">
        <v>1259</v>
      </c>
    </row>
    <row r="2746" spans="4:15" hidden="1" x14ac:dyDescent="0.25">
      <c r="D2746" s="18">
        <v>1</v>
      </c>
      <c r="E2746" s="3" t="s">
        <v>2087</v>
      </c>
      <c r="F2746" s="18">
        <v>5</v>
      </c>
      <c r="G2746" s="3" t="s">
        <v>2141</v>
      </c>
      <c r="H2746" s="3" t="s">
        <v>2198</v>
      </c>
      <c r="I2746" s="3" t="s">
        <v>536</v>
      </c>
      <c r="J2746" s="3" t="s">
        <v>173</v>
      </c>
      <c r="K2746" s="3" t="s">
        <v>610</v>
      </c>
      <c r="L2746" s="3" t="s">
        <v>611</v>
      </c>
      <c r="M2746" s="18">
        <v>104</v>
      </c>
      <c r="N2746" s="3" t="s">
        <v>2160</v>
      </c>
      <c r="O2746" s="18">
        <v>1266</v>
      </c>
    </row>
    <row r="2747" spans="4:15" hidden="1" x14ac:dyDescent="0.25">
      <c r="D2747" s="18">
        <v>1</v>
      </c>
      <c r="E2747" s="3" t="s">
        <v>2087</v>
      </c>
      <c r="F2747" s="18">
        <v>5</v>
      </c>
      <c r="G2747" s="3" t="s">
        <v>2141</v>
      </c>
      <c r="H2747" s="3" t="s">
        <v>2198</v>
      </c>
      <c r="I2747" s="3" t="s">
        <v>536</v>
      </c>
      <c r="J2747" s="3" t="s">
        <v>173</v>
      </c>
      <c r="K2747" s="3" t="s">
        <v>610</v>
      </c>
      <c r="L2747" s="3" t="s">
        <v>611</v>
      </c>
      <c r="M2747" s="18">
        <v>104</v>
      </c>
      <c r="N2747" s="3" t="s">
        <v>2161</v>
      </c>
      <c r="O2747" s="18">
        <v>1267</v>
      </c>
    </row>
    <row r="2748" spans="4:15" hidden="1" x14ac:dyDescent="0.25">
      <c r="D2748" s="18">
        <v>1</v>
      </c>
      <c r="E2748" s="3" t="s">
        <v>2087</v>
      </c>
      <c r="F2748" s="18">
        <v>5</v>
      </c>
      <c r="G2748" s="3" t="s">
        <v>2141</v>
      </c>
      <c r="H2748" s="3" t="s">
        <v>2198</v>
      </c>
      <c r="I2748" s="3" t="s">
        <v>536</v>
      </c>
      <c r="J2748" s="3" t="s">
        <v>173</v>
      </c>
      <c r="K2748" s="3" t="s">
        <v>610</v>
      </c>
      <c r="L2748" s="3" t="s">
        <v>611</v>
      </c>
      <c r="M2748" s="18">
        <v>104</v>
      </c>
      <c r="N2748" s="3" t="s">
        <v>2162</v>
      </c>
      <c r="O2748" s="18">
        <v>1249</v>
      </c>
    </row>
    <row r="2749" spans="4:15" hidden="1" x14ac:dyDescent="0.25">
      <c r="D2749" s="18">
        <v>1</v>
      </c>
      <c r="E2749" s="3" t="s">
        <v>2087</v>
      </c>
      <c r="F2749" s="18">
        <v>5</v>
      </c>
      <c r="G2749" s="3" t="s">
        <v>2141</v>
      </c>
      <c r="H2749" s="3" t="s">
        <v>2198</v>
      </c>
      <c r="I2749" s="3" t="s">
        <v>536</v>
      </c>
      <c r="J2749" s="3" t="s">
        <v>173</v>
      </c>
      <c r="K2749" s="3" t="s">
        <v>610</v>
      </c>
      <c r="L2749" s="3" t="s">
        <v>611</v>
      </c>
      <c r="M2749" s="18">
        <v>104</v>
      </c>
      <c r="N2749" s="3" t="s">
        <v>2113</v>
      </c>
      <c r="O2749" s="18">
        <v>1269</v>
      </c>
    </row>
    <row r="2750" spans="4:15" hidden="1" x14ac:dyDescent="0.25">
      <c r="D2750" s="18">
        <v>1</v>
      </c>
      <c r="E2750" s="3" t="s">
        <v>2087</v>
      </c>
      <c r="F2750" s="18">
        <v>5</v>
      </c>
      <c r="G2750" s="3" t="s">
        <v>2141</v>
      </c>
      <c r="H2750" s="3" t="s">
        <v>2198</v>
      </c>
      <c r="I2750" s="3" t="s">
        <v>536</v>
      </c>
      <c r="J2750" s="3" t="s">
        <v>173</v>
      </c>
      <c r="K2750" s="3" t="s">
        <v>610</v>
      </c>
      <c r="L2750" s="3" t="s">
        <v>611</v>
      </c>
      <c r="M2750" s="18">
        <v>104</v>
      </c>
      <c r="N2750" s="3" t="s">
        <v>2114</v>
      </c>
      <c r="O2750" s="18">
        <v>1252</v>
      </c>
    </row>
    <row r="2751" spans="4:15" hidden="1" x14ac:dyDescent="0.25">
      <c r="D2751" s="18">
        <v>1</v>
      </c>
      <c r="E2751" s="3" t="s">
        <v>2087</v>
      </c>
      <c r="F2751" s="18">
        <v>5</v>
      </c>
      <c r="G2751" s="3" t="s">
        <v>2141</v>
      </c>
      <c r="H2751" s="3" t="s">
        <v>2198</v>
      </c>
      <c r="I2751" s="3" t="s">
        <v>536</v>
      </c>
      <c r="J2751" s="3" t="s">
        <v>173</v>
      </c>
      <c r="K2751" s="3" t="s">
        <v>610</v>
      </c>
      <c r="L2751" s="3" t="s">
        <v>611</v>
      </c>
      <c r="M2751" s="18">
        <v>104</v>
      </c>
      <c r="N2751" s="3" t="s">
        <v>133</v>
      </c>
      <c r="O2751" s="18">
        <v>1251</v>
      </c>
    </row>
    <row r="2752" spans="4:15" hidden="1" x14ac:dyDescent="0.25">
      <c r="D2752" s="18">
        <v>1</v>
      </c>
      <c r="E2752" s="3" t="s">
        <v>2087</v>
      </c>
      <c r="F2752" s="18">
        <v>5</v>
      </c>
      <c r="G2752" s="3" t="s">
        <v>2141</v>
      </c>
      <c r="H2752" s="3" t="s">
        <v>2198</v>
      </c>
      <c r="I2752" s="3" t="s">
        <v>536</v>
      </c>
      <c r="J2752" s="3" t="s">
        <v>173</v>
      </c>
      <c r="K2752" s="3" t="s">
        <v>610</v>
      </c>
      <c r="L2752" s="3" t="s">
        <v>611</v>
      </c>
      <c r="M2752" s="18">
        <v>104</v>
      </c>
      <c r="N2752" s="3" t="s">
        <v>2117</v>
      </c>
      <c r="O2752" s="18">
        <v>1250</v>
      </c>
    </row>
    <row r="2753" spans="4:15" hidden="1" x14ac:dyDescent="0.25">
      <c r="D2753" s="18">
        <v>1</v>
      </c>
      <c r="E2753" s="3" t="s">
        <v>2087</v>
      </c>
      <c r="F2753" s="18">
        <v>5</v>
      </c>
      <c r="G2753" s="3" t="s">
        <v>2141</v>
      </c>
      <c r="H2753" s="3" t="s">
        <v>2198</v>
      </c>
      <c r="I2753" s="3" t="s">
        <v>536</v>
      </c>
      <c r="J2753" s="3" t="s">
        <v>173</v>
      </c>
      <c r="K2753" s="3" t="s">
        <v>610</v>
      </c>
      <c r="L2753" s="3" t="s">
        <v>611</v>
      </c>
      <c r="M2753" s="18">
        <v>104</v>
      </c>
      <c r="N2753" s="3" t="s">
        <v>2122</v>
      </c>
      <c r="O2753" s="18">
        <v>1255</v>
      </c>
    </row>
    <row r="2754" spans="4:15" hidden="1" x14ac:dyDescent="0.25">
      <c r="D2754" s="18">
        <v>1</v>
      </c>
      <c r="E2754" s="3" t="s">
        <v>2087</v>
      </c>
      <c r="F2754" s="18">
        <v>5</v>
      </c>
      <c r="G2754" s="3" t="s">
        <v>2141</v>
      </c>
      <c r="H2754" s="3" t="s">
        <v>2198</v>
      </c>
      <c r="I2754" s="3" t="s">
        <v>536</v>
      </c>
      <c r="J2754" s="3" t="s">
        <v>368</v>
      </c>
      <c r="K2754" s="3" t="s">
        <v>597</v>
      </c>
      <c r="L2754" s="3" t="s">
        <v>598</v>
      </c>
      <c r="M2754" s="18">
        <v>99</v>
      </c>
      <c r="N2754" s="3" t="s">
        <v>2147</v>
      </c>
      <c r="O2754" s="18">
        <v>1262</v>
      </c>
    </row>
    <row r="2755" spans="4:15" hidden="1" x14ac:dyDescent="0.25">
      <c r="D2755" s="18">
        <v>1</v>
      </c>
      <c r="E2755" s="3" t="s">
        <v>2087</v>
      </c>
      <c r="F2755" s="18">
        <v>5</v>
      </c>
      <c r="G2755" s="3" t="s">
        <v>2141</v>
      </c>
      <c r="H2755" s="3" t="s">
        <v>2198</v>
      </c>
      <c r="I2755" s="3" t="s">
        <v>536</v>
      </c>
      <c r="J2755" s="3" t="s">
        <v>368</v>
      </c>
      <c r="K2755" s="3" t="s">
        <v>597</v>
      </c>
      <c r="L2755" s="3" t="s">
        <v>598</v>
      </c>
      <c r="M2755" s="18">
        <v>99</v>
      </c>
      <c r="N2755" s="3" t="s">
        <v>2148</v>
      </c>
      <c r="O2755" s="18">
        <v>1263</v>
      </c>
    </row>
    <row r="2756" spans="4:15" hidden="1" x14ac:dyDescent="0.25">
      <c r="D2756" s="18">
        <v>1</v>
      </c>
      <c r="E2756" s="3" t="s">
        <v>2087</v>
      </c>
      <c r="F2756" s="18">
        <v>5</v>
      </c>
      <c r="G2756" s="3" t="s">
        <v>2141</v>
      </c>
      <c r="H2756" s="3" t="s">
        <v>2198</v>
      </c>
      <c r="I2756" s="3" t="s">
        <v>536</v>
      </c>
      <c r="J2756" s="3" t="s">
        <v>368</v>
      </c>
      <c r="K2756" s="3" t="s">
        <v>597</v>
      </c>
      <c r="L2756" s="3" t="s">
        <v>598</v>
      </c>
      <c r="M2756" s="18">
        <v>99</v>
      </c>
      <c r="N2756" s="3" t="s">
        <v>2149</v>
      </c>
      <c r="O2756" s="18">
        <v>1253</v>
      </c>
    </row>
    <row r="2757" spans="4:15" hidden="1" x14ac:dyDescent="0.25">
      <c r="D2757" s="18">
        <v>1</v>
      </c>
      <c r="E2757" s="3" t="s">
        <v>2087</v>
      </c>
      <c r="F2757" s="18">
        <v>5</v>
      </c>
      <c r="G2757" s="3" t="s">
        <v>2141</v>
      </c>
      <c r="H2757" s="3" t="s">
        <v>2198</v>
      </c>
      <c r="I2757" s="3" t="s">
        <v>536</v>
      </c>
      <c r="J2757" s="3" t="s">
        <v>368</v>
      </c>
      <c r="K2757" s="3" t="s">
        <v>597</v>
      </c>
      <c r="L2757" s="3" t="s">
        <v>598</v>
      </c>
      <c r="M2757" s="18">
        <v>99</v>
      </c>
      <c r="N2757" s="3" t="s">
        <v>2150</v>
      </c>
      <c r="O2757" s="18">
        <v>1256</v>
      </c>
    </row>
    <row r="2758" spans="4:15" hidden="1" x14ac:dyDescent="0.25">
      <c r="D2758" s="18">
        <v>1</v>
      </c>
      <c r="E2758" s="3" t="s">
        <v>2087</v>
      </c>
      <c r="F2758" s="18">
        <v>5</v>
      </c>
      <c r="G2758" s="3" t="s">
        <v>2141</v>
      </c>
      <c r="H2758" s="3" t="s">
        <v>2198</v>
      </c>
      <c r="I2758" s="3" t="s">
        <v>536</v>
      </c>
      <c r="J2758" s="3" t="s">
        <v>368</v>
      </c>
      <c r="K2758" s="3" t="s">
        <v>597</v>
      </c>
      <c r="L2758" s="3" t="s">
        <v>598</v>
      </c>
      <c r="M2758" s="18">
        <v>99</v>
      </c>
      <c r="N2758" s="3" t="s">
        <v>2151</v>
      </c>
      <c r="O2758" s="18">
        <v>1257</v>
      </c>
    </row>
    <row r="2759" spans="4:15" hidden="1" x14ac:dyDescent="0.25">
      <c r="D2759" s="18">
        <v>1</v>
      </c>
      <c r="E2759" s="3" t="s">
        <v>2087</v>
      </c>
      <c r="F2759" s="18">
        <v>5</v>
      </c>
      <c r="G2759" s="3" t="s">
        <v>2141</v>
      </c>
      <c r="H2759" s="3" t="s">
        <v>2198</v>
      </c>
      <c r="I2759" s="3" t="s">
        <v>536</v>
      </c>
      <c r="J2759" s="3" t="s">
        <v>368</v>
      </c>
      <c r="K2759" s="3" t="s">
        <v>597</v>
      </c>
      <c r="L2759" s="3" t="s">
        <v>598</v>
      </c>
      <c r="M2759" s="18">
        <v>99</v>
      </c>
      <c r="N2759" s="3" t="s">
        <v>2152</v>
      </c>
      <c r="O2759" s="18">
        <v>1245</v>
      </c>
    </row>
    <row r="2760" spans="4:15" hidden="1" x14ac:dyDescent="0.25">
      <c r="D2760" s="18">
        <v>1</v>
      </c>
      <c r="E2760" s="3" t="s">
        <v>2087</v>
      </c>
      <c r="F2760" s="18">
        <v>5</v>
      </c>
      <c r="G2760" s="3" t="s">
        <v>2141</v>
      </c>
      <c r="H2760" s="3" t="s">
        <v>2198</v>
      </c>
      <c r="I2760" s="3" t="s">
        <v>536</v>
      </c>
      <c r="J2760" s="3" t="s">
        <v>368</v>
      </c>
      <c r="K2760" s="3" t="s">
        <v>597</v>
      </c>
      <c r="L2760" s="3" t="s">
        <v>598</v>
      </c>
      <c r="M2760" s="18">
        <v>99</v>
      </c>
      <c r="N2760" s="3" t="s">
        <v>2198</v>
      </c>
      <c r="O2760" s="18">
        <v>1243</v>
      </c>
    </row>
    <row r="2761" spans="4:15" hidden="1" x14ac:dyDescent="0.25">
      <c r="D2761" s="18">
        <v>1</v>
      </c>
      <c r="E2761" s="3" t="s">
        <v>2087</v>
      </c>
      <c r="F2761" s="18">
        <v>5</v>
      </c>
      <c r="G2761" s="3" t="s">
        <v>2141</v>
      </c>
      <c r="H2761" s="3" t="s">
        <v>2198</v>
      </c>
      <c r="I2761" s="3" t="s">
        <v>536</v>
      </c>
      <c r="J2761" s="3" t="s">
        <v>368</v>
      </c>
      <c r="K2761" s="3" t="s">
        <v>597</v>
      </c>
      <c r="L2761" s="3" t="s">
        <v>598</v>
      </c>
      <c r="M2761" s="18">
        <v>99</v>
      </c>
      <c r="N2761" s="3" t="s">
        <v>2153</v>
      </c>
      <c r="O2761" s="18">
        <v>1248</v>
      </c>
    </row>
    <row r="2762" spans="4:15" hidden="1" x14ac:dyDescent="0.25">
      <c r="D2762" s="18">
        <v>1</v>
      </c>
      <c r="E2762" s="3" t="s">
        <v>2087</v>
      </c>
      <c r="F2762" s="18">
        <v>5</v>
      </c>
      <c r="G2762" s="3" t="s">
        <v>2141</v>
      </c>
      <c r="H2762" s="3" t="s">
        <v>2198</v>
      </c>
      <c r="I2762" s="3" t="s">
        <v>536</v>
      </c>
      <c r="J2762" s="3" t="s">
        <v>368</v>
      </c>
      <c r="K2762" s="3" t="s">
        <v>597</v>
      </c>
      <c r="L2762" s="3" t="s">
        <v>598</v>
      </c>
      <c r="M2762" s="18">
        <v>99</v>
      </c>
      <c r="N2762" s="3" t="s">
        <v>2154</v>
      </c>
      <c r="O2762" s="18">
        <v>1247</v>
      </c>
    </row>
    <row r="2763" spans="4:15" hidden="1" x14ac:dyDescent="0.25">
      <c r="D2763" s="18">
        <v>1</v>
      </c>
      <c r="E2763" s="3" t="s">
        <v>2087</v>
      </c>
      <c r="F2763" s="18">
        <v>5</v>
      </c>
      <c r="G2763" s="3" t="s">
        <v>2141</v>
      </c>
      <c r="H2763" s="3" t="s">
        <v>2198</v>
      </c>
      <c r="I2763" s="3" t="s">
        <v>536</v>
      </c>
      <c r="J2763" s="3" t="s">
        <v>368</v>
      </c>
      <c r="K2763" s="3" t="s">
        <v>597</v>
      </c>
      <c r="L2763" s="3" t="s">
        <v>598</v>
      </c>
      <c r="M2763" s="18">
        <v>99</v>
      </c>
      <c r="N2763" s="3" t="s">
        <v>2155</v>
      </c>
      <c r="O2763" s="18">
        <v>1264</v>
      </c>
    </row>
    <row r="2764" spans="4:15" hidden="1" x14ac:dyDescent="0.25">
      <c r="D2764" s="18">
        <v>1</v>
      </c>
      <c r="E2764" s="3" t="s">
        <v>2087</v>
      </c>
      <c r="F2764" s="18">
        <v>5</v>
      </c>
      <c r="G2764" s="3" t="s">
        <v>2141</v>
      </c>
      <c r="H2764" s="3" t="s">
        <v>2198</v>
      </c>
      <c r="I2764" s="3" t="s">
        <v>536</v>
      </c>
      <c r="J2764" s="3" t="s">
        <v>368</v>
      </c>
      <c r="K2764" s="3" t="s">
        <v>597</v>
      </c>
      <c r="L2764" s="3" t="s">
        <v>598</v>
      </c>
      <c r="M2764" s="18">
        <v>99</v>
      </c>
      <c r="N2764" s="3" t="s">
        <v>2156</v>
      </c>
      <c r="O2764" s="18">
        <v>1265</v>
      </c>
    </row>
    <row r="2765" spans="4:15" hidden="1" x14ac:dyDescent="0.25">
      <c r="D2765" s="18">
        <v>1</v>
      </c>
      <c r="E2765" s="3" t="s">
        <v>2087</v>
      </c>
      <c r="F2765" s="18">
        <v>5</v>
      </c>
      <c r="G2765" s="3" t="s">
        <v>2141</v>
      </c>
      <c r="H2765" s="3" t="s">
        <v>2198</v>
      </c>
      <c r="I2765" s="3" t="s">
        <v>536</v>
      </c>
      <c r="J2765" s="3" t="s">
        <v>368</v>
      </c>
      <c r="K2765" s="3" t="s">
        <v>597</v>
      </c>
      <c r="L2765" s="3" t="s">
        <v>598</v>
      </c>
      <c r="M2765" s="18">
        <v>99</v>
      </c>
      <c r="N2765" s="3" t="s">
        <v>2120</v>
      </c>
      <c r="O2765" s="18">
        <v>1254</v>
      </c>
    </row>
    <row r="2766" spans="4:15" hidden="1" x14ac:dyDescent="0.25">
      <c r="D2766" s="18">
        <v>1</v>
      </c>
      <c r="E2766" s="3" t="s">
        <v>2087</v>
      </c>
      <c r="F2766" s="18">
        <v>5</v>
      </c>
      <c r="G2766" s="3" t="s">
        <v>2141</v>
      </c>
      <c r="H2766" s="3" t="s">
        <v>2198</v>
      </c>
      <c r="I2766" s="3" t="s">
        <v>536</v>
      </c>
      <c r="J2766" s="3" t="s">
        <v>368</v>
      </c>
      <c r="K2766" s="3" t="s">
        <v>597</v>
      </c>
      <c r="L2766" s="3" t="s">
        <v>598</v>
      </c>
      <c r="M2766" s="18">
        <v>99</v>
      </c>
      <c r="N2766" s="3" t="s">
        <v>2121</v>
      </c>
      <c r="O2766" s="18">
        <v>1241</v>
      </c>
    </row>
    <row r="2767" spans="4:15" hidden="1" x14ac:dyDescent="0.25">
      <c r="D2767" s="18">
        <v>1</v>
      </c>
      <c r="E2767" s="3" t="s">
        <v>2087</v>
      </c>
      <c r="F2767" s="18">
        <v>5</v>
      </c>
      <c r="G2767" s="3" t="s">
        <v>2141</v>
      </c>
      <c r="H2767" s="3" t="s">
        <v>2198</v>
      </c>
      <c r="I2767" s="3" t="s">
        <v>536</v>
      </c>
      <c r="J2767" s="3" t="s">
        <v>368</v>
      </c>
      <c r="K2767" s="3" t="s">
        <v>597</v>
      </c>
      <c r="L2767" s="3" t="s">
        <v>598</v>
      </c>
      <c r="M2767" s="18">
        <v>99</v>
      </c>
      <c r="N2767" s="3" t="s">
        <v>2157</v>
      </c>
      <c r="O2767" s="18">
        <v>1260</v>
      </c>
    </row>
    <row r="2768" spans="4:15" hidden="1" x14ac:dyDescent="0.25">
      <c r="D2768" s="18">
        <v>1</v>
      </c>
      <c r="E2768" s="3" t="s">
        <v>2087</v>
      </c>
      <c r="F2768" s="18">
        <v>5</v>
      </c>
      <c r="G2768" s="3" t="s">
        <v>2141</v>
      </c>
      <c r="H2768" s="3" t="s">
        <v>2198</v>
      </c>
      <c r="I2768" s="3" t="s">
        <v>536</v>
      </c>
      <c r="J2768" s="3" t="s">
        <v>368</v>
      </c>
      <c r="K2768" s="3" t="s">
        <v>597</v>
      </c>
      <c r="L2768" s="3" t="s">
        <v>598</v>
      </c>
      <c r="M2768" s="18">
        <v>99</v>
      </c>
      <c r="N2768" s="3" t="s">
        <v>2158</v>
      </c>
      <c r="O2768" s="18">
        <v>1268</v>
      </c>
    </row>
    <row r="2769" spans="4:15" hidden="1" x14ac:dyDescent="0.25">
      <c r="D2769" s="18">
        <v>1</v>
      </c>
      <c r="E2769" s="3" t="s">
        <v>2087</v>
      </c>
      <c r="F2769" s="18">
        <v>5</v>
      </c>
      <c r="G2769" s="3" t="s">
        <v>2141</v>
      </c>
      <c r="H2769" s="3" t="s">
        <v>2198</v>
      </c>
      <c r="I2769" s="3" t="s">
        <v>536</v>
      </c>
      <c r="J2769" s="3" t="s">
        <v>368</v>
      </c>
      <c r="K2769" s="3" t="s">
        <v>597</v>
      </c>
      <c r="L2769" s="3" t="s">
        <v>598</v>
      </c>
      <c r="M2769" s="18">
        <v>99</v>
      </c>
      <c r="N2769" s="3" t="s">
        <v>2159</v>
      </c>
      <c r="O2769" s="18">
        <v>1261</v>
      </c>
    </row>
    <row r="2770" spans="4:15" hidden="1" x14ac:dyDescent="0.25">
      <c r="D2770" s="18">
        <v>1</v>
      </c>
      <c r="E2770" s="3" t="s">
        <v>2087</v>
      </c>
      <c r="F2770" s="18">
        <v>5</v>
      </c>
      <c r="G2770" s="3" t="s">
        <v>2141</v>
      </c>
      <c r="H2770" s="3" t="s">
        <v>2198</v>
      </c>
      <c r="I2770" s="3" t="s">
        <v>536</v>
      </c>
      <c r="J2770" s="3" t="s">
        <v>368</v>
      </c>
      <c r="K2770" s="3" t="s">
        <v>597</v>
      </c>
      <c r="L2770" s="3" t="s">
        <v>598</v>
      </c>
      <c r="M2770" s="18">
        <v>99</v>
      </c>
      <c r="N2770" s="3" t="s">
        <v>2107</v>
      </c>
      <c r="O2770" s="18">
        <v>1258</v>
      </c>
    </row>
    <row r="2771" spans="4:15" hidden="1" x14ac:dyDescent="0.25">
      <c r="D2771" s="18">
        <v>1</v>
      </c>
      <c r="E2771" s="3" t="s">
        <v>2087</v>
      </c>
      <c r="F2771" s="18">
        <v>5</v>
      </c>
      <c r="G2771" s="3" t="s">
        <v>2141</v>
      </c>
      <c r="H2771" s="3" t="s">
        <v>2198</v>
      </c>
      <c r="I2771" s="3" t="s">
        <v>536</v>
      </c>
      <c r="J2771" s="3" t="s">
        <v>368</v>
      </c>
      <c r="K2771" s="3" t="s">
        <v>597</v>
      </c>
      <c r="L2771" s="3" t="s">
        <v>598</v>
      </c>
      <c r="M2771" s="18">
        <v>99</v>
      </c>
      <c r="N2771" s="3" t="s">
        <v>2108</v>
      </c>
      <c r="O2771" s="18">
        <v>1259</v>
      </c>
    </row>
    <row r="2772" spans="4:15" hidden="1" x14ac:dyDescent="0.25">
      <c r="D2772" s="18">
        <v>1</v>
      </c>
      <c r="E2772" s="3" t="s">
        <v>2087</v>
      </c>
      <c r="F2772" s="18">
        <v>5</v>
      </c>
      <c r="G2772" s="3" t="s">
        <v>2141</v>
      </c>
      <c r="H2772" s="3" t="s">
        <v>2198</v>
      </c>
      <c r="I2772" s="3" t="s">
        <v>536</v>
      </c>
      <c r="J2772" s="3" t="s">
        <v>368</v>
      </c>
      <c r="K2772" s="3" t="s">
        <v>597</v>
      </c>
      <c r="L2772" s="3" t="s">
        <v>598</v>
      </c>
      <c r="M2772" s="18">
        <v>99</v>
      </c>
      <c r="N2772" s="3" t="s">
        <v>2160</v>
      </c>
      <c r="O2772" s="18">
        <v>1266</v>
      </c>
    </row>
    <row r="2773" spans="4:15" hidden="1" x14ac:dyDescent="0.25">
      <c r="D2773" s="18">
        <v>1</v>
      </c>
      <c r="E2773" s="3" t="s">
        <v>2087</v>
      </c>
      <c r="F2773" s="18">
        <v>5</v>
      </c>
      <c r="G2773" s="3" t="s">
        <v>2141</v>
      </c>
      <c r="H2773" s="3" t="s">
        <v>2198</v>
      </c>
      <c r="I2773" s="3" t="s">
        <v>536</v>
      </c>
      <c r="J2773" s="3" t="s">
        <v>368</v>
      </c>
      <c r="K2773" s="3" t="s">
        <v>597</v>
      </c>
      <c r="L2773" s="3" t="s">
        <v>598</v>
      </c>
      <c r="M2773" s="18">
        <v>99</v>
      </c>
      <c r="N2773" s="3" t="s">
        <v>2161</v>
      </c>
      <c r="O2773" s="18">
        <v>1267</v>
      </c>
    </row>
    <row r="2774" spans="4:15" hidden="1" x14ac:dyDescent="0.25">
      <c r="D2774" s="18">
        <v>1</v>
      </c>
      <c r="E2774" s="3" t="s">
        <v>2087</v>
      </c>
      <c r="F2774" s="18">
        <v>5</v>
      </c>
      <c r="G2774" s="3" t="s">
        <v>2141</v>
      </c>
      <c r="H2774" s="3" t="s">
        <v>2198</v>
      </c>
      <c r="I2774" s="3" t="s">
        <v>536</v>
      </c>
      <c r="J2774" s="3" t="s">
        <v>368</v>
      </c>
      <c r="K2774" s="3" t="s">
        <v>597</v>
      </c>
      <c r="L2774" s="3" t="s">
        <v>598</v>
      </c>
      <c r="M2774" s="18">
        <v>99</v>
      </c>
      <c r="N2774" s="3" t="s">
        <v>2162</v>
      </c>
      <c r="O2774" s="18">
        <v>1249</v>
      </c>
    </row>
    <row r="2775" spans="4:15" hidden="1" x14ac:dyDescent="0.25">
      <c r="D2775" s="18">
        <v>1</v>
      </c>
      <c r="E2775" s="3" t="s">
        <v>2087</v>
      </c>
      <c r="F2775" s="18">
        <v>5</v>
      </c>
      <c r="G2775" s="3" t="s">
        <v>2141</v>
      </c>
      <c r="H2775" s="3" t="s">
        <v>2198</v>
      </c>
      <c r="I2775" s="3" t="s">
        <v>536</v>
      </c>
      <c r="J2775" s="3" t="s">
        <v>368</v>
      </c>
      <c r="K2775" s="3" t="s">
        <v>597</v>
      </c>
      <c r="L2775" s="3" t="s">
        <v>598</v>
      </c>
      <c r="M2775" s="18">
        <v>99</v>
      </c>
      <c r="N2775" s="3" t="s">
        <v>2113</v>
      </c>
      <c r="O2775" s="18">
        <v>1269</v>
      </c>
    </row>
    <row r="2776" spans="4:15" hidden="1" x14ac:dyDescent="0.25">
      <c r="D2776" s="18">
        <v>1</v>
      </c>
      <c r="E2776" s="3" t="s">
        <v>2087</v>
      </c>
      <c r="F2776" s="18">
        <v>5</v>
      </c>
      <c r="G2776" s="3" t="s">
        <v>2141</v>
      </c>
      <c r="H2776" s="3" t="s">
        <v>2198</v>
      </c>
      <c r="I2776" s="3" t="s">
        <v>536</v>
      </c>
      <c r="J2776" s="3" t="s">
        <v>368</v>
      </c>
      <c r="K2776" s="3" t="s">
        <v>597</v>
      </c>
      <c r="L2776" s="3" t="s">
        <v>598</v>
      </c>
      <c r="M2776" s="18">
        <v>99</v>
      </c>
      <c r="N2776" s="3" t="s">
        <v>2114</v>
      </c>
      <c r="O2776" s="18">
        <v>1252</v>
      </c>
    </row>
    <row r="2777" spans="4:15" hidden="1" x14ac:dyDescent="0.25">
      <c r="D2777" s="18">
        <v>1</v>
      </c>
      <c r="E2777" s="3" t="s">
        <v>2087</v>
      </c>
      <c r="F2777" s="18">
        <v>5</v>
      </c>
      <c r="G2777" s="3" t="s">
        <v>2141</v>
      </c>
      <c r="H2777" s="3" t="s">
        <v>2198</v>
      </c>
      <c r="I2777" s="3" t="s">
        <v>536</v>
      </c>
      <c r="J2777" s="3" t="s">
        <v>368</v>
      </c>
      <c r="K2777" s="3" t="s">
        <v>597</v>
      </c>
      <c r="L2777" s="3" t="s">
        <v>598</v>
      </c>
      <c r="M2777" s="18">
        <v>99</v>
      </c>
      <c r="N2777" s="3" t="s">
        <v>133</v>
      </c>
      <c r="O2777" s="18">
        <v>1251</v>
      </c>
    </row>
    <row r="2778" spans="4:15" hidden="1" x14ac:dyDescent="0.25">
      <c r="D2778" s="18">
        <v>1</v>
      </c>
      <c r="E2778" s="3" t="s">
        <v>2087</v>
      </c>
      <c r="F2778" s="18">
        <v>5</v>
      </c>
      <c r="G2778" s="3" t="s">
        <v>2141</v>
      </c>
      <c r="H2778" s="3" t="s">
        <v>2198</v>
      </c>
      <c r="I2778" s="3" t="s">
        <v>536</v>
      </c>
      <c r="J2778" s="3" t="s">
        <v>368</v>
      </c>
      <c r="K2778" s="3" t="s">
        <v>597</v>
      </c>
      <c r="L2778" s="3" t="s">
        <v>598</v>
      </c>
      <c r="M2778" s="18">
        <v>99</v>
      </c>
      <c r="N2778" s="3" t="s">
        <v>2117</v>
      </c>
      <c r="O2778" s="18">
        <v>1250</v>
      </c>
    </row>
    <row r="2779" spans="4:15" hidden="1" x14ac:dyDescent="0.25">
      <c r="D2779" s="18">
        <v>1</v>
      </c>
      <c r="E2779" s="3" t="s">
        <v>2087</v>
      </c>
      <c r="F2779" s="18">
        <v>5</v>
      </c>
      <c r="G2779" s="3" t="s">
        <v>2141</v>
      </c>
      <c r="H2779" s="3" t="s">
        <v>2198</v>
      </c>
      <c r="I2779" s="3" t="s">
        <v>536</v>
      </c>
      <c r="J2779" s="3" t="s">
        <v>368</v>
      </c>
      <c r="K2779" s="3" t="s">
        <v>597</v>
      </c>
      <c r="L2779" s="3" t="s">
        <v>598</v>
      </c>
      <c r="M2779" s="18">
        <v>99</v>
      </c>
      <c r="N2779" s="3" t="s">
        <v>2122</v>
      </c>
      <c r="O2779" s="18">
        <v>1255</v>
      </c>
    </row>
    <row r="2780" spans="4:15" hidden="1" x14ac:dyDescent="0.25">
      <c r="D2780" s="18">
        <v>1</v>
      </c>
      <c r="E2780" s="3" t="s">
        <v>2087</v>
      </c>
      <c r="F2780" s="18">
        <v>5</v>
      </c>
      <c r="G2780" s="3" t="s">
        <v>2141</v>
      </c>
      <c r="H2780" s="3" t="s">
        <v>2198</v>
      </c>
      <c r="I2780" s="3" t="s">
        <v>536</v>
      </c>
      <c r="J2780" s="3" t="s">
        <v>40</v>
      </c>
      <c r="K2780" s="3" t="s">
        <v>2189</v>
      </c>
      <c r="L2780" s="3" t="s">
        <v>2190</v>
      </c>
      <c r="M2780" s="18">
        <v>837</v>
      </c>
      <c r="N2780" s="3" t="s">
        <v>2147</v>
      </c>
      <c r="O2780" s="18">
        <v>1262</v>
      </c>
    </row>
    <row r="2781" spans="4:15" hidden="1" x14ac:dyDescent="0.25">
      <c r="D2781" s="18">
        <v>1</v>
      </c>
      <c r="E2781" s="3" t="s">
        <v>2087</v>
      </c>
      <c r="F2781" s="18">
        <v>5</v>
      </c>
      <c r="G2781" s="3" t="s">
        <v>2141</v>
      </c>
      <c r="H2781" s="3" t="s">
        <v>2198</v>
      </c>
      <c r="I2781" s="3" t="s">
        <v>536</v>
      </c>
      <c r="J2781" s="3" t="s">
        <v>40</v>
      </c>
      <c r="K2781" s="3" t="s">
        <v>2189</v>
      </c>
      <c r="L2781" s="3" t="s">
        <v>2190</v>
      </c>
      <c r="M2781" s="18">
        <v>837</v>
      </c>
      <c r="N2781" s="3" t="s">
        <v>2148</v>
      </c>
      <c r="O2781" s="18">
        <v>1263</v>
      </c>
    </row>
    <row r="2782" spans="4:15" hidden="1" x14ac:dyDescent="0.25">
      <c r="D2782" s="18">
        <v>1</v>
      </c>
      <c r="E2782" s="3" t="s">
        <v>2087</v>
      </c>
      <c r="F2782" s="18">
        <v>5</v>
      </c>
      <c r="G2782" s="3" t="s">
        <v>2141</v>
      </c>
      <c r="H2782" s="3" t="s">
        <v>2198</v>
      </c>
      <c r="I2782" s="3" t="s">
        <v>536</v>
      </c>
      <c r="J2782" s="3" t="s">
        <v>40</v>
      </c>
      <c r="K2782" s="3" t="s">
        <v>2189</v>
      </c>
      <c r="L2782" s="3" t="s">
        <v>2190</v>
      </c>
      <c r="M2782" s="18">
        <v>837</v>
      </c>
      <c r="N2782" s="3" t="s">
        <v>2149</v>
      </c>
      <c r="O2782" s="18">
        <v>1253</v>
      </c>
    </row>
    <row r="2783" spans="4:15" hidden="1" x14ac:dyDescent="0.25">
      <c r="D2783" s="18">
        <v>1</v>
      </c>
      <c r="E2783" s="3" t="s">
        <v>2087</v>
      </c>
      <c r="F2783" s="18">
        <v>5</v>
      </c>
      <c r="G2783" s="3" t="s">
        <v>2141</v>
      </c>
      <c r="H2783" s="3" t="s">
        <v>2198</v>
      </c>
      <c r="I2783" s="3" t="s">
        <v>536</v>
      </c>
      <c r="J2783" s="3" t="s">
        <v>40</v>
      </c>
      <c r="K2783" s="3" t="s">
        <v>2189</v>
      </c>
      <c r="L2783" s="3" t="s">
        <v>2190</v>
      </c>
      <c r="M2783" s="18">
        <v>837</v>
      </c>
      <c r="N2783" s="3" t="s">
        <v>2150</v>
      </c>
      <c r="O2783" s="18">
        <v>1256</v>
      </c>
    </row>
    <row r="2784" spans="4:15" hidden="1" x14ac:dyDescent="0.25">
      <c r="D2784" s="18">
        <v>1</v>
      </c>
      <c r="E2784" s="3" t="s">
        <v>2087</v>
      </c>
      <c r="F2784" s="18">
        <v>5</v>
      </c>
      <c r="G2784" s="3" t="s">
        <v>2141</v>
      </c>
      <c r="H2784" s="3" t="s">
        <v>2198</v>
      </c>
      <c r="I2784" s="3" t="s">
        <v>536</v>
      </c>
      <c r="J2784" s="3" t="s">
        <v>40</v>
      </c>
      <c r="K2784" s="3" t="s">
        <v>2189</v>
      </c>
      <c r="L2784" s="3" t="s">
        <v>2190</v>
      </c>
      <c r="M2784" s="18">
        <v>837</v>
      </c>
      <c r="N2784" s="3" t="s">
        <v>2151</v>
      </c>
      <c r="O2784" s="18">
        <v>1257</v>
      </c>
    </row>
    <row r="2785" spans="4:15" hidden="1" x14ac:dyDescent="0.25">
      <c r="D2785" s="18">
        <v>1</v>
      </c>
      <c r="E2785" s="3" t="s">
        <v>2087</v>
      </c>
      <c r="F2785" s="18">
        <v>5</v>
      </c>
      <c r="G2785" s="3" t="s">
        <v>2141</v>
      </c>
      <c r="H2785" s="3" t="s">
        <v>2198</v>
      </c>
      <c r="I2785" s="3" t="s">
        <v>536</v>
      </c>
      <c r="J2785" s="3" t="s">
        <v>40</v>
      </c>
      <c r="K2785" s="3" t="s">
        <v>2189</v>
      </c>
      <c r="L2785" s="3" t="s">
        <v>2190</v>
      </c>
      <c r="M2785" s="18">
        <v>837</v>
      </c>
      <c r="N2785" s="3" t="s">
        <v>2152</v>
      </c>
      <c r="O2785" s="18">
        <v>1245</v>
      </c>
    </row>
    <row r="2786" spans="4:15" hidden="1" x14ac:dyDescent="0.25">
      <c r="D2786" s="18">
        <v>1</v>
      </c>
      <c r="E2786" s="3" t="s">
        <v>2087</v>
      </c>
      <c r="F2786" s="18">
        <v>5</v>
      </c>
      <c r="G2786" s="3" t="s">
        <v>2141</v>
      </c>
      <c r="H2786" s="3" t="s">
        <v>2198</v>
      </c>
      <c r="I2786" s="3" t="s">
        <v>536</v>
      </c>
      <c r="J2786" s="3" t="s">
        <v>40</v>
      </c>
      <c r="K2786" s="3" t="s">
        <v>2189</v>
      </c>
      <c r="L2786" s="3" t="s">
        <v>2190</v>
      </c>
      <c r="M2786" s="18">
        <v>837</v>
      </c>
      <c r="N2786" s="3" t="s">
        <v>2198</v>
      </c>
      <c r="O2786" s="18">
        <v>1243</v>
      </c>
    </row>
    <row r="2787" spans="4:15" hidden="1" x14ac:dyDescent="0.25">
      <c r="D2787" s="18">
        <v>1</v>
      </c>
      <c r="E2787" s="3" t="s">
        <v>2087</v>
      </c>
      <c r="F2787" s="18">
        <v>5</v>
      </c>
      <c r="G2787" s="3" t="s">
        <v>2141</v>
      </c>
      <c r="H2787" s="3" t="s">
        <v>2198</v>
      </c>
      <c r="I2787" s="3" t="s">
        <v>536</v>
      </c>
      <c r="J2787" s="3" t="s">
        <v>40</v>
      </c>
      <c r="K2787" s="3" t="s">
        <v>2189</v>
      </c>
      <c r="L2787" s="3" t="s">
        <v>2190</v>
      </c>
      <c r="M2787" s="18">
        <v>837</v>
      </c>
      <c r="N2787" s="3" t="s">
        <v>2153</v>
      </c>
      <c r="O2787" s="18">
        <v>1248</v>
      </c>
    </row>
    <row r="2788" spans="4:15" hidden="1" x14ac:dyDescent="0.25">
      <c r="D2788" s="18">
        <v>1</v>
      </c>
      <c r="E2788" s="3" t="s">
        <v>2087</v>
      </c>
      <c r="F2788" s="18">
        <v>5</v>
      </c>
      <c r="G2788" s="3" t="s">
        <v>2141</v>
      </c>
      <c r="H2788" s="3" t="s">
        <v>2198</v>
      </c>
      <c r="I2788" s="3" t="s">
        <v>536</v>
      </c>
      <c r="J2788" s="3" t="s">
        <v>40</v>
      </c>
      <c r="K2788" s="3" t="s">
        <v>2189</v>
      </c>
      <c r="L2788" s="3" t="s">
        <v>2190</v>
      </c>
      <c r="M2788" s="18">
        <v>837</v>
      </c>
      <c r="N2788" s="3" t="s">
        <v>2154</v>
      </c>
      <c r="O2788" s="18">
        <v>1247</v>
      </c>
    </row>
    <row r="2789" spans="4:15" hidden="1" x14ac:dyDescent="0.25">
      <c r="D2789" s="18">
        <v>1</v>
      </c>
      <c r="E2789" s="3" t="s">
        <v>2087</v>
      </c>
      <c r="F2789" s="18">
        <v>5</v>
      </c>
      <c r="G2789" s="3" t="s">
        <v>2141</v>
      </c>
      <c r="H2789" s="3" t="s">
        <v>2198</v>
      </c>
      <c r="I2789" s="3" t="s">
        <v>536</v>
      </c>
      <c r="J2789" s="3" t="s">
        <v>40</v>
      </c>
      <c r="K2789" s="3" t="s">
        <v>2189</v>
      </c>
      <c r="L2789" s="3" t="s">
        <v>2190</v>
      </c>
      <c r="M2789" s="18">
        <v>837</v>
      </c>
      <c r="N2789" s="3" t="s">
        <v>2155</v>
      </c>
      <c r="O2789" s="18">
        <v>1264</v>
      </c>
    </row>
    <row r="2790" spans="4:15" hidden="1" x14ac:dyDescent="0.25">
      <c r="D2790" s="18">
        <v>1</v>
      </c>
      <c r="E2790" s="3" t="s">
        <v>2087</v>
      </c>
      <c r="F2790" s="18">
        <v>5</v>
      </c>
      <c r="G2790" s="3" t="s">
        <v>2141</v>
      </c>
      <c r="H2790" s="3" t="s">
        <v>2198</v>
      </c>
      <c r="I2790" s="3" t="s">
        <v>536</v>
      </c>
      <c r="J2790" s="3" t="s">
        <v>40</v>
      </c>
      <c r="K2790" s="3" t="s">
        <v>2189</v>
      </c>
      <c r="L2790" s="3" t="s">
        <v>2190</v>
      </c>
      <c r="M2790" s="18">
        <v>837</v>
      </c>
      <c r="N2790" s="3" t="s">
        <v>2156</v>
      </c>
      <c r="O2790" s="18">
        <v>1265</v>
      </c>
    </row>
    <row r="2791" spans="4:15" hidden="1" x14ac:dyDescent="0.25">
      <c r="D2791" s="18">
        <v>1</v>
      </c>
      <c r="E2791" s="3" t="s">
        <v>2087</v>
      </c>
      <c r="F2791" s="18">
        <v>5</v>
      </c>
      <c r="G2791" s="3" t="s">
        <v>2141</v>
      </c>
      <c r="H2791" s="3" t="s">
        <v>2198</v>
      </c>
      <c r="I2791" s="3" t="s">
        <v>536</v>
      </c>
      <c r="J2791" s="3" t="s">
        <v>40</v>
      </c>
      <c r="K2791" s="3" t="s">
        <v>2189</v>
      </c>
      <c r="L2791" s="3" t="s">
        <v>2190</v>
      </c>
      <c r="M2791" s="18">
        <v>837</v>
      </c>
      <c r="N2791" s="3" t="s">
        <v>2120</v>
      </c>
      <c r="O2791" s="18">
        <v>1254</v>
      </c>
    </row>
    <row r="2792" spans="4:15" hidden="1" x14ac:dyDescent="0.25">
      <c r="D2792" s="18">
        <v>1</v>
      </c>
      <c r="E2792" s="3" t="s">
        <v>2087</v>
      </c>
      <c r="F2792" s="18">
        <v>5</v>
      </c>
      <c r="G2792" s="3" t="s">
        <v>2141</v>
      </c>
      <c r="H2792" s="3" t="s">
        <v>2198</v>
      </c>
      <c r="I2792" s="3" t="s">
        <v>536</v>
      </c>
      <c r="J2792" s="3" t="s">
        <v>40</v>
      </c>
      <c r="K2792" s="3" t="s">
        <v>2189</v>
      </c>
      <c r="L2792" s="3" t="s">
        <v>2190</v>
      </c>
      <c r="M2792" s="18">
        <v>837</v>
      </c>
      <c r="N2792" s="3" t="s">
        <v>2121</v>
      </c>
      <c r="O2792" s="18">
        <v>1241</v>
      </c>
    </row>
    <row r="2793" spans="4:15" hidden="1" x14ac:dyDescent="0.25">
      <c r="D2793" s="18">
        <v>1</v>
      </c>
      <c r="E2793" s="3" t="s">
        <v>2087</v>
      </c>
      <c r="F2793" s="18">
        <v>5</v>
      </c>
      <c r="G2793" s="3" t="s">
        <v>2141</v>
      </c>
      <c r="H2793" s="3" t="s">
        <v>2198</v>
      </c>
      <c r="I2793" s="3" t="s">
        <v>536</v>
      </c>
      <c r="J2793" s="3" t="s">
        <v>40</v>
      </c>
      <c r="K2793" s="3" t="s">
        <v>2189</v>
      </c>
      <c r="L2793" s="3" t="s">
        <v>2190</v>
      </c>
      <c r="M2793" s="18">
        <v>837</v>
      </c>
      <c r="N2793" s="3" t="s">
        <v>2157</v>
      </c>
      <c r="O2793" s="18">
        <v>1260</v>
      </c>
    </row>
    <row r="2794" spans="4:15" hidden="1" x14ac:dyDescent="0.25">
      <c r="D2794" s="18">
        <v>1</v>
      </c>
      <c r="E2794" s="3" t="s">
        <v>2087</v>
      </c>
      <c r="F2794" s="18">
        <v>5</v>
      </c>
      <c r="G2794" s="3" t="s">
        <v>2141</v>
      </c>
      <c r="H2794" s="3" t="s">
        <v>2198</v>
      </c>
      <c r="I2794" s="3" t="s">
        <v>536</v>
      </c>
      <c r="J2794" s="3" t="s">
        <v>40</v>
      </c>
      <c r="K2794" s="3" t="s">
        <v>2189</v>
      </c>
      <c r="L2794" s="3" t="s">
        <v>2190</v>
      </c>
      <c r="M2794" s="18">
        <v>837</v>
      </c>
      <c r="N2794" s="3" t="s">
        <v>2158</v>
      </c>
      <c r="O2794" s="18">
        <v>1268</v>
      </c>
    </row>
    <row r="2795" spans="4:15" hidden="1" x14ac:dyDescent="0.25">
      <c r="D2795" s="18">
        <v>1</v>
      </c>
      <c r="E2795" s="3" t="s">
        <v>2087</v>
      </c>
      <c r="F2795" s="18">
        <v>5</v>
      </c>
      <c r="G2795" s="3" t="s">
        <v>2141</v>
      </c>
      <c r="H2795" s="3" t="s">
        <v>2198</v>
      </c>
      <c r="I2795" s="3" t="s">
        <v>536</v>
      </c>
      <c r="J2795" s="3" t="s">
        <v>40</v>
      </c>
      <c r="K2795" s="3" t="s">
        <v>2189</v>
      </c>
      <c r="L2795" s="3" t="s">
        <v>2190</v>
      </c>
      <c r="M2795" s="18">
        <v>837</v>
      </c>
      <c r="N2795" s="3" t="s">
        <v>2159</v>
      </c>
      <c r="O2795" s="18">
        <v>1261</v>
      </c>
    </row>
    <row r="2796" spans="4:15" hidden="1" x14ac:dyDescent="0.25">
      <c r="D2796" s="18">
        <v>1</v>
      </c>
      <c r="E2796" s="3" t="s">
        <v>2087</v>
      </c>
      <c r="F2796" s="18">
        <v>5</v>
      </c>
      <c r="G2796" s="3" t="s">
        <v>2141</v>
      </c>
      <c r="H2796" s="3" t="s">
        <v>2198</v>
      </c>
      <c r="I2796" s="3" t="s">
        <v>536</v>
      </c>
      <c r="J2796" s="3" t="s">
        <v>40</v>
      </c>
      <c r="K2796" s="3" t="s">
        <v>2189</v>
      </c>
      <c r="L2796" s="3" t="s">
        <v>2190</v>
      </c>
      <c r="M2796" s="18">
        <v>837</v>
      </c>
      <c r="N2796" s="3" t="s">
        <v>2107</v>
      </c>
      <c r="O2796" s="18">
        <v>1258</v>
      </c>
    </row>
    <row r="2797" spans="4:15" hidden="1" x14ac:dyDescent="0.25">
      <c r="D2797" s="18">
        <v>1</v>
      </c>
      <c r="E2797" s="3" t="s">
        <v>2087</v>
      </c>
      <c r="F2797" s="18">
        <v>5</v>
      </c>
      <c r="G2797" s="3" t="s">
        <v>2141</v>
      </c>
      <c r="H2797" s="3" t="s">
        <v>2198</v>
      </c>
      <c r="I2797" s="3" t="s">
        <v>536</v>
      </c>
      <c r="J2797" s="3" t="s">
        <v>40</v>
      </c>
      <c r="K2797" s="3" t="s">
        <v>2189</v>
      </c>
      <c r="L2797" s="3" t="s">
        <v>2190</v>
      </c>
      <c r="M2797" s="18">
        <v>837</v>
      </c>
      <c r="N2797" s="3" t="s">
        <v>2108</v>
      </c>
      <c r="O2797" s="18">
        <v>1259</v>
      </c>
    </row>
    <row r="2798" spans="4:15" hidden="1" x14ac:dyDescent="0.25">
      <c r="D2798" s="18">
        <v>1</v>
      </c>
      <c r="E2798" s="3" t="s">
        <v>2087</v>
      </c>
      <c r="F2798" s="18">
        <v>5</v>
      </c>
      <c r="G2798" s="3" t="s">
        <v>2141</v>
      </c>
      <c r="H2798" s="3" t="s">
        <v>2198</v>
      </c>
      <c r="I2798" s="3" t="s">
        <v>536</v>
      </c>
      <c r="J2798" s="3" t="s">
        <v>40</v>
      </c>
      <c r="K2798" s="3" t="s">
        <v>2189</v>
      </c>
      <c r="L2798" s="3" t="s">
        <v>2190</v>
      </c>
      <c r="M2798" s="18">
        <v>837</v>
      </c>
      <c r="N2798" s="3" t="s">
        <v>2160</v>
      </c>
      <c r="O2798" s="18">
        <v>1266</v>
      </c>
    </row>
    <row r="2799" spans="4:15" hidden="1" x14ac:dyDescent="0.25">
      <c r="D2799" s="18">
        <v>1</v>
      </c>
      <c r="E2799" s="3" t="s">
        <v>2087</v>
      </c>
      <c r="F2799" s="18">
        <v>5</v>
      </c>
      <c r="G2799" s="3" t="s">
        <v>2141</v>
      </c>
      <c r="H2799" s="3" t="s">
        <v>2198</v>
      </c>
      <c r="I2799" s="3" t="s">
        <v>536</v>
      </c>
      <c r="J2799" s="3" t="s">
        <v>40</v>
      </c>
      <c r="K2799" s="3" t="s">
        <v>2189</v>
      </c>
      <c r="L2799" s="3" t="s">
        <v>2190</v>
      </c>
      <c r="M2799" s="18">
        <v>837</v>
      </c>
      <c r="N2799" s="3" t="s">
        <v>2161</v>
      </c>
      <c r="O2799" s="18">
        <v>1267</v>
      </c>
    </row>
    <row r="2800" spans="4:15" hidden="1" x14ac:dyDescent="0.25">
      <c r="D2800" s="18">
        <v>1</v>
      </c>
      <c r="E2800" s="3" t="s">
        <v>2087</v>
      </c>
      <c r="F2800" s="18">
        <v>5</v>
      </c>
      <c r="G2800" s="3" t="s">
        <v>2141</v>
      </c>
      <c r="H2800" s="3" t="s">
        <v>2198</v>
      </c>
      <c r="I2800" s="3" t="s">
        <v>536</v>
      </c>
      <c r="J2800" s="3" t="s">
        <v>40</v>
      </c>
      <c r="K2800" s="3" t="s">
        <v>2189</v>
      </c>
      <c r="L2800" s="3" t="s">
        <v>2190</v>
      </c>
      <c r="M2800" s="18">
        <v>837</v>
      </c>
      <c r="N2800" s="3" t="s">
        <v>2162</v>
      </c>
      <c r="O2800" s="18">
        <v>1249</v>
      </c>
    </row>
    <row r="2801" spans="4:15" hidden="1" x14ac:dyDescent="0.25">
      <c r="D2801" s="18">
        <v>1</v>
      </c>
      <c r="E2801" s="3" t="s">
        <v>2087</v>
      </c>
      <c r="F2801" s="18">
        <v>5</v>
      </c>
      <c r="G2801" s="3" t="s">
        <v>2141</v>
      </c>
      <c r="H2801" s="3" t="s">
        <v>2198</v>
      </c>
      <c r="I2801" s="3" t="s">
        <v>536</v>
      </c>
      <c r="J2801" s="3" t="s">
        <v>40</v>
      </c>
      <c r="K2801" s="3" t="s">
        <v>2189</v>
      </c>
      <c r="L2801" s="3" t="s">
        <v>2190</v>
      </c>
      <c r="M2801" s="18">
        <v>837</v>
      </c>
      <c r="N2801" s="3" t="s">
        <v>2113</v>
      </c>
      <c r="O2801" s="18">
        <v>1269</v>
      </c>
    </row>
    <row r="2802" spans="4:15" hidden="1" x14ac:dyDescent="0.25">
      <c r="D2802" s="18">
        <v>1</v>
      </c>
      <c r="E2802" s="3" t="s">
        <v>2087</v>
      </c>
      <c r="F2802" s="18">
        <v>5</v>
      </c>
      <c r="G2802" s="3" t="s">
        <v>2141</v>
      </c>
      <c r="H2802" s="3" t="s">
        <v>2198</v>
      </c>
      <c r="I2802" s="3" t="s">
        <v>536</v>
      </c>
      <c r="J2802" s="3" t="s">
        <v>40</v>
      </c>
      <c r="K2802" s="3" t="s">
        <v>2189</v>
      </c>
      <c r="L2802" s="3" t="s">
        <v>2190</v>
      </c>
      <c r="M2802" s="18">
        <v>837</v>
      </c>
      <c r="N2802" s="3" t="s">
        <v>2114</v>
      </c>
      <c r="O2802" s="18">
        <v>1252</v>
      </c>
    </row>
    <row r="2803" spans="4:15" hidden="1" x14ac:dyDescent="0.25">
      <c r="D2803" s="18">
        <v>1</v>
      </c>
      <c r="E2803" s="3" t="s">
        <v>2087</v>
      </c>
      <c r="F2803" s="18">
        <v>5</v>
      </c>
      <c r="G2803" s="3" t="s">
        <v>2141</v>
      </c>
      <c r="H2803" s="3" t="s">
        <v>2198</v>
      </c>
      <c r="I2803" s="3" t="s">
        <v>536</v>
      </c>
      <c r="J2803" s="3" t="s">
        <v>40</v>
      </c>
      <c r="K2803" s="3" t="s">
        <v>2189</v>
      </c>
      <c r="L2803" s="3" t="s">
        <v>2190</v>
      </c>
      <c r="M2803" s="18">
        <v>837</v>
      </c>
      <c r="N2803" s="3" t="s">
        <v>133</v>
      </c>
      <c r="O2803" s="18">
        <v>1251</v>
      </c>
    </row>
    <row r="2804" spans="4:15" hidden="1" x14ac:dyDescent="0.25">
      <c r="D2804" s="18">
        <v>1</v>
      </c>
      <c r="E2804" s="3" t="s">
        <v>2087</v>
      </c>
      <c r="F2804" s="18">
        <v>5</v>
      </c>
      <c r="G2804" s="3" t="s">
        <v>2141</v>
      </c>
      <c r="H2804" s="3" t="s">
        <v>2198</v>
      </c>
      <c r="I2804" s="3" t="s">
        <v>536</v>
      </c>
      <c r="J2804" s="3" t="s">
        <v>40</v>
      </c>
      <c r="K2804" s="3" t="s">
        <v>2189</v>
      </c>
      <c r="L2804" s="3" t="s">
        <v>2190</v>
      </c>
      <c r="M2804" s="18">
        <v>837</v>
      </c>
      <c r="N2804" s="3" t="s">
        <v>2117</v>
      </c>
      <c r="O2804" s="18">
        <v>1250</v>
      </c>
    </row>
    <row r="2805" spans="4:15" hidden="1" x14ac:dyDescent="0.25">
      <c r="D2805" s="18">
        <v>1</v>
      </c>
      <c r="E2805" s="3" t="s">
        <v>2087</v>
      </c>
      <c r="F2805" s="18">
        <v>5</v>
      </c>
      <c r="G2805" s="3" t="s">
        <v>2141</v>
      </c>
      <c r="H2805" s="3" t="s">
        <v>2198</v>
      </c>
      <c r="I2805" s="3" t="s">
        <v>536</v>
      </c>
      <c r="J2805" s="3" t="s">
        <v>40</v>
      </c>
      <c r="K2805" s="3" t="s">
        <v>2189</v>
      </c>
      <c r="L2805" s="3" t="s">
        <v>2190</v>
      </c>
      <c r="M2805" s="18">
        <v>837</v>
      </c>
      <c r="N2805" s="3" t="s">
        <v>2122</v>
      </c>
      <c r="O2805" s="18">
        <v>1255</v>
      </c>
    </row>
    <row r="2806" spans="4:15" hidden="1" x14ac:dyDescent="0.25">
      <c r="D2806" s="18">
        <v>1</v>
      </c>
      <c r="E2806" s="3" t="s">
        <v>2087</v>
      </c>
      <c r="F2806" s="18">
        <v>5</v>
      </c>
      <c r="G2806" s="3" t="s">
        <v>2141</v>
      </c>
      <c r="H2806" s="3" t="s">
        <v>2198</v>
      </c>
      <c r="I2806" s="3" t="s">
        <v>536</v>
      </c>
      <c r="J2806" s="3" t="s">
        <v>286</v>
      </c>
      <c r="K2806" s="3" t="s">
        <v>602</v>
      </c>
      <c r="L2806" s="3" t="s">
        <v>603</v>
      </c>
      <c r="M2806" s="18">
        <v>101</v>
      </c>
      <c r="N2806" s="3" t="s">
        <v>2147</v>
      </c>
      <c r="O2806" s="18">
        <v>1262</v>
      </c>
    </row>
    <row r="2807" spans="4:15" hidden="1" x14ac:dyDescent="0.25">
      <c r="D2807" s="18">
        <v>1</v>
      </c>
      <c r="E2807" s="3" t="s">
        <v>2087</v>
      </c>
      <c r="F2807" s="18">
        <v>5</v>
      </c>
      <c r="G2807" s="3" t="s">
        <v>2141</v>
      </c>
      <c r="H2807" s="3" t="s">
        <v>2198</v>
      </c>
      <c r="I2807" s="3" t="s">
        <v>536</v>
      </c>
      <c r="J2807" s="3" t="s">
        <v>286</v>
      </c>
      <c r="K2807" s="3" t="s">
        <v>602</v>
      </c>
      <c r="L2807" s="3" t="s">
        <v>603</v>
      </c>
      <c r="M2807" s="18">
        <v>101</v>
      </c>
      <c r="N2807" s="3" t="s">
        <v>2148</v>
      </c>
      <c r="O2807" s="18">
        <v>1263</v>
      </c>
    </row>
    <row r="2808" spans="4:15" hidden="1" x14ac:dyDescent="0.25">
      <c r="D2808" s="18">
        <v>1</v>
      </c>
      <c r="E2808" s="3" t="s">
        <v>2087</v>
      </c>
      <c r="F2808" s="18">
        <v>5</v>
      </c>
      <c r="G2808" s="3" t="s">
        <v>2141</v>
      </c>
      <c r="H2808" s="3" t="s">
        <v>2198</v>
      </c>
      <c r="I2808" s="3" t="s">
        <v>536</v>
      </c>
      <c r="J2808" s="3" t="s">
        <v>286</v>
      </c>
      <c r="K2808" s="3" t="s">
        <v>602</v>
      </c>
      <c r="L2808" s="3" t="s">
        <v>603</v>
      </c>
      <c r="M2808" s="18">
        <v>101</v>
      </c>
      <c r="N2808" s="3" t="s">
        <v>2149</v>
      </c>
      <c r="O2808" s="18">
        <v>1253</v>
      </c>
    </row>
    <row r="2809" spans="4:15" hidden="1" x14ac:dyDescent="0.25">
      <c r="D2809" s="18">
        <v>1</v>
      </c>
      <c r="E2809" s="3" t="s">
        <v>2087</v>
      </c>
      <c r="F2809" s="18">
        <v>5</v>
      </c>
      <c r="G2809" s="3" t="s">
        <v>2141</v>
      </c>
      <c r="H2809" s="3" t="s">
        <v>2198</v>
      </c>
      <c r="I2809" s="3" t="s">
        <v>536</v>
      </c>
      <c r="J2809" s="3" t="s">
        <v>286</v>
      </c>
      <c r="K2809" s="3" t="s">
        <v>602</v>
      </c>
      <c r="L2809" s="3" t="s">
        <v>603</v>
      </c>
      <c r="M2809" s="18">
        <v>101</v>
      </c>
      <c r="N2809" s="3" t="s">
        <v>2150</v>
      </c>
      <c r="O2809" s="18">
        <v>1256</v>
      </c>
    </row>
    <row r="2810" spans="4:15" hidden="1" x14ac:dyDescent="0.25">
      <c r="D2810" s="18">
        <v>1</v>
      </c>
      <c r="E2810" s="3" t="s">
        <v>2087</v>
      </c>
      <c r="F2810" s="18">
        <v>5</v>
      </c>
      <c r="G2810" s="3" t="s">
        <v>2141</v>
      </c>
      <c r="H2810" s="3" t="s">
        <v>2198</v>
      </c>
      <c r="I2810" s="3" t="s">
        <v>536</v>
      </c>
      <c r="J2810" s="3" t="s">
        <v>286</v>
      </c>
      <c r="K2810" s="3" t="s">
        <v>602</v>
      </c>
      <c r="L2810" s="3" t="s">
        <v>603</v>
      </c>
      <c r="M2810" s="18">
        <v>101</v>
      </c>
      <c r="N2810" s="3" t="s">
        <v>2151</v>
      </c>
      <c r="O2810" s="18">
        <v>1257</v>
      </c>
    </row>
    <row r="2811" spans="4:15" hidden="1" x14ac:dyDescent="0.25">
      <c r="D2811" s="18">
        <v>1</v>
      </c>
      <c r="E2811" s="3" t="s">
        <v>2087</v>
      </c>
      <c r="F2811" s="18">
        <v>5</v>
      </c>
      <c r="G2811" s="3" t="s">
        <v>2141</v>
      </c>
      <c r="H2811" s="3" t="s">
        <v>2198</v>
      </c>
      <c r="I2811" s="3" t="s">
        <v>536</v>
      </c>
      <c r="J2811" s="3" t="s">
        <v>286</v>
      </c>
      <c r="K2811" s="3" t="s">
        <v>602</v>
      </c>
      <c r="L2811" s="3" t="s">
        <v>603</v>
      </c>
      <c r="M2811" s="18">
        <v>101</v>
      </c>
      <c r="N2811" s="3" t="s">
        <v>2152</v>
      </c>
      <c r="O2811" s="18">
        <v>1245</v>
      </c>
    </row>
    <row r="2812" spans="4:15" hidden="1" x14ac:dyDescent="0.25">
      <c r="D2812" s="18">
        <v>1</v>
      </c>
      <c r="E2812" s="3" t="s">
        <v>2087</v>
      </c>
      <c r="F2812" s="18">
        <v>5</v>
      </c>
      <c r="G2812" s="3" t="s">
        <v>2141</v>
      </c>
      <c r="H2812" s="3" t="s">
        <v>2198</v>
      </c>
      <c r="I2812" s="3" t="s">
        <v>536</v>
      </c>
      <c r="J2812" s="3" t="s">
        <v>286</v>
      </c>
      <c r="K2812" s="3" t="s">
        <v>602</v>
      </c>
      <c r="L2812" s="3" t="s">
        <v>603</v>
      </c>
      <c r="M2812" s="18">
        <v>101</v>
      </c>
      <c r="N2812" s="3" t="s">
        <v>2198</v>
      </c>
      <c r="O2812" s="18">
        <v>1243</v>
      </c>
    </row>
    <row r="2813" spans="4:15" hidden="1" x14ac:dyDescent="0.25">
      <c r="D2813" s="18">
        <v>1</v>
      </c>
      <c r="E2813" s="3" t="s">
        <v>2087</v>
      </c>
      <c r="F2813" s="18">
        <v>5</v>
      </c>
      <c r="G2813" s="3" t="s">
        <v>2141</v>
      </c>
      <c r="H2813" s="3" t="s">
        <v>2198</v>
      </c>
      <c r="I2813" s="3" t="s">
        <v>536</v>
      </c>
      <c r="J2813" s="3" t="s">
        <v>286</v>
      </c>
      <c r="K2813" s="3" t="s">
        <v>602</v>
      </c>
      <c r="L2813" s="3" t="s">
        <v>603</v>
      </c>
      <c r="M2813" s="18">
        <v>101</v>
      </c>
      <c r="N2813" s="3" t="s">
        <v>2153</v>
      </c>
      <c r="O2813" s="18">
        <v>1248</v>
      </c>
    </row>
    <row r="2814" spans="4:15" hidden="1" x14ac:dyDescent="0.25">
      <c r="D2814" s="18">
        <v>1</v>
      </c>
      <c r="E2814" s="3" t="s">
        <v>2087</v>
      </c>
      <c r="F2814" s="18">
        <v>5</v>
      </c>
      <c r="G2814" s="3" t="s">
        <v>2141</v>
      </c>
      <c r="H2814" s="3" t="s">
        <v>2198</v>
      </c>
      <c r="I2814" s="3" t="s">
        <v>536</v>
      </c>
      <c r="J2814" s="3" t="s">
        <v>286</v>
      </c>
      <c r="K2814" s="3" t="s">
        <v>602</v>
      </c>
      <c r="L2814" s="3" t="s">
        <v>603</v>
      </c>
      <c r="M2814" s="18">
        <v>101</v>
      </c>
      <c r="N2814" s="3" t="s">
        <v>2154</v>
      </c>
      <c r="O2814" s="18">
        <v>1247</v>
      </c>
    </row>
    <row r="2815" spans="4:15" hidden="1" x14ac:dyDescent="0.25">
      <c r="D2815" s="18">
        <v>1</v>
      </c>
      <c r="E2815" s="3" t="s">
        <v>2087</v>
      </c>
      <c r="F2815" s="18">
        <v>5</v>
      </c>
      <c r="G2815" s="3" t="s">
        <v>2141</v>
      </c>
      <c r="H2815" s="3" t="s">
        <v>2198</v>
      </c>
      <c r="I2815" s="3" t="s">
        <v>536</v>
      </c>
      <c r="J2815" s="3" t="s">
        <v>286</v>
      </c>
      <c r="K2815" s="3" t="s">
        <v>602</v>
      </c>
      <c r="L2815" s="3" t="s">
        <v>603</v>
      </c>
      <c r="M2815" s="18">
        <v>101</v>
      </c>
      <c r="N2815" s="3" t="s">
        <v>2155</v>
      </c>
      <c r="O2815" s="18">
        <v>1264</v>
      </c>
    </row>
    <row r="2816" spans="4:15" hidden="1" x14ac:dyDescent="0.25">
      <c r="D2816" s="18">
        <v>1</v>
      </c>
      <c r="E2816" s="3" t="s">
        <v>2087</v>
      </c>
      <c r="F2816" s="18">
        <v>5</v>
      </c>
      <c r="G2816" s="3" t="s">
        <v>2141</v>
      </c>
      <c r="H2816" s="3" t="s">
        <v>2198</v>
      </c>
      <c r="I2816" s="3" t="s">
        <v>536</v>
      </c>
      <c r="J2816" s="3" t="s">
        <v>286</v>
      </c>
      <c r="K2816" s="3" t="s">
        <v>602</v>
      </c>
      <c r="L2816" s="3" t="s">
        <v>603</v>
      </c>
      <c r="M2816" s="18">
        <v>101</v>
      </c>
      <c r="N2816" s="3" t="s">
        <v>2156</v>
      </c>
      <c r="O2816" s="18">
        <v>1265</v>
      </c>
    </row>
    <row r="2817" spans="4:15" hidden="1" x14ac:dyDescent="0.25">
      <c r="D2817" s="18">
        <v>1</v>
      </c>
      <c r="E2817" s="3" t="s">
        <v>2087</v>
      </c>
      <c r="F2817" s="18">
        <v>5</v>
      </c>
      <c r="G2817" s="3" t="s">
        <v>2141</v>
      </c>
      <c r="H2817" s="3" t="s">
        <v>2198</v>
      </c>
      <c r="I2817" s="3" t="s">
        <v>536</v>
      </c>
      <c r="J2817" s="3" t="s">
        <v>286</v>
      </c>
      <c r="K2817" s="3" t="s">
        <v>602</v>
      </c>
      <c r="L2817" s="3" t="s">
        <v>603</v>
      </c>
      <c r="M2817" s="18">
        <v>101</v>
      </c>
      <c r="N2817" s="3" t="s">
        <v>2120</v>
      </c>
      <c r="O2817" s="18">
        <v>1254</v>
      </c>
    </row>
    <row r="2818" spans="4:15" hidden="1" x14ac:dyDescent="0.25">
      <c r="D2818" s="18">
        <v>1</v>
      </c>
      <c r="E2818" s="3" t="s">
        <v>2087</v>
      </c>
      <c r="F2818" s="18">
        <v>5</v>
      </c>
      <c r="G2818" s="3" t="s">
        <v>2141</v>
      </c>
      <c r="H2818" s="3" t="s">
        <v>2198</v>
      </c>
      <c r="I2818" s="3" t="s">
        <v>536</v>
      </c>
      <c r="J2818" s="3" t="s">
        <v>286</v>
      </c>
      <c r="K2818" s="3" t="s">
        <v>602</v>
      </c>
      <c r="L2818" s="3" t="s">
        <v>603</v>
      </c>
      <c r="M2818" s="18">
        <v>101</v>
      </c>
      <c r="N2818" s="3" t="s">
        <v>2121</v>
      </c>
      <c r="O2818" s="18">
        <v>1241</v>
      </c>
    </row>
    <row r="2819" spans="4:15" hidden="1" x14ac:dyDescent="0.25">
      <c r="D2819" s="18">
        <v>1</v>
      </c>
      <c r="E2819" s="3" t="s">
        <v>2087</v>
      </c>
      <c r="F2819" s="18">
        <v>5</v>
      </c>
      <c r="G2819" s="3" t="s">
        <v>2141</v>
      </c>
      <c r="H2819" s="3" t="s">
        <v>2198</v>
      </c>
      <c r="I2819" s="3" t="s">
        <v>536</v>
      </c>
      <c r="J2819" s="3" t="s">
        <v>286</v>
      </c>
      <c r="K2819" s="3" t="s">
        <v>602</v>
      </c>
      <c r="L2819" s="3" t="s">
        <v>603</v>
      </c>
      <c r="M2819" s="18">
        <v>101</v>
      </c>
      <c r="N2819" s="3" t="s">
        <v>2157</v>
      </c>
      <c r="O2819" s="18">
        <v>1260</v>
      </c>
    </row>
    <row r="2820" spans="4:15" hidden="1" x14ac:dyDescent="0.25">
      <c r="D2820" s="18">
        <v>1</v>
      </c>
      <c r="E2820" s="3" t="s">
        <v>2087</v>
      </c>
      <c r="F2820" s="18">
        <v>5</v>
      </c>
      <c r="G2820" s="3" t="s">
        <v>2141</v>
      </c>
      <c r="H2820" s="3" t="s">
        <v>2198</v>
      </c>
      <c r="I2820" s="3" t="s">
        <v>536</v>
      </c>
      <c r="J2820" s="3" t="s">
        <v>286</v>
      </c>
      <c r="K2820" s="3" t="s">
        <v>602</v>
      </c>
      <c r="L2820" s="3" t="s">
        <v>603</v>
      </c>
      <c r="M2820" s="18">
        <v>101</v>
      </c>
      <c r="N2820" s="3" t="s">
        <v>2158</v>
      </c>
      <c r="O2820" s="18">
        <v>1268</v>
      </c>
    </row>
    <row r="2821" spans="4:15" hidden="1" x14ac:dyDescent="0.25">
      <c r="D2821" s="18">
        <v>1</v>
      </c>
      <c r="E2821" s="3" t="s">
        <v>2087</v>
      </c>
      <c r="F2821" s="18">
        <v>5</v>
      </c>
      <c r="G2821" s="3" t="s">
        <v>2141</v>
      </c>
      <c r="H2821" s="3" t="s">
        <v>2198</v>
      </c>
      <c r="I2821" s="3" t="s">
        <v>536</v>
      </c>
      <c r="J2821" s="3" t="s">
        <v>286</v>
      </c>
      <c r="K2821" s="3" t="s">
        <v>602</v>
      </c>
      <c r="L2821" s="3" t="s">
        <v>603</v>
      </c>
      <c r="M2821" s="18">
        <v>101</v>
      </c>
      <c r="N2821" s="3" t="s">
        <v>2159</v>
      </c>
      <c r="O2821" s="18">
        <v>1261</v>
      </c>
    </row>
    <row r="2822" spans="4:15" hidden="1" x14ac:dyDescent="0.25">
      <c r="D2822" s="18">
        <v>1</v>
      </c>
      <c r="E2822" s="3" t="s">
        <v>2087</v>
      </c>
      <c r="F2822" s="18">
        <v>5</v>
      </c>
      <c r="G2822" s="3" t="s">
        <v>2141</v>
      </c>
      <c r="H2822" s="3" t="s">
        <v>2198</v>
      </c>
      <c r="I2822" s="3" t="s">
        <v>536</v>
      </c>
      <c r="J2822" s="3" t="s">
        <v>286</v>
      </c>
      <c r="K2822" s="3" t="s">
        <v>602</v>
      </c>
      <c r="L2822" s="3" t="s">
        <v>603</v>
      </c>
      <c r="M2822" s="18">
        <v>101</v>
      </c>
      <c r="N2822" s="3" t="s">
        <v>2107</v>
      </c>
      <c r="O2822" s="18">
        <v>1258</v>
      </c>
    </row>
    <row r="2823" spans="4:15" hidden="1" x14ac:dyDescent="0.25">
      <c r="D2823" s="18">
        <v>1</v>
      </c>
      <c r="E2823" s="3" t="s">
        <v>2087</v>
      </c>
      <c r="F2823" s="18">
        <v>5</v>
      </c>
      <c r="G2823" s="3" t="s">
        <v>2141</v>
      </c>
      <c r="H2823" s="3" t="s">
        <v>2198</v>
      </c>
      <c r="I2823" s="3" t="s">
        <v>536</v>
      </c>
      <c r="J2823" s="3" t="s">
        <v>286</v>
      </c>
      <c r="K2823" s="3" t="s">
        <v>602</v>
      </c>
      <c r="L2823" s="3" t="s">
        <v>603</v>
      </c>
      <c r="M2823" s="18">
        <v>101</v>
      </c>
      <c r="N2823" s="3" t="s">
        <v>2108</v>
      </c>
      <c r="O2823" s="18">
        <v>1259</v>
      </c>
    </row>
    <row r="2824" spans="4:15" hidden="1" x14ac:dyDescent="0.25">
      <c r="D2824" s="18">
        <v>1</v>
      </c>
      <c r="E2824" s="3" t="s">
        <v>2087</v>
      </c>
      <c r="F2824" s="18">
        <v>5</v>
      </c>
      <c r="G2824" s="3" t="s">
        <v>2141</v>
      </c>
      <c r="H2824" s="3" t="s">
        <v>2198</v>
      </c>
      <c r="I2824" s="3" t="s">
        <v>536</v>
      </c>
      <c r="J2824" s="3" t="s">
        <v>286</v>
      </c>
      <c r="K2824" s="3" t="s">
        <v>602</v>
      </c>
      <c r="L2824" s="3" t="s">
        <v>603</v>
      </c>
      <c r="M2824" s="18">
        <v>101</v>
      </c>
      <c r="N2824" s="3" t="s">
        <v>2160</v>
      </c>
      <c r="O2824" s="18">
        <v>1266</v>
      </c>
    </row>
    <row r="2825" spans="4:15" hidden="1" x14ac:dyDescent="0.25">
      <c r="D2825" s="18">
        <v>1</v>
      </c>
      <c r="E2825" s="3" t="s">
        <v>2087</v>
      </c>
      <c r="F2825" s="18">
        <v>5</v>
      </c>
      <c r="G2825" s="3" t="s">
        <v>2141</v>
      </c>
      <c r="H2825" s="3" t="s">
        <v>2198</v>
      </c>
      <c r="I2825" s="3" t="s">
        <v>536</v>
      </c>
      <c r="J2825" s="3" t="s">
        <v>286</v>
      </c>
      <c r="K2825" s="3" t="s">
        <v>602</v>
      </c>
      <c r="L2825" s="3" t="s">
        <v>603</v>
      </c>
      <c r="M2825" s="18">
        <v>101</v>
      </c>
      <c r="N2825" s="3" t="s">
        <v>2161</v>
      </c>
      <c r="O2825" s="18">
        <v>1267</v>
      </c>
    </row>
    <row r="2826" spans="4:15" hidden="1" x14ac:dyDescent="0.25">
      <c r="D2826" s="18">
        <v>1</v>
      </c>
      <c r="E2826" s="3" t="s">
        <v>2087</v>
      </c>
      <c r="F2826" s="18">
        <v>5</v>
      </c>
      <c r="G2826" s="3" t="s">
        <v>2141</v>
      </c>
      <c r="H2826" s="3" t="s">
        <v>2198</v>
      </c>
      <c r="I2826" s="3" t="s">
        <v>536</v>
      </c>
      <c r="J2826" s="3" t="s">
        <v>286</v>
      </c>
      <c r="K2826" s="3" t="s">
        <v>602</v>
      </c>
      <c r="L2826" s="3" t="s">
        <v>603</v>
      </c>
      <c r="M2826" s="18">
        <v>101</v>
      </c>
      <c r="N2826" s="3" t="s">
        <v>2162</v>
      </c>
      <c r="O2826" s="18">
        <v>1249</v>
      </c>
    </row>
    <row r="2827" spans="4:15" hidden="1" x14ac:dyDescent="0.25">
      <c r="D2827" s="18">
        <v>1</v>
      </c>
      <c r="E2827" s="3" t="s">
        <v>2087</v>
      </c>
      <c r="F2827" s="18">
        <v>5</v>
      </c>
      <c r="G2827" s="3" t="s">
        <v>2141</v>
      </c>
      <c r="H2827" s="3" t="s">
        <v>2198</v>
      </c>
      <c r="I2827" s="3" t="s">
        <v>536</v>
      </c>
      <c r="J2827" s="3" t="s">
        <v>286</v>
      </c>
      <c r="K2827" s="3" t="s">
        <v>602</v>
      </c>
      <c r="L2827" s="3" t="s">
        <v>603</v>
      </c>
      <c r="M2827" s="18">
        <v>101</v>
      </c>
      <c r="N2827" s="3" t="s">
        <v>2113</v>
      </c>
      <c r="O2827" s="18">
        <v>1269</v>
      </c>
    </row>
    <row r="2828" spans="4:15" hidden="1" x14ac:dyDescent="0.25">
      <c r="D2828" s="18">
        <v>1</v>
      </c>
      <c r="E2828" s="3" t="s">
        <v>2087</v>
      </c>
      <c r="F2828" s="18">
        <v>5</v>
      </c>
      <c r="G2828" s="3" t="s">
        <v>2141</v>
      </c>
      <c r="H2828" s="3" t="s">
        <v>2198</v>
      </c>
      <c r="I2828" s="3" t="s">
        <v>536</v>
      </c>
      <c r="J2828" s="3" t="s">
        <v>286</v>
      </c>
      <c r="K2828" s="3" t="s">
        <v>602</v>
      </c>
      <c r="L2828" s="3" t="s">
        <v>603</v>
      </c>
      <c r="M2828" s="18">
        <v>101</v>
      </c>
      <c r="N2828" s="3" t="s">
        <v>2114</v>
      </c>
      <c r="O2828" s="18">
        <v>1252</v>
      </c>
    </row>
    <row r="2829" spans="4:15" hidden="1" x14ac:dyDescent="0.25">
      <c r="D2829" s="18">
        <v>1</v>
      </c>
      <c r="E2829" s="3" t="s">
        <v>2087</v>
      </c>
      <c r="F2829" s="18">
        <v>5</v>
      </c>
      <c r="G2829" s="3" t="s">
        <v>2141</v>
      </c>
      <c r="H2829" s="3" t="s">
        <v>2198</v>
      </c>
      <c r="I2829" s="3" t="s">
        <v>536</v>
      </c>
      <c r="J2829" s="3" t="s">
        <v>286</v>
      </c>
      <c r="K2829" s="3" t="s">
        <v>602</v>
      </c>
      <c r="L2829" s="3" t="s">
        <v>603</v>
      </c>
      <c r="M2829" s="18">
        <v>101</v>
      </c>
      <c r="N2829" s="3" t="s">
        <v>133</v>
      </c>
      <c r="O2829" s="18">
        <v>1251</v>
      </c>
    </row>
    <row r="2830" spans="4:15" hidden="1" x14ac:dyDescent="0.25">
      <c r="D2830" s="18">
        <v>1</v>
      </c>
      <c r="E2830" s="3" t="s">
        <v>2087</v>
      </c>
      <c r="F2830" s="18">
        <v>5</v>
      </c>
      <c r="G2830" s="3" t="s">
        <v>2141</v>
      </c>
      <c r="H2830" s="3" t="s">
        <v>2198</v>
      </c>
      <c r="I2830" s="3" t="s">
        <v>536</v>
      </c>
      <c r="J2830" s="3" t="s">
        <v>286</v>
      </c>
      <c r="K2830" s="3" t="s">
        <v>602</v>
      </c>
      <c r="L2830" s="3" t="s">
        <v>603</v>
      </c>
      <c r="M2830" s="18">
        <v>101</v>
      </c>
      <c r="N2830" s="3" t="s">
        <v>2117</v>
      </c>
      <c r="O2830" s="18">
        <v>1250</v>
      </c>
    </row>
    <row r="2831" spans="4:15" hidden="1" x14ac:dyDescent="0.25">
      <c r="D2831" s="18">
        <v>1</v>
      </c>
      <c r="E2831" s="3" t="s">
        <v>2087</v>
      </c>
      <c r="F2831" s="18">
        <v>5</v>
      </c>
      <c r="G2831" s="3" t="s">
        <v>2141</v>
      </c>
      <c r="H2831" s="3" t="s">
        <v>2198</v>
      </c>
      <c r="I2831" s="3" t="s">
        <v>536</v>
      </c>
      <c r="J2831" s="3" t="s">
        <v>286</v>
      </c>
      <c r="K2831" s="3" t="s">
        <v>602</v>
      </c>
      <c r="L2831" s="3" t="s">
        <v>603</v>
      </c>
      <c r="M2831" s="18">
        <v>101</v>
      </c>
      <c r="N2831" s="3" t="s">
        <v>2122</v>
      </c>
      <c r="O2831" s="18">
        <v>1255</v>
      </c>
    </row>
    <row r="2832" spans="4:15" hidden="1" x14ac:dyDescent="0.25">
      <c r="D2832" s="18">
        <v>1</v>
      </c>
      <c r="E2832" s="3" t="s">
        <v>2087</v>
      </c>
      <c r="F2832" s="18">
        <v>5</v>
      </c>
      <c r="G2832" s="3" t="s">
        <v>2141</v>
      </c>
      <c r="H2832" s="3" t="s">
        <v>2198</v>
      </c>
      <c r="I2832" s="3" t="s">
        <v>536</v>
      </c>
      <c r="J2832" s="3" t="s">
        <v>247</v>
      </c>
      <c r="K2832" s="3" t="s">
        <v>1827</v>
      </c>
      <c r="L2832" s="3" t="s">
        <v>1828</v>
      </c>
      <c r="M2832" s="18">
        <v>720</v>
      </c>
      <c r="N2832" s="3" t="s">
        <v>2147</v>
      </c>
      <c r="O2832" s="18">
        <v>1262</v>
      </c>
    </row>
    <row r="2833" spans="4:15" hidden="1" x14ac:dyDescent="0.25">
      <c r="D2833" s="18">
        <v>1</v>
      </c>
      <c r="E2833" s="3" t="s">
        <v>2087</v>
      </c>
      <c r="F2833" s="18">
        <v>5</v>
      </c>
      <c r="G2833" s="3" t="s">
        <v>2141</v>
      </c>
      <c r="H2833" s="3" t="s">
        <v>2198</v>
      </c>
      <c r="I2833" s="3" t="s">
        <v>536</v>
      </c>
      <c r="J2833" s="3" t="s">
        <v>247</v>
      </c>
      <c r="K2833" s="3" t="s">
        <v>1827</v>
      </c>
      <c r="L2833" s="3" t="s">
        <v>1828</v>
      </c>
      <c r="M2833" s="18">
        <v>720</v>
      </c>
      <c r="N2833" s="3" t="s">
        <v>2148</v>
      </c>
      <c r="O2833" s="18">
        <v>1263</v>
      </c>
    </row>
    <row r="2834" spans="4:15" hidden="1" x14ac:dyDescent="0.25">
      <c r="D2834" s="18">
        <v>1</v>
      </c>
      <c r="E2834" s="3" t="s">
        <v>2087</v>
      </c>
      <c r="F2834" s="18">
        <v>5</v>
      </c>
      <c r="G2834" s="3" t="s">
        <v>2141</v>
      </c>
      <c r="H2834" s="3" t="s">
        <v>2198</v>
      </c>
      <c r="I2834" s="3" t="s">
        <v>536</v>
      </c>
      <c r="J2834" s="3" t="s">
        <v>247</v>
      </c>
      <c r="K2834" s="3" t="s">
        <v>1827</v>
      </c>
      <c r="L2834" s="3" t="s">
        <v>1828</v>
      </c>
      <c r="M2834" s="18">
        <v>720</v>
      </c>
      <c r="N2834" s="3" t="s">
        <v>2149</v>
      </c>
      <c r="O2834" s="18">
        <v>1253</v>
      </c>
    </row>
    <row r="2835" spans="4:15" hidden="1" x14ac:dyDescent="0.25">
      <c r="D2835" s="18">
        <v>1</v>
      </c>
      <c r="E2835" s="3" t="s">
        <v>2087</v>
      </c>
      <c r="F2835" s="18">
        <v>5</v>
      </c>
      <c r="G2835" s="3" t="s">
        <v>2141</v>
      </c>
      <c r="H2835" s="3" t="s">
        <v>2198</v>
      </c>
      <c r="I2835" s="3" t="s">
        <v>536</v>
      </c>
      <c r="J2835" s="3" t="s">
        <v>247</v>
      </c>
      <c r="K2835" s="3" t="s">
        <v>1827</v>
      </c>
      <c r="L2835" s="3" t="s">
        <v>1828</v>
      </c>
      <c r="M2835" s="18">
        <v>720</v>
      </c>
      <c r="N2835" s="3" t="s">
        <v>2150</v>
      </c>
      <c r="O2835" s="18">
        <v>1256</v>
      </c>
    </row>
    <row r="2836" spans="4:15" hidden="1" x14ac:dyDescent="0.25">
      <c r="D2836" s="18">
        <v>1</v>
      </c>
      <c r="E2836" s="3" t="s">
        <v>2087</v>
      </c>
      <c r="F2836" s="18">
        <v>5</v>
      </c>
      <c r="G2836" s="3" t="s">
        <v>2141</v>
      </c>
      <c r="H2836" s="3" t="s">
        <v>2198</v>
      </c>
      <c r="I2836" s="3" t="s">
        <v>536</v>
      </c>
      <c r="J2836" s="3" t="s">
        <v>247</v>
      </c>
      <c r="K2836" s="3" t="s">
        <v>1827</v>
      </c>
      <c r="L2836" s="3" t="s">
        <v>1828</v>
      </c>
      <c r="M2836" s="18">
        <v>720</v>
      </c>
      <c r="N2836" s="3" t="s">
        <v>2151</v>
      </c>
      <c r="O2836" s="18">
        <v>1257</v>
      </c>
    </row>
    <row r="2837" spans="4:15" hidden="1" x14ac:dyDescent="0.25">
      <c r="D2837" s="18">
        <v>1</v>
      </c>
      <c r="E2837" s="3" t="s">
        <v>2087</v>
      </c>
      <c r="F2837" s="18">
        <v>5</v>
      </c>
      <c r="G2837" s="3" t="s">
        <v>2141</v>
      </c>
      <c r="H2837" s="3" t="s">
        <v>2198</v>
      </c>
      <c r="I2837" s="3" t="s">
        <v>536</v>
      </c>
      <c r="J2837" s="3" t="s">
        <v>247</v>
      </c>
      <c r="K2837" s="3" t="s">
        <v>1827</v>
      </c>
      <c r="L2837" s="3" t="s">
        <v>1828</v>
      </c>
      <c r="M2837" s="18">
        <v>720</v>
      </c>
      <c r="N2837" s="3" t="s">
        <v>2152</v>
      </c>
      <c r="O2837" s="18">
        <v>1245</v>
      </c>
    </row>
    <row r="2838" spans="4:15" hidden="1" x14ac:dyDescent="0.25">
      <c r="D2838" s="18">
        <v>1</v>
      </c>
      <c r="E2838" s="3" t="s">
        <v>2087</v>
      </c>
      <c r="F2838" s="18">
        <v>5</v>
      </c>
      <c r="G2838" s="3" t="s">
        <v>2141</v>
      </c>
      <c r="H2838" s="3" t="s">
        <v>2198</v>
      </c>
      <c r="I2838" s="3" t="s">
        <v>536</v>
      </c>
      <c r="J2838" s="3" t="s">
        <v>247</v>
      </c>
      <c r="K2838" s="3" t="s">
        <v>1827</v>
      </c>
      <c r="L2838" s="3" t="s">
        <v>1828</v>
      </c>
      <c r="M2838" s="18">
        <v>720</v>
      </c>
      <c r="N2838" s="3" t="s">
        <v>2198</v>
      </c>
      <c r="O2838" s="18">
        <v>1243</v>
      </c>
    </row>
    <row r="2839" spans="4:15" hidden="1" x14ac:dyDescent="0.25">
      <c r="D2839" s="18">
        <v>1</v>
      </c>
      <c r="E2839" s="3" t="s">
        <v>2087</v>
      </c>
      <c r="F2839" s="18">
        <v>5</v>
      </c>
      <c r="G2839" s="3" t="s">
        <v>2141</v>
      </c>
      <c r="H2839" s="3" t="s">
        <v>2198</v>
      </c>
      <c r="I2839" s="3" t="s">
        <v>536</v>
      </c>
      <c r="J2839" s="3" t="s">
        <v>247</v>
      </c>
      <c r="K2839" s="3" t="s">
        <v>1827</v>
      </c>
      <c r="L2839" s="3" t="s">
        <v>1828</v>
      </c>
      <c r="M2839" s="18">
        <v>720</v>
      </c>
      <c r="N2839" s="3" t="s">
        <v>2153</v>
      </c>
      <c r="O2839" s="18">
        <v>1248</v>
      </c>
    </row>
    <row r="2840" spans="4:15" hidden="1" x14ac:dyDescent="0.25">
      <c r="D2840" s="18">
        <v>1</v>
      </c>
      <c r="E2840" s="3" t="s">
        <v>2087</v>
      </c>
      <c r="F2840" s="18">
        <v>5</v>
      </c>
      <c r="G2840" s="3" t="s">
        <v>2141</v>
      </c>
      <c r="H2840" s="3" t="s">
        <v>2198</v>
      </c>
      <c r="I2840" s="3" t="s">
        <v>536</v>
      </c>
      <c r="J2840" s="3" t="s">
        <v>247</v>
      </c>
      <c r="K2840" s="3" t="s">
        <v>1827</v>
      </c>
      <c r="L2840" s="3" t="s">
        <v>1828</v>
      </c>
      <c r="M2840" s="18">
        <v>720</v>
      </c>
      <c r="N2840" s="3" t="s">
        <v>2154</v>
      </c>
      <c r="O2840" s="18">
        <v>1247</v>
      </c>
    </row>
    <row r="2841" spans="4:15" hidden="1" x14ac:dyDescent="0.25">
      <c r="D2841" s="18">
        <v>1</v>
      </c>
      <c r="E2841" s="3" t="s">
        <v>2087</v>
      </c>
      <c r="F2841" s="18">
        <v>5</v>
      </c>
      <c r="G2841" s="3" t="s">
        <v>2141</v>
      </c>
      <c r="H2841" s="3" t="s">
        <v>2198</v>
      </c>
      <c r="I2841" s="3" t="s">
        <v>536</v>
      </c>
      <c r="J2841" s="3" t="s">
        <v>247</v>
      </c>
      <c r="K2841" s="3" t="s">
        <v>1827</v>
      </c>
      <c r="L2841" s="3" t="s">
        <v>1828</v>
      </c>
      <c r="M2841" s="18">
        <v>720</v>
      </c>
      <c r="N2841" s="3" t="s">
        <v>2155</v>
      </c>
      <c r="O2841" s="18">
        <v>1264</v>
      </c>
    </row>
    <row r="2842" spans="4:15" hidden="1" x14ac:dyDescent="0.25">
      <c r="D2842" s="18">
        <v>1</v>
      </c>
      <c r="E2842" s="3" t="s">
        <v>2087</v>
      </c>
      <c r="F2842" s="18">
        <v>5</v>
      </c>
      <c r="G2842" s="3" t="s">
        <v>2141</v>
      </c>
      <c r="H2842" s="3" t="s">
        <v>2198</v>
      </c>
      <c r="I2842" s="3" t="s">
        <v>536</v>
      </c>
      <c r="J2842" s="3" t="s">
        <v>247</v>
      </c>
      <c r="K2842" s="3" t="s">
        <v>1827</v>
      </c>
      <c r="L2842" s="3" t="s">
        <v>1828</v>
      </c>
      <c r="M2842" s="18">
        <v>720</v>
      </c>
      <c r="N2842" s="3" t="s">
        <v>2156</v>
      </c>
      <c r="O2842" s="18">
        <v>1265</v>
      </c>
    </row>
    <row r="2843" spans="4:15" hidden="1" x14ac:dyDescent="0.25">
      <c r="D2843" s="18">
        <v>1</v>
      </c>
      <c r="E2843" s="3" t="s">
        <v>2087</v>
      </c>
      <c r="F2843" s="18">
        <v>5</v>
      </c>
      <c r="G2843" s="3" t="s">
        <v>2141</v>
      </c>
      <c r="H2843" s="3" t="s">
        <v>2198</v>
      </c>
      <c r="I2843" s="3" t="s">
        <v>536</v>
      </c>
      <c r="J2843" s="3" t="s">
        <v>247</v>
      </c>
      <c r="K2843" s="3" t="s">
        <v>1827</v>
      </c>
      <c r="L2843" s="3" t="s">
        <v>1828</v>
      </c>
      <c r="M2843" s="18">
        <v>720</v>
      </c>
      <c r="N2843" s="3" t="s">
        <v>2120</v>
      </c>
      <c r="O2843" s="18">
        <v>1254</v>
      </c>
    </row>
    <row r="2844" spans="4:15" hidden="1" x14ac:dyDescent="0.25">
      <c r="D2844" s="18">
        <v>1</v>
      </c>
      <c r="E2844" s="3" t="s">
        <v>2087</v>
      </c>
      <c r="F2844" s="18">
        <v>5</v>
      </c>
      <c r="G2844" s="3" t="s">
        <v>2141</v>
      </c>
      <c r="H2844" s="3" t="s">
        <v>2198</v>
      </c>
      <c r="I2844" s="3" t="s">
        <v>536</v>
      </c>
      <c r="J2844" s="3" t="s">
        <v>247</v>
      </c>
      <c r="K2844" s="3" t="s">
        <v>1827</v>
      </c>
      <c r="L2844" s="3" t="s">
        <v>1828</v>
      </c>
      <c r="M2844" s="18">
        <v>720</v>
      </c>
      <c r="N2844" s="3" t="s">
        <v>2121</v>
      </c>
      <c r="O2844" s="18">
        <v>1241</v>
      </c>
    </row>
    <row r="2845" spans="4:15" hidden="1" x14ac:dyDescent="0.25">
      <c r="D2845" s="18">
        <v>1</v>
      </c>
      <c r="E2845" s="3" t="s">
        <v>2087</v>
      </c>
      <c r="F2845" s="18">
        <v>5</v>
      </c>
      <c r="G2845" s="3" t="s">
        <v>2141</v>
      </c>
      <c r="H2845" s="3" t="s">
        <v>2198</v>
      </c>
      <c r="I2845" s="3" t="s">
        <v>536</v>
      </c>
      <c r="J2845" s="3" t="s">
        <v>247</v>
      </c>
      <c r="K2845" s="3" t="s">
        <v>1827</v>
      </c>
      <c r="L2845" s="3" t="s">
        <v>1828</v>
      </c>
      <c r="M2845" s="18">
        <v>720</v>
      </c>
      <c r="N2845" s="3" t="s">
        <v>2157</v>
      </c>
      <c r="O2845" s="18">
        <v>1260</v>
      </c>
    </row>
    <row r="2846" spans="4:15" hidden="1" x14ac:dyDescent="0.25">
      <c r="D2846" s="18">
        <v>1</v>
      </c>
      <c r="E2846" s="3" t="s">
        <v>2087</v>
      </c>
      <c r="F2846" s="18">
        <v>5</v>
      </c>
      <c r="G2846" s="3" t="s">
        <v>2141</v>
      </c>
      <c r="H2846" s="3" t="s">
        <v>2198</v>
      </c>
      <c r="I2846" s="3" t="s">
        <v>536</v>
      </c>
      <c r="J2846" s="3" t="s">
        <v>247</v>
      </c>
      <c r="K2846" s="3" t="s">
        <v>1827</v>
      </c>
      <c r="L2846" s="3" t="s">
        <v>1828</v>
      </c>
      <c r="M2846" s="18">
        <v>720</v>
      </c>
      <c r="N2846" s="3" t="s">
        <v>2158</v>
      </c>
      <c r="O2846" s="18">
        <v>1268</v>
      </c>
    </row>
    <row r="2847" spans="4:15" hidden="1" x14ac:dyDescent="0.25">
      <c r="D2847" s="18">
        <v>1</v>
      </c>
      <c r="E2847" s="3" t="s">
        <v>2087</v>
      </c>
      <c r="F2847" s="18">
        <v>5</v>
      </c>
      <c r="G2847" s="3" t="s">
        <v>2141</v>
      </c>
      <c r="H2847" s="3" t="s">
        <v>2198</v>
      </c>
      <c r="I2847" s="3" t="s">
        <v>536</v>
      </c>
      <c r="J2847" s="3" t="s">
        <v>247</v>
      </c>
      <c r="K2847" s="3" t="s">
        <v>1827</v>
      </c>
      <c r="L2847" s="3" t="s">
        <v>1828</v>
      </c>
      <c r="M2847" s="18">
        <v>720</v>
      </c>
      <c r="N2847" s="3" t="s">
        <v>2159</v>
      </c>
      <c r="O2847" s="18">
        <v>1261</v>
      </c>
    </row>
    <row r="2848" spans="4:15" hidden="1" x14ac:dyDescent="0.25">
      <c r="D2848" s="18">
        <v>1</v>
      </c>
      <c r="E2848" s="3" t="s">
        <v>2087</v>
      </c>
      <c r="F2848" s="18">
        <v>5</v>
      </c>
      <c r="G2848" s="3" t="s">
        <v>2141</v>
      </c>
      <c r="H2848" s="3" t="s">
        <v>2198</v>
      </c>
      <c r="I2848" s="3" t="s">
        <v>536</v>
      </c>
      <c r="J2848" s="3" t="s">
        <v>247</v>
      </c>
      <c r="K2848" s="3" t="s">
        <v>1827</v>
      </c>
      <c r="L2848" s="3" t="s">
        <v>1828</v>
      </c>
      <c r="M2848" s="18">
        <v>720</v>
      </c>
      <c r="N2848" s="3" t="s">
        <v>2107</v>
      </c>
      <c r="O2848" s="18">
        <v>1258</v>
      </c>
    </row>
    <row r="2849" spans="4:15" hidden="1" x14ac:dyDescent="0.25">
      <c r="D2849" s="18">
        <v>1</v>
      </c>
      <c r="E2849" s="3" t="s">
        <v>2087</v>
      </c>
      <c r="F2849" s="18">
        <v>5</v>
      </c>
      <c r="G2849" s="3" t="s">
        <v>2141</v>
      </c>
      <c r="H2849" s="3" t="s">
        <v>2198</v>
      </c>
      <c r="I2849" s="3" t="s">
        <v>536</v>
      </c>
      <c r="J2849" s="3" t="s">
        <v>247</v>
      </c>
      <c r="K2849" s="3" t="s">
        <v>1827</v>
      </c>
      <c r="L2849" s="3" t="s">
        <v>1828</v>
      </c>
      <c r="M2849" s="18">
        <v>720</v>
      </c>
      <c r="N2849" s="3" t="s">
        <v>2108</v>
      </c>
      <c r="O2849" s="18">
        <v>1259</v>
      </c>
    </row>
    <row r="2850" spans="4:15" hidden="1" x14ac:dyDescent="0.25">
      <c r="D2850" s="18">
        <v>1</v>
      </c>
      <c r="E2850" s="3" t="s">
        <v>2087</v>
      </c>
      <c r="F2850" s="18">
        <v>5</v>
      </c>
      <c r="G2850" s="3" t="s">
        <v>2141</v>
      </c>
      <c r="H2850" s="3" t="s">
        <v>2198</v>
      </c>
      <c r="I2850" s="3" t="s">
        <v>536</v>
      </c>
      <c r="J2850" s="3" t="s">
        <v>247</v>
      </c>
      <c r="K2850" s="3" t="s">
        <v>1827</v>
      </c>
      <c r="L2850" s="3" t="s">
        <v>1828</v>
      </c>
      <c r="M2850" s="18">
        <v>720</v>
      </c>
      <c r="N2850" s="3" t="s">
        <v>2160</v>
      </c>
      <c r="O2850" s="18">
        <v>1266</v>
      </c>
    </row>
    <row r="2851" spans="4:15" hidden="1" x14ac:dyDescent="0.25">
      <c r="D2851" s="18">
        <v>1</v>
      </c>
      <c r="E2851" s="3" t="s">
        <v>2087</v>
      </c>
      <c r="F2851" s="18">
        <v>5</v>
      </c>
      <c r="G2851" s="3" t="s">
        <v>2141</v>
      </c>
      <c r="H2851" s="3" t="s">
        <v>2198</v>
      </c>
      <c r="I2851" s="3" t="s">
        <v>536</v>
      </c>
      <c r="J2851" s="3" t="s">
        <v>247</v>
      </c>
      <c r="K2851" s="3" t="s">
        <v>1827</v>
      </c>
      <c r="L2851" s="3" t="s">
        <v>1828</v>
      </c>
      <c r="M2851" s="18">
        <v>720</v>
      </c>
      <c r="N2851" s="3" t="s">
        <v>2161</v>
      </c>
      <c r="O2851" s="18">
        <v>1267</v>
      </c>
    </row>
    <row r="2852" spans="4:15" hidden="1" x14ac:dyDescent="0.25">
      <c r="D2852" s="18">
        <v>1</v>
      </c>
      <c r="E2852" s="3" t="s">
        <v>2087</v>
      </c>
      <c r="F2852" s="18">
        <v>5</v>
      </c>
      <c r="G2852" s="3" t="s">
        <v>2141</v>
      </c>
      <c r="H2852" s="3" t="s">
        <v>2198</v>
      </c>
      <c r="I2852" s="3" t="s">
        <v>536</v>
      </c>
      <c r="J2852" s="3" t="s">
        <v>247</v>
      </c>
      <c r="K2852" s="3" t="s">
        <v>1827</v>
      </c>
      <c r="L2852" s="3" t="s">
        <v>1828</v>
      </c>
      <c r="M2852" s="18">
        <v>720</v>
      </c>
      <c r="N2852" s="3" t="s">
        <v>2162</v>
      </c>
      <c r="O2852" s="18">
        <v>1249</v>
      </c>
    </row>
    <row r="2853" spans="4:15" hidden="1" x14ac:dyDescent="0.25">
      <c r="D2853" s="18">
        <v>1</v>
      </c>
      <c r="E2853" s="3" t="s">
        <v>2087</v>
      </c>
      <c r="F2853" s="18">
        <v>5</v>
      </c>
      <c r="G2853" s="3" t="s">
        <v>2141</v>
      </c>
      <c r="H2853" s="3" t="s">
        <v>2198</v>
      </c>
      <c r="I2853" s="3" t="s">
        <v>536</v>
      </c>
      <c r="J2853" s="3" t="s">
        <v>247</v>
      </c>
      <c r="K2853" s="3" t="s">
        <v>1827</v>
      </c>
      <c r="L2853" s="3" t="s">
        <v>1828</v>
      </c>
      <c r="M2853" s="18">
        <v>720</v>
      </c>
      <c r="N2853" s="3" t="s">
        <v>2113</v>
      </c>
      <c r="O2853" s="18">
        <v>1269</v>
      </c>
    </row>
    <row r="2854" spans="4:15" hidden="1" x14ac:dyDescent="0.25">
      <c r="D2854" s="18">
        <v>1</v>
      </c>
      <c r="E2854" s="3" t="s">
        <v>2087</v>
      </c>
      <c r="F2854" s="18">
        <v>5</v>
      </c>
      <c r="G2854" s="3" t="s">
        <v>2141</v>
      </c>
      <c r="H2854" s="3" t="s">
        <v>2198</v>
      </c>
      <c r="I2854" s="3" t="s">
        <v>536</v>
      </c>
      <c r="J2854" s="3" t="s">
        <v>247</v>
      </c>
      <c r="K2854" s="3" t="s">
        <v>1827</v>
      </c>
      <c r="L2854" s="3" t="s">
        <v>1828</v>
      </c>
      <c r="M2854" s="18">
        <v>720</v>
      </c>
      <c r="N2854" s="3" t="s">
        <v>2114</v>
      </c>
      <c r="O2854" s="18">
        <v>1252</v>
      </c>
    </row>
    <row r="2855" spans="4:15" hidden="1" x14ac:dyDescent="0.25">
      <c r="D2855" s="18">
        <v>1</v>
      </c>
      <c r="E2855" s="3" t="s">
        <v>2087</v>
      </c>
      <c r="F2855" s="18">
        <v>5</v>
      </c>
      <c r="G2855" s="3" t="s">
        <v>2141</v>
      </c>
      <c r="H2855" s="3" t="s">
        <v>2198</v>
      </c>
      <c r="I2855" s="3" t="s">
        <v>536</v>
      </c>
      <c r="J2855" s="3" t="s">
        <v>247</v>
      </c>
      <c r="K2855" s="3" t="s">
        <v>1827</v>
      </c>
      <c r="L2855" s="3" t="s">
        <v>1828</v>
      </c>
      <c r="M2855" s="18">
        <v>720</v>
      </c>
      <c r="N2855" s="3" t="s">
        <v>133</v>
      </c>
      <c r="O2855" s="18">
        <v>1251</v>
      </c>
    </row>
    <row r="2856" spans="4:15" hidden="1" x14ac:dyDescent="0.25">
      <c r="D2856" s="18">
        <v>1</v>
      </c>
      <c r="E2856" s="3" t="s">
        <v>2087</v>
      </c>
      <c r="F2856" s="18">
        <v>5</v>
      </c>
      <c r="G2856" s="3" t="s">
        <v>2141</v>
      </c>
      <c r="H2856" s="3" t="s">
        <v>2198</v>
      </c>
      <c r="I2856" s="3" t="s">
        <v>536</v>
      </c>
      <c r="J2856" s="3" t="s">
        <v>247</v>
      </c>
      <c r="K2856" s="3" t="s">
        <v>1827</v>
      </c>
      <c r="L2856" s="3" t="s">
        <v>1828</v>
      </c>
      <c r="M2856" s="18">
        <v>720</v>
      </c>
      <c r="N2856" s="3" t="s">
        <v>2117</v>
      </c>
      <c r="O2856" s="18">
        <v>1250</v>
      </c>
    </row>
    <row r="2857" spans="4:15" hidden="1" x14ac:dyDescent="0.25">
      <c r="D2857" s="18">
        <v>1</v>
      </c>
      <c r="E2857" s="3" t="s">
        <v>2087</v>
      </c>
      <c r="F2857" s="18">
        <v>5</v>
      </c>
      <c r="G2857" s="3" t="s">
        <v>2141</v>
      </c>
      <c r="H2857" s="3" t="s">
        <v>2198</v>
      </c>
      <c r="I2857" s="3" t="s">
        <v>536</v>
      </c>
      <c r="J2857" s="3" t="s">
        <v>247</v>
      </c>
      <c r="K2857" s="3" t="s">
        <v>1827</v>
      </c>
      <c r="L2857" s="3" t="s">
        <v>1828</v>
      </c>
      <c r="M2857" s="18">
        <v>720</v>
      </c>
      <c r="N2857" s="3" t="s">
        <v>2122</v>
      </c>
      <c r="O2857" s="18">
        <v>1255</v>
      </c>
    </row>
    <row r="2858" spans="4:15" hidden="1" x14ac:dyDescent="0.25">
      <c r="D2858" s="18">
        <v>1</v>
      </c>
      <c r="E2858" s="3" t="s">
        <v>2087</v>
      </c>
      <c r="F2858" s="18">
        <v>5</v>
      </c>
      <c r="G2858" s="3" t="s">
        <v>2141</v>
      </c>
      <c r="H2858" s="3" t="s">
        <v>2198</v>
      </c>
      <c r="I2858" s="3" t="s">
        <v>536</v>
      </c>
      <c r="J2858" s="3" t="s">
        <v>250</v>
      </c>
      <c r="K2858" s="3" t="s">
        <v>604</v>
      </c>
      <c r="L2858" s="3" t="s">
        <v>605</v>
      </c>
      <c r="M2858" s="18">
        <v>102</v>
      </c>
      <c r="N2858" s="3" t="s">
        <v>2147</v>
      </c>
      <c r="O2858" s="18">
        <v>1262</v>
      </c>
    </row>
    <row r="2859" spans="4:15" hidden="1" x14ac:dyDescent="0.25">
      <c r="D2859" s="18">
        <v>1</v>
      </c>
      <c r="E2859" s="3" t="s">
        <v>2087</v>
      </c>
      <c r="F2859" s="18">
        <v>5</v>
      </c>
      <c r="G2859" s="3" t="s">
        <v>2141</v>
      </c>
      <c r="H2859" s="3" t="s">
        <v>2198</v>
      </c>
      <c r="I2859" s="3" t="s">
        <v>536</v>
      </c>
      <c r="J2859" s="3" t="s">
        <v>250</v>
      </c>
      <c r="K2859" s="3" t="s">
        <v>604</v>
      </c>
      <c r="L2859" s="3" t="s">
        <v>605</v>
      </c>
      <c r="M2859" s="18">
        <v>102</v>
      </c>
      <c r="N2859" s="3" t="s">
        <v>2148</v>
      </c>
      <c r="O2859" s="18">
        <v>1263</v>
      </c>
    </row>
    <row r="2860" spans="4:15" hidden="1" x14ac:dyDescent="0.25">
      <c r="D2860" s="18">
        <v>1</v>
      </c>
      <c r="E2860" s="3" t="s">
        <v>2087</v>
      </c>
      <c r="F2860" s="18">
        <v>5</v>
      </c>
      <c r="G2860" s="3" t="s">
        <v>2141</v>
      </c>
      <c r="H2860" s="3" t="s">
        <v>2198</v>
      </c>
      <c r="I2860" s="3" t="s">
        <v>536</v>
      </c>
      <c r="J2860" s="3" t="s">
        <v>250</v>
      </c>
      <c r="K2860" s="3" t="s">
        <v>604</v>
      </c>
      <c r="L2860" s="3" t="s">
        <v>605</v>
      </c>
      <c r="M2860" s="18">
        <v>102</v>
      </c>
      <c r="N2860" s="3" t="s">
        <v>2149</v>
      </c>
      <c r="O2860" s="18">
        <v>1253</v>
      </c>
    </row>
    <row r="2861" spans="4:15" hidden="1" x14ac:dyDescent="0.25">
      <c r="D2861" s="18">
        <v>1</v>
      </c>
      <c r="E2861" s="3" t="s">
        <v>2087</v>
      </c>
      <c r="F2861" s="18">
        <v>5</v>
      </c>
      <c r="G2861" s="3" t="s">
        <v>2141</v>
      </c>
      <c r="H2861" s="3" t="s">
        <v>2198</v>
      </c>
      <c r="I2861" s="3" t="s">
        <v>536</v>
      </c>
      <c r="J2861" s="3" t="s">
        <v>250</v>
      </c>
      <c r="K2861" s="3" t="s">
        <v>604</v>
      </c>
      <c r="L2861" s="3" t="s">
        <v>605</v>
      </c>
      <c r="M2861" s="18">
        <v>102</v>
      </c>
      <c r="N2861" s="3" t="s">
        <v>2150</v>
      </c>
      <c r="O2861" s="18">
        <v>1256</v>
      </c>
    </row>
    <row r="2862" spans="4:15" hidden="1" x14ac:dyDescent="0.25">
      <c r="D2862" s="18">
        <v>1</v>
      </c>
      <c r="E2862" s="3" t="s">
        <v>2087</v>
      </c>
      <c r="F2862" s="18">
        <v>5</v>
      </c>
      <c r="G2862" s="3" t="s">
        <v>2141</v>
      </c>
      <c r="H2862" s="3" t="s">
        <v>2198</v>
      </c>
      <c r="I2862" s="3" t="s">
        <v>536</v>
      </c>
      <c r="J2862" s="3" t="s">
        <v>250</v>
      </c>
      <c r="K2862" s="3" t="s">
        <v>604</v>
      </c>
      <c r="L2862" s="3" t="s">
        <v>605</v>
      </c>
      <c r="M2862" s="18">
        <v>102</v>
      </c>
      <c r="N2862" s="3" t="s">
        <v>2151</v>
      </c>
      <c r="O2862" s="18">
        <v>1257</v>
      </c>
    </row>
    <row r="2863" spans="4:15" hidden="1" x14ac:dyDescent="0.25">
      <c r="D2863" s="18">
        <v>1</v>
      </c>
      <c r="E2863" s="3" t="s">
        <v>2087</v>
      </c>
      <c r="F2863" s="18">
        <v>5</v>
      </c>
      <c r="G2863" s="3" t="s">
        <v>2141</v>
      </c>
      <c r="H2863" s="3" t="s">
        <v>2198</v>
      </c>
      <c r="I2863" s="3" t="s">
        <v>536</v>
      </c>
      <c r="J2863" s="3" t="s">
        <v>250</v>
      </c>
      <c r="K2863" s="3" t="s">
        <v>604</v>
      </c>
      <c r="L2863" s="3" t="s">
        <v>605</v>
      </c>
      <c r="M2863" s="18">
        <v>102</v>
      </c>
      <c r="N2863" s="3" t="s">
        <v>2152</v>
      </c>
      <c r="O2863" s="18">
        <v>1245</v>
      </c>
    </row>
    <row r="2864" spans="4:15" hidden="1" x14ac:dyDescent="0.25">
      <c r="D2864" s="18">
        <v>1</v>
      </c>
      <c r="E2864" s="3" t="s">
        <v>2087</v>
      </c>
      <c r="F2864" s="18">
        <v>5</v>
      </c>
      <c r="G2864" s="3" t="s">
        <v>2141</v>
      </c>
      <c r="H2864" s="3" t="s">
        <v>2198</v>
      </c>
      <c r="I2864" s="3" t="s">
        <v>536</v>
      </c>
      <c r="J2864" s="3" t="s">
        <v>250</v>
      </c>
      <c r="K2864" s="3" t="s">
        <v>604</v>
      </c>
      <c r="L2864" s="3" t="s">
        <v>605</v>
      </c>
      <c r="M2864" s="18">
        <v>102</v>
      </c>
      <c r="N2864" s="3" t="s">
        <v>2198</v>
      </c>
      <c r="O2864" s="18">
        <v>1243</v>
      </c>
    </row>
    <row r="2865" spans="4:15" hidden="1" x14ac:dyDescent="0.25">
      <c r="D2865" s="18">
        <v>1</v>
      </c>
      <c r="E2865" s="3" t="s">
        <v>2087</v>
      </c>
      <c r="F2865" s="18">
        <v>5</v>
      </c>
      <c r="G2865" s="3" t="s">
        <v>2141</v>
      </c>
      <c r="H2865" s="3" t="s">
        <v>2198</v>
      </c>
      <c r="I2865" s="3" t="s">
        <v>536</v>
      </c>
      <c r="J2865" s="3" t="s">
        <v>250</v>
      </c>
      <c r="K2865" s="3" t="s">
        <v>604</v>
      </c>
      <c r="L2865" s="3" t="s">
        <v>605</v>
      </c>
      <c r="M2865" s="18">
        <v>102</v>
      </c>
      <c r="N2865" s="3" t="s">
        <v>2153</v>
      </c>
      <c r="O2865" s="18">
        <v>1248</v>
      </c>
    </row>
    <row r="2866" spans="4:15" hidden="1" x14ac:dyDescent="0.25">
      <c r="D2866" s="18">
        <v>1</v>
      </c>
      <c r="E2866" s="3" t="s">
        <v>2087</v>
      </c>
      <c r="F2866" s="18">
        <v>5</v>
      </c>
      <c r="G2866" s="3" t="s">
        <v>2141</v>
      </c>
      <c r="H2866" s="3" t="s">
        <v>2198</v>
      </c>
      <c r="I2866" s="3" t="s">
        <v>536</v>
      </c>
      <c r="J2866" s="3" t="s">
        <v>250</v>
      </c>
      <c r="K2866" s="3" t="s">
        <v>604</v>
      </c>
      <c r="L2866" s="3" t="s">
        <v>605</v>
      </c>
      <c r="M2866" s="18">
        <v>102</v>
      </c>
      <c r="N2866" s="3" t="s">
        <v>2154</v>
      </c>
      <c r="O2866" s="18">
        <v>1247</v>
      </c>
    </row>
    <row r="2867" spans="4:15" hidden="1" x14ac:dyDescent="0.25">
      <c r="D2867" s="18">
        <v>1</v>
      </c>
      <c r="E2867" s="3" t="s">
        <v>2087</v>
      </c>
      <c r="F2867" s="18">
        <v>5</v>
      </c>
      <c r="G2867" s="3" t="s">
        <v>2141</v>
      </c>
      <c r="H2867" s="3" t="s">
        <v>2198</v>
      </c>
      <c r="I2867" s="3" t="s">
        <v>536</v>
      </c>
      <c r="J2867" s="3" t="s">
        <v>250</v>
      </c>
      <c r="K2867" s="3" t="s">
        <v>604</v>
      </c>
      <c r="L2867" s="3" t="s">
        <v>605</v>
      </c>
      <c r="M2867" s="18">
        <v>102</v>
      </c>
      <c r="N2867" s="3" t="s">
        <v>2155</v>
      </c>
      <c r="O2867" s="18">
        <v>1264</v>
      </c>
    </row>
    <row r="2868" spans="4:15" hidden="1" x14ac:dyDescent="0.25">
      <c r="D2868" s="18">
        <v>1</v>
      </c>
      <c r="E2868" s="3" t="s">
        <v>2087</v>
      </c>
      <c r="F2868" s="18">
        <v>5</v>
      </c>
      <c r="G2868" s="3" t="s">
        <v>2141</v>
      </c>
      <c r="H2868" s="3" t="s">
        <v>2198</v>
      </c>
      <c r="I2868" s="3" t="s">
        <v>536</v>
      </c>
      <c r="J2868" s="3" t="s">
        <v>250</v>
      </c>
      <c r="K2868" s="3" t="s">
        <v>604</v>
      </c>
      <c r="L2868" s="3" t="s">
        <v>605</v>
      </c>
      <c r="M2868" s="18">
        <v>102</v>
      </c>
      <c r="N2868" s="3" t="s">
        <v>2156</v>
      </c>
      <c r="O2868" s="18">
        <v>1265</v>
      </c>
    </row>
    <row r="2869" spans="4:15" hidden="1" x14ac:dyDescent="0.25">
      <c r="D2869" s="18">
        <v>1</v>
      </c>
      <c r="E2869" s="3" t="s">
        <v>2087</v>
      </c>
      <c r="F2869" s="18">
        <v>5</v>
      </c>
      <c r="G2869" s="3" t="s">
        <v>2141</v>
      </c>
      <c r="H2869" s="3" t="s">
        <v>2198</v>
      </c>
      <c r="I2869" s="3" t="s">
        <v>536</v>
      </c>
      <c r="J2869" s="3" t="s">
        <v>250</v>
      </c>
      <c r="K2869" s="3" t="s">
        <v>604</v>
      </c>
      <c r="L2869" s="3" t="s">
        <v>605</v>
      </c>
      <c r="M2869" s="18">
        <v>102</v>
      </c>
      <c r="N2869" s="3" t="s">
        <v>2120</v>
      </c>
      <c r="O2869" s="18">
        <v>1254</v>
      </c>
    </row>
    <row r="2870" spans="4:15" hidden="1" x14ac:dyDescent="0.25">
      <c r="D2870" s="18">
        <v>1</v>
      </c>
      <c r="E2870" s="3" t="s">
        <v>2087</v>
      </c>
      <c r="F2870" s="18">
        <v>5</v>
      </c>
      <c r="G2870" s="3" t="s">
        <v>2141</v>
      </c>
      <c r="H2870" s="3" t="s">
        <v>2198</v>
      </c>
      <c r="I2870" s="3" t="s">
        <v>536</v>
      </c>
      <c r="J2870" s="3" t="s">
        <v>250</v>
      </c>
      <c r="K2870" s="3" t="s">
        <v>604</v>
      </c>
      <c r="L2870" s="3" t="s">
        <v>605</v>
      </c>
      <c r="M2870" s="18">
        <v>102</v>
      </c>
      <c r="N2870" s="3" t="s">
        <v>2121</v>
      </c>
      <c r="O2870" s="18">
        <v>1241</v>
      </c>
    </row>
    <row r="2871" spans="4:15" hidden="1" x14ac:dyDescent="0.25">
      <c r="D2871" s="18">
        <v>1</v>
      </c>
      <c r="E2871" s="3" t="s">
        <v>2087</v>
      </c>
      <c r="F2871" s="18">
        <v>5</v>
      </c>
      <c r="G2871" s="3" t="s">
        <v>2141</v>
      </c>
      <c r="H2871" s="3" t="s">
        <v>2198</v>
      </c>
      <c r="I2871" s="3" t="s">
        <v>536</v>
      </c>
      <c r="J2871" s="3" t="s">
        <v>250</v>
      </c>
      <c r="K2871" s="3" t="s">
        <v>604</v>
      </c>
      <c r="L2871" s="3" t="s">
        <v>605</v>
      </c>
      <c r="M2871" s="18">
        <v>102</v>
      </c>
      <c r="N2871" s="3" t="s">
        <v>2157</v>
      </c>
      <c r="O2871" s="18">
        <v>1260</v>
      </c>
    </row>
    <row r="2872" spans="4:15" hidden="1" x14ac:dyDescent="0.25">
      <c r="D2872" s="18">
        <v>1</v>
      </c>
      <c r="E2872" s="3" t="s">
        <v>2087</v>
      </c>
      <c r="F2872" s="18">
        <v>5</v>
      </c>
      <c r="G2872" s="3" t="s">
        <v>2141</v>
      </c>
      <c r="H2872" s="3" t="s">
        <v>2198</v>
      </c>
      <c r="I2872" s="3" t="s">
        <v>536</v>
      </c>
      <c r="J2872" s="3" t="s">
        <v>250</v>
      </c>
      <c r="K2872" s="3" t="s">
        <v>604</v>
      </c>
      <c r="L2872" s="3" t="s">
        <v>605</v>
      </c>
      <c r="M2872" s="18">
        <v>102</v>
      </c>
      <c r="N2872" s="3" t="s">
        <v>2158</v>
      </c>
      <c r="O2872" s="18">
        <v>1268</v>
      </c>
    </row>
    <row r="2873" spans="4:15" hidden="1" x14ac:dyDescent="0.25">
      <c r="D2873" s="18">
        <v>1</v>
      </c>
      <c r="E2873" s="3" t="s">
        <v>2087</v>
      </c>
      <c r="F2873" s="18">
        <v>5</v>
      </c>
      <c r="G2873" s="3" t="s">
        <v>2141</v>
      </c>
      <c r="H2873" s="3" t="s">
        <v>2198</v>
      </c>
      <c r="I2873" s="3" t="s">
        <v>536</v>
      </c>
      <c r="J2873" s="3" t="s">
        <v>250</v>
      </c>
      <c r="K2873" s="3" t="s">
        <v>604</v>
      </c>
      <c r="L2873" s="3" t="s">
        <v>605</v>
      </c>
      <c r="M2873" s="18">
        <v>102</v>
      </c>
      <c r="N2873" s="3" t="s">
        <v>2159</v>
      </c>
      <c r="O2873" s="18">
        <v>1261</v>
      </c>
    </row>
    <row r="2874" spans="4:15" hidden="1" x14ac:dyDescent="0.25">
      <c r="D2874" s="18">
        <v>1</v>
      </c>
      <c r="E2874" s="3" t="s">
        <v>2087</v>
      </c>
      <c r="F2874" s="18">
        <v>5</v>
      </c>
      <c r="G2874" s="3" t="s">
        <v>2141</v>
      </c>
      <c r="H2874" s="3" t="s">
        <v>2198</v>
      </c>
      <c r="I2874" s="3" t="s">
        <v>536</v>
      </c>
      <c r="J2874" s="3" t="s">
        <v>250</v>
      </c>
      <c r="K2874" s="3" t="s">
        <v>604</v>
      </c>
      <c r="L2874" s="3" t="s">
        <v>605</v>
      </c>
      <c r="M2874" s="18">
        <v>102</v>
      </c>
      <c r="N2874" s="3" t="s">
        <v>2107</v>
      </c>
      <c r="O2874" s="18">
        <v>1258</v>
      </c>
    </row>
    <row r="2875" spans="4:15" hidden="1" x14ac:dyDescent="0.25">
      <c r="D2875" s="18">
        <v>1</v>
      </c>
      <c r="E2875" s="3" t="s">
        <v>2087</v>
      </c>
      <c r="F2875" s="18">
        <v>5</v>
      </c>
      <c r="G2875" s="3" t="s">
        <v>2141</v>
      </c>
      <c r="H2875" s="3" t="s">
        <v>2198</v>
      </c>
      <c r="I2875" s="3" t="s">
        <v>536</v>
      </c>
      <c r="J2875" s="3" t="s">
        <v>250</v>
      </c>
      <c r="K2875" s="3" t="s">
        <v>604</v>
      </c>
      <c r="L2875" s="3" t="s">
        <v>605</v>
      </c>
      <c r="M2875" s="18">
        <v>102</v>
      </c>
      <c r="N2875" s="3" t="s">
        <v>2108</v>
      </c>
      <c r="O2875" s="18">
        <v>1259</v>
      </c>
    </row>
    <row r="2876" spans="4:15" hidden="1" x14ac:dyDescent="0.25">
      <c r="D2876" s="18">
        <v>1</v>
      </c>
      <c r="E2876" s="3" t="s">
        <v>2087</v>
      </c>
      <c r="F2876" s="18">
        <v>5</v>
      </c>
      <c r="G2876" s="3" t="s">
        <v>2141</v>
      </c>
      <c r="H2876" s="3" t="s">
        <v>2198</v>
      </c>
      <c r="I2876" s="3" t="s">
        <v>536</v>
      </c>
      <c r="J2876" s="3" t="s">
        <v>250</v>
      </c>
      <c r="K2876" s="3" t="s">
        <v>604</v>
      </c>
      <c r="L2876" s="3" t="s">
        <v>605</v>
      </c>
      <c r="M2876" s="18">
        <v>102</v>
      </c>
      <c r="N2876" s="3" t="s">
        <v>2160</v>
      </c>
      <c r="O2876" s="18">
        <v>1266</v>
      </c>
    </row>
    <row r="2877" spans="4:15" hidden="1" x14ac:dyDescent="0.25">
      <c r="D2877" s="18">
        <v>1</v>
      </c>
      <c r="E2877" s="3" t="s">
        <v>2087</v>
      </c>
      <c r="F2877" s="18">
        <v>5</v>
      </c>
      <c r="G2877" s="3" t="s">
        <v>2141</v>
      </c>
      <c r="H2877" s="3" t="s">
        <v>2198</v>
      </c>
      <c r="I2877" s="3" t="s">
        <v>536</v>
      </c>
      <c r="J2877" s="3" t="s">
        <v>250</v>
      </c>
      <c r="K2877" s="3" t="s">
        <v>604</v>
      </c>
      <c r="L2877" s="3" t="s">
        <v>605</v>
      </c>
      <c r="M2877" s="18">
        <v>102</v>
      </c>
      <c r="N2877" s="3" t="s">
        <v>2161</v>
      </c>
      <c r="O2877" s="18">
        <v>1267</v>
      </c>
    </row>
    <row r="2878" spans="4:15" hidden="1" x14ac:dyDescent="0.25">
      <c r="D2878" s="18">
        <v>1</v>
      </c>
      <c r="E2878" s="3" t="s">
        <v>2087</v>
      </c>
      <c r="F2878" s="18">
        <v>5</v>
      </c>
      <c r="G2878" s="3" t="s">
        <v>2141</v>
      </c>
      <c r="H2878" s="3" t="s">
        <v>2198</v>
      </c>
      <c r="I2878" s="3" t="s">
        <v>536</v>
      </c>
      <c r="J2878" s="3" t="s">
        <v>250</v>
      </c>
      <c r="K2878" s="3" t="s">
        <v>604</v>
      </c>
      <c r="L2878" s="3" t="s">
        <v>605</v>
      </c>
      <c r="M2878" s="18">
        <v>102</v>
      </c>
      <c r="N2878" s="3" t="s">
        <v>2162</v>
      </c>
      <c r="O2878" s="18">
        <v>1249</v>
      </c>
    </row>
    <row r="2879" spans="4:15" hidden="1" x14ac:dyDescent="0.25">
      <c r="D2879" s="18">
        <v>1</v>
      </c>
      <c r="E2879" s="3" t="s">
        <v>2087</v>
      </c>
      <c r="F2879" s="18">
        <v>5</v>
      </c>
      <c r="G2879" s="3" t="s">
        <v>2141</v>
      </c>
      <c r="H2879" s="3" t="s">
        <v>2198</v>
      </c>
      <c r="I2879" s="3" t="s">
        <v>536</v>
      </c>
      <c r="J2879" s="3" t="s">
        <v>250</v>
      </c>
      <c r="K2879" s="3" t="s">
        <v>604</v>
      </c>
      <c r="L2879" s="3" t="s">
        <v>605</v>
      </c>
      <c r="M2879" s="18">
        <v>102</v>
      </c>
      <c r="N2879" s="3" t="s">
        <v>2113</v>
      </c>
      <c r="O2879" s="18">
        <v>1269</v>
      </c>
    </row>
    <row r="2880" spans="4:15" hidden="1" x14ac:dyDescent="0.25">
      <c r="D2880" s="18">
        <v>1</v>
      </c>
      <c r="E2880" s="3" t="s">
        <v>2087</v>
      </c>
      <c r="F2880" s="18">
        <v>5</v>
      </c>
      <c r="G2880" s="3" t="s">
        <v>2141</v>
      </c>
      <c r="H2880" s="3" t="s">
        <v>2198</v>
      </c>
      <c r="I2880" s="3" t="s">
        <v>536</v>
      </c>
      <c r="J2880" s="3" t="s">
        <v>250</v>
      </c>
      <c r="K2880" s="3" t="s">
        <v>604</v>
      </c>
      <c r="L2880" s="3" t="s">
        <v>605</v>
      </c>
      <c r="M2880" s="18">
        <v>102</v>
      </c>
      <c r="N2880" s="3" t="s">
        <v>2114</v>
      </c>
      <c r="O2880" s="18">
        <v>1252</v>
      </c>
    </row>
    <row r="2881" spans="4:15" hidden="1" x14ac:dyDescent="0.25">
      <c r="D2881" s="18">
        <v>1</v>
      </c>
      <c r="E2881" s="3" t="s">
        <v>2087</v>
      </c>
      <c r="F2881" s="18">
        <v>5</v>
      </c>
      <c r="G2881" s="3" t="s">
        <v>2141</v>
      </c>
      <c r="H2881" s="3" t="s">
        <v>2198</v>
      </c>
      <c r="I2881" s="3" t="s">
        <v>536</v>
      </c>
      <c r="J2881" s="3" t="s">
        <v>250</v>
      </c>
      <c r="K2881" s="3" t="s">
        <v>604</v>
      </c>
      <c r="L2881" s="3" t="s">
        <v>605</v>
      </c>
      <c r="M2881" s="18">
        <v>102</v>
      </c>
      <c r="N2881" s="3" t="s">
        <v>133</v>
      </c>
      <c r="O2881" s="18">
        <v>1251</v>
      </c>
    </row>
    <row r="2882" spans="4:15" hidden="1" x14ac:dyDescent="0.25">
      <c r="D2882" s="18">
        <v>1</v>
      </c>
      <c r="E2882" s="3" t="s">
        <v>2087</v>
      </c>
      <c r="F2882" s="18">
        <v>5</v>
      </c>
      <c r="G2882" s="3" t="s">
        <v>2141</v>
      </c>
      <c r="H2882" s="3" t="s">
        <v>2198</v>
      </c>
      <c r="I2882" s="3" t="s">
        <v>536</v>
      </c>
      <c r="J2882" s="3" t="s">
        <v>250</v>
      </c>
      <c r="K2882" s="3" t="s">
        <v>604</v>
      </c>
      <c r="L2882" s="3" t="s">
        <v>605</v>
      </c>
      <c r="M2882" s="18">
        <v>102</v>
      </c>
      <c r="N2882" s="3" t="s">
        <v>2117</v>
      </c>
      <c r="O2882" s="18">
        <v>1250</v>
      </c>
    </row>
    <row r="2883" spans="4:15" hidden="1" x14ac:dyDescent="0.25">
      <c r="D2883" s="18">
        <v>1</v>
      </c>
      <c r="E2883" s="3" t="s">
        <v>2087</v>
      </c>
      <c r="F2883" s="18">
        <v>5</v>
      </c>
      <c r="G2883" s="3" t="s">
        <v>2141</v>
      </c>
      <c r="H2883" s="3" t="s">
        <v>2198</v>
      </c>
      <c r="I2883" s="3" t="s">
        <v>536</v>
      </c>
      <c r="J2883" s="3" t="s">
        <v>250</v>
      </c>
      <c r="K2883" s="3" t="s">
        <v>604</v>
      </c>
      <c r="L2883" s="3" t="s">
        <v>605</v>
      </c>
      <c r="M2883" s="18">
        <v>102</v>
      </c>
      <c r="N2883" s="3" t="s">
        <v>2122</v>
      </c>
      <c r="O2883" s="18">
        <v>1255</v>
      </c>
    </row>
    <row r="2884" spans="4:15" hidden="1" x14ac:dyDescent="0.25">
      <c r="D2884" s="18">
        <v>1</v>
      </c>
      <c r="E2884" s="3" t="s">
        <v>2087</v>
      </c>
      <c r="F2884" s="18">
        <v>5</v>
      </c>
      <c r="G2884" s="3" t="s">
        <v>2141</v>
      </c>
      <c r="H2884" s="3" t="s">
        <v>2198</v>
      </c>
      <c r="I2884" s="3" t="s">
        <v>536</v>
      </c>
      <c r="J2884" s="3" t="s">
        <v>10</v>
      </c>
      <c r="K2884" s="3" t="s">
        <v>634</v>
      </c>
      <c r="L2884" s="3" t="s">
        <v>635</v>
      </c>
      <c r="M2884" s="18">
        <v>106</v>
      </c>
      <c r="N2884" s="3" t="s">
        <v>2147</v>
      </c>
      <c r="O2884" s="18">
        <v>1262</v>
      </c>
    </row>
    <row r="2885" spans="4:15" hidden="1" x14ac:dyDescent="0.25">
      <c r="D2885" s="18">
        <v>1</v>
      </c>
      <c r="E2885" s="3" t="s">
        <v>2087</v>
      </c>
      <c r="F2885" s="18">
        <v>5</v>
      </c>
      <c r="G2885" s="3" t="s">
        <v>2141</v>
      </c>
      <c r="H2885" s="3" t="s">
        <v>2198</v>
      </c>
      <c r="I2885" s="3" t="s">
        <v>536</v>
      </c>
      <c r="J2885" s="3" t="s">
        <v>10</v>
      </c>
      <c r="K2885" s="3" t="s">
        <v>634</v>
      </c>
      <c r="L2885" s="3" t="s">
        <v>635</v>
      </c>
      <c r="M2885" s="18">
        <v>106</v>
      </c>
      <c r="N2885" s="3" t="s">
        <v>2148</v>
      </c>
      <c r="O2885" s="18">
        <v>1263</v>
      </c>
    </row>
    <row r="2886" spans="4:15" hidden="1" x14ac:dyDescent="0.25">
      <c r="D2886" s="18">
        <v>1</v>
      </c>
      <c r="E2886" s="3" t="s">
        <v>2087</v>
      </c>
      <c r="F2886" s="18">
        <v>5</v>
      </c>
      <c r="G2886" s="3" t="s">
        <v>2141</v>
      </c>
      <c r="H2886" s="3" t="s">
        <v>2198</v>
      </c>
      <c r="I2886" s="3" t="s">
        <v>536</v>
      </c>
      <c r="J2886" s="3" t="s">
        <v>10</v>
      </c>
      <c r="K2886" s="3" t="s">
        <v>634</v>
      </c>
      <c r="L2886" s="3" t="s">
        <v>635</v>
      </c>
      <c r="M2886" s="18">
        <v>106</v>
      </c>
      <c r="N2886" s="3" t="s">
        <v>2149</v>
      </c>
      <c r="O2886" s="18">
        <v>1253</v>
      </c>
    </row>
    <row r="2887" spans="4:15" hidden="1" x14ac:dyDescent="0.25">
      <c r="D2887" s="18">
        <v>1</v>
      </c>
      <c r="E2887" s="3" t="s">
        <v>2087</v>
      </c>
      <c r="F2887" s="18">
        <v>5</v>
      </c>
      <c r="G2887" s="3" t="s">
        <v>2141</v>
      </c>
      <c r="H2887" s="3" t="s">
        <v>2198</v>
      </c>
      <c r="I2887" s="3" t="s">
        <v>536</v>
      </c>
      <c r="J2887" s="3" t="s">
        <v>10</v>
      </c>
      <c r="K2887" s="3" t="s">
        <v>634</v>
      </c>
      <c r="L2887" s="3" t="s">
        <v>635</v>
      </c>
      <c r="M2887" s="18">
        <v>106</v>
      </c>
      <c r="N2887" s="3" t="s">
        <v>2150</v>
      </c>
      <c r="O2887" s="18">
        <v>1256</v>
      </c>
    </row>
    <row r="2888" spans="4:15" hidden="1" x14ac:dyDescent="0.25">
      <c r="D2888" s="18">
        <v>1</v>
      </c>
      <c r="E2888" s="3" t="s">
        <v>2087</v>
      </c>
      <c r="F2888" s="18">
        <v>5</v>
      </c>
      <c r="G2888" s="3" t="s">
        <v>2141</v>
      </c>
      <c r="H2888" s="3" t="s">
        <v>2198</v>
      </c>
      <c r="I2888" s="3" t="s">
        <v>536</v>
      </c>
      <c r="J2888" s="3" t="s">
        <v>10</v>
      </c>
      <c r="K2888" s="3" t="s">
        <v>634</v>
      </c>
      <c r="L2888" s="3" t="s">
        <v>635</v>
      </c>
      <c r="M2888" s="18">
        <v>106</v>
      </c>
      <c r="N2888" s="3" t="s">
        <v>2151</v>
      </c>
      <c r="O2888" s="18">
        <v>1257</v>
      </c>
    </row>
    <row r="2889" spans="4:15" hidden="1" x14ac:dyDescent="0.25">
      <c r="D2889" s="18">
        <v>1</v>
      </c>
      <c r="E2889" s="3" t="s">
        <v>2087</v>
      </c>
      <c r="F2889" s="18">
        <v>5</v>
      </c>
      <c r="G2889" s="3" t="s">
        <v>2141</v>
      </c>
      <c r="H2889" s="3" t="s">
        <v>2198</v>
      </c>
      <c r="I2889" s="3" t="s">
        <v>536</v>
      </c>
      <c r="J2889" s="3" t="s">
        <v>10</v>
      </c>
      <c r="K2889" s="3" t="s">
        <v>634</v>
      </c>
      <c r="L2889" s="3" t="s">
        <v>635</v>
      </c>
      <c r="M2889" s="18">
        <v>106</v>
      </c>
      <c r="N2889" s="3" t="s">
        <v>2152</v>
      </c>
      <c r="O2889" s="18">
        <v>1245</v>
      </c>
    </row>
    <row r="2890" spans="4:15" hidden="1" x14ac:dyDescent="0.25">
      <c r="D2890" s="18">
        <v>1</v>
      </c>
      <c r="E2890" s="3" t="s">
        <v>2087</v>
      </c>
      <c r="F2890" s="18">
        <v>5</v>
      </c>
      <c r="G2890" s="3" t="s">
        <v>2141</v>
      </c>
      <c r="H2890" s="3" t="s">
        <v>2198</v>
      </c>
      <c r="I2890" s="3" t="s">
        <v>536</v>
      </c>
      <c r="J2890" s="3" t="s">
        <v>10</v>
      </c>
      <c r="K2890" s="3" t="s">
        <v>634</v>
      </c>
      <c r="L2890" s="3" t="s">
        <v>635</v>
      </c>
      <c r="M2890" s="18">
        <v>106</v>
      </c>
      <c r="N2890" s="3" t="s">
        <v>2198</v>
      </c>
      <c r="O2890" s="18">
        <v>1243</v>
      </c>
    </row>
    <row r="2891" spans="4:15" hidden="1" x14ac:dyDescent="0.25">
      <c r="D2891" s="18">
        <v>1</v>
      </c>
      <c r="E2891" s="3" t="s">
        <v>2087</v>
      </c>
      <c r="F2891" s="18">
        <v>5</v>
      </c>
      <c r="G2891" s="3" t="s">
        <v>2141</v>
      </c>
      <c r="H2891" s="3" t="s">
        <v>2198</v>
      </c>
      <c r="I2891" s="3" t="s">
        <v>536</v>
      </c>
      <c r="J2891" s="3" t="s">
        <v>10</v>
      </c>
      <c r="K2891" s="3" t="s">
        <v>634</v>
      </c>
      <c r="L2891" s="3" t="s">
        <v>635</v>
      </c>
      <c r="M2891" s="18">
        <v>106</v>
      </c>
      <c r="N2891" s="3" t="s">
        <v>2153</v>
      </c>
      <c r="O2891" s="18">
        <v>1248</v>
      </c>
    </row>
    <row r="2892" spans="4:15" hidden="1" x14ac:dyDescent="0.25">
      <c r="D2892" s="18">
        <v>1</v>
      </c>
      <c r="E2892" s="3" t="s">
        <v>2087</v>
      </c>
      <c r="F2892" s="18">
        <v>5</v>
      </c>
      <c r="G2892" s="3" t="s">
        <v>2141</v>
      </c>
      <c r="H2892" s="3" t="s">
        <v>2198</v>
      </c>
      <c r="I2892" s="3" t="s">
        <v>536</v>
      </c>
      <c r="J2892" s="3" t="s">
        <v>10</v>
      </c>
      <c r="K2892" s="3" t="s">
        <v>634</v>
      </c>
      <c r="L2892" s="3" t="s">
        <v>635</v>
      </c>
      <c r="M2892" s="18">
        <v>106</v>
      </c>
      <c r="N2892" s="3" t="s">
        <v>2154</v>
      </c>
      <c r="O2892" s="18">
        <v>1247</v>
      </c>
    </row>
    <row r="2893" spans="4:15" hidden="1" x14ac:dyDescent="0.25">
      <c r="D2893" s="18">
        <v>1</v>
      </c>
      <c r="E2893" s="3" t="s">
        <v>2087</v>
      </c>
      <c r="F2893" s="18">
        <v>5</v>
      </c>
      <c r="G2893" s="3" t="s">
        <v>2141</v>
      </c>
      <c r="H2893" s="3" t="s">
        <v>2198</v>
      </c>
      <c r="I2893" s="3" t="s">
        <v>536</v>
      </c>
      <c r="J2893" s="3" t="s">
        <v>10</v>
      </c>
      <c r="K2893" s="3" t="s">
        <v>634</v>
      </c>
      <c r="L2893" s="3" t="s">
        <v>635</v>
      </c>
      <c r="M2893" s="18">
        <v>106</v>
      </c>
      <c r="N2893" s="3" t="s">
        <v>2155</v>
      </c>
      <c r="O2893" s="18">
        <v>1264</v>
      </c>
    </row>
    <row r="2894" spans="4:15" hidden="1" x14ac:dyDescent="0.25">
      <c r="D2894" s="18">
        <v>1</v>
      </c>
      <c r="E2894" s="3" t="s">
        <v>2087</v>
      </c>
      <c r="F2894" s="18">
        <v>5</v>
      </c>
      <c r="G2894" s="3" t="s">
        <v>2141</v>
      </c>
      <c r="H2894" s="3" t="s">
        <v>2198</v>
      </c>
      <c r="I2894" s="3" t="s">
        <v>536</v>
      </c>
      <c r="J2894" s="3" t="s">
        <v>10</v>
      </c>
      <c r="K2894" s="3" t="s">
        <v>634</v>
      </c>
      <c r="L2894" s="3" t="s">
        <v>635</v>
      </c>
      <c r="M2894" s="18">
        <v>106</v>
      </c>
      <c r="N2894" s="3" t="s">
        <v>2156</v>
      </c>
      <c r="O2894" s="18">
        <v>1265</v>
      </c>
    </row>
    <row r="2895" spans="4:15" hidden="1" x14ac:dyDescent="0.25">
      <c r="D2895" s="18">
        <v>1</v>
      </c>
      <c r="E2895" s="3" t="s">
        <v>2087</v>
      </c>
      <c r="F2895" s="18">
        <v>5</v>
      </c>
      <c r="G2895" s="3" t="s">
        <v>2141</v>
      </c>
      <c r="H2895" s="3" t="s">
        <v>2198</v>
      </c>
      <c r="I2895" s="3" t="s">
        <v>536</v>
      </c>
      <c r="J2895" s="3" t="s">
        <v>10</v>
      </c>
      <c r="K2895" s="3" t="s">
        <v>634</v>
      </c>
      <c r="L2895" s="3" t="s">
        <v>635</v>
      </c>
      <c r="M2895" s="18">
        <v>106</v>
      </c>
      <c r="N2895" s="3" t="s">
        <v>2120</v>
      </c>
      <c r="O2895" s="18">
        <v>1254</v>
      </c>
    </row>
    <row r="2896" spans="4:15" hidden="1" x14ac:dyDescent="0.25">
      <c r="D2896" s="18">
        <v>1</v>
      </c>
      <c r="E2896" s="3" t="s">
        <v>2087</v>
      </c>
      <c r="F2896" s="18">
        <v>5</v>
      </c>
      <c r="G2896" s="3" t="s">
        <v>2141</v>
      </c>
      <c r="H2896" s="3" t="s">
        <v>2198</v>
      </c>
      <c r="I2896" s="3" t="s">
        <v>536</v>
      </c>
      <c r="J2896" s="3" t="s">
        <v>10</v>
      </c>
      <c r="K2896" s="3" t="s">
        <v>634</v>
      </c>
      <c r="L2896" s="3" t="s">
        <v>635</v>
      </c>
      <c r="M2896" s="18">
        <v>106</v>
      </c>
      <c r="N2896" s="3" t="s">
        <v>2121</v>
      </c>
      <c r="O2896" s="18">
        <v>1241</v>
      </c>
    </row>
    <row r="2897" spans="4:15" hidden="1" x14ac:dyDescent="0.25">
      <c r="D2897" s="18">
        <v>1</v>
      </c>
      <c r="E2897" s="3" t="s">
        <v>2087</v>
      </c>
      <c r="F2897" s="18">
        <v>5</v>
      </c>
      <c r="G2897" s="3" t="s">
        <v>2141</v>
      </c>
      <c r="H2897" s="3" t="s">
        <v>2198</v>
      </c>
      <c r="I2897" s="3" t="s">
        <v>536</v>
      </c>
      <c r="J2897" s="3" t="s">
        <v>10</v>
      </c>
      <c r="K2897" s="3" t="s">
        <v>634</v>
      </c>
      <c r="L2897" s="3" t="s">
        <v>635</v>
      </c>
      <c r="M2897" s="18">
        <v>106</v>
      </c>
      <c r="N2897" s="3" t="s">
        <v>2157</v>
      </c>
      <c r="O2897" s="18">
        <v>1260</v>
      </c>
    </row>
    <row r="2898" spans="4:15" hidden="1" x14ac:dyDescent="0.25">
      <c r="D2898" s="18">
        <v>1</v>
      </c>
      <c r="E2898" s="3" t="s">
        <v>2087</v>
      </c>
      <c r="F2898" s="18">
        <v>5</v>
      </c>
      <c r="G2898" s="3" t="s">
        <v>2141</v>
      </c>
      <c r="H2898" s="3" t="s">
        <v>2198</v>
      </c>
      <c r="I2898" s="3" t="s">
        <v>536</v>
      </c>
      <c r="J2898" s="3" t="s">
        <v>10</v>
      </c>
      <c r="K2898" s="3" t="s">
        <v>634</v>
      </c>
      <c r="L2898" s="3" t="s">
        <v>635</v>
      </c>
      <c r="M2898" s="18">
        <v>106</v>
      </c>
      <c r="N2898" s="3" t="s">
        <v>2158</v>
      </c>
      <c r="O2898" s="18">
        <v>1268</v>
      </c>
    </row>
    <row r="2899" spans="4:15" hidden="1" x14ac:dyDescent="0.25">
      <c r="D2899" s="18">
        <v>1</v>
      </c>
      <c r="E2899" s="3" t="s">
        <v>2087</v>
      </c>
      <c r="F2899" s="18">
        <v>5</v>
      </c>
      <c r="G2899" s="3" t="s">
        <v>2141</v>
      </c>
      <c r="H2899" s="3" t="s">
        <v>2198</v>
      </c>
      <c r="I2899" s="3" t="s">
        <v>536</v>
      </c>
      <c r="J2899" s="3" t="s">
        <v>10</v>
      </c>
      <c r="K2899" s="3" t="s">
        <v>634</v>
      </c>
      <c r="L2899" s="3" t="s">
        <v>635</v>
      </c>
      <c r="M2899" s="18">
        <v>106</v>
      </c>
      <c r="N2899" s="3" t="s">
        <v>2159</v>
      </c>
      <c r="O2899" s="18">
        <v>1261</v>
      </c>
    </row>
    <row r="2900" spans="4:15" hidden="1" x14ac:dyDescent="0.25">
      <c r="D2900" s="18">
        <v>1</v>
      </c>
      <c r="E2900" s="3" t="s">
        <v>2087</v>
      </c>
      <c r="F2900" s="18">
        <v>5</v>
      </c>
      <c r="G2900" s="3" t="s">
        <v>2141</v>
      </c>
      <c r="H2900" s="3" t="s">
        <v>2198</v>
      </c>
      <c r="I2900" s="3" t="s">
        <v>536</v>
      </c>
      <c r="J2900" s="3" t="s">
        <v>10</v>
      </c>
      <c r="K2900" s="3" t="s">
        <v>634</v>
      </c>
      <c r="L2900" s="3" t="s">
        <v>635</v>
      </c>
      <c r="M2900" s="18">
        <v>106</v>
      </c>
      <c r="N2900" s="3" t="s">
        <v>2107</v>
      </c>
      <c r="O2900" s="18">
        <v>1258</v>
      </c>
    </row>
    <row r="2901" spans="4:15" hidden="1" x14ac:dyDescent="0.25">
      <c r="D2901" s="18">
        <v>1</v>
      </c>
      <c r="E2901" s="3" t="s">
        <v>2087</v>
      </c>
      <c r="F2901" s="18">
        <v>5</v>
      </c>
      <c r="G2901" s="3" t="s">
        <v>2141</v>
      </c>
      <c r="H2901" s="3" t="s">
        <v>2198</v>
      </c>
      <c r="I2901" s="3" t="s">
        <v>536</v>
      </c>
      <c r="J2901" s="3" t="s">
        <v>10</v>
      </c>
      <c r="K2901" s="3" t="s">
        <v>634</v>
      </c>
      <c r="L2901" s="3" t="s">
        <v>635</v>
      </c>
      <c r="M2901" s="18">
        <v>106</v>
      </c>
      <c r="N2901" s="3" t="s">
        <v>2108</v>
      </c>
      <c r="O2901" s="18">
        <v>1259</v>
      </c>
    </row>
    <row r="2902" spans="4:15" hidden="1" x14ac:dyDescent="0.25">
      <c r="D2902" s="18">
        <v>1</v>
      </c>
      <c r="E2902" s="3" t="s">
        <v>2087</v>
      </c>
      <c r="F2902" s="18">
        <v>5</v>
      </c>
      <c r="G2902" s="3" t="s">
        <v>2141</v>
      </c>
      <c r="H2902" s="3" t="s">
        <v>2198</v>
      </c>
      <c r="I2902" s="3" t="s">
        <v>536</v>
      </c>
      <c r="J2902" s="3" t="s">
        <v>10</v>
      </c>
      <c r="K2902" s="3" t="s">
        <v>634</v>
      </c>
      <c r="L2902" s="3" t="s">
        <v>635</v>
      </c>
      <c r="M2902" s="18">
        <v>106</v>
      </c>
      <c r="N2902" s="3" t="s">
        <v>2160</v>
      </c>
      <c r="O2902" s="18">
        <v>1266</v>
      </c>
    </row>
    <row r="2903" spans="4:15" hidden="1" x14ac:dyDescent="0.25">
      <c r="D2903" s="18">
        <v>1</v>
      </c>
      <c r="E2903" s="3" t="s">
        <v>2087</v>
      </c>
      <c r="F2903" s="18">
        <v>5</v>
      </c>
      <c r="G2903" s="3" t="s">
        <v>2141</v>
      </c>
      <c r="H2903" s="3" t="s">
        <v>2198</v>
      </c>
      <c r="I2903" s="3" t="s">
        <v>536</v>
      </c>
      <c r="J2903" s="3" t="s">
        <v>10</v>
      </c>
      <c r="K2903" s="3" t="s">
        <v>634</v>
      </c>
      <c r="L2903" s="3" t="s">
        <v>635</v>
      </c>
      <c r="M2903" s="18">
        <v>106</v>
      </c>
      <c r="N2903" s="3" t="s">
        <v>2161</v>
      </c>
      <c r="O2903" s="18">
        <v>1267</v>
      </c>
    </row>
    <row r="2904" spans="4:15" hidden="1" x14ac:dyDescent="0.25">
      <c r="D2904" s="18">
        <v>1</v>
      </c>
      <c r="E2904" s="3" t="s">
        <v>2087</v>
      </c>
      <c r="F2904" s="18">
        <v>5</v>
      </c>
      <c r="G2904" s="3" t="s">
        <v>2141</v>
      </c>
      <c r="H2904" s="3" t="s">
        <v>2198</v>
      </c>
      <c r="I2904" s="3" t="s">
        <v>536</v>
      </c>
      <c r="J2904" s="3" t="s">
        <v>10</v>
      </c>
      <c r="K2904" s="3" t="s">
        <v>634</v>
      </c>
      <c r="L2904" s="3" t="s">
        <v>635</v>
      </c>
      <c r="M2904" s="18">
        <v>106</v>
      </c>
      <c r="N2904" s="3" t="s">
        <v>2162</v>
      </c>
      <c r="O2904" s="18">
        <v>1249</v>
      </c>
    </row>
    <row r="2905" spans="4:15" hidden="1" x14ac:dyDescent="0.25">
      <c r="D2905" s="18">
        <v>1</v>
      </c>
      <c r="E2905" s="3" t="s">
        <v>2087</v>
      </c>
      <c r="F2905" s="18">
        <v>5</v>
      </c>
      <c r="G2905" s="3" t="s">
        <v>2141</v>
      </c>
      <c r="H2905" s="3" t="s">
        <v>2198</v>
      </c>
      <c r="I2905" s="3" t="s">
        <v>536</v>
      </c>
      <c r="J2905" s="3" t="s">
        <v>10</v>
      </c>
      <c r="K2905" s="3" t="s">
        <v>634</v>
      </c>
      <c r="L2905" s="3" t="s">
        <v>635</v>
      </c>
      <c r="M2905" s="18">
        <v>106</v>
      </c>
      <c r="N2905" s="3" t="s">
        <v>2113</v>
      </c>
      <c r="O2905" s="18">
        <v>1269</v>
      </c>
    </row>
    <row r="2906" spans="4:15" hidden="1" x14ac:dyDescent="0.25">
      <c r="D2906" s="18">
        <v>1</v>
      </c>
      <c r="E2906" s="3" t="s">
        <v>2087</v>
      </c>
      <c r="F2906" s="18">
        <v>5</v>
      </c>
      <c r="G2906" s="3" t="s">
        <v>2141</v>
      </c>
      <c r="H2906" s="3" t="s">
        <v>2198</v>
      </c>
      <c r="I2906" s="3" t="s">
        <v>536</v>
      </c>
      <c r="J2906" s="3" t="s">
        <v>10</v>
      </c>
      <c r="K2906" s="3" t="s">
        <v>634</v>
      </c>
      <c r="L2906" s="3" t="s">
        <v>635</v>
      </c>
      <c r="M2906" s="18">
        <v>106</v>
      </c>
      <c r="N2906" s="3" t="s">
        <v>2114</v>
      </c>
      <c r="O2906" s="18">
        <v>1252</v>
      </c>
    </row>
    <row r="2907" spans="4:15" hidden="1" x14ac:dyDescent="0.25">
      <c r="D2907" s="18">
        <v>1</v>
      </c>
      <c r="E2907" s="3" t="s">
        <v>2087</v>
      </c>
      <c r="F2907" s="18">
        <v>5</v>
      </c>
      <c r="G2907" s="3" t="s">
        <v>2141</v>
      </c>
      <c r="H2907" s="3" t="s">
        <v>2198</v>
      </c>
      <c r="I2907" s="3" t="s">
        <v>536</v>
      </c>
      <c r="J2907" s="3" t="s">
        <v>10</v>
      </c>
      <c r="K2907" s="3" t="s">
        <v>634</v>
      </c>
      <c r="L2907" s="3" t="s">
        <v>635</v>
      </c>
      <c r="M2907" s="18">
        <v>106</v>
      </c>
      <c r="N2907" s="3" t="s">
        <v>133</v>
      </c>
      <c r="O2907" s="18">
        <v>1251</v>
      </c>
    </row>
    <row r="2908" spans="4:15" hidden="1" x14ac:dyDescent="0.25">
      <c r="D2908" s="18">
        <v>1</v>
      </c>
      <c r="E2908" s="3" t="s">
        <v>2087</v>
      </c>
      <c r="F2908" s="18">
        <v>5</v>
      </c>
      <c r="G2908" s="3" t="s">
        <v>2141</v>
      </c>
      <c r="H2908" s="3" t="s">
        <v>2198</v>
      </c>
      <c r="I2908" s="3" t="s">
        <v>536</v>
      </c>
      <c r="J2908" s="3" t="s">
        <v>10</v>
      </c>
      <c r="K2908" s="3" t="s">
        <v>634</v>
      </c>
      <c r="L2908" s="3" t="s">
        <v>635</v>
      </c>
      <c r="M2908" s="18">
        <v>106</v>
      </c>
      <c r="N2908" s="3" t="s">
        <v>2117</v>
      </c>
      <c r="O2908" s="18">
        <v>1250</v>
      </c>
    </row>
    <row r="2909" spans="4:15" hidden="1" x14ac:dyDescent="0.25">
      <c r="D2909" s="18">
        <v>1</v>
      </c>
      <c r="E2909" s="3" t="s">
        <v>2087</v>
      </c>
      <c r="F2909" s="18">
        <v>5</v>
      </c>
      <c r="G2909" s="3" t="s">
        <v>2141</v>
      </c>
      <c r="H2909" s="3" t="s">
        <v>2198</v>
      </c>
      <c r="I2909" s="3" t="s">
        <v>536</v>
      </c>
      <c r="J2909" s="3" t="s">
        <v>10</v>
      </c>
      <c r="K2909" s="3" t="s">
        <v>634</v>
      </c>
      <c r="L2909" s="3" t="s">
        <v>635</v>
      </c>
      <c r="M2909" s="18">
        <v>106</v>
      </c>
      <c r="N2909" s="3" t="s">
        <v>2122</v>
      </c>
      <c r="O2909" s="18">
        <v>1255</v>
      </c>
    </row>
    <row r="2910" spans="4:15" hidden="1" x14ac:dyDescent="0.25">
      <c r="D2910" s="18">
        <v>1</v>
      </c>
      <c r="E2910" s="3" t="s">
        <v>2087</v>
      </c>
      <c r="F2910" s="18">
        <v>5</v>
      </c>
      <c r="G2910" s="3" t="s">
        <v>2141</v>
      </c>
      <c r="H2910" s="3" t="s">
        <v>2198</v>
      </c>
      <c r="I2910" s="3" t="s">
        <v>536</v>
      </c>
      <c r="J2910" s="3" t="s">
        <v>11</v>
      </c>
      <c r="K2910" s="3" t="s">
        <v>2065</v>
      </c>
      <c r="L2910" s="3" t="s">
        <v>2066</v>
      </c>
      <c r="M2910" s="18">
        <v>818</v>
      </c>
      <c r="N2910" s="3" t="s">
        <v>2147</v>
      </c>
      <c r="O2910" s="18">
        <v>1262</v>
      </c>
    </row>
    <row r="2911" spans="4:15" hidden="1" x14ac:dyDescent="0.25">
      <c r="D2911" s="18">
        <v>1</v>
      </c>
      <c r="E2911" s="3" t="s">
        <v>2087</v>
      </c>
      <c r="F2911" s="18">
        <v>5</v>
      </c>
      <c r="G2911" s="3" t="s">
        <v>2141</v>
      </c>
      <c r="H2911" s="3" t="s">
        <v>2198</v>
      </c>
      <c r="I2911" s="3" t="s">
        <v>536</v>
      </c>
      <c r="J2911" s="3" t="s">
        <v>11</v>
      </c>
      <c r="K2911" s="3" t="s">
        <v>2065</v>
      </c>
      <c r="L2911" s="3" t="s">
        <v>2066</v>
      </c>
      <c r="M2911" s="18">
        <v>818</v>
      </c>
      <c r="N2911" s="3" t="s">
        <v>2148</v>
      </c>
      <c r="O2911" s="18">
        <v>1263</v>
      </c>
    </row>
    <row r="2912" spans="4:15" hidden="1" x14ac:dyDescent="0.25">
      <c r="D2912" s="18">
        <v>1</v>
      </c>
      <c r="E2912" s="3" t="s">
        <v>2087</v>
      </c>
      <c r="F2912" s="18">
        <v>5</v>
      </c>
      <c r="G2912" s="3" t="s">
        <v>2141</v>
      </c>
      <c r="H2912" s="3" t="s">
        <v>2198</v>
      </c>
      <c r="I2912" s="3" t="s">
        <v>536</v>
      </c>
      <c r="J2912" s="3" t="s">
        <v>11</v>
      </c>
      <c r="K2912" s="3" t="s">
        <v>2065</v>
      </c>
      <c r="L2912" s="3" t="s">
        <v>2066</v>
      </c>
      <c r="M2912" s="18">
        <v>818</v>
      </c>
      <c r="N2912" s="3" t="s">
        <v>2149</v>
      </c>
      <c r="O2912" s="18">
        <v>1253</v>
      </c>
    </row>
    <row r="2913" spans="4:15" hidden="1" x14ac:dyDescent="0.25">
      <c r="D2913" s="18">
        <v>1</v>
      </c>
      <c r="E2913" s="3" t="s">
        <v>2087</v>
      </c>
      <c r="F2913" s="18">
        <v>5</v>
      </c>
      <c r="G2913" s="3" t="s">
        <v>2141</v>
      </c>
      <c r="H2913" s="3" t="s">
        <v>2198</v>
      </c>
      <c r="I2913" s="3" t="s">
        <v>536</v>
      </c>
      <c r="J2913" s="3" t="s">
        <v>11</v>
      </c>
      <c r="K2913" s="3" t="s">
        <v>2065</v>
      </c>
      <c r="L2913" s="3" t="s">
        <v>2066</v>
      </c>
      <c r="M2913" s="18">
        <v>818</v>
      </c>
      <c r="N2913" s="3" t="s">
        <v>2150</v>
      </c>
      <c r="O2913" s="18">
        <v>1256</v>
      </c>
    </row>
    <row r="2914" spans="4:15" hidden="1" x14ac:dyDescent="0.25">
      <c r="D2914" s="18">
        <v>1</v>
      </c>
      <c r="E2914" s="3" t="s">
        <v>2087</v>
      </c>
      <c r="F2914" s="18">
        <v>5</v>
      </c>
      <c r="G2914" s="3" t="s">
        <v>2141</v>
      </c>
      <c r="H2914" s="3" t="s">
        <v>2198</v>
      </c>
      <c r="I2914" s="3" t="s">
        <v>536</v>
      </c>
      <c r="J2914" s="3" t="s">
        <v>11</v>
      </c>
      <c r="K2914" s="3" t="s">
        <v>2065</v>
      </c>
      <c r="L2914" s="3" t="s">
        <v>2066</v>
      </c>
      <c r="M2914" s="18">
        <v>818</v>
      </c>
      <c r="N2914" s="3" t="s">
        <v>2151</v>
      </c>
      <c r="O2914" s="18">
        <v>1257</v>
      </c>
    </row>
    <row r="2915" spans="4:15" hidden="1" x14ac:dyDescent="0.25">
      <c r="D2915" s="18">
        <v>1</v>
      </c>
      <c r="E2915" s="3" t="s">
        <v>2087</v>
      </c>
      <c r="F2915" s="18">
        <v>5</v>
      </c>
      <c r="G2915" s="3" t="s">
        <v>2141</v>
      </c>
      <c r="H2915" s="3" t="s">
        <v>2198</v>
      </c>
      <c r="I2915" s="3" t="s">
        <v>536</v>
      </c>
      <c r="J2915" s="3" t="s">
        <v>11</v>
      </c>
      <c r="K2915" s="3" t="s">
        <v>2065</v>
      </c>
      <c r="L2915" s="3" t="s">
        <v>2066</v>
      </c>
      <c r="M2915" s="18">
        <v>818</v>
      </c>
      <c r="N2915" s="3" t="s">
        <v>2152</v>
      </c>
      <c r="O2915" s="18">
        <v>1245</v>
      </c>
    </row>
    <row r="2916" spans="4:15" hidden="1" x14ac:dyDescent="0.25">
      <c r="D2916" s="18">
        <v>1</v>
      </c>
      <c r="E2916" s="3" t="s">
        <v>2087</v>
      </c>
      <c r="F2916" s="18">
        <v>5</v>
      </c>
      <c r="G2916" s="3" t="s">
        <v>2141</v>
      </c>
      <c r="H2916" s="3" t="s">
        <v>2198</v>
      </c>
      <c r="I2916" s="3" t="s">
        <v>536</v>
      </c>
      <c r="J2916" s="3" t="s">
        <v>11</v>
      </c>
      <c r="K2916" s="3" t="s">
        <v>2065</v>
      </c>
      <c r="L2916" s="3" t="s">
        <v>2066</v>
      </c>
      <c r="M2916" s="18">
        <v>818</v>
      </c>
      <c r="N2916" s="3" t="s">
        <v>2198</v>
      </c>
      <c r="O2916" s="18">
        <v>1243</v>
      </c>
    </row>
    <row r="2917" spans="4:15" hidden="1" x14ac:dyDescent="0.25">
      <c r="D2917" s="18">
        <v>1</v>
      </c>
      <c r="E2917" s="3" t="s">
        <v>2087</v>
      </c>
      <c r="F2917" s="18">
        <v>5</v>
      </c>
      <c r="G2917" s="3" t="s">
        <v>2141</v>
      </c>
      <c r="H2917" s="3" t="s">
        <v>2198</v>
      </c>
      <c r="I2917" s="3" t="s">
        <v>536</v>
      </c>
      <c r="J2917" s="3" t="s">
        <v>11</v>
      </c>
      <c r="K2917" s="3" t="s">
        <v>2065</v>
      </c>
      <c r="L2917" s="3" t="s">
        <v>2066</v>
      </c>
      <c r="M2917" s="18">
        <v>818</v>
      </c>
      <c r="N2917" s="3" t="s">
        <v>2153</v>
      </c>
      <c r="O2917" s="18">
        <v>1248</v>
      </c>
    </row>
    <row r="2918" spans="4:15" hidden="1" x14ac:dyDescent="0.25">
      <c r="D2918" s="18">
        <v>1</v>
      </c>
      <c r="E2918" s="3" t="s">
        <v>2087</v>
      </c>
      <c r="F2918" s="18">
        <v>5</v>
      </c>
      <c r="G2918" s="3" t="s">
        <v>2141</v>
      </c>
      <c r="H2918" s="3" t="s">
        <v>2198</v>
      </c>
      <c r="I2918" s="3" t="s">
        <v>536</v>
      </c>
      <c r="J2918" s="3" t="s">
        <v>11</v>
      </c>
      <c r="K2918" s="3" t="s">
        <v>2065</v>
      </c>
      <c r="L2918" s="3" t="s">
        <v>2066</v>
      </c>
      <c r="M2918" s="18">
        <v>818</v>
      </c>
      <c r="N2918" s="3" t="s">
        <v>2154</v>
      </c>
      <c r="O2918" s="18">
        <v>1247</v>
      </c>
    </row>
    <row r="2919" spans="4:15" hidden="1" x14ac:dyDescent="0.25">
      <c r="D2919" s="18">
        <v>1</v>
      </c>
      <c r="E2919" s="3" t="s">
        <v>2087</v>
      </c>
      <c r="F2919" s="18">
        <v>5</v>
      </c>
      <c r="G2919" s="3" t="s">
        <v>2141</v>
      </c>
      <c r="H2919" s="3" t="s">
        <v>2198</v>
      </c>
      <c r="I2919" s="3" t="s">
        <v>536</v>
      </c>
      <c r="J2919" s="3" t="s">
        <v>11</v>
      </c>
      <c r="K2919" s="3" t="s">
        <v>2065</v>
      </c>
      <c r="L2919" s="3" t="s">
        <v>2066</v>
      </c>
      <c r="M2919" s="18">
        <v>818</v>
      </c>
      <c r="N2919" s="3" t="s">
        <v>2155</v>
      </c>
      <c r="O2919" s="18">
        <v>1264</v>
      </c>
    </row>
    <row r="2920" spans="4:15" hidden="1" x14ac:dyDescent="0.25">
      <c r="D2920" s="18">
        <v>1</v>
      </c>
      <c r="E2920" s="3" t="s">
        <v>2087</v>
      </c>
      <c r="F2920" s="18">
        <v>5</v>
      </c>
      <c r="G2920" s="3" t="s">
        <v>2141</v>
      </c>
      <c r="H2920" s="3" t="s">
        <v>2198</v>
      </c>
      <c r="I2920" s="3" t="s">
        <v>536</v>
      </c>
      <c r="J2920" s="3" t="s">
        <v>11</v>
      </c>
      <c r="K2920" s="3" t="s">
        <v>2065</v>
      </c>
      <c r="L2920" s="3" t="s">
        <v>2066</v>
      </c>
      <c r="M2920" s="18">
        <v>818</v>
      </c>
      <c r="N2920" s="3" t="s">
        <v>2156</v>
      </c>
      <c r="O2920" s="18">
        <v>1265</v>
      </c>
    </row>
    <row r="2921" spans="4:15" hidden="1" x14ac:dyDescent="0.25">
      <c r="D2921" s="18">
        <v>1</v>
      </c>
      <c r="E2921" s="3" t="s">
        <v>2087</v>
      </c>
      <c r="F2921" s="18">
        <v>5</v>
      </c>
      <c r="G2921" s="3" t="s">
        <v>2141</v>
      </c>
      <c r="H2921" s="3" t="s">
        <v>2198</v>
      </c>
      <c r="I2921" s="3" t="s">
        <v>536</v>
      </c>
      <c r="J2921" s="3" t="s">
        <v>11</v>
      </c>
      <c r="K2921" s="3" t="s">
        <v>2065</v>
      </c>
      <c r="L2921" s="3" t="s">
        <v>2066</v>
      </c>
      <c r="M2921" s="18">
        <v>818</v>
      </c>
      <c r="N2921" s="3" t="s">
        <v>2120</v>
      </c>
      <c r="O2921" s="18">
        <v>1254</v>
      </c>
    </row>
    <row r="2922" spans="4:15" hidden="1" x14ac:dyDescent="0.25">
      <c r="D2922" s="18">
        <v>1</v>
      </c>
      <c r="E2922" s="3" t="s">
        <v>2087</v>
      </c>
      <c r="F2922" s="18">
        <v>5</v>
      </c>
      <c r="G2922" s="3" t="s">
        <v>2141</v>
      </c>
      <c r="H2922" s="3" t="s">
        <v>2198</v>
      </c>
      <c r="I2922" s="3" t="s">
        <v>536</v>
      </c>
      <c r="J2922" s="3" t="s">
        <v>11</v>
      </c>
      <c r="K2922" s="3" t="s">
        <v>2065</v>
      </c>
      <c r="L2922" s="3" t="s">
        <v>2066</v>
      </c>
      <c r="M2922" s="18">
        <v>818</v>
      </c>
      <c r="N2922" s="3" t="s">
        <v>2121</v>
      </c>
      <c r="O2922" s="18">
        <v>1241</v>
      </c>
    </row>
    <row r="2923" spans="4:15" hidden="1" x14ac:dyDescent="0.25">
      <c r="D2923" s="18">
        <v>1</v>
      </c>
      <c r="E2923" s="3" t="s">
        <v>2087</v>
      </c>
      <c r="F2923" s="18">
        <v>5</v>
      </c>
      <c r="G2923" s="3" t="s">
        <v>2141</v>
      </c>
      <c r="H2923" s="3" t="s">
        <v>2198</v>
      </c>
      <c r="I2923" s="3" t="s">
        <v>536</v>
      </c>
      <c r="J2923" s="3" t="s">
        <v>11</v>
      </c>
      <c r="K2923" s="3" t="s">
        <v>2065</v>
      </c>
      <c r="L2923" s="3" t="s">
        <v>2066</v>
      </c>
      <c r="M2923" s="18">
        <v>818</v>
      </c>
      <c r="N2923" s="3" t="s">
        <v>2157</v>
      </c>
      <c r="O2923" s="18">
        <v>1260</v>
      </c>
    </row>
    <row r="2924" spans="4:15" hidden="1" x14ac:dyDescent="0.25">
      <c r="D2924" s="18">
        <v>1</v>
      </c>
      <c r="E2924" s="3" t="s">
        <v>2087</v>
      </c>
      <c r="F2924" s="18">
        <v>5</v>
      </c>
      <c r="G2924" s="3" t="s">
        <v>2141</v>
      </c>
      <c r="H2924" s="3" t="s">
        <v>2198</v>
      </c>
      <c r="I2924" s="3" t="s">
        <v>536</v>
      </c>
      <c r="J2924" s="3" t="s">
        <v>11</v>
      </c>
      <c r="K2924" s="3" t="s">
        <v>2065</v>
      </c>
      <c r="L2924" s="3" t="s">
        <v>2066</v>
      </c>
      <c r="M2924" s="18">
        <v>818</v>
      </c>
      <c r="N2924" s="3" t="s">
        <v>2158</v>
      </c>
      <c r="O2924" s="18">
        <v>1268</v>
      </c>
    </row>
    <row r="2925" spans="4:15" hidden="1" x14ac:dyDescent="0.25">
      <c r="D2925" s="18">
        <v>1</v>
      </c>
      <c r="E2925" s="3" t="s">
        <v>2087</v>
      </c>
      <c r="F2925" s="18">
        <v>5</v>
      </c>
      <c r="G2925" s="3" t="s">
        <v>2141</v>
      </c>
      <c r="H2925" s="3" t="s">
        <v>2198</v>
      </c>
      <c r="I2925" s="3" t="s">
        <v>536</v>
      </c>
      <c r="J2925" s="3" t="s">
        <v>11</v>
      </c>
      <c r="K2925" s="3" t="s">
        <v>2065</v>
      </c>
      <c r="L2925" s="3" t="s">
        <v>2066</v>
      </c>
      <c r="M2925" s="18">
        <v>818</v>
      </c>
      <c r="N2925" s="3" t="s">
        <v>2159</v>
      </c>
      <c r="O2925" s="18">
        <v>1261</v>
      </c>
    </row>
    <row r="2926" spans="4:15" hidden="1" x14ac:dyDescent="0.25">
      <c r="D2926" s="18">
        <v>1</v>
      </c>
      <c r="E2926" s="3" t="s">
        <v>2087</v>
      </c>
      <c r="F2926" s="18">
        <v>5</v>
      </c>
      <c r="G2926" s="3" t="s">
        <v>2141</v>
      </c>
      <c r="H2926" s="3" t="s">
        <v>2198</v>
      </c>
      <c r="I2926" s="3" t="s">
        <v>536</v>
      </c>
      <c r="J2926" s="3" t="s">
        <v>11</v>
      </c>
      <c r="K2926" s="3" t="s">
        <v>2065</v>
      </c>
      <c r="L2926" s="3" t="s">
        <v>2066</v>
      </c>
      <c r="M2926" s="18">
        <v>818</v>
      </c>
      <c r="N2926" s="3" t="s">
        <v>2107</v>
      </c>
      <c r="O2926" s="18">
        <v>1258</v>
      </c>
    </row>
    <row r="2927" spans="4:15" hidden="1" x14ac:dyDescent="0.25">
      <c r="D2927" s="18">
        <v>1</v>
      </c>
      <c r="E2927" s="3" t="s">
        <v>2087</v>
      </c>
      <c r="F2927" s="18">
        <v>5</v>
      </c>
      <c r="G2927" s="3" t="s">
        <v>2141</v>
      </c>
      <c r="H2927" s="3" t="s">
        <v>2198</v>
      </c>
      <c r="I2927" s="3" t="s">
        <v>536</v>
      </c>
      <c r="J2927" s="3" t="s">
        <v>11</v>
      </c>
      <c r="K2927" s="3" t="s">
        <v>2065</v>
      </c>
      <c r="L2927" s="3" t="s">
        <v>2066</v>
      </c>
      <c r="M2927" s="18">
        <v>818</v>
      </c>
      <c r="N2927" s="3" t="s">
        <v>2108</v>
      </c>
      <c r="O2927" s="18">
        <v>1259</v>
      </c>
    </row>
    <row r="2928" spans="4:15" hidden="1" x14ac:dyDescent="0.25">
      <c r="D2928" s="18">
        <v>1</v>
      </c>
      <c r="E2928" s="3" t="s">
        <v>2087</v>
      </c>
      <c r="F2928" s="18">
        <v>5</v>
      </c>
      <c r="G2928" s="3" t="s">
        <v>2141</v>
      </c>
      <c r="H2928" s="3" t="s">
        <v>2198</v>
      </c>
      <c r="I2928" s="3" t="s">
        <v>536</v>
      </c>
      <c r="J2928" s="3" t="s">
        <v>11</v>
      </c>
      <c r="K2928" s="3" t="s">
        <v>2065</v>
      </c>
      <c r="L2928" s="3" t="s">
        <v>2066</v>
      </c>
      <c r="M2928" s="18">
        <v>818</v>
      </c>
      <c r="N2928" s="3" t="s">
        <v>2160</v>
      </c>
      <c r="O2928" s="18">
        <v>1266</v>
      </c>
    </row>
    <row r="2929" spans="4:15" hidden="1" x14ac:dyDescent="0.25">
      <c r="D2929" s="18">
        <v>1</v>
      </c>
      <c r="E2929" s="3" t="s">
        <v>2087</v>
      </c>
      <c r="F2929" s="18">
        <v>5</v>
      </c>
      <c r="G2929" s="3" t="s">
        <v>2141</v>
      </c>
      <c r="H2929" s="3" t="s">
        <v>2198</v>
      </c>
      <c r="I2929" s="3" t="s">
        <v>536</v>
      </c>
      <c r="J2929" s="3" t="s">
        <v>11</v>
      </c>
      <c r="K2929" s="3" t="s">
        <v>2065</v>
      </c>
      <c r="L2929" s="3" t="s">
        <v>2066</v>
      </c>
      <c r="M2929" s="18">
        <v>818</v>
      </c>
      <c r="N2929" s="3" t="s">
        <v>2161</v>
      </c>
      <c r="O2929" s="18">
        <v>1267</v>
      </c>
    </row>
    <row r="2930" spans="4:15" hidden="1" x14ac:dyDescent="0.25">
      <c r="D2930" s="18">
        <v>1</v>
      </c>
      <c r="E2930" s="3" t="s">
        <v>2087</v>
      </c>
      <c r="F2930" s="18">
        <v>5</v>
      </c>
      <c r="G2930" s="3" t="s">
        <v>2141</v>
      </c>
      <c r="H2930" s="3" t="s">
        <v>2198</v>
      </c>
      <c r="I2930" s="3" t="s">
        <v>536</v>
      </c>
      <c r="J2930" s="3" t="s">
        <v>11</v>
      </c>
      <c r="K2930" s="3" t="s">
        <v>2065</v>
      </c>
      <c r="L2930" s="3" t="s">
        <v>2066</v>
      </c>
      <c r="M2930" s="18">
        <v>818</v>
      </c>
      <c r="N2930" s="3" t="s">
        <v>2162</v>
      </c>
      <c r="O2930" s="18">
        <v>1249</v>
      </c>
    </row>
    <row r="2931" spans="4:15" hidden="1" x14ac:dyDescent="0.25">
      <c r="D2931" s="18">
        <v>1</v>
      </c>
      <c r="E2931" s="3" t="s">
        <v>2087</v>
      </c>
      <c r="F2931" s="18">
        <v>5</v>
      </c>
      <c r="G2931" s="3" t="s">
        <v>2141</v>
      </c>
      <c r="H2931" s="3" t="s">
        <v>2198</v>
      </c>
      <c r="I2931" s="3" t="s">
        <v>536</v>
      </c>
      <c r="J2931" s="3" t="s">
        <v>11</v>
      </c>
      <c r="K2931" s="3" t="s">
        <v>2065</v>
      </c>
      <c r="L2931" s="3" t="s">
        <v>2066</v>
      </c>
      <c r="M2931" s="18">
        <v>818</v>
      </c>
      <c r="N2931" s="3" t="s">
        <v>2113</v>
      </c>
      <c r="O2931" s="18">
        <v>1269</v>
      </c>
    </row>
    <row r="2932" spans="4:15" hidden="1" x14ac:dyDescent="0.25">
      <c r="D2932" s="18">
        <v>1</v>
      </c>
      <c r="E2932" s="3" t="s">
        <v>2087</v>
      </c>
      <c r="F2932" s="18">
        <v>5</v>
      </c>
      <c r="G2932" s="3" t="s">
        <v>2141</v>
      </c>
      <c r="H2932" s="3" t="s">
        <v>2198</v>
      </c>
      <c r="I2932" s="3" t="s">
        <v>536</v>
      </c>
      <c r="J2932" s="3" t="s">
        <v>11</v>
      </c>
      <c r="K2932" s="3" t="s">
        <v>2065</v>
      </c>
      <c r="L2932" s="3" t="s">
        <v>2066</v>
      </c>
      <c r="M2932" s="18">
        <v>818</v>
      </c>
      <c r="N2932" s="3" t="s">
        <v>2114</v>
      </c>
      <c r="O2932" s="18">
        <v>1252</v>
      </c>
    </row>
    <row r="2933" spans="4:15" hidden="1" x14ac:dyDescent="0.25">
      <c r="D2933" s="18">
        <v>1</v>
      </c>
      <c r="E2933" s="3" t="s">
        <v>2087</v>
      </c>
      <c r="F2933" s="18">
        <v>5</v>
      </c>
      <c r="G2933" s="3" t="s">
        <v>2141</v>
      </c>
      <c r="H2933" s="3" t="s">
        <v>2198</v>
      </c>
      <c r="I2933" s="3" t="s">
        <v>536</v>
      </c>
      <c r="J2933" s="3" t="s">
        <v>11</v>
      </c>
      <c r="K2933" s="3" t="s">
        <v>2065</v>
      </c>
      <c r="L2933" s="3" t="s">
        <v>2066</v>
      </c>
      <c r="M2933" s="18">
        <v>818</v>
      </c>
      <c r="N2933" s="3" t="s">
        <v>133</v>
      </c>
      <c r="O2933" s="18">
        <v>1251</v>
      </c>
    </row>
    <row r="2934" spans="4:15" hidden="1" x14ac:dyDescent="0.25">
      <c r="D2934" s="18">
        <v>1</v>
      </c>
      <c r="E2934" s="3" t="s">
        <v>2087</v>
      </c>
      <c r="F2934" s="18">
        <v>5</v>
      </c>
      <c r="G2934" s="3" t="s">
        <v>2141</v>
      </c>
      <c r="H2934" s="3" t="s">
        <v>2198</v>
      </c>
      <c r="I2934" s="3" t="s">
        <v>536</v>
      </c>
      <c r="J2934" s="3" t="s">
        <v>11</v>
      </c>
      <c r="K2934" s="3" t="s">
        <v>2065</v>
      </c>
      <c r="L2934" s="3" t="s">
        <v>2066</v>
      </c>
      <c r="M2934" s="18">
        <v>818</v>
      </c>
      <c r="N2934" s="3" t="s">
        <v>2117</v>
      </c>
      <c r="O2934" s="18">
        <v>1250</v>
      </c>
    </row>
    <row r="2935" spans="4:15" hidden="1" x14ac:dyDescent="0.25">
      <c r="D2935" s="18">
        <v>1</v>
      </c>
      <c r="E2935" s="3" t="s">
        <v>2087</v>
      </c>
      <c r="F2935" s="18">
        <v>5</v>
      </c>
      <c r="G2935" s="3" t="s">
        <v>2141</v>
      </c>
      <c r="H2935" s="3" t="s">
        <v>2198</v>
      </c>
      <c r="I2935" s="3" t="s">
        <v>536</v>
      </c>
      <c r="J2935" s="3" t="s">
        <v>11</v>
      </c>
      <c r="K2935" s="3" t="s">
        <v>2065</v>
      </c>
      <c r="L2935" s="3" t="s">
        <v>2066</v>
      </c>
      <c r="M2935" s="18">
        <v>818</v>
      </c>
      <c r="N2935" s="3" t="s">
        <v>2122</v>
      </c>
      <c r="O2935" s="18">
        <v>1255</v>
      </c>
    </row>
    <row r="2936" spans="4:15" hidden="1" x14ac:dyDescent="0.25">
      <c r="D2936" s="18">
        <v>1</v>
      </c>
      <c r="E2936" s="3" t="s">
        <v>2087</v>
      </c>
      <c r="F2936" s="18">
        <v>5</v>
      </c>
      <c r="G2936" s="3" t="s">
        <v>2141</v>
      </c>
      <c r="H2936" s="3" t="s">
        <v>2198</v>
      </c>
      <c r="I2936" s="3" t="s">
        <v>536</v>
      </c>
      <c r="J2936" s="3" t="s">
        <v>47</v>
      </c>
      <c r="K2936" s="3" t="s">
        <v>968</v>
      </c>
      <c r="L2936" s="3" t="s">
        <v>969</v>
      </c>
      <c r="M2936" s="18">
        <v>270</v>
      </c>
      <c r="N2936" s="3" t="s">
        <v>2147</v>
      </c>
      <c r="O2936" s="18">
        <v>1262</v>
      </c>
    </row>
    <row r="2937" spans="4:15" hidden="1" x14ac:dyDescent="0.25">
      <c r="D2937" s="18">
        <v>1</v>
      </c>
      <c r="E2937" s="3" t="s">
        <v>2087</v>
      </c>
      <c r="F2937" s="18">
        <v>5</v>
      </c>
      <c r="G2937" s="3" t="s">
        <v>2141</v>
      </c>
      <c r="H2937" s="3" t="s">
        <v>2198</v>
      </c>
      <c r="I2937" s="3" t="s">
        <v>536</v>
      </c>
      <c r="J2937" s="3" t="s">
        <v>47</v>
      </c>
      <c r="K2937" s="3" t="s">
        <v>968</v>
      </c>
      <c r="L2937" s="3" t="s">
        <v>969</v>
      </c>
      <c r="M2937" s="18">
        <v>270</v>
      </c>
      <c r="N2937" s="3" t="s">
        <v>2148</v>
      </c>
      <c r="O2937" s="18">
        <v>1263</v>
      </c>
    </row>
    <row r="2938" spans="4:15" hidden="1" x14ac:dyDescent="0.25">
      <c r="D2938" s="18">
        <v>1</v>
      </c>
      <c r="E2938" s="3" t="s">
        <v>2087</v>
      </c>
      <c r="F2938" s="18">
        <v>5</v>
      </c>
      <c r="G2938" s="3" t="s">
        <v>2141</v>
      </c>
      <c r="H2938" s="3" t="s">
        <v>2198</v>
      </c>
      <c r="I2938" s="3" t="s">
        <v>536</v>
      </c>
      <c r="J2938" s="3" t="s">
        <v>47</v>
      </c>
      <c r="K2938" s="3" t="s">
        <v>968</v>
      </c>
      <c r="L2938" s="3" t="s">
        <v>969</v>
      </c>
      <c r="M2938" s="18">
        <v>270</v>
      </c>
      <c r="N2938" s="3" t="s">
        <v>2149</v>
      </c>
      <c r="O2938" s="18">
        <v>1253</v>
      </c>
    </row>
    <row r="2939" spans="4:15" hidden="1" x14ac:dyDescent="0.25">
      <c r="D2939" s="18">
        <v>1</v>
      </c>
      <c r="E2939" s="3" t="s">
        <v>2087</v>
      </c>
      <c r="F2939" s="18">
        <v>5</v>
      </c>
      <c r="G2939" s="3" t="s">
        <v>2141</v>
      </c>
      <c r="H2939" s="3" t="s">
        <v>2198</v>
      </c>
      <c r="I2939" s="3" t="s">
        <v>536</v>
      </c>
      <c r="J2939" s="3" t="s">
        <v>47</v>
      </c>
      <c r="K2939" s="3" t="s">
        <v>968</v>
      </c>
      <c r="L2939" s="3" t="s">
        <v>969</v>
      </c>
      <c r="M2939" s="18">
        <v>270</v>
      </c>
      <c r="N2939" s="3" t="s">
        <v>2150</v>
      </c>
      <c r="O2939" s="18">
        <v>1256</v>
      </c>
    </row>
    <row r="2940" spans="4:15" hidden="1" x14ac:dyDescent="0.25">
      <c r="D2940" s="18">
        <v>1</v>
      </c>
      <c r="E2940" s="3" t="s">
        <v>2087</v>
      </c>
      <c r="F2940" s="18">
        <v>5</v>
      </c>
      <c r="G2940" s="3" t="s">
        <v>2141</v>
      </c>
      <c r="H2940" s="3" t="s">
        <v>2198</v>
      </c>
      <c r="I2940" s="3" t="s">
        <v>536</v>
      </c>
      <c r="J2940" s="3" t="s">
        <v>47</v>
      </c>
      <c r="K2940" s="3" t="s">
        <v>968</v>
      </c>
      <c r="L2940" s="3" t="s">
        <v>969</v>
      </c>
      <c r="M2940" s="18">
        <v>270</v>
      </c>
      <c r="N2940" s="3" t="s">
        <v>2151</v>
      </c>
      <c r="O2940" s="18">
        <v>1257</v>
      </c>
    </row>
    <row r="2941" spans="4:15" hidden="1" x14ac:dyDescent="0.25">
      <c r="D2941" s="18">
        <v>1</v>
      </c>
      <c r="E2941" s="3" t="s">
        <v>2087</v>
      </c>
      <c r="F2941" s="18">
        <v>5</v>
      </c>
      <c r="G2941" s="3" t="s">
        <v>2141</v>
      </c>
      <c r="H2941" s="3" t="s">
        <v>2198</v>
      </c>
      <c r="I2941" s="3" t="s">
        <v>536</v>
      </c>
      <c r="J2941" s="3" t="s">
        <v>47</v>
      </c>
      <c r="K2941" s="3" t="s">
        <v>968</v>
      </c>
      <c r="L2941" s="3" t="s">
        <v>969</v>
      </c>
      <c r="M2941" s="18">
        <v>270</v>
      </c>
      <c r="N2941" s="3" t="s">
        <v>2152</v>
      </c>
      <c r="O2941" s="18">
        <v>1245</v>
      </c>
    </row>
    <row r="2942" spans="4:15" hidden="1" x14ac:dyDescent="0.25">
      <c r="D2942" s="18">
        <v>1</v>
      </c>
      <c r="E2942" s="3" t="s">
        <v>2087</v>
      </c>
      <c r="F2942" s="18">
        <v>5</v>
      </c>
      <c r="G2942" s="3" t="s">
        <v>2141</v>
      </c>
      <c r="H2942" s="3" t="s">
        <v>2198</v>
      </c>
      <c r="I2942" s="3" t="s">
        <v>536</v>
      </c>
      <c r="J2942" s="3" t="s">
        <v>47</v>
      </c>
      <c r="K2942" s="3" t="s">
        <v>968</v>
      </c>
      <c r="L2942" s="3" t="s">
        <v>969</v>
      </c>
      <c r="M2942" s="18">
        <v>270</v>
      </c>
      <c r="N2942" s="3" t="s">
        <v>2198</v>
      </c>
      <c r="O2942" s="18">
        <v>1243</v>
      </c>
    </row>
    <row r="2943" spans="4:15" hidden="1" x14ac:dyDescent="0.25">
      <c r="D2943" s="18">
        <v>1</v>
      </c>
      <c r="E2943" s="3" t="s">
        <v>2087</v>
      </c>
      <c r="F2943" s="18">
        <v>5</v>
      </c>
      <c r="G2943" s="3" t="s">
        <v>2141</v>
      </c>
      <c r="H2943" s="3" t="s">
        <v>2198</v>
      </c>
      <c r="I2943" s="3" t="s">
        <v>536</v>
      </c>
      <c r="J2943" s="3" t="s">
        <v>47</v>
      </c>
      <c r="K2943" s="3" t="s">
        <v>968</v>
      </c>
      <c r="L2943" s="3" t="s">
        <v>969</v>
      </c>
      <c r="M2943" s="18">
        <v>270</v>
      </c>
      <c r="N2943" s="3" t="s">
        <v>2153</v>
      </c>
      <c r="O2943" s="18">
        <v>1248</v>
      </c>
    </row>
    <row r="2944" spans="4:15" hidden="1" x14ac:dyDescent="0.25">
      <c r="D2944" s="18">
        <v>1</v>
      </c>
      <c r="E2944" s="3" t="s">
        <v>2087</v>
      </c>
      <c r="F2944" s="18">
        <v>5</v>
      </c>
      <c r="G2944" s="3" t="s">
        <v>2141</v>
      </c>
      <c r="H2944" s="3" t="s">
        <v>2198</v>
      </c>
      <c r="I2944" s="3" t="s">
        <v>536</v>
      </c>
      <c r="J2944" s="3" t="s">
        <v>47</v>
      </c>
      <c r="K2944" s="3" t="s">
        <v>968</v>
      </c>
      <c r="L2944" s="3" t="s">
        <v>969</v>
      </c>
      <c r="M2944" s="18">
        <v>270</v>
      </c>
      <c r="N2944" s="3" t="s">
        <v>2154</v>
      </c>
      <c r="O2944" s="18">
        <v>1247</v>
      </c>
    </row>
    <row r="2945" spans="4:15" hidden="1" x14ac:dyDescent="0.25">
      <c r="D2945" s="18">
        <v>1</v>
      </c>
      <c r="E2945" s="3" t="s">
        <v>2087</v>
      </c>
      <c r="F2945" s="18">
        <v>5</v>
      </c>
      <c r="G2945" s="3" t="s">
        <v>2141</v>
      </c>
      <c r="H2945" s="3" t="s">
        <v>2198</v>
      </c>
      <c r="I2945" s="3" t="s">
        <v>536</v>
      </c>
      <c r="J2945" s="3" t="s">
        <v>47</v>
      </c>
      <c r="K2945" s="3" t="s">
        <v>968</v>
      </c>
      <c r="L2945" s="3" t="s">
        <v>969</v>
      </c>
      <c r="M2945" s="18">
        <v>270</v>
      </c>
      <c r="N2945" s="3" t="s">
        <v>2155</v>
      </c>
      <c r="O2945" s="18">
        <v>1264</v>
      </c>
    </row>
    <row r="2946" spans="4:15" hidden="1" x14ac:dyDescent="0.25">
      <c r="D2946" s="18">
        <v>1</v>
      </c>
      <c r="E2946" s="3" t="s">
        <v>2087</v>
      </c>
      <c r="F2946" s="18">
        <v>5</v>
      </c>
      <c r="G2946" s="3" t="s">
        <v>2141</v>
      </c>
      <c r="H2946" s="3" t="s">
        <v>2198</v>
      </c>
      <c r="I2946" s="3" t="s">
        <v>536</v>
      </c>
      <c r="J2946" s="3" t="s">
        <v>47</v>
      </c>
      <c r="K2946" s="3" t="s">
        <v>968</v>
      </c>
      <c r="L2946" s="3" t="s">
        <v>969</v>
      </c>
      <c r="M2946" s="18">
        <v>270</v>
      </c>
      <c r="N2946" s="3" t="s">
        <v>2156</v>
      </c>
      <c r="O2946" s="18">
        <v>1265</v>
      </c>
    </row>
    <row r="2947" spans="4:15" hidden="1" x14ac:dyDescent="0.25">
      <c r="D2947" s="18">
        <v>1</v>
      </c>
      <c r="E2947" s="3" t="s">
        <v>2087</v>
      </c>
      <c r="F2947" s="18">
        <v>5</v>
      </c>
      <c r="G2947" s="3" t="s">
        <v>2141</v>
      </c>
      <c r="H2947" s="3" t="s">
        <v>2198</v>
      </c>
      <c r="I2947" s="3" t="s">
        <v>536</v>
      </c>
      <c r="J2947" s="3" t="s">
        <v>47</v>
      </c>
      <c r="K2947" s="3" t="s">
        <v>968</v>
      </c>
      <c r="L2947" s="3" t="s">
        <v>969</v>
      </c>
      <c r="M2947" s="18">
        <v>270</v>
      </c>
      <c r="N2947" s="3" t="s">
        <v>2120</v>
      </c>
      <c r="O2947" s="18">
        <v>1254</v>
      </c>
    </row>
    <row r="2948" spans="4:15" hidden="1" x14ac:dyDescent="0.25">
      <c r="D2948" s="18">
        <v>1</v>
      </c>
      <c r="E2948" s="3" t="s">
        <v>2087</v>
      </c>
      <c r="F2948" s="18">
        <v>5</v>
      </c>
      <c r="G2948" s="3" t="s">
        <v>2141</v>
      </c>
      <c r="H2948" s="3" t="s">
        <v>2198</v>
      </c>
      <c r="I2948" s="3" t="s">
        <v>536</v>
      </c>
      <c r="J2948" s="3" t="s">
        <v>47</v>
      </c>
      <c r="K2948" s="3" t="s">
        <v>968</v>
      </c>
      <c r="L2948" s="3" t="s">
        <v>969</v>
      </c>
      <c r="M2948" s="18">
        <v>270</v>
      </c>
      <c r="N2948" s="3" t="s">
        <v>2121</v>
      </c>
      <c r="O2948" s="18">
        <v>1241</v>
      </c>
    </row>
    <row r="2949" spans="4:15" hidden="1" x14ac:dyDescent="0.25">
      <c r="D2949" s="18">
        <v>1</v>
      </c>
      <c r="E2949" s="3" t="s">
        <v>2087</v>
      </c>
      <c r="F2949" s="18">
        <v>5</v>
      </c>
      <c r="G2949" s="3" t="s">
        <v>2141</v>
      </c>
      <c r="H2949" s="3" t="s">
        <v>2198</v>
      </c>
      <c r="I2949" s="3" t="s">
        <v>536</v>
      </c>
      <c r="J2949" s="3" t="s">
        <v>47</v>
      </c>
      <c r="K2949" s="3" t="s">
        <v>968</v>
      </c>
      <c r="L2949" s="3" t="s">
        <v>969</v>
      </c>
      <c r="M2949" s="18">
        <v>270</v>
      </c>
      <c r="N2949" s="3" t="s">
        <v>2157</v>
      </c>
      <c r="O2949" s="18">
        <v>1260</v>
      </c>
    </row>
    <row r="2950" spans="4:15" hidden="1" x14ac:dyDescent="0.25">
      <c r="D2950" s="18">
        <v>1</v>
      </c>
      <c r="E2950" s="3" t="s">
        <v>2087</v>
      </c>
      <c r="F2950" s="18">
        <v>5</v>
      </c>
      <c r="G2950" s="3" t="s">
        <v>2141</v>
      </c>
      <c r="H2950" s="3" t="s">
        <v>2198</v>
      </c>
      <c r="I2950" s="3" t="s">
        <v>536</v>
      </c>
      <c r="J2950" s="3" t="s">
        <v>47</v>
      </c>
      <c r="K2950" s="3" t="s">
        <v>968</v>
      </c>
      <c r="L2950" s="3" t="s">
        <v>969</v>
      </c>
      <c r="M2950" s="18">
        <v>270</v>
      </c>
      <c r="N2950" s="3" t="s">
        <v>2158</v>
      </c>
      <c r="O2950" s="18">
        <v>1268</v>
      </c>
    </row>
    <row r="2951" spans="4:15" hidden="1" x14ac:dyDescent="0.25">
      <c r="D2951" s="18">
        <v>1</v>
      </c>
      <c r="E2951" s="3" t="s">
        <v>2087</v>
      </c>
      <c r="F2951" s="18">
        <v>5</v>
      </c>
      <c r="G2951" s="3" t="s">
        <v>2141</v>
      </c>
      <c r="H2951" s="3" t="s">
        <v>2198</v>
      </c>
      <c r="I2951" s="3" t="s">
        <v>536</v>
      </c>
      <c r="J2951" s="3" t="s">
        <v>47</v>
      </c>
      <c r="K2951" s="3" t="s">
        <v>968</v>
      </c>
      <c r="L2951" s="3" t="s">
        <v>969</v>
      </c>
      <c r="M2951" s="18">
        <v>270</v>
      </c>
      <c r="N2951" s="3" t="s">
        <v>2159</v>
      </c>
      <c r="O2951" s="18">
        <v>1261</v>
      </c>
    </row>
    <row r="2952" spans="4:15" hidden="1" x14ac:dyDescent="0.25">
      <c r="D2952" s="18">
        <v>1</v>
      </c>
      <c r="E2952" s="3" t="s">
        <v>2087</v>
      </c>
      <c r="F2952" s="18">
        <v>5</v>
      </c>
      <c r="G2952" s="3" t="s">
        <v>2141</v>
      </c>
      <c r="H2952" s="3" t="s">
        <v>2198</v>
      </c>
      <c r="I2952" s="3" t="s">
        <v>536</v>
      </c>
      <c r="J2952" s="3" t="s">
        <v>47</v>
      </c>
      <c r="K2952" s="3" t="s">
        <v>968</v>
      </c>
      <c r="L2952" s="3" t="s">
        <v>969</v>
      </c>
      <c r="M2952" s="18">
        <v>270</v>
      </c>
      <c r="N2952" s="3" t="s">
        <v>2107</v>
      </c>
      <c r="O2952" s="18">
        <v>1258</v>
      </c>
    </row>
    <row r="2953" spans="4:15" hidden="1" x14ac:dyDescent="0.25">
      <c r="D2953" s="18">
        <v>1</v>
      </c>
      <c r="E2953" s="3" t="s">
        <v>2087</v>
      </c>
      <c r="F2953" s="18">
        <v>5</v>
      </c>
      <c r="G2953" s="3" t="s">
        <v>2141</v>
      </c>
      <c r="H2953" s="3" t="s">
        <v>2198</v>
      </c>
      <c r="I2953" s="3" t="s">
        <v>536</v>
      </c>
      <c r="J2953" s="3" t="s">
        <v>47</v>
      </c>
      <c r="K2953" s="3" t="s">
        <v>968</v>
      </c>
      <c r="L2953" s="3" t="s">
        <v>969</v>
      </c>
      <c r="M2953" s="18">
        <v>270</v>
      </c>
      <c r="N2953" s="3" t="s">
        <v>2108</v>
      </c>
      <c r="O2953" s="18">
        <v>1259</v>
      </c>
    </row>
    <row r="2954" spans="4:15" hidden="1" x14ac:dyDescent="0.25">
      <c r="D2954" s="18">
        <v>1</v>
      </c>
      <c r="E2954" s="3" t="s">
        <v>2087</v>
      </c>
      <c r="F2954" s="18">
        <v>5</v>
      </c>
      <c r="G2954" s="3" t="s">
        <v>2141</v>
      </c>
      <c r="H2954" s="3" t="s">
        <v>2198</v>
      </c>
      <c r="I2954" s="3" t="s">
        <v>536</v>
      </c>
      <c r="J2954" s="3" t="s">
        <v>47</v>
      </c>
      <c r="K2954" s="3" t="s">
        <v>968</v>
      </c>
      <c r="L2954" s="3" t="s">
        <v>969</v>
      </c>
      <c r="M2954" s="18">
        <v>270</v>
      </c>
      <c r="N2954" s="3" t="s">
        <v>2160</v>
      </c>
      <c r="O2954" s="18">
        <v>1266</v>
      </c>
    </row>
    <row r="2955" spans="4:15" hidden="1" x14ac:dyDescent="0.25">
      <c r="D2955" s="18">
        <v>1</v>
      </c>
      <c r="E2955" s="3" t="s">
        <v>2087</v>
      </c>
      <c r="F2955" s="18">
        <v>5</v>
      </c>
      <c r="G2955" s="3" t="s">
        <v>2141</v>
      </c>
      <c r="H2955" s="3" t="s">
        <v>2198</v>
      </c>
      <c r="I2955" s="3" t="s">
        <v>536</v>
      </c>
      <c r="J2955" s="3" t="s">
        <v>47</v>
      </c>
      <c r="K2955" s="3" t="s">
        <v>968</v>
      </c>
      <c r="L2955" s="3" t="s">
        <v>969</v>
      </c>
      <c r="M2955" s="18">
        <v>270</v>
      </c>
      <c r="N2955" s="3" t="s">
        <v>2161</v>
      </c>
      <c r="O2955" s="18">
        <v>1267</v>
      </c>
    </row>
    <row r="2956" spans="4:15" hidden="1" x14ac:dyDescent="0.25">
      <c r="D2956" s="18">
        <v>1</v>
      </c>
      <c r="E2956" s="3" t="s">
        <v>2087</v>
      </c>
      <c r="F2956" s="18">
        <v>5</v>
      </c>
      <c r="G2956" s="3" t="s">
        <v>2141</v>
      </c>
      <c r="H2956" s="3" t="s">
        <v>2198</v>
      </c>
      <c r="I2956" s="3" t="s">
        <v>536</v>
      </c>
      <c r="J2956" s="3" t="s">
        <v>47</v>
      </c>
      <c r="K2956" s="3" t="s">
        <v>968</v>
      </c>
      <c r="L2956" s="3" t="s">
        <v>969</v>
      </c>
      <c r="M2956" s="18">
        <v>270</v>
      </c>
      <c r="N2956" s="3" t="s">
        <v>2162</v>
      </c>
      <c r="O2956" s="18">
        <v>1249</v>
      </c>
    </row>
    <row r="2957" spans="4:15" hidden="1" x14ac:dyDescent="0.25">
      <c r="D2957" s="18">
        <v>1</v>
      </c>
      <c r="E2957" s="3" t="s">
        <v>2087</v>
      </c>
      <c r="F2957" s="18">
        <v>5</v>
      </c>
      <c r="G2957" s="3" t="s">
        <v>2141</v>
      </c>
      <c r="H2957" s="3" t="s">
        <v>2198</v>
      </c>
      <c r="I2957" s="3" t="s">
        <v>536</v>
      </c>
      <c r="J2957" s="3" t="s">
        <v>47</v>
      </c>
      <c r="K2957" s="3" t="s">
        <v>968</v>
      </c>
      <c r="L2957" s="3" t="s">
        <v>969</v>
      </c>
      <c r="M2957" s="18">
        <v>270</v>
      </c>
      <c r="N2957" s="3" t="s">
        <v>2113</v>
      </c>
      <c r="O2957" s="18">
        <v>1269</v>
      </c>
    </row>
    <row r="2958" spans="4:15" hidden="1" x14ac:dyDescent="0.25">
      <c r="D2958" s="18">
        <v>1</v>
      </c>
      <c r="E2958" s="3" t="s">
        <v>2087</v>
      </c>
      <c r="F2958" s="18">
        <v>5</v>
      </c>
      <c r="G2958" s="3" t="s">
        <v>2141</v>
      </c>
      <c r="H2958" s="3" t="s">
        <v>2198</v>
      </c>
      <c r="I2958" s="3" t="s">
        <v>536</v>
      </c>
      <c r="J2958" s="3" t="s">
        <v>47</v>
      </c>
      <c r="K2958" s="3" t="s">
        <v>968</v>
      </c>
      <c r="L2958" s="3" t="s">
        <v>969</v>
      </c>
      <c r="M2958" s="18">
        <v>270</v>
      </c>
      <c r="N2958" s="3" t="s">
        <v>2114</v>
      </c>
      <c r="O2958" s="18">
        <v>1252</v>
      </c>
    </row>
    <row r="2959" spans="4:15" hidden="1" x14ac:dyDescent="0.25">
      <c r="D2959" s="18">
        <v>1</v>
      </c>
      <c r="E2959" s="3" t="s">
        <v>2087</v>
      </c>
      <c r="F2959" s="18">
        <v>5</v>
      </c>
      <c r="G2959" s="3" t="s">
        <v>2141</v>
      </c>
      <c r="H2959" s="3" t="s">
        <v>2198</v>
      </c>
      <c r="I2959" s="3" t="s">
        <v>536</v>
      </c>
      <c r="J2959" s="3" t="s">
        <v>47</v>
      </c>
      <c r="K2959" s="3" t="s">
        <v>968</v>
      </c>
      <c r="L2959" s="3" t="s">
        <v>969</v>
      </c>
      <c r="M2959" s="18">
        <v>270</v>
      </c>
      <c r="N2959" s="3" t="s">
        <v>133</v>
      </c>
      <c r="O2959" s="18">
        <v>1251</v>
      </c>
    </row>
    <row r="2960" spans="4:15" hidden="1" x14ac:dyDescent="0.25">
      <c r="D2960" s="18">
        <v>1</v>
      </c>
      <c r="E2960" s="3" t="s">
        <v>2087</v>
      </c>
      <c r="F2960" s="18">
        <v>5</v>
      </c>
      <c r="G2960" s="3" t="s">
        <v>2141</v>
      </c>
      <c r="H2960" s="3" t="s">
        <v>2198</v>
      </c>
      <c r="I2960" s="3" t="s">
        <v>536</v>
      </c>
      <c r="J2960" s="3" t="s">
        <v>47</v>
      </c>
      <c r="K2960" s="3" t="s">
        <v>968</v>
      </c>
      <c r="L2960" s="3" t="s">
        <v>969</v>
      </c>
      <c r="M2960" s="18">
        <v>270</v>
      </c>
      <c r="N2960" s="3" t="s">
        <v>2117</v>
      </c>
      <c r="O2960" s="18">
        <v>1250</v>
      </c>
    </row>
    <row r="2961" spans="4:15" hidden="1" x14ac:dyDescent="0.25">
      <c r="D2961" s="18">
        <v>1</v>
      </c>
      <c r="E2961" s="3" t="s">
        <v>2087</v>
      </c>
      <c r="F2961" s="18">
        <v>5</v>
      </c>
      <c r="G2961" s="3" t="s">
        <v>2141</v>
      </c>
      <c r="H2961" s="3" t="s">
        <v>2198</v>
      </c>
      <c r="I2961" s="3" t="s">
        <v>536</v>
      </c>
      <c r="J2961" s="3" t="s">
        <v>47</v>
      </c>
      <c r="K2961" s="3" t="s">
        <v>968</v>
      </c>
      <c r="L2961" s="3" t="s">
        <v>969</v>
      </c>
      <c r="M2961" s="18">
        <v>270</v>
      </c>
      <c r="N2961" s="3" t="s">
        <v>2122</v>
      </c>
      <c r="O2961" s="18">
        <v>1255</v>
      </c>
    </row>
    <row r="2962" spans="4:15" hidden="1" x14ac:dyDescent="0.25">
      <c r="D2962" s="18">
        <v>1</v>
      </c>
      <c r="E2962" s="3" t="s">
        <v>2087</v>
      </c>
      <c r="F2962" s="18">
        <v>5</v>
      </c>
      <c r="G2962" s="3" t="s">
        <v>2141</v>
      </c>
      <c r="H2962" s="3" t="s">
        <v>2198</v>
      </c>
      <c r="I2962" s="3" t="s">
        <v>536</v>
      </c>
      <c r="J2962" s="3" t="s">
        <v>2191</v>
      </c>
      <c r="K2962" s="3" t="s">
        <v>2192</v>
      </c>
      <c r="L2962" s="3" t="s">
        <v>2193</v>
      </c>
      <c r="M2962" s="18">
        <v>840</v>
      </c>
      <c r="N2962" s="3" t="s">
        <v>2147</v>
      </c>
      <c r="O2962" s="18">
        <v>1262</v>
      </c>
    </row>
    <row r="2963" spans="4:15" hidden="1" x14ac:dyDescent="0.25">
      <c r="D2963" s="18">
        <v>1</v>
      </c>
      <c r="E2963" s="3" t="s">
        <v>2087</v>
      </c>
      <c r="F2963" s="18">
        <v>5</v>
      </c>
      <c r="G2963" s="3" t="s">
        <v>2141</v>
      </c>
      <c r="H2963" s="3" t="s">
        <v>2198</v>
      </c>
      <c r="I2963" s="3" t="s">
        <v>536</v>
      </c>
      <c r="J2963" s="3" t="s">
        <v>2191</v>
      </c>
      <c r="K2963" s="3" t="s">
        <v>2192</v>
      </c>
      <c r="L2963" s="3" t="s">
        <v>2193</v>
      </c>
      <c r="M2963" s="18">
        <v>840</v>
      </c>
      <c r="N2963" s="3" t="s">
        <v>2148</v>
      </c>
      <c r="O2963" s="18">
        <v>1263</v>
      </c>
    </row>
    <row r="2964" spans="4:15" hidden="1" x14ac:dyDescent="0.25">
      <c r="D2964" s="18">
        <v>1</v>
      </c>
      <c r="E2964" s="3" t="s">
        <v>2087</v>
      </c>
      <c r="F2964" s="18">
        <v>5</v>
      </c>
      <c r="G2964" s="3" t="s">
        <v>2141</v>
      </c>
      <c r="H2964" s="3" t="s">
        <v>2198</v>
      </c>
      <c r="I2964" s="3" t="s">
        <v>536</v>
      </c>
      <c r="J2964" s="3" t="s">
        <v>2191</v>
      </c>
      <c r="K2964" s="3" t="s">
        <v>2192</v>
      </c>
      <c r="L2964" s="3" t="s">
        <v>2193</v>
      </c>
      <c r="M2964" s="18">
        <v>840</v>
      </c>
      <c r="N2964" s="3" t="s">
        <v>2149</v>
      </c>
      <c r="O2964" s="18">
        <v>1253</v>
      </c>
    </row>
    <row r="2965" spans="4:15" hidden="1" x14ac:dyDescent="0.25">
      <c r="D2965" s="18">
        <v>1</v>
      </c>
      <c r="E2965" s="3" t="s">
        <v>2087</v>
      </c>
      <c r="F2965" s="18">
        <v>5</v>
      </c>
      <c r="G2965" s="3" t="s">
        <v>2141</v>
      </c>
      <c r="H2965" s="3" t="s">
        <v>2198</v>
      </c>
      <c r="I2965" s="3" t="s">
        <v>536</v>
      </c>
      <c r="J2965" s="3" t="s">
        <v>2191</v>
      </c>
      <c r="K2965" s="3" t="s">
        <v>2192</v>
      </c>
      <c r="L2965" s="3" t="s">
        <v>2193</v>
      </c>
      <c r="M2965" s="18">
        <v>840</v>
      </c>
      <c r="N2965" s="3" t="s">
        <v>2150</v>
      </c>
      <c r="O2965" s="18">
        <v>1256</v>
      </c>
    </row>
    <row r="2966" spans="4:15" hidden="1" x14ac:dyDescent="0.25">
      <c r="D2966" s="18">
        <v>1</v>
      </c>
      <c r="E2966" s="3" t="s">
        <v>2087</v>
      </c>
      <c r="F2966" s="18">
        <v>5</v>
      </c>
      <c r="G2966" s="3" t="s">
        <v>2141</v>
      </c>
      <c r="H2966" s="3" t="s">
        <v>2198</v>
      </c>
      <c r="I2966" s="3" t="s">
        <v>536</v>
      </c>
      <c r="J2966" s="3" t="s">
        <v>2191</v>
      </c>
      <c r="K2966" s="3" t="s">
        <v>2192</v>
      </c>
      <c r="L2966" s="3" t="s">
        <v>2193</v>
      </c>
      <c r="M2966" s="18">
        <v>840</v>
      </c>
      <c r="N2966" s="3" t="s">
        <v>2151</v>
      </c>
      <c r="O2966" s="18">
        <v>1257</v>
      </c>
    </row>
    <row r="2967" spans="4:15" hidden="1" x14ac:dyDescent="0.25">
      <c r="D2967" s="18">
        <v>1</v>
      </c>
      <c r="E2967" s="3" t="s">
        <v>2087</v>
      </c>
      <c r="F2967" s="18">
        <v>5</v>
      </c>
      <c r="G2967" s="3" t="s">
        <v>2141</v>
      </c>
      <c r="H2967" s="3" t="s">
        <v>2198</v>
      </c>
      <c r="I2967" s="3" t="s">
        <v>536</v>
      </c>
      <c r="J2967" s="3" t="s">
        <v>2191</v>
      </c>
      <c r="K2967" s="3" t="s">
        <v>2192</v>
      </c>
      <c r="L2967" s="3" t="s">
        <v>2193</v>
      </c>
      <c r="M2967" s="18">
        <v>840</v>
      </c>
      <c r="N2967" s="3" t="s">
        <v>2152</v>
      </c>
      <c r="O2967" s="18">
        <v>1245</v>
      </c>
    </row>
    <row r="2968" spans="4:15" hidden="1" x14ac:dyDescent="0.25">
      <c r="D2968" s="18">
        <v>1</v>
      </c>
      <c r="E2968" s="3" t="s">
        <v>2087</v>
      </c>
      <c r="F2968" s="18">
        <v>5</v>
      </c>
      <c r="G2968" s="3" t="s">
        <v>2141</v>
      </c>
      <c r="H2968" s="3" t="s">
        <v>2198</v>
      </c>
      <c r="I2968" s="3" t="s">
        <v>536</v>
      </c>
      <c r="J2968" s="3" t="s">
        <v>2191</v>
      </c>
      <c r="K2968" s="3" t="s">
        <v>2192</v>
      </c>
      <c r="L2968" s="3" t="s">
        <v>2193</v>
      </c>
      <c r="M2968" s="18">
        <v>840</v>
      </c>
      <c r="N2968" s="3" t="s">
        <v>2198</v>
      </c>
      <c r="O2968" s="18">
        <v>1243</v>
      </c>
    </row>
    <row r="2969" spans="4:15" hidden="1" x14ac:dyDescent="0.25">
      <c r="D2969" s="18">
        <v>1</v>
      </c>
      <c r="E2969" s="3" t="s">
        <v>2087</v>
      </c>
      <c r="F2969" s="18">
        <v>5</v>
      </c>
      <c r="G2969" s="3" t="s">
        <v>2141</v>
      </c>
      <c r="H2969" s="3" t="s">
        <v>2198</v>
      </c>
      <c r="I2969" s="3" t="s">
        <v>536</v>
      </c>
      <c r="J2969" s="3" t="s">
        <v>2191</v>
      </c>
      <c r="K2969" s="3" t="s">
        <v>2192</v>
      </c>
      <c r="L2969" s="3" t="s">
        <v>2193</v>
      </c>
      <c r="M2969" s="18">
        <v>840</v>
      </c>
      <c r="N2969" s="3" t="s">
        <v>2153</v>
      </c>
      <c r="O2969" s="18">
        <v>1248</v>
      </c>
    </row>
    <row r="2970" spans="4:15" hidden="1" x14ac:dyDescent="0.25">
      <c r="D2970" s="18">
        <v>1</v>
      </c>
      <c r="E2970" s="3" t="s">
        <v>2087</v>
      </c>
      <c r="F2970" s="18">
        <v>5</v>
      </c>
      <c r="G2970" s="3" t="s">
        <v>2141</v>
      </c>
      <c r="H2970" s="3" t="s">
        <v>2198</v>
      </c>
      <c r="I2970" s="3" t="s">
        <v>536</v>
      </c>
      <c r="J2970" s="3" t="s">
        <v>2191</v>
      </c>
      <c r="K2970" s="3" t="s">
        <v>2192</v>
      </c>
      <c r="L2970" s="3" t="s">
        <v>2193</v>
      </c>
      <c r="M2970" s="18">
        <v>840</v>
      </c>
      <c r="N2970" s="3" t="s">
        <v>2154</v>
      </c>
      <c r="O2970" s="18">
        <v>1247</v>
      </c>
    </row>
    <row r="2971" spans="4:15" hidden="1" x14ac:dyDescent="0.25">
      <c r="D2971" s="18">
        <v>1</v>
      </c>
      <c r="E2971" s="3" t="s">
        <v>2087</v>
      </c>
      <c r="F2971" s="18">
        <v>5</v>
      </c>
      <c r="G2971" s="3" t="s">
        <v>2141</v>
      </c>
      <c r="H2971" s="3" t="s">
        <v>2198</v>
      </c>
      <c r="I2971" s="3" t="s">
        <v>536</v>
      </c>
      <c r="J2971" s="3" t="s">
        <v>2191</v>
      </c>
      <c r="K2971" s="3" t="s">
        <v>2192</v>
      </c>
      <c r="L2971" s="3" t="s">
        <v>2193</v>
      </c>
      <c r="M2971" s="18">
        <v>840</v>
      </c>
      <c r="N2971" s="3" t="s">
        <v>2155</v>
      </c>
      <c r="O2971" s="18">
        <v>1264</v>
      </c>
    </row>
    <row r="2972" spans="4:15" hidden="1" x14ac:dyDescent="0.25">
      <c r="D2972" s="18">
        <v>1</v>
      </c>
      <c r="E2972" s="3" t="s">
        <v>2087</v>
      </c>
      <c r="F2972" s="18">
        <v>5</v>
      </c>
      <c r="G2972" s="3" t="s">
        <v>2141</v>
      </c>
      <c r="H2972" s="3" t="s">
        <v>2198</v>
      </c>
      <c r="I2972" s="3" t="s">
        <v>536</v>
      </c>
      <c r="J2972" s="3" t="s">
        <v>2191</v>
      </c>
      <c r="K2972" s="3" t="s">
        <v>2192</v>
      </c>
      <c r="L2972" s="3" t="s">
        <v>2193</v>
      </c>
      <c r="M2972" s="18">
        <v>840</v>
      </c>
      <c r="N2972" s="3" t="s">
        <v>2156</v>
      </c>
      <c r="O2972" s="18">
        <v>1265</v>
      </c>
    </row>
    <row r="2973" spans="4:15" hidden="1" x14ac:dyDescent="0.25">
      <c r="D2973" s="18">
        <v>1</v>
      </c>
      <c r="E2973" s="3" t="s">
        <v>2087</v>
      </c>
      <c r="F2973" s="18">
        <v>5</v>
      </c>
      <c r="G2973" s="3" t="s">
        <v>2141</v>
      </c>
      <c r="H2973" s="3" t="s">
        <v>2198</v>
      </c>
      <c r="I2973" s="3" t="s">
        <v>536</v>
      </c>
      <c r="J2973" s="3" t="s">
        <v>2191</v>
      </c>
      <c r="K2973" s="3" t="s">
        <v>2192</v>
      </c>
      <c r="L2973" s="3" t="s">
        <v>2193</v>
      </c>
      <c r="M2973" s="18">
        <v>840</v>
      </c>
      <c r="N2973" s="3" t="s">
        <v>2120</v>
      </c>
      <c r="O2973" s="18">
        <v>1254</v>
      </c>
    </row>
    <row r="2974" spans="4:15" hidden="1" x14ac:dyDescent="0.25">
      <c r="D2974" s="18">
        <v>1</v>
      </c>
      <c r="E2974" s="3" t="s">
        <v>2087</v>
      </c>
      <c r="F2974" s="18">
        <v>5</v>
      </c>
      <c r="G2974" s="3" t="s">
        <v>2141</v>
      </c>
      <c r="H2974" s="3" t="s">
        <v>2198</v>
      </c>
      <c r="I2974" s="3" t="s">
        <v>536</v>
      </c>
      <c r="J2974" s="3" t="s">
        <v>2191</v>
      </c>
      <c r="K2974" s="3" t="s">
        <v>2192</v>
      </c>
      <c r="L2974" s="3" t="s">
        <v>2193</v>
      </c>
      <c r="M2974" s="18">
        <v>840</v>
      </c>
      <c r="N2974" s="3" t="s">
        <v>2121</v>
      </c>
      <c r="O2974" s="18">
        <v>1241</v>
      </c>
    </row>
    <row r="2975" spans="4:15" hidden="1" x14ac:dyDescent="0.25">
      <c r="D2975" s="18">
        <v>1</v>
      </c>
      <c r="E2975" s="3" t="s">
        <v>2087</v>
      </c>
      <c r="F2975" s="18">
        <v>5</v>
      </c>
      <c r="G2975" s="3" t="s">
        <v>2141</v>
      </c>
      <c r="H2975" s="3" t="s">
        <v>2198</v>
      </c>
      <c r="I2975" s="3" t="s">
        <v>536</v>
      </c>
      <c r="J2975" s="3" t="s">
        <v>2191</v>
      </c>
      <c r="K2975" s="3" t="s">
        <v>2192</v>
      </c>
      <c r="L2975" s="3" t="s">
        <v>2193</v>
      </c>
      <c r="M2975" s="18">
        <v>840</v>
      </c>
      <c r="N2975" s="3" t="s">
        <v>2157</v>
      </c>
      <c r="O2975" s="18">
        <v>1260</v>
      </c>
    </row>
    <row r="2976" spans="4:15" hidden="1" x14ac:dyDescent="0.25">
      <c r="D2976" s="18">
        <v>1</v>
      </c>
      <c r="E2976" s="3" t="s">
        <v>2087</v>
      </c>
      <c r="F2976" s="18">
        <v>5</v>
      </c>
      <c r="G2976" s="3" t="s">
        <v>2141</v>
      </c>
      <c r="H2976" s="3" t="s">
        <v>2198</v>
      </c>
      <c r="I2976" s="3" t="s">
        <v>536</v>
      </c>
      <c r="J2976" s="3" t="s">
        <v>2191</v>
      </c>
      <c r="K2976" s="3" t="s">
        <v>2192</v>
      </c>
      <c r="L2976" s="3" t="s">
        <v>2193</v>
      </c>
      <c r="M2976" s="18">
        <v>840</v>
      </c>
      <c r="N2976" s="3" t="s">
        <v>2158</v>
      </c>
      <c r="O2976" s="18">
        <v>1268</v>
      </c>
    </row>
    <row r="2977" spans="4:15" hidden="1" x14ac:dyDescent="0.25">
      <c r="D2977" s="18">
        <v>1</v>
      </c>
      <c r="E2977" s="3" t="s">
        <v>2087</v>
      </c>
      <c r="F2977" s="18">
        <v>5</v>
      </c>
      <c r="G2977" s="3" t="s">
        <v>2141</v>
      </c>
      <c r="H2977" s="3" t="s">
        <v>2198</v>
      </c>
      <c r="I2977" s="3" t="s">
        <v>536</v>
      </c>
      <c r="J2977" s="3" t="s">
        <v>2191</v>
      </c>
      <c r="K2977" s="3" t="s">
        <v>2192</v>
      </c>
      <c r="L2977" s="3" t="s">
        <v>2193</v>
      </c>
      <c r="M2977" s="18">
        <v>840</v>
      </c>
      <c r="N2977" s="3" t="s">
        <v>2159</v>
      </c>
      <c r="O2977" s="18">
        <v>1261</v>
      </c>
    </row>
    <row r="2978" spans="4:15" hidden="1" x14ac:dyDescent="0.25">
      <c r="D2978" s="18">
        <v>1</v>
      </c>
      <c r="E2978" s="3" t="s">
        <v>2087</v>
      </c>
      <c r="F2978" s="18">
        <v>5</v>
      </c>
      <c r="G2978" s="3" t="s">
        <v>2141</v>
      </c>
      <c r="H2978" s="3" t="s">
        <v>2198</v>
      </c>
      <c r="I2978" s="3" t="s">
        <v>536</v>
      </c>
      <c r="J2978" s="3" t="s">
        <v>2191</v>
      </c>
      <c r="K2978" s="3" t="s">
        <v>2192</v>
      </c>
      <c r="L2978" s="3" t="s">
        <v>2193</v>
      </c>
      <c r="M2978" s="18">
        <v>840</v>
      </c>
      <c r="N2978" s="3" t="s">
        <v>2107</v>
      </c>
      <c r="O2978" s="18">
        <v>1258</v>
      </c>
    </row>
    <row r="2979" spans="4:15" hidden="1" x14ac:dyDescent="0.25">
      <c r="D2979" s="18">
        <v>1</v>
      </c>
      <c r="E2979" s="3" t="s">
        <v>2087</v>
      </c>
      <c r="F2979" s="18">
        <v>5</v>
      </c>
      <c r="G2979" s="3" t="s">
        <v>2141</v>
      </c>
      <c r="H2979" s="3" t="s">
        <v>2198</v>
      </c>
      <c r="I2979" s="3" t="s">
        <v>536</v>
      </c>
      <c r="J2979" s="3" t="s">
        <v>2191</v>
      </c>
      <c r="K2979" s="3" t="s">
        <v>2192</v>
      </c>
      <c r="L2979" s="3" t="s">
        <v>2193</v>
      </c>
      <c r="M2979" s="18">
        <v>840</v>
      </c>
      <c r="N2979" s="3" t="s">
        <v>2108</v>
      </c>
      <c r="O2979" s="18">
        <v>1259</v>
      </c>
    </row>
    <row r="2980" spans="4:15" hidden="1" x14ac:dyDescent="0.25">
      <c r="D2980" s="18">
        <v>1</v>
      </c>
      <c r="E2980" s="3" t="s">
        <v>2087</v>
      </c>
      <c r="F2980" s="18">
        <v>5</v>
      </c>
      <c r="G2980" s="3" t="s">
        <v>2141</v>
      </c>
      <c r="H2980" s="3" t="s">
        <v>2198</v>
      </c>
      <c r="I2980" s="3" t="s">
        <v>536</v>
      </c>
      <c r="J2980" s="3" t="s">
        <v>2191</v>
      </c>
      <c r="K2980" s="3" t="s">
        <v>2192</v>
      </c>
      <c r="L2980" s="3" t="s">
        <v>2193</v>
      </c>
      <c r="M2980" s="18">
        <v>840</v>
      </c>
      <c r="N2980" s="3" t="s">
        <v>2160</v>
      </c>
      <c r="O2980" s="18">
        <v>1266</v>
      </c>
    </row>
    <row r="2981" spans="4:15" hidden="1" x14ac:dyDescent="0.25">
      <c r="D2981" s="18">
        <v>1</v>
      </c>
      <c r="E2981" s="3" t="s">
        <v>2087</v>
      </c>
      <c r="F2981" s="18">
        <v>5</v>
      </c>
      <c r="G2981" s="3" t="s">
        <v>2141</v>
      </c>
      <c r="H2981" s="3" t="s">
        <v>2198</v>
      </c>
      <c r="I2981" s="3" t="s">
        <v>536</v>
      </c>
      <c r="J2981" s="3" t="s">
        <v>2191</v>
      </c>
      <c r="K2981" s="3" t="s">
        <v>2192</v>
      </c>
      <c r="L2981" s="3" t="s">
        <v>2193</v>
      </c>
      <c r="M2981" s="18">
        <v>840</v>
      </c>
      <c r="N2981" s="3" t="s">
        <v>2161</v>
      </c>
      <c r="O2981" s="18">
        <v>1267</v>
      </c>
    </row>
    <row r="2982" spans="4:15" hidden="1" x14ac:dyDescent="0.25">
      <c r="D2982" s="18">
        <v>1</v>
      </c>
      <c r="E2982" s="3" t="s">
        <v>2087</v>
      </c>
      <c r="F2982" s="18">
        <v>5</v>
      </c>
      <c r="G2982" s="3" t="s">
        <v>2141</v>
      </c>
      <c r="H2982" s="3" t="s">
        <v>2198</v>
      </c>
      <c r="I2982" s="3" t="s">
        <v>536</v>
      </c>
      <c r="J2982" s="3" t="s">
        <v>2191</v>
      </c>
      <c r="K2982" s="3" t="s">
        <v>2192</v>
      </c>
      <c r="L2982" s="3" t="s">
        <v>2193</v>
      </c>
      <c r="M2982" s="18">
        <v>840</v>
      </c>
      <c r="N2982" s="3" t="s">
        <v>2162</v>
      </c>
      <c r="O2982" s="18">
        <v>1249</v>
      </c>
    </row>
    <row r="2983" spans="4:15" hidden="1" x14ac:dyDescent="0.25">
      <c r="D2983" s="18">
        <v>1</v>
      </c>
      <c r="E2983" s="3" t="s">
        <v>2087</v>
      </c>
      <c r="F2983" s="18">
        <v>5</v>
      </c>
      <c r="G2983" s="3" t="s">
        <v>2141</v>
      </c>
      <c r="H2983" s="3" t="s">
        <v>2198</v>
      </c>
      <c r="I2983" s="3" t="s">
        <v>536</v>
      </c>
      <c r="J2983" s="3" t="s">
        <v>2191</v>
      </c>
      <c r="K2983" s="3" t="s">
        <v>2192</v>
      </c>
      <c r="L2983" s="3" t="s">
        <v>2193</v>
      </c>
      <c r="M2983" s="18">
        <v>840</v>
      </c>
      <c r="N2983" s="3" t="s">
        <v>2113</v>
      </c>
      <c r="O2983" s="18">
        <v>1269</v>
      </c>
    </row>
    <row r="2984" spans="4:15" hidden="1" x14ac:dyDescent="0.25">
      <c r="D2984" s="18">
        <v>1</v>
      </c>
      <c r="E2984" s="3" t="s">
        <v>2087</v>
      </c>
      <c r="F2984" s="18">
        <v>5</v>
      </c>
      <c r="G2984" s="3" t="s">
        <v>2141</v>
      </c>
      <c r="H2984" s="3" t="s">
        <v>2198</v>
      </c>
      <c r="I2984" s="3" t="s">
        <v>536</v>
      </c>
      <c r="J2984" s="3" t="s">
        <v>2191</v>
      </c>
      <c r="K2984" s="3" t="s">
        <v>2192</v>
      </c>
      <c r="L2984" s="3" t="s">
        <v>2193</v>
      </c>
      <c r="M2984" s="18">
        <v>840</v>
      </c>
      <c r="N2984" s="3" t="s">
        <v>2114</v>
      </c>
      <c r="O2984" s="18">
        <v>1252</v>
      </c>
    </row>
    <row r="2985" spans="4:15" hidden="1" x14ac:dyDescent="0.25">
      <c r="D2985" s="18">
        <v>1</v>
      </c>
      <c r="E2985" s="3" t="s">
        <v>2087</v>
      </c>
      <c r="F2985" s="18">
        <v>5</v>
      </c>
      <c r="G2985" s="3" t="s">
        <v>2141</v>
      </c>
      <c r="H2985" s="3" t="s">
        <v>2198</v>
      </c>
      <c r="I2985" s="3" t="s">
        <v>536</v>
      </c>
      <c r="J2985" s="3" t="s">
        <v>2191</v>
      </c>
      <c r="K2985" s="3" t="s">
        <v>2192</v>
      </c>
      <c r="L2985" s="3" t="s">
        <v>2193</v>
      </c>
      <c r="M2985" s="18">
        <v>840</v>
      </c>
      <c r="N2985" s="3" t="s">
        <v>133</v>
      </c>
      <c r="O2985" s="18">
        <v>1251</v>
      </c>
    </row>
    <row r="2986" spans="4:15" hidden="1" x14ac:dyDescent="0.25">
      <c r="D2986" s="18">
        <v>1</v>
      </c>
      <c r="E2986" s="3" t="s">
        <v>2087</v>
      </c>
      <c r="F2986" s="18">
        <v>5</v>
      </c>
      <c r="G2986" s="3" t="s">
        <v>2141</v>
      </c>
      <c r="H2986" s="3" t="s">
        <v>2198</v>
      </c>
      <c r="I2986" s="3" t="s">
        <v>536</v>
      </c>
      <c r="J2986" s="3" t="s">
        <v>2191</v>
      </c>
      <c r="K2986" s="3" t="s">
        <v>2192</v>
      </c>
      <c r="L2986" s="3" t="s">
        <v>2193</v>
      </c>
      <c r="M2986" s="18">
        <v>840</v>
      </c>
      <c r="N2986" s="3" t="s">
        <v>2117</v>
      </c>
      <c r="O2986" s="18">
        <v>1250</v>
      </c>
    </row>
    <row r="2987" spans="4:15" hidden="1" x14ac:dyDescent="0.25">
      <c r="D2987" s="18">
        <v>1</v>
      </c>
      <c r="E2987" s="3" t="s">
        <v>2087</v>
      </c>
      <c r="F2987" s="18">
        <v>5</v>
      </c>
      <c r="G2987" s="3" t="s">
        <v>2141</v>
      </c>
      <c r="H2987" s="3" t="s">
        <v>2198</v>
      </c>
      <c r="I2987" s="3" t="s">
        <v>536</v>
      </c>
      <c r="J2987" s="3" t="s">
        <v>2191</v>
      </c>
      <c r="K2987" s="3" t="s">
        <v>2192</v>
      </c>
      <c r="L2987" s="3" t="s">
        <v>2193</v>
      </c>
      <c r="M2987" s="18">
        <v>840</v>
      </c>
      <c r="N2987" s="3" t="s">
        <v>2122</v>
      </c>
      <c r="O2987" s="18">
        <v>1255</v>
      </c>
    </row>
    <row r="2988" spans="4:15" hidden="1" x14ac:dyDescent="0.25">
      <c r="D2988" s="18">
        <v>1</v>
      </c>
      <c r="E2988" s="3" t="s">
        <v>2087</v>
      </c>
      <c r="F2988" s="18">
        <v>5</v>
      </c>
      <c r="G2988" s="3" t="s">
        <v>2141</v>
      </c>
      <c r="H2988" s="3" t="s">
        <v>2198</v>
      </c>
      <c r="I2988" s="3" t="s">
        <v>536</v>
      </c>
      <c r="J2988" s="3" t="s">
        <v>2194</v>
      </c>
      <c r="K2988" s="3" t="s">
        <v>2195</v>
      </c>
      <c r="L2988" s="3" t="s">
        <v>2196</v>
      </c>
      <c r="M2988" s="18">
        <v>841</v>
      </c>
      <c r="N2988" s="3" t="s">
        <v>2147</v>
      </c>
      <c r="O2988" s="18">
        <v>1262</v>
      </c>
    </row>
    <row r="2989" spans="4:15" hidden="1" x14ac:dyDescent="0.25">
      <c r="D2989" s="18">
        <v>1</v>
      </c>
      <c r="E2989" s="3" t="s">
        <v>2087</v>
      </c>
      <c r="F2989" s="18">
        <v>5</v>
      </c>
      <c r="G2989" s="3" t="s">
        <v>2141</v>
      </c>
      <c r="H2989" s="3" t="s">
        <v>2198</v>
      </c>
      <c r="I2989" s="3" t="s">
        <v>536</v>
      </c>
      <c r="J2989" s="3" t="s">
        <v>2194</v>
      </c>
      <c r="K2989" s="3" t="s">
        <v>2195</v>
      </c>
      <c r="L2989" s="3" t="s">
        <v>2196</v>
      </c>
      <c r="M2989" s="18">
        <v>841</v>
      </c>
      <c r="N2989" s="3" t="s">
        <v>2148</v>
      </c>
      <c r="O2989" s="18">
        <v>1263</v>
      </c>
    </row>
    <row r="2990" spans="4:15" hidden="1" x14ac:dyDescent="0.25">
      <c r="D2990" s="18">
        <v>1</v>
      </c>
      <c r="E2990" s="3" t="s">
        <v>2087</v>
      </c>
      <c r="F2990" s="18">
        <v>5</v>
      </c>
      <c r="G2990" s="3" t="s">
        <v>2141</v>
      </c>
      <c r="H2990" s="3" t="s">
        <v>2198</v>
      </c>
      <c r="I2990" s="3" t="s">
        <v>536</v>
      </c>
      <c r="J2990" s="3" t="s">
        <v>2194</v>
      </c>
      <c r="K2990" s="3" t="s">
        <v>2195</v>
      </c>
      <c r="L2990" s="3" t="s">
        <v>2196</v>
      </c>
      <c r="M2990" s="18">
        <v>841</v>
      </c>
      <c r="N2990" s="3" t="s">
        <v>2149</v>
      </c>
      <c r="O2990" s="18">
        <v>1253</v>
      </c>
    </row>
    <row r="2991" spans="4:15" hidden="1" x14ac:dyDescent="0.25">
      <c r="D2991" s="18">
        <v>1</v>
      </c>
      <c r="E2991" s="3" t="s">
        <v>2087</v>
      </c>
      <c r="F2991" s="18">
        <v>5</v>
      </c>
      <c r="G2991" s="3" t="s">
        <v>2141</v>
      </c>
      <c r="H2991" s="3" t="s">
        <v>2198</v>
      </c>
      <c r="I2991" s="3" t="s">
        <v>536</v>
      </c>
      <c r="J2991" s="3" t="s">
        <v>2194</v>
      </c>
      <c r="K2991" s="3" t="s">
        <v>2195</v>
      </c>
      <c r="L2991" s="3" t="s">
        <v>2196</v>
      </c>
      <c r="M2991" s="18">
        <v>841</v>
      </c>
      <c r="N2991" s="3" t="s">
        <v>2150</v>
      </c>
      <c r="O2991" s="18">
        <v>1256</v>
      </c>
    </row>
    <row r="2992" spans="4:15" hidden="1" x14ac:dyDescent="0.25">
      <c r="D2992" s="18">
        <v>1</v>
      </c>
      <c r="E2992" s="3" t="s">
        <v>2087</v>
      </c>
      <c r="F2992" s="18">
        <v>5</v>
      </c>
      <c r="G2992" s="3" t="s">
        <v>2141</v>
      </c>
      <c r="H2992" s="3" t="s">
        <v>2198</v>
      </c>
      <c r="I2992" s="3" t="s">
        <v>536</v>
      </c>
      <c r="J2992" s="3" t="s">
        <v>2194</v>
      </c>
      <c r="K2992" s="3" t="s">
        <v>2195</v>
      </c>
      <c r="L2992" s="3" t="s">
        <v>2196</v>
      </c>
      <c r="M2992" s="18">
        <v>841</v>
      </c>
      <c r="N2992" s="3" t="s">
        <v>2151</v>
      </c>
      <c r="O2992" s="18">
        <v>1257</v>
      </c>
    </row>
    <row r="2993" spans="4:15" hidden="1" x14ac:dyDescent="0.25">
      <c r="D2993" s="18">
        <v>1</v>
      </c>
      <c r="E2993" s="3" t="s">
        <v>2087</v>
      </c>
      <c r="F2993" s="18">
        <v>5</v>
      </c>
      <c r="G2993" s="3" t="s">
        <v>2141</v>
      </c>
      <c r="H2993" s="3" t="s">
        <v>2198</v>
      </c>
      <c r="I2993" s="3" t="s">
        <v>536</v>
      </c>
      <c r="J2993" s="3" t="s">
        <v>2194</v>
      </c>
      <c r="K2993" s="3" t="s">
        <v>2195</v>
      </c>
      <c r="L2993" s="3" t="s">
        <v>2196</v>
      </c>
      <c r="M2993" s="18">
        <v>841</v>
      </c>
      <c r="N2993" s="3" t="s">
        <v>2152</v>
      </c>
      <c r="O2993" s="18">
        <v>1245</v>
      </c>
    </row>
    <row r="2994" spans="4:15" hidden="1" x14ac:dyDescent="0.25">
      <c r="D2994" s="18">
        <v>1</v>
      </c>
      <c r="E2994" s="3" t="s">
        <v>2087</v>
      </c>
      <c r="F2994" s="18">
        <v>5</v>
      </c>
      <c r="G2994" s="3" t="s">
        <v>2141</v>
      </c>
      <c r="H2994" s="3" t="s">
        <v>2198</v>
      </c>
      <c r="I2994" s="3" t="s">
        <v>536</v>
      </c>
      <c r="J2994" s="3" t="s">
        <v>2194</v>
      </c>
      <c r="K2994" s="3" t="s">
        <v>2195</v>
      </c>
      <c r="L2994" s="3" t="s">
        <v>2196</v>
      </c>
      <c r="M2994" s="18">
        <v>841</v>
      </c>
      <c r="N2994" s="3" t="s">
        <v>2198</v>
      </c>
      <c r="O2994" s="18">
        <v>1243</v>
      </c>
    </row>
    <row r="2995" spans="4:15" hidden="1" x14ac:dyDescent="0.25">
      <c r="D2995" s="18">
        <v>1</v>
      </c>
      <c r="E2995" s="3" t="s">
        <v>2087</v>
      </c>
      <c r="F2995" s="18">
        <v>5</v>
      </c>
      <c r="G2995" s="3" t="s">
        <v>2141</v>
      </c>
      <c r="H2995" s="3" t="s">
        <v>2198</v>
      </c>
      <c r="I2995" s="3" t="s">
        <v>536</v>
      </c>
      <c r="J2995" s="3" t="s">
        <v>2194</v>
      </c>
      <c r="K2995" s="3" t="s">
        <v>2195</v>
      </c>
      <c r="L2995" s="3" t="s">
        <v>2196</v>
      </c>
      <c r="M2995" s="18">
        <v>841</v>
      </c>
      <c r="N2995" s="3" t="s">
        <v>2153</v>
      </c>
      <c r="O2995" s="18">
        <v>1248</v>
      </c>
    </row>
    <row r="2996" spans="4:15" hidden="1" x14ac:dyDescent="0.25">
      <c r="D2996" s="18">
        <v>1</v>
      </c>
      <c r="E2996" s="3" t="s">
        <v>2087</v>
      </c>
      <c r="F2996" s="18">
        <v>5</v>
      </c>
      <c r="G2996" s="3" t="s">
        <v>2141</v>
      </c>
      <c r="H2996" s="3" t="s">
        <v>2198</v>
      </c>
      <c r="I2996" s="3" t="s">
        <v>536</v>
      </c>
      <c r="J2996" s="3" t="s">
        <v>2194</v>
      </c>
      <c r="K2996" s="3" t="s">
        <v>2195</v>
      </c>
      <c r="L2996" s="3" t="s">
        <v>2196</v>
      </c>
      <c r="M2996" s="18">
        <v>841</v>
      </c>
      <c r="N2996" s="3" t="s">
        <v>2154</v>
      </c>
      <c r="O2996" s="18">
        <v>1247</v>
      </c>
    </row>
    <row r="2997" spans="4:15" hidden="1" x14ac:dyDescent="0.25">
      <c r="D2997" s="18">
        <v>1</v>
      </c>
      <c r="E2997" s="3" t="s">
        <v>2087</v>
      </c>
      <c r="F2997" s="18">
        <v>5</v>
      </c>
      <c r="G2997" s="3" t="s">
        <v>2141</v>
      </c>
      <c r="H2997" s="3" t="s">
        <v>2198</v>
      </c>
      <c r="I2997" s="3" t="s">
        <v>536</v>
      </c>
      <c r="J2997" s="3" t="s">
        <v>2194</v>
      </c>
      <c r="K2997" s="3" t="s">
        <v>2195</v>
      </c>
      <c r="L2997" s="3" t="s">
        <v>2196</v>
      </c>
      <c r="M2997" s="18">
        <v>841</v>
      </c>
      <c r="N2997" s="3" t="s">
        <v>2155</v>
      </c>
      <c r="O2997" s="18">
        <v>1264</v>
      </c>
    </row>
    <row r="2998" spans="4:15" hidden="1" x14ac:dyDescent="0.25">
      <c r="D2998" s="18">
        <v>1</v>
      </c>
      <c r="E2998" s="3" t="s">
        <v>2087</v>
      </c>
      <c r="F2998" s="18">
        <v>5</v>
      </c>
      <c r="G2998" s="3" t="s">
        <v>2141</v>
      </c>
      <c r="H2998" s="3" t="s">
        <v>2198</v>
      </c>
      <c r="I2998" s="3" t="s">
        <v>536</v>
      </c>
      <c r="J2998" s="3" t="s">
        <v>2194</v>
      </c>
      <c r="K2998" s="3" t="s">
        <v>2195</v>
      </c>
      <c r="L2998" s="3" t="s">
        <v>2196</v>
      </c>
      <c r="M2998" s="18">
        <v>841</v>
      </c>
      <c r="N2998" s="3" t="s">
        <v>2156</v>
      </c>
      <c r="O2998" s="18">
        <v>1265</v>
      </c>
    </row>
    <row r="2999" spans="4:15" hidden="1" x14ac:dyDescent="0.25">
      <c r="D2999" s="18">
        <v>1</v>
      </c>
      <c r="E2999" s="3" t="s">
        <v>2087</v>
      </c>
      <c r="F2999" s="18">
        <v>5</v>
      </c>
      <c r="G2999" s="3" t="s">
        <v>2141</v>
      </c>
      <c r="H2999" s="3" t="s">
        <v>2198</v>
      </c>
      <c r="I2999" s="3" t="s">
        <v>536</v>
      </c>
      <c r="J2999" s="3" t="s">
        <v>2194</v>
      </c>
      <c r="K2999" s="3" t="s">
        <v>2195</v>
      </c>
      <c r="L2999" s="3" t="s">
        <v>2196</v>
      </c>
      <c r="M2999" s="18">
        <v>841</v>
      </c>
      <c r="N2999" s="3" t="s">
        <v>2120</v>
      </c>
      <c r="O2999" s="18">
        <v>1254</v>
      </c>
    </row>
    <row r="3000" spans="4:15" hidden="1" x14ac:dyDescent="0.25">
      <c r="D3000" s="18">
        <v>1</v>
      </c>
      <c r="E3000" s="3" t="s">
        <v>2087</v>
      </c>
      <c r="F3000" s="18">
        <v>5</v>
      </c>
      <c r="G3000" s="3" t="s">
        <v>2141</v>
      </c>
      <c r="H3000" s="3" t="s">
        <v>2198</v>
      </c>
      <c r="I3000" s="3" t="s">
        <v>536</v>
      </c>
      <c r="J3000" s="3" t="s">
        <v>2194</v>
      </c>
      <c r="K3000" s="3" t="s">
        <v>2195</v>
      </c>
      <c r="L3000" s="3" t="s">
        <v>2196</v>
      </c>
      <c r="M3000" s="18">
        <v>841</v>
      </c>
      <c r="N3000" s="3" t="s">
        <v>2121</v>
      </c>
      <c r="O3000" s="18">
        <v>1241</v>
      </c>
    </row>
    <row r="3001" spans="4:15" hidden="1" x14ac:dyDescent="0.25">
      <c r="D3001" s="18">
        <v>1</v>
      </c>
      <c r="E3001" s="3" t="s">
        <v>2087</v>
      </c>
      <c r="F3001" s="18">
        <v>5</v>
      </c>
      <c r="G3001" s="3" t="s">
        <v>2141</v>
      </c>
      <c r="H3001" s="3" t="s">
        <v>2198</v>
      </c>
      <c r="I3001" s="3" t="s">
        <v>536</v>
      </c>
      <c r="J3001" s="3" t="s">
        <v>2194</v>
      </c>
      <c r="K3001" s="3" t="s">
        <v>2195</v>
      </c>
      <c r="L3001" s="3" t="s">
        <v>2196</v>
      </c>
      <c r="M3001" s="18">
        <v>841</v>
      </c>
      <c r="N3001" s="3" t="s">
        <v>2157</v>
      </c>
      <c r="O3001" s="18">
        <v>1260</v>
      </c>
    </row>
    <row r="3002" spans="4:15" hidden="1" x14ac:dyDescent="0.25">
      <c r="D3002" s="18">
        <v>1</v>
      </c>
      <c r="E3002" s="3" t="s">
        <v>2087</v>
      </c>
      <c r="F3002" s="18">
        <v>5</v>
      </c>
      <c r="G3002" s="3" t="s">
        <v>2141</v>
      </c>
      <c r="H3002" s="3" t="s">
        <v>2198</v>
      </c>
      <c r="I3002" s="3" t="s">
        <v>536</v>
      </c>
      <c r="J3002" s="3" t="s">
        <v>2194</v>
      </c>
      <c r="K3002" s="3" t="s">
        <v>2195</v>
      </c>
      <c r="L3002" s="3" t="s">
        <v>2196</v>
      </c>
      <c r="M3002" s="18">
        <v>841</v>
      </c>
      <c r="N3002" s="3" t="s">
        <v>2158</v>
      </c>
      <c r="O3002" s="18">
        <v>1268</v>
      </c>
    </row>
    <row r="3003" spans="4:15" hidden="1" x14ac:dyDescent="0.25">
      <c r="D3003" s="18">
        <v>1</v>
      </c>
      <c r="E3003" s="3" t="s">
        <v>2087</v>
      </c>
      <c r="F3003" s="18">
        <v>5</v>
      </c>
      <c r="G3003" s="3" t="s">
        <v>2141</v>
      </c>
      <c r="H3003" s="3" t="s">
        <v>2198</v>
      </c>
      <c r="I3003" s="3" t="s">
        <v>536</v>
      </c>
      <c r="J3003" s="3" t="s">
        <v>2194</v>
      </c>
      <c r="K3003" s="3" t="s">
        <v>2195</v>
      </c>
      <c r="L3003" s="3" t="s">
        <v>2196</v>
      </c>
      <c r="M3003" s="18">
        <v>841</v>
      </c>
      <c r="N3003" s="3" t="s">
        <v>2159</v>
      </c>
      <c r="O3003" s="18">
        <v>1261</v>
      </c>
    </row>
    <row r="3004" spans="4:15" hidden="1" x14ac:dyDescent="0.25">
      <c r="D3004" s="18">
        <v>1</v>
      </c>
      <c r="E3004" s="3" t="s">
        <v>2087</v>
      </c>
      <c r="F3004" s="18">
        <v>5</v>
      </c>
      <c r="G3004" s="3" t="s">
        <v>2141</v>
      </c>
      <c r="H3004" s="3" t="s">
        <v>2198</v>
      </c>
      <c r="I3004" s="3" t="s">
        <v>536</v>
      </c>
      <c r="J3004" s="3" t="s">
        <v>2194</v>
      </c>
      <c r="K3004" s="3" t="s">
        <v>2195</v>
      </c>
      <c r="L3004" s="3" t="s">
        <v>2196</v>
      </c>
      <c r="M3004" s="18">
        <v>841</v>
      </c>
      <c r="N3004" s="3" t="s">
        <v>2107</v>
      </c>
      <c r="O3004" s="18">
        <v>1258</v>
      </c>
    </row>
    <row r="3005" spans="4:15" hidden="1" x14ac:dyDescent="0.25">
      <c r="D3005" s="18">
        <v>1</v>
      </c>
      <c r="E3005" s="3" t="s">
        <v>2087</v>
      </c>
      <c r="F3005" s="18">
        <v>5</v>
      </c>
      <c r="G3005" s="3" t="s">
        <v>2141</v>
      </c>
      <c r="H3005" s="3" t="s">
        <v>2198</v>
      </c>
      <c r="I3005" s="3" t="s">
        <v>536</v>
      </c>
      <c r="J3005" s="3" t="s">
        <v>2194</v>
      </c>
      <c r="K3005" s="3" t="s">
        <v>2195</v>
      </c>
      <c r="L3005" s="3" t="s">
        <v>2196</v>
      </c>
      <c r="M3005" s="18">
        <v>841</v>
      </c>
      <c r="N3005" s="3" t="s">
        <v>2108</v>
      </c>
      <c r="O3005" s="18">
        <v>1259</v>
      </c>
    </row>
    <row r="3006" spans="4:15" hidden="1" x14ac:dyDescent="0.25">
      <c r="D3006" s="18">
        <v>1</v>
      </c>
      <c r="E3006" s="3" t="s">
        <v>2087</v>
      </c>
      <c r="F3006" s="18">
        <v>5</v>
      </c>
      <c r="G3006" s="3" t="s">
        <v>2141</v>
      </c>
      <c r="H3006" s="3" t="s">
        <v>2198</v>
      </c>
      <c r="I3006" s="3" t="s">
        <v>536</v>
      </c>
      <c r="J3006" s="3" t="s">
        <v>2194</v>
      </c>
      <c r="K3006" s="3" t="s">
        <v>2195</v>
      </c>
      <c r="L3006" s="3" t="s">
        <v>2196</v>
      </c>
      <c r="M3006" s="18">
        <v>841</v>
      </c>
      <c r="N3006" s="3" t="s">
        <v>2160</v>
      </c>
      <c r="O3006" s="18">
        <v>1266</v>
      </c>
    </row>
    <row r="3007" spans="4:15" hidden="1" x14ac:dyDescent="0.25">
      <c r="D3007" s="18">
        <v>1</v>
      </c>
      <c r="E3007" s="3" t="s">
        <v>2087</v>
      </c>
      <c r="F3007" s="18">
        <v>5</v>
      </c>
      <c r="G3007" s="3" t="s">
        <v>2141</v>
      </c>
      <c r="H3007" s="3" t="s">
        <v>2198</v>
      </c>
      <c r="I3007" s="3" t="s">
        <v>536</v>
      </c>
      <c r="J3007" s="3" t="s">
        <v>2194</v>
      </c>
      <c r="K3007" s="3" t="s">
        <v>2195</v>
      </c>
      <c r="L3007" s="3" t="s">
        <v>2196</v>
      </c>
      <c r="M3007" s="18">
        <v>841</v>
      </c>
      <c r="N3007" s="3" t="s">
        <v>2161</v>
      </c>
      <c r="O3007" s="18">
        <v>1267</v>
      </c>
    </row>
    <row r="3008" spans="4:15" hidden="1" x14ac:dyDescent="0.25">
      <c r="D3008" s="18">
        <v>1</v>
      </c>
      <c r="E3008" s="3" t="s">
        <v>2087</v>
      </c>
      <c r="F3008" s="18">
        <v>5</v>
      </c>
      <c r="G3008" s="3" t="s">
        <v>2141</v>
      </c>
      <c r="H3008" s="3" t="s">
        <v>2198</v>
      </c>
      <c r="I3008" s="3" t="s">
        <v>536</v>
      </c>
      <c r="J3008" s="3" t="s">
        <v>2194</v>
      </c>
      <c r="K3008" s="3" t="s">
        <v>2195</v>
      </c>
      <c r="L3008" s="3" t="s">
        <v>2196</v>
      </c>
      <c r="M3008" s="18">
        <v>841</v>
      </c>
      <c r="N3008" s="3" t="s">
        <v>2162</v>
      </c>
      <c r="O3008" s="18">
        <v>1249</v>
      </c>
    </row>
    <row r="3009" spans="4:15" hidden="1" x14ac:dyDescent="0.25">
      <c r="D3009" s="18">
        <v>1</v>
      </c>
      <c r="E3009" s="3" t="s">
        <v>2087</v>
      </c>
      <c r="F3009" s="18">
        <v>5</v>
      </c>
      <c r="G3009" s="3" t="s">
        <v>2141</v>
      </c>
      <c r="H3009" s="3" t="s">
        <v>2198</v>
      </c>
      <c r="I3009" s="3" t="s">
        <v>536</v>
      </c>
      <c r="J3009" s="3" t="s">
        <v>2194</v>
      </c>
      <c r="K3009" s="3" t="s">
        <v>2195</v>
      </c>
      <c r="L3009" s="3" t="s">
        <v>2196</v>
      </c>
      <c r="M3009" s="18">
        <v>841</v>
      </c>
      <c r="N3009" s="3" t="s">
        <v>2113</v>
      </c>
      <c r="O3009" s="18">
        <v>1269</v>
      </c>
    </row>
    <row r="3010" spans="4:15" hidden="1" x14ac:dyDescent="0.25">
      <c r="D3010" s="18">
        <v>1</v>
      </c>
      <c r="E3010" s="3" t="s">
        <v>2087</v>
      </c>
      <c r="F3010" s="18">
        <v>5</v>
      </c>
      <c r="G3010" s="3" t="s">
        <v>2141</v>
      </c>
      <c r="H3010" s="3" t="s">
        <v>2198</v>
      </c>
      <c r="I3010" s="3" t="s">
        <v>536</v>
      </c>
      <c r="J3010" s="3" t="s">
        <v>2194</v>
      </c>
      <c r="K3010" s="3" t="s">
        <v>2195</v>
      </c>
      <c r="L3010" s="3" t="s">
        <v>2196</v>
      </c>
      <c r="M3010" s="18">
        <v>841</v>
      </c>
      <c r="N3010" s="3" t="s">
        <v>2114</v>
      </c>
      <c r="O3010" s="18">
        <v>1252</v>
      </c>
    </row>
    <row r="3011" spans="4:15" hidden="1" x14ac:dyDescent="0.25">
      <c r="D3011" s="18">
        <v>1</v>
      </c>
      <c r="E3011" s="3" t="s">
        <v>2087</v>
      </c>
      <c r="F3011" s="18">
        <v>5</v>
      </c>
      <c r="G3011" s="3" t="s">
        <v>2141</v>
      </c>
      <c r="H3011" s="3" t="s">
        <v>2198</v>
      </c>
      <c r="I3011" s="3" t="s">
        <v>536</v>
      </c>
      <c r="J3011" s="3" t="s">
        <v>2194</v>
      </c>
      <c r="K3011" s="3" t="s">
        <v>2195</v>
      </c>
      <c r="L3011" s="3" t="s">
        <v>2196</v>
      </c>
      <c r="M3011" s="18">
        <v>841</v>
      </c>
      <c r="N3011" s="3" t="s">
        <v>133</v>
      </c>
      <c r="O3011" s="18">
        <v>1251</v>
      </c>
    </row>
    <row r="3012" spans="4:15" hidden="1" x14ac:dyDescent="0.25">
      <c r="D3012" s="18">
        <v>1</v>
      </c>
      <c r="E3012" s="3" t="s">
        <v>2087</v>
      </c>
      <c r="F3012" s="18">
        <v>5</v>
      </c>
      <c r="G3012" s="3" t="s">
        <v>2141</v>
      </c>
      <c r="H3012" s="3" t="s">
        <v>2198</v>
      </c>
      <c r="I3012" s="3" t="s">
        <v>536</v>
      </c>
      <c r="J3012" s="3" t="s">
        <v>2194</v>
      </c>
      <c r="K3012" s="3" t="s">
        <v>2195</v>
      </c>
      <c r="L3012" s="3" t="s">
        <v>2196</v>
      </c>
      <c r="M3012" s="18">
        <v>841</v>
      </c>
      <c r="N3012" s="3" t="s">
        <v>2117</v>
      </c>
      <c r="O3012" s="18">
        <v>1250</v>
      </c>
    </row>
    <row r="3013" spans="4:15" hidden="1" x14ac:dyDescent="0.25">
      <c r="D3013" s="18">
        <v>1</v>
      </c>
      <c r="E3013" s="3" t="s">
        <v>2087</v>
      </c>
      <c r="F3013" s="18">
        <v>5</v>
      </c>
      <c r="G3013" s="3" t="s">
        <v>2141</v>
      </c>
      <c r="H3013" s="3" t="s">
        <v>2198</v>
      </c>
      <c r="I3013" s="3" t="s">
        <v>536</v>
      </c>
      <c r="J3013" s="3" t="s">
        <v>2194</v>
      </c>
      <c r="K3013" s="3" t="s">
        <v>2195</v>
      </c>
      <c r="L3013" s="3" t="s">
        <v>2196</v>
      </c>
      <c r="M3013" s="18">
        <v>841</v>
      </c>
      <c r="N3013" s="3" t="s">
        <v>2122</v>
      </c>
      <c r="O3013" s="18">
        <v>1255</v>
      </c>
    </row>
    <row r="3014" spans="4:15" hidden="1" x14ac:dyDescent="0.25">
      <c r="D3014" s="18">
        <v>1</v>
      </c>
      <c r="E3014" s="3" t="s">
        <v>2087</v>
      </c>
      <c r="F3014" s="18">
        <v>5</v>
      </c>
      <c r="G3014" s="3" t="s">
        <v>2141</v>
      </c>
      <c r="H3014" s="3" t="s">
        <v>2199</v>
      </c>
      <c r="I3014" s="3" t="s">
        <v>2143</v>
      </c>
      <c r="J3014" s="3" t="s">
        <v>2144</v>
      </c>
      <c r="K3014" s="3" t="s">
        <v>2145</v>
      </c>
      <c r="L3014" s="3" t="s">
        <v>2146</v>
      </c>
      <c r="M3014" s="18">
        <v>827</v>
      </c>
      <c r="N3014" s="3" t="s">
        <v>2147</v>
      </c>
      <c r="O3014" s="18">
        <v>1262</v>
      </c>
    </row>
    <row r="3015" spans="4:15" hidden="1" x14ac:dyDescent="0.25">
      <c r="D3015" s="18">
        <v>1</v>
      </c>
      <c r="E3015" s="3" t="s">
        <v>2087</v>
      </c>
      <c r="F3015" s="18">
        <v>5</v>
      </c>
      <c r="G3015" s="3" t="s">
        <v>2141</v>
      </c>
      <c r="H3015" s="3" t="s">
        <v>2199</v>
      </c>
      <c r="I3015" s="3" t="s">
        <v>2143</v>
      </c>
      <c r="J3015" s="3" t="s">
        <v>2144</v>
      </c>
      <c r="K3015" s="3" t="s">
        <v>2145</v>
      </c>
      <c r="L3015" s="3" t="s">
        <v>2146</v>
      </c>
      <c r="M3015" s="18">
        <v>827</v>
      </c>
      <c r="N3015" s="3" t="s">
        <v>2148</v>
      </c>
      <c r="O3015" s="18">
        <v>1263</v>
      </c>
    </row>
    <row r="3016" spans="4:15" hidden="1" x14ac:dyDescent="0.25">
      <c r="D3016" s="18">
        <v>1</v>
      </c>
      <c r="E3016" s="3" t="s">
        <v>2087</v>
      </c>
      <c r="F3016" s="18">
        <v>5</v>
      </c>
      <c r="G3016" s="3" t="s">
        <v>2141</v>
      </c>
      <c r="H3016" s="3" t="s">
        <v>2199</v>
      </c>
      <c r="I3016" s="3" t="s">
        <v>2143</v>
      </c>
      <c r="J3016" s="3" t="s">
        <v>2144</v>
      </c>
      <c r="K3016" s="3" t="s">
        <v>2145</v>
      </c>
      <c r="L3016" s="3" t="s">
        <v>2146</v>
      </c>
      <c r="M3016" s="18">
        <v>827</v>
      </c>
      <c r="N3016" s="3" t="s">
        <v>2149</v>
      </c>
      <c r="O3016" s="18">
        <v>1253</v>
      </c>
    </row>
    <row r="3017" spans="4:15" hidden="1" x14ac:dyDescent="0.25">
      <c r="D3017" s="18">
        <v>1</v>
      </c>
      <c r="E3017" s="3" t="s">
        <v>2087</v>
      </c>
      <c r="F3017" s="18">
        <v>5</v>
      </c>
      <c r="G3017" s="3" t="s">
        <v>2141</v>
      </c>
      <c r="H3017" s="3" t="s">
        <v>2199</v>
      </c>
      <c r="I3017" s="3" t="s">
        <v>2143</v>
      </c>
      <c r="J3017" s="3" t="s">
        <v>2144</v>
      </c>
      <c r="K3017" s="3" t="s">
        <v>2145</v>
      </c>
      <c r="L3017" s="3" t="s">
        <v>2146</v>
      </c>
      <c r="M3017" s="18">
        <v>827</v>
      </c>
      <c r="N3017" s="3" t="s">
        <v>2150</v>
      </c>
      <c r="O3017" s="18">
        <v>1256</v>
      </c>
    </row>
    <row r="3018" spans="4:15" hidden="1" x14ac:dyDescent="0.25">
      <c r="D3018" s="18">
        <v>1</v>
      </c>
      <c r="E3018" s="3" t="s">
        <v>2087</v>
      </c>
      <c r="F3018" s="18">
        <v>5</v>
      </c>
      <c r="G3018" s="3" t="s">
        <v>2141</v>
      </c>
      <c r="H3018" s="3" t="s">
        <v>2199</v>
      </c>
      <c r="I3018" s="3" t="s">
        <v>2143</v>
      </c>
      <c r="J3018" s="3" t="s">
        <v>2144</v>
      </c>
      <c r="K3018" s="3" t="s">
        <v>2145</v>
      </c>
      <c r="L3018" s="3" t="s">
        <v>2146</v>
      </c>
      <c r="M3018" s="18">
        <v>827</v>
      </c>
      <c r="N3018" s="3" t="s">
        <v>2151</v>
      </c>
      <c r="O3018" s="18">
        <v>1257</v>
      </c>
    </row>
    <row r="3019" spans="4:15" hidden="1" x14ac:dyDescent="0.25">
      <c r="D3019" s="18">
        <v>1</v>
      </c>
      <c r="E3019" s="3" t="s">
        <v>2087</v>
      </c>
      <c r="F3019" s="18">
        <v>5</v>
      </c>
      <c r="G3019" s="3" t="s">
        <v>2141</v>
      </c>
      <c r="H3019" s="3" t="s">
        <v>2199</v>
      </c>
      <c r="I3019" s="3" t="s">
        <v>2143</v>
      </c>
      <c r="J3019" s="3" t="s">
        <v>2144</v>
      </c>
      <c r="K3019" s="3" t="s">
        <v>2145</v>
      </c>
      <c r="L3019" s="3" t="s">
        <v>2146</v>
      </c>
      <c r="M3019" s="18">
        <v>827</v>
      </c>
      <c r="N3019" s="3" t="s">
        <v>2200</v>
      </c>
      <c r="O3019" s="18">
        <v>1246</v>
      </c>
    </row>
    <row r="3020" spans="4:15" hidden="1" x14ac:dyDescent="0.25">
      <c r="D3020" s="18">
        <v>1</v>
      </c>
      <c r="E3020" s="3" t="s">
        <v>2087</v>
      </c>
      <c r="F3020" s="18">
        <v>5</v>
      </c>
      <c r="G3020" s="3" t="s">
        <v>2141</v>
      </c>
      <c r="H3020" s="3" t="s">
        <v>2199</v>
      </c>
      <c r="I3020" s="3" t="s">
        <v>2143</v>
      </c>
      <c r="J3020" s="3" t="s">
        <v>2144</v>
      </c>
      <c r="K3020" s="3" t="s">
        <v>2145</v>
      </c>
      <c r="L3020" s="3" t="s">
        <v>2146</v>
      </c>
      <c r="M3020" s="18">
        <v>827</v>
      </c>
      <c r="N3020" s="3" t="s">
        <v>2199</v>
      </c>
      <c r="O3020" s="18">
        <v>1239</v>
      </c>
    </row>
    <row r="3021" spans="4:15" hidden="1" x14ac:dyDescent="0.25">
      <c r="D3021" s="18">
        <v>1</v>
      </c>
      <c r="E3021" s="3" t="s">
        <v>2087</v>
      </c>
      <c r="F3021" s="18">
        <v>5</v>
      </c>
      <c r="G3021" s="3" t="s">
        <v>2141</v>
      </c>
      <c r="H3021" s="3" t="s">
        <v>2199</v>
      </c>
      <c r="I3021" s="3" t="s">
        <v>2143</v>
      </c>
      <c r="J3021" s="3" t="s">
        <v>2144</v>
      </c>
      <c r="K3021" s="3" t="s">
        <v>2145</v>
      </c>
      <c r="L3021" s="3" t="s">
        <v>2146</v>
      </c>
      <c r="M3021" s="18">
        <v>827</v>
      </c>
      <c r="N3021" s="3" t="s">
        <v>2153</v>
      </c>
      <c r="O3021" s="18">
        <v>1248</v>
      </c>
    </row>
    <row r="3022" spans="4:15" hidden="1" x14ac:dyDescent="0.25">
      <c r="D3022" s="18">
        <v>1</v>
      </c>
      <c r="E3022" s="3" t="s">
        <v>2087</v>
      </c>
      <c r="F3022" s="18">
        <v>5</v>
      </c>
      <c r="G3022" s="3" t="s">
        <v>2141</v>
      </c>
      <c r="H3022" s="3" t="s">
        <v>2199</v>
      </c>
      <c r="I3022" s="3" t="s">
        <v>2143</v>
      </c>
      <c r="J3022" s="3" t="s">
        <v>2144</v>
      </c>
      <c r="K3022" s="3" t="s">
        <v>2145</v>
      </c>
      <c r="L3022" s="3" t="s">
        <v>2146</v>
      </c>
      <c r="M3022" s="18">
        <v>827</v>
      </c>
      <c r="N3022" s="3" t="s">
        <v>2154</v>
      </c>
      <c r="O3022" s="18">
        <v>1247</v>
      </c>
    </row>
    <row r="3023" spans="4:15" hidden="1" x14ac:dyDescent="0.25">
      <c r="D3023" s="18">
        <v>1</v>
      </c>
      <c r="E3023" s="3" t="s">
        <v>2087</v>
      </c>
      <c r="F3023" s="18">
        <v>5</v>
      </c>
      <c r="G3023" s="3" t="s">
        <v>2141</v>
      </c>
      <c r="H3023" s="3" t="s">
        <v>2199</v>
      </c>
      <c r="I3023" s="3" t="s">
        <v>2143</v>
      </c>
      <c r="J3023" s="3" t="s">
        <v>2144</v>
      </c>
      <c r="K3023" s="3" t="s">
        <v>2145</v>
      </c>
      <c r="L3023" s="3" t="s">
        <v>2146</v>
      </c>
      <c r="M3023" s="18">
        <v>827</v>
      </c>
      <c r="N3023" s="3" t="s">
        <v>2155</v>
      </c>
      <c r="O3023" s="18">
        <v>1264</v>
      </c>
    </row>
    <row r="3024" spans="4:15" hidden="1" x14ac:dyDescent="0.25">
      <c r="D3024" s="18">
        <v>1</v>
      </c>
      <c r="E3024" s="3" t="s">
        <v>2087</v>
      </c>
      <c r="F3024" s="18">
        <v>5</v>
      </c>
      <c r="G3024" s="3" t="s">
        <v>2141</v>
      </c>
      <c r="H3024" s="3" t="s">
        <v>2199</v>
      </c>
      <c r="I3024" s="3" t="s">
        <v>2143</v>
      </c>
      <c r="J3024" s="3" t="s">
        <v>2144</v>
      </c>
      <c r="K3024" s="3" t="s">
        <v>2145</v>
      </c>
      <c r="L3024" s="3" t="s">
        <v>2146</v>
      </c>
      <c r="M3024" s="18">
        <v>827</v>
      </c>
      <c r="N3024" s="3" t="s">
        <v>2156</v>
      </c>
      <c r="O3024" s="18">
        <v>1265</v>
      </c>
    </row>
    <row r="3025" spans="4:15" hidden="1" x14ac:dyDescent="0.25">
      <c r="D3025" s="18">
        <v>1</v>
      </c>
      <c r="E3025" s="3" t="s">
        <v>2087</v>
      </c>
      <c r="F3025" s="18">
        <v>5</v>
      </c>
      <c r="G3025" s="3" t="s">
        <v>2141</v>
      </c>
      <c r="H3025" s="3" t="s">
        <v>2199</v>
      </c>
      <c r="I3025" s="3" t="s">
        <v>2143</v>
      </c>
      <c r="J3025" s="3" t="s">
        <v>2144</v>
      </c>
      <c r="K3025" s="3" t="s">
        <v>2145</v>
      </c>
      <c r="L3025" s="3" t="s">
        <v>2146</v>
      </c>
      <c r="M3025" s="18">
        <v>827</v>
      </c>
      <c r="N3025" s="3" t="s">
        <v>2120</v>
      </c>
      <c r="O3025" s="18">
        <v>1254</v>
      </c>
    </row>
    <row r="3026" spans="4:15" hidden="1" x14ac:dyDescent="0.25">
      <c r="D3026" s="18">
        <v>1</v>
      </c>
      <c r="E3026" s="3" t="s">
        <v>2087</v>
      </c>
      <c r="F3026" s="18">
        <v>5</v>
      </c>
      <c r="G3026" s="3" t="s">
        <v>2141</v>
      </c>
      <c r="H3026" s="3" t="s">
        <v>2199</v>
      </c>
      <c r="I3026" s="3" t="s">
        <v>2143</v>
      </c>
      <c r="J3026" s="3" t="s">
        <v>2144</v>
      </c>
      <c r="K3026" s="3" t="s">
        <v>2145</v>
      </c>
      <c r="L3026" s="3" t="s">
        <v>2146</v>
      </c>
      <c r="M3026" s="18">
        <v>827</v>
      </c>
      <c r="N3026" s="3" t="s">
        <v>2121</v>
      </c>
      <c r="O3026" s="18">
        <v>1241</v>
      </c>
    </row>
    <row r="3027" spans="4:15" hidden="1" x14ac:dyDescent="0.25">
      <c r="D3027" s="18">
        <v>1</v>
      </c>
      <c r="E3027" s="3" t="s">
        <v>2087</v>
      </c>
      <c r="F3027" s="18">
        <v>5</v>
      </c>
      <c r="G3027" s="3" t="s">
        <v>2141</v>
      </c>
      <c r="H3027" s="3" t="s">
        <v>2199</v>
      </c>
      <c r="I3027" s="3" t="s">
        <v>2143</v>
      </c>
      <c r="J3027" s="3" t="s">
        <v>2144</v>
      </c>
      <c r="K3027" s="3" t="s">
        <v>2145</v>
      </c>
      <c r="L3027" s="3" t="s">
        <v>2146</v>
      </c>
      <c r="M3027" s="18">
        <v>827</v>
      </c>
      <c r="N3027" s="3" t="s">
        <v>2157</v>
      </c>
      <c r="O3027" s="18">
        <v>1260</v>
      </c>
    </row>
    <row r="3028" spans="4:15" hidden="1" x14ac:dyDescent="0.25">
      <c r="D3028" s="18">
        <v>1</v>
      </c>
      <c r="E3028" s="3" t="s">
        <v>2087</v>
      </c>
      <c r="F3028" s="18">
        <v>5</v>
      </c>
      <c r="G3028" s="3" t="s">
        <v>2141</v>
      </c>
      <c r="H3028" s="3" t="s">
        <v>2199</v>
      </c>
      <c r="I3028" s="3" t="s">
        <v>2143</v>
      </c>
      <c r="J3028" s="3" t="s">
        <v>2144</v>
      </c>
      <c r="K3028" s="3" t="s">
        <v>2145</v>
      </c>
      <c r="L3028" s="3" t="s">
        <v>2146</v>
      </c>
      <c r="M3028" s="18">
        <v>827</v>
      </c>
      <c r="N3028" s="3" t="s">
        <v>2158</v>
      </c>
      <c r="O3028" s="18">
        <v>1268</v>
      </c>
    </row>
    <row r="3029" spans="4:15" hidden="1" x14ac:dyDescent="0.25">
      <c r="D3029" s="18">
        <v>1</v>
      </c>
      <c r="E3029" s="3" t="s">
        <v>2087</v>
      </c>
      <c r="F3029" s="18">
        <v>5</v>
      </c>
      <c r="G3029" s="3" t="s">
        <v>2141</v>
      </c>
      <c r="H3029" s="3" t="s">
        <v>2199</v>
      </c>
      <c r="I3029" s="3" t="s">
        <v>2143</v>
      </c>
      <c r="J3029" s="3" t="s">
        <v>2144</v>
      </c>
      <c r="K3029" s="3" t="s">
        <v>2145</v>
      </c>
      <c r="L3029" s="3" t="s">
        <v>2146</v>
      </c>
      <c r="M3029" s="18">
        <v>827</v>
      </c>
      <c r="N3029" s="3" t="s">
        <v>2159</v>
      </c>
      <c r="O3029" s="18">
        <v>1261</v>
      </c>
    </row>
    <row r="3030" spans="4:15" hidden="1" x14ac:dyDescent="0.25">
      <c r="D3030" s="18">
        <v>1</v>
      </c>
      <c r="E3030" s="3" t="s">
        <v>2087</v>
      </c>
      <c r="F3030" s="18">
        <v>5</v>
      </c>
      <c r="G3030" s="3" t="s">
        <v>2141</v>
      </c>
      <c r="H3030" s="3" t="s">
        <v>2199</v>
      </c>
      <c r="I3030" s="3" t="s">
        <v>2143</v>
      </c>
      <c r="J3030" s="3" t="s">
        <v>2144</v>
      </c>
      <c r="K3030" s="3" t="s">
        <v>2145</v>
      </c>
      <c r="L3030" s="3" t="s">
        <v>2146</v>
      </c>
      <c r="M3030" s="18">
        <v>827</v>
      </c>
      <c r="N3030" s="3" t="s">
        <v>2107</v>
      </c>
      <c r="O3030" s="18">
        <v>1258</v>
      </c>
    </row>
    <row r="3031" spans="4:15" hidden="1" x14ac:dyDescent="0.25">
      <c r="D3031" s="18">
        <v>1</v>
      </c>
      <c r="E3031" s="3" t="s">
        <v>2087</v>
      </c>
      <c r="F3031" s="18">
        <v>5</v>
      </c>
      <c r="G3031" s="3" t="s">
        <v>2141</v>
      </c>
      <c r="H3031" s="3" t="s">
        <v>2199</v>
      </c>
      <c r="I3031" s="3" t="s">
        <v>2143</v>
      </c>
      <c r="J3031" s="3" t="s">
        <v>2144</v>
      </c>
      <c r="K3031" s="3" t="s">
        <v>2145</v>
      </c>
      <c r="L3031" s="3" t="s">
        <v>2146</v>
      </c>
      <c r="M3031" s="18">
        <v>827</v>
      </c>
      <c r="N3031" s="3" t="s">
        <v>2108</v>
      </c>
      <c r="O3031" s="18">
        <v>1259</v>
      </c>
    </row>
    <row r="3032" spans="4:15" hidden="1" x14ac:dyDescent="0.25">
      <c r="D3032" s="18">
        <v>1</v>
      </c>
      <c r="E3032" s="3" t="s">
        <v>2087</v>
      </c>
      <c r="F3032" s="18">
        <v>5</v>
      </c>
      <c r="G3032" s="3" t="s">
        <v>2141</v>
      </c>
      <c r="H3032" s="3" t="s">
        <v>2199</v>
      </c>
      <c r="I3032" s="3" t="s">
        <v>2143</v>
      </c>
      <c r="J3032" s="3" t="s">
        <v>2144</v>
      </c>
      <c r="K3032" s="3" t="s">
        <v>2145</v>
      </c>
      <c r="L3032" s="3" t="s">
        <v>2146</v>
      </c>
      <c r="M3032" s="18">
        <v>827</v>
      </c>
      <c r="N3032" s="3" t="s">
        <v>2160</v>
      </c>
      <c r="O3032" s="18">
        <v>1266</v>
      </c>
    </row>
    <row r="3033" spans="4:15" hidden="1" x14ac:dyDescent="0.25">
      <c r="D3033" s="18">
        <v>1</v>
      </c>
      <c r="E3033" s="3" t="s">
        <v>2087</v>
      </c>
      <c r="F3033" s="18">
        <v>5</v>
      </c>
      <c r="G3033" s="3" t="s">
        <v>2141</v>
      </c>
      <c r="H3033" s="3" t="s">
        <v>2199</v>
      </c>
      <c r="I3033" s="3" t="s">
        <v>2143</v>
      </c>
      <c r="J3033" s="3" t="s">
        <v>2144</v>
      </c>
      <c r="K3033" s="3" t="s">
        <v>2145</v>
      </c>
      <c r="L3033" s="3" t="s">
        <v>2146</v>
      </c>
      <c r="M3033" s="18">
        <v>827</v>
      </c>
      <c r="N3033" s="3" t="s">
        <v>2161</v>
      </c>
      <c r="O3033" s="18">
        <v>1267</v>
      </c>
    </row>
    <row r="3034" spans="4:15" hidden="1" x14ac:dyDescent="0.25">
      <c r="D3034" s="18">
        <v>1</v>
      </c>
      <c r="E3034" s="3" t="s">
        <v>2087</v>
      </c>
      <c r="F3034" s="18">
        <v>5</v>
      </c>
      <c r="G3034" s="3" t="s">
        <v>2141</v>
      </c>
      <c r="H3034" s="3" t="s">
        <v>2199</v>
      </c>
      <c r="I3034" s="3" t="s">
        <v>2143</v>
      </c>
      <c r="J3034" s="3" t="s">
        <v>2144</v>
      </c>
      <c r="K3034" s="3" t="s">
        <v>2145</v>
      </c>
      <c r="L3034" s="3" t="s">
        <v>2146</v>
      </c>
      <c r="M3034" s="18">
        <v>827</v>
      </c>
      <c r="N3034" s="3" t="s">
        <v>2162</v>
      </c>
      <c r="O3034" s="18">
        <v>1249</v>
      </c>
    </row>
    <row r="3035" spans="4:15" hidden="1" x14ac:dyDescent="0.25">
      <c r="D3035" s="18">
        <v>1</v>
      </c>
      <c r="E3035" s="3" t="s">
        <v>2087</v>
      </c>
      <c r="F3035" s="18">
        <v>5</v>
      </c>
      <c r="G3035" s="3" t="s">
        <v>2141</v>
      </c>
      <c r="H3035" s="3" t="s">
        <v>2199</v>
      </c>
      <c r="I3035" s="3" t="s">
        <v>2143</v>
      </c>
      <c r="J3035" s="3" t="s">
        <v>2144</v>
      </c>
      <c r="K3035" s="3" t="s">
        <v>2145</v>
      </c>
      <c r="L3035" s="3" t="s">
        <v>2146</v>
      </c>
      <c r="M3035" s="18">
        <v>827</v>
      </c>
      <c r="N3035" s="3" t="s">
        <v>2113</v>
      </c>
      <c r="O3035" s="18">
        <v>1269</v>
      </c>
    </row>
    <row r="3036" spans="4:15" hidden="1" x14ac:dyDescent="0.25">
      <c r="D3036" s="18">
        <v>1</v>
      </c>
      <c r="E3036" s="3" t="s">
        <v>2087</v>
      </c>
      <c r="F3036" s="18">
        <v>5</v>
      </c>
      <c r="G3036" s="3" t="s">
        <v>2141</v>
      </c>
      <c r="H3036" s="3" t="s">
        <v>2199</v>
      </c>
      <c r="I3036" s="3" t="s">
        <v>2143</v>
      </c>
      <c r="J3036" s="3" t="s">
        <v>2144</v>
      </c>
      <c r="K3036" s="3" t="s">
        <v>2145</v>
      </c>
      <c r="L3036" s="3" t="s">
        <v>2146</v>
      </c>
      <c r="M3036" s="18">
        <v>827</v>
      </c>
      <c r="N3036" s="3" t="s">
        <v>2114</v>
      </c>
      <c r="O3036" s="18">
        <v>1252</v>
      </c>
    </row>
    <row r="3037" spans="4:15" hidden="1" x14ac:dyDescent="0.25">
      <c r="D3037" s="18">
        <v>1</v>
      </c>
      <c r="E3037" s="3" t="s">
        <v>2087</v>
      </c>
      <c r="F3037" s="18">
        <v>5</v>
      </c>
      <c r="G3037" s="3" t="s">
        <v>2141</v>
      </c>
      <c r="H3037" s="3" t="s">
        <v>2199</v>
      </c>
      <c r="I3037" s="3" t="s">
        <v>2143</v>
      </c>
      <c r="J3037" s="3" t="s">
        <v>2144</v>
      </c>
      <c r="K3037" s="3" t="s">
        <v>2145</v>
      </c>
      <c r="L3037" s="3" t="s">
        <v>2146</v>
      </c>
      <c r="M3037" s="18">
        <v>827</v>
      </c>
      <c r="N3037" s="3" t="s">
        <v>133</v>
      </c>
      <c r="O3037" s="18">
        <v>1251</v>
      </c>
    </row>
    <row r="3038" spans="4:15" hidden="1" x14ac:dyDescent="0.25">
      <c r="D3038" s="18">
        <v>1</v>
      </c>
      <c r="E3038" s="3" t="s">
        <v>2087</v>
      </c>
      <c r="F3038" s="18">
        <v>5</v>
      </c>
      <c r="G3038" s="3" t="s">
        <v>2141</v>
      </c>
      <c r="H3038" s="3" t="s">
        <v>2199</v>
      </c>
      <c r="I3038" s="3" t="s">
        <v>2143</v>
      </c>
      <c r="J3038" s="3" t="s">
        <v>2144</v>
      </c>
      <c r="K3038" s="3" t="s">
        <v>2145</v>
      </c>
      <c r="L3038" s="3" t="s">
        <v>2146</v>
      </c>
      <c r="M3038" s="18">
        <v>827</v>
      </c>
      <c r="N3038" s="3" t="s">
        <v>2117</v>
      </c>
      <c r="O3038" s="18">
        <v>1250</v>
      </c>
    </row>
    <row r="3039" spans="4:15" hidden="1" x14ac:dyDescent="0.25">
      <c r="D3039" s="18">
        <v>1</v>
      </c>
      <c r="E3039" s="3" t="s">
        <v>2087</v>
      </c>
      <c r="F3039" s="18">
        <v>5</v>
      </c>
      <c r="G3039" s="3" t="s">
        <v>2141</v>
      </c>
      <c r="H3039" s="3" t="s">
        <v>2199</v>
      </c>
      <c r="I3039" s="3" t="s">
        <v>2143</v>
      </c>
      <c r="J3039" s="3" t="s">
        <v>2144</v>
      </c>
      <c r="K3039" s="3" t="s">
        <v>2145</v>
      </c>
      <c r="L3039" s="3" t="s">
        <v>2146</v>
      </c>
      <c r="M3039" s="18">
        <v>827</v>
      </c>
      <c r="N3039" s="3" t="s">
        <v>2122</v>
      </c>
      <c r="O3039" s="18">
        <v>1255</v>
      </c>
    </row>
    <row r="3040" spans="4:15" hidden="1" x14ac:dyDescent="0.25">
      <c r="D3040" s="18">
        <v>1</v>
      </c>
      <c r="E3040" s="3" t="s">
        <v>2087</v>
      </c>
      <c r="F3040" s="18">
        <v>5</v>
      </c>
      <c r="G3040" s="3" t="s">
        <v>2141</v>
      </c>
      <c r="H3040" s="3" t="s">
        <v>2199</v>
      </c>
      <c r="I3040" s="3" t="s">
        <v>2143</v>
      </c>
      <c r="J3040" s="3" t="s">
        <v>2163</v>
      </c>
      <c r="K3040" s="3" t="s">
        <v>2164</v>
      </c>
      <c r="L3040" s="3" t="s">
        <v>2165</v>
      </c>
      <c r="M3040" s="18">
        <v>831</v>
      </c>
      <c r="N3040" s="3" t="s">
        <v>2147</v>
      </c>
      <c r="O3040" s="18">
        <v>1262</v>
      </c>
    </row>
    <row r="3041" spans="4:15" hidden="1" x14ac:dyDescent="0.25">
      <c r="D3041" s="18">
        <v>1</v>
      </c>
      <c r="E3041" s="3" t="s">
        <v>2087</v>
      </c>
      <c r="F3041" s="18">
        <v>5</v>
      </c>
      <c r="G3041" s="3" t="s">
        <v>2141</v>
      </c>
      <c r="H3041" s="3" t="s">
        <v>2199</v>
      </c>
      <c r="I3041" s="3" t="s">
        <v>2143</v>
      </c>
      <c r="J3041" s="3" t="s">
        <v>2163</v>
      </c>
      <c r="K3041" s="3" t="s">
        <v>2164</v>
      </c>
      <c r="L3041" s="3" t="s">
        <v>2165</v>
      </c>
      <c r="M3041" s="18">
        <v>831</v>
      </c>
      <c r="N3041" s="3" t="s">
        <v>2148</v>
      </c>
      <c r="O3041" s="18">
        <v>1263</v>
      </c>
    </row>
    <row r="3042" spans="4:15" hidden="1" x14ac:dyDescent="0.25">
      <c r="D3042" s="18">
        <v>1</v>
      </c>
      <c r="E3042" s="3" t="s">
        <v>2087</v>
      </c>
      <c r="F3042" s="18">
        <v>5</v>
      </c>
      <c r="G3042" s="3" t="s">
        <v>2141</v>
      </c>
      <c r="H3042" s="3" t="s">
        <v>2199</v>
      </c>
      <c r="I3042" s="3" t="s">
        <v>2143</v>
      </c>
      <c r="J3042" s="3" t="s">
        <v>2163</v>
      </c>
      <c r="K3042" s="3" t="s">
        <v>2164</v>
      </c>
      <c r="L3042" s="3" t="s">
        <v>2165</v>
      </c>
      <c r="M3042" s="18">
        <v>831</v>
      </c>
      <c r="N3042" s="3" t="s">
        <v>2149</v>
      </c>
      <c r="O3042" s="18">
        <v>1253</v>
      </c>
    </row>
    <row r="3043" spans="4:15" hidden="1" x14ac:dyDescent="0.25">
      <c r="D3043" s="18">
        <v>1</v>
      </c>
      <c r="E3043" s="3" t="s">
        <v>2087</v>
      </c>
      <c r="F3043" s="18">
        <v>5</v>
      </c>
      <c r="G3043" s="3" t="s">
        <v>2141</v>
      </c>
      <c r="H3043" s="3" t="s">
        <v>2199</v>
      </c>
      <c r="I3043" s="3" t="s">
        <v>2143</v>
      </c>
      <c r="J3043" s="3" t="s">
        <v>2163</v>
      </c>
      <c r="K3043" s="3" t="s">
        <v>2164</v>
      </c>
      <c r="L3043" s="3" t="s">
        <v>2165</v>
      </c>
      <c r="M3043" s="18">
        <v>831</v>
      </c>
      <c r="N3043" s="3" t="s">
        <v>2150</v>
      </c>
      <c r="O3043" s="18">
        <v>1256</v>
      </c>
    </row>
    <row r="3044" spans="4:15" hidden="1" x14ac:dyDescent="0.25">
      <c r="D3044" s="18">
        <v>1</v>
      </c>
      <c r="E3044" s="3" t="s">
        <v>2087</v>
      </c>
      <c r="F3044" s="18">
        <v>5</v>
      </c>
      <c r="G3044" s="3" t="s">
        <v>2141</v>
      </c>
      <c r="H3044" s="3" t="s">
        <v>2199</v>
      </c>
      <c r="I3044" s="3" t="s">
        <v>2143</v>
      </c>
      <c r="J3044" s="3" t="s">
        <v>2163</v>
      </c>
      <c r="K3044" s="3" t="s">
        <v>2164</v>
      </c>
      <c r="L3044" s="3" t="s">
        <v>2165</v>
      </c>
      <c r="M3044" s="18">
        <v>831</v>
      </c>
      <c r="N3044" s="3" t="s">
        <v>2151</v>
      </c>
      <c r="O3044" s="18">
        <v>1257</v>
      </c>
    </row>
    <row r="3045" spans="4:15" hidden="1" x14ac:dyDescent="0.25">
      <c r="D3045" s="18">
        <v>1</v>
      </c>
      <c r="E3045" s="3" t="s">
        <v>2087</v>
      </c>
      <c r="F3045" s="18">
        <v>5</v>
      </c>
      <c r="G3045" s="3" t="s">
        <v>2141</v>
      </c>
      <c r="H3045" s="3" t="s">
        <v>2199</v>
      </c>
      <c r="I3045" s="3" t="s">
        <v>2143</v>
      </c>
      <c r="J3045" s="3" t="s">
        <v>2163</v>
      </c>
      <c r="K3045" s="3" t="s">
        <v>2164</v>
      </c>
      <c r="L3045" s="3" t="s">
        <v>2165</v>
      </c>
      <c r="M3045" s="18">
        <v>831</v>
      </c>
      <c r="N3045" s="3" t="s">
        <v>2200</v>
      </c>
      <c r="O3045" s="18">
        <v>1246</v>
      </c>
    </row>
    <row r="3046" spans="4:15" hidden="1" x14ac:dyDescent="0.25">
      <c r="D3046" s="18">
        <v>1</v>
      </c>
      <c r="E3046" s="3" t="s">
        <v>2087</v>
      </c>
      <c r="F3046" s="18">
        <v>5</v>
      </c>
      <c r="G3046" s="3" t="s">
        <v>2141</v>
      </c>
      <c r="H3046" s="3" t="s">
        <v>2199</v>
      </c>
      <c r="I3046" s="3" t="s">
        <v>2143</v>
      </c>
      <c r="J3046" s="3" t="s">
        <v>2163</v>
      </c>
      <c r="K3046" s="3" t="s">
        <v>2164</v>
      </c>
      <c r="L3046" s="3" t="s">
        <v>2165</v>
      </c>
      <c r="M3046" s="18">
        <v>831</v>
      </c>
      <c r="N3046" s="3" t="s">
        <v>2199</v>
      </c>
      <c r="O3046" s="18">
        <v>1239</v>
      </c>
    </row>
    <row r="3047" spans="4:15" hidden="1" x14ac:dyDescent="0.25">
      <c r="D3047" s="18">
        <v>1</v>
      </c>
      <c r="E3047" s="3" t="s">
        <v>2087</v>
      </c>
      <c r="F3047" s="18">
        <v>5</v>
      </c>
      <c r="G3047" s="3" t="s">
        <v>2141</v>
      </c>
      <c r="H3047" s="3" t="s">
        <v>2199</v>
      </c>
      <c r="I3047" s="3" t="s">
        <v>2143</v>
      </c>
      <c r="J3047" s="3" t="s">
        <v>2163</v>
      </c>
      <c r="K3047" s="3" t="s">
        <v>2164</v>
      </c>
      <c r="L3047" s="3" t="s">
        <v>2165</v>
      </c>
      <c r="M3047" s="18">
        <v>831</v>
      </c>
      <c r="N3047" s="3" t="s">
        <v>2153</v>
      </c>
      <c r="O3047" s="18">
        <v>1248</v>
      </c>
    </row>
    <row r="3048" spans="4:15" hidden="1" x14ac:dyDescent="0.25">
      <c r="D3048" s="18">
        <v>1</v>
      </c>
      <c r="E3048" s="3" t="s">
        <v>2087</v>
      </c>
      <c r="F3048" s="18">
        <v>5</v>
      </c>
      <c r="G3048" s="3" t="s">
        <v>2141</v>
      </c>
      <c r="H3048" s="3" t="s">
        <v>2199</v>
      </c>
      <c r="I3048" s="3" t="s">
        <v>2143</v>
      </c>
      <c r="J3048" s="3" t="s">
        <v>2163</v>
      </c>
      <c r="K3048" s="3" t="s">
        <v>2164</v>
      </c>
      <c r="L3048" s="3" t="s">
        <v>2165</v>
      </c>
      <c r="M3048" s="18">
        <v>831</v>
      </c>
      <c r="N3048" s="3" t="s">
        <v>2154</v>
      </c>
      <c r="O3048" s="18">
        <v>1247</v>
      </c>
    </row>
    <row r="3049" spans="4:15" hidden="1" x14ac:dyDescent="0.25">
      <c r="D3049" s="18">
        <v>1</v>
      </c>
      <c r="E3049" s="3" t="s">
        <v>2087</v>
      </c>
      <c r="F3049" s="18">
        <v>5</v>
      </c>
      <c r="G3049" s="3" t="s">
        <v>2141</v>
      </c>
      <c r="H3049" s="3" t="s">
        <v>2199</v>
      </c>
      <c r="I3049" s="3" t="s">
        <v>2143</v>
      </c>
      <c r="J3049" s="3" t="s">
        <v>2163</v>
      </c>
      <c r="K3049" s="3" t="s">
        <v>2164</v>
      </c>
      <c r="L3049" s="3" t="s">
        <v>2165</v>
      </c>
      <c r="M3049" s="18">
        <v>831</v>
      </c>
      <c r="N3049" s="3" t="s">
        <v>2155</v>
      </c>
      <c r="O3049" s="18">
        <v>1264</v>
      </c>
    </row>
    <row r="3050" spans="4:15" hidden="1" x14ac:dyDescent="0.25">
      <c r="D3050" s="18">
        <v>1</v>
      </c>
      <c r="E3050" s="3" t="s">
        <v>2087</v>
      </c>
      <c r="F3050" s="18">
        <v>5</v>
      </c>
      <c r="G3050" s="3" t="s">
        <v>2141</v>
      </c>
      <c r="H3050" s="3" t="s">
        <v>2199</v>
      </c>
      <c r="I3050" s="3" t="s">
        <v>2143</v>
      </c>
      <c r="J3050" s="3" t="s">
        <v>2163</v>
      </c>
      <c r="K3050" s="3" t="s">
        <v>2164</v>
      </c>
      <c r="L3050" s="3" t="s">
        <v>2165</v>
      </c>
      <c r="M3050" s="18">
        <v>831</v>
      </c>
      <c r="N3050" s="3" t="s">
        <v>2156</v>
      </c>
      <c r="O3050" s="18">
        <v>1265</v>
      </c>
    </row>
    <row r="3051" spans="4:15" hidden="1" x14ac:dyDescent="0.25">
      <c r="D3051" s="18">
        <v>1</v>
      </c>
      <c r="E3051" s="3" t="s">
        <v>2087</v>
      </c>
      <c r="F3051" s="18">
        <v>5</v>
      </c>
      <c r="G3051" s="3" t="s">
        <v>2141</v>
      </c>
      <c r="H3051" s="3" t="s">
        <v>2199</v>
      </c>
      <c r="I3051" s="3" t="s">
        <v>2143</v>
      </c>
      <c r="J3051" s="3" t="s">
        <v>2163</v>
      </c>
      <c r="K3051" s="3" t="s">
        <v>2164</v>
      </c>
      <c r="L3051" s="3" t="s">
        <v>2165</v>
      </c>
      <c r="M3051" s="18">
        <v>831</v>
      </c>
      <c r="N3051" s="3" t="s">
        <v>2120</v>
      </c>
      <c r="O3051" s="18">
        <v>1254</v>
      </c>
    </row>
    <row r="3052" spans="4:15" hidden="1" x14ac:dyDescent="0.25">
      <c r="D3052" s="18">
        <v>1</v>
      </c>
      <c r="E3052" s="3" t="s">
        <v>2087</v>
      </c>
      <c r="F3052" s="18">
        <v>5</v>
      </c>
      <c r="G3052" s="3" t="s">
        <v>2141</v>
      </c>
      <c r="H3052" s="3" t="s">
        <v>2199</v>
      </c>
      <c r="I3052" s="3" t="s">
        <v>2143</v>
      </c>
      <c r="J3052" s="3" t="s">
        <v>2163</v>
      </c>
      <c r="K3052" s="3" t="s">
        <v>2164</v>
      </c>
      <c r="L3052" s="3" t="s">
        <v>2165</v>
      </c>
      <c r="M3052" s="18">
        <v>831</v>
      </c>
      <c r="N3052" s="3" t="s">
        <v>2121</v>
      </c>
      <c r="O3052" s="18">
        <v>1241</v>
      </c>
    </row>
    <row r="3053" spans="4:15" hidden="1" x14ac:dyDescent="0.25">
      <c r="D3053" s="18">
        <v>1</v>
      </c>
      <c r="E3053" s="3" t="s">
        <v>2087</v>
      </c>
      <c r="F3053" s="18">
        <v>5</v>
      </c>
      <c r="G3053" s="3" t="s">
        <v>2141</v>
      </c>
      <c r="H3053" s="3" t="s">
        <v>2199</v>
      </c>
      <c r="I3053" s="3" t="s">
        <v>2143</v>
      </c>
      <c r="J3053" s="3" t="s">
        <v>2163</v>
      </c>
      <c r="K3053" s="3" t="s">
        <v>2164</v>
      </c>
      <c r="L3053" s="3" t="s">
        <v>2165</v>
      </c>
      <c r="M3053" s="18">
        <v>831</v>
      </c>
      <c r="N3053" s="3" t="s">
        <v>2157</v>
      </c>
      <c r="O3053" s="18">
        <v>1260</v>
      </c>
    </row>
    <row r="3054" spans="4:15" hidden="1" x14ac:dyDescent="0.25">
      <c r="D3054" s="18">
        <v>1</v>
      </c>
      <c r="E3054" s="3" t="s">
        <v>2087</v>
      </c>
      <c r="F3054" s="18">
        <v>5</v>
      </c>
      <c r="G3054" s="3" t="s">
        <v>2141</v>
      </c>
      <c r="H3054" s="3" t="s">
        <v>2199</v>
      </c>
      <c r="I3054" s="3" t="s">
        <v>2143</v>
      </c>
      <c r="J3054" s="3" t="s">
        <v>2163</v>
      </c>
      <c r="K3054" s="3" t="s">
        <v>2164</v>
      </c>
      <c r="L3054" s="3" t="s">
        <v>2165</v>
      </c>
      <c r="M3054" s="18">
        <v>831</v>
      </c>
      <c r="N3054" s="3" t="s">
        <v>2158</v>
      </c>
      <c r="O3054" s="18">
        <v>1268</v>
      </c>
    </row>
    <row r="3055" spans="4:15" hidden="1" x14ac:dyDescent="0.25">
      <c r="D3055" s="18">
        <v>1</v>
      </c>
      <c r="E3055" s="3" t="s">
        <v>2087</v>
      </c>
      <c r="F3055" s="18">
        <v>5</v>
      </c>
      <c r="G3055" s="3" t="s">
        <v>2141</v>
      </c>
      <c r="H3055" s="3" t="s">
        <v>2199</v>
      </c>
      <c r="I3055" s="3" t="s">
        <v>2143</v>
      </c>
      <c r="J3055" s="3" t="s">
        <v>2163</v>
      </c>
      <c r="K3055" s="3" t="s">
        <v>2164</v>
      </c>
      <c r="L3055" s="3" t="s">
        <v>2165</v>
      </c>
      <c r="M3055" s="18">
        <v>831</v>
      </c>
      <c r="N3055" s="3" t="s">
        <v>2159</v>
      </c>
      <c r="O3055" s="18">
        <v>1261</v>
      </c>
    </row>
    <row r="3056" spans="4:15" hidden="1" x14ac:dyDescent="0.25">
      <c r="D3056" s="18">
        <v>1</v>
      </c>
      <c r="E3056" s="3" t="s">
        <v>2087</v>
      </c>
      <c r="F3056" s="18">
        <v>5</v>
      </c>
      <c r="G3056" s="3" t="s">
        <v>2141</v>
      </c>
      <c r="H3056" s="3" t="s">
        <v>2199</v>
      </c>
      <c r="I3056" s="3" t="s">
        <v>2143</v>
      </c>
      <c r="J3056" s="3" t="s">
        <v>2163</v>
      </c>
      <c r="K3056" s="3" t="s">
        <v>2164</v>
      </c>
      <c r="L3056" s="3" t="s">
        <v>2165</v>
      </c>
      <c r="M3056" s="18">
        <v>831</v>
      </c>
      <c r="N3056" s="3" t="s">
        <v>2107</v>
      </c>
      <c r="O3056" s="18">
        <v>1258</v>
      </c>
    </row>
    <row r="3057" spans="4:15" hidden="1" x14ac:dyDescent="0.25">
      <c r="D3057" s="18">
        <v>1</v>
      </c>
      <c r="E3057" s="3" t="s">
        <v>2087</v>
      </c>
      <c r="F3057" s="18">
        <v>5</v>
      </c>
      <c r="G3057" s="3" t="s">
        <v>2141</v>
      </c>
      <c r="H3057" s="3" t="s">
        <v>2199</v>
      </c>
      <c r="I3057" s="3" t="s">
        <v>2143</v>
      </c>
      <c r="J3057" s="3" t="s">
        <v>2163</v>
      </c>
      <c r="K3057" s="3" t="s">
        <v>2164</v>
      </c>
      <c r="L3057" s="3" t="s">
        <v>2165</v>
      </c>
      <c r="M3057" s="18">
        <v>831</v>
      </c>
      <c r="N3057" s="3" t="s">
        <v>2108</v>
      </c>
      <c r="O3057" s="18">
        <v>1259</v>
      </c>
    </row>
    <row r="3058" spans="4:15" hidden="1" x14ac:dyDescent="0.25">
      <c r="D3058" s="18">
        <v>1</v>
      </c>
      <c r="E3058" s="3" t="s">
        <v>2087</v>
      </c>
      <c r="F3058" s="18">
        <v>5</v>
      </c>
      <c r="G3058" s="3" t="s">
        <v>2141</v>
      </c>
      <c r="H3058" s="3" t="s">
        <v>2199</v>
      </c>
      <c r="I3058" s="3" t="s">
        <v>2143</v>
      </c>
      <c r="J3058" s="3" t="s">
        <v>2163</v>
      </c>
      <c r="K3058" s="3" t="s">
        <v>2164</v>
      </c>
      <c r="L3058" s="3" t="s">
        <v>2165</v>
      </c>
      <c r="M3058" s="18">
        <v>831</v>
      </c>
      <c r="N3058" s="3" t="s">
        <v>2160</v>
      </c>
      <c r="O3058" s="18">
        <v>1266</v>
      </c>
    </row>
    <row r="3059" spans="4:15" hidden="1" x14ac:dyDescent="0.25">
      <c r="D3059" s="18">
        <v>1</v>
      </c>
      <c r="E3059" s="3" t="s">
        <v>2087</v>
      </c>
      <c r="F3059" s="18">
        <v>5</v>
      </c>
      <c r="G3059" s="3" t="s">
        <v>2141</v>
      </c>
      <c r="H3059" s="3" t="s">
        <v>2199</v>
      </c>
      <c r="I3059" s="3" t="s">
        <v>2143</v>
      </c>
      <c r="J3059" s="3" t="s">
        <v>2163</v>
      </c>
      <c r="K3059" s="3" t="s">
        <v>2164</v>
      </c>
      <c r="L3059" s="3" t="s">
        <v>2165</v>
      </c>
      <c r="M3059" s="18">
        <v>831</v>
      </c>
      <c r="N3059" s="3" t="s">
        <v>2161</v>
      </c>
      <c r="O3059" s="18">
        <v>1267</v>
      </c>
    </row>
    <row r="3060" spans="4:15" hidden="1" x14ac:dyDescent="0.25">
      <c r="D3060" s="18">
        <v>1</v>
      </c>
      <c r="E3060" s="3" t="s">
        <v>2087</v>
      </c>
      <c r="F3060" s="18">
        <v>5</v>
      </c>
      <c r="G3060" s="3" t="s">
        <v>2141</v>
      </c>
      <c r="H3060" s="3" t="s">
        <v>2199</v>
      </c>
      <c r="I3060" s="3" t="s">
        <v>2143</v>
      </c>
      <c r="J3060" s="3" t="s">
        <v>2163</v>
      </c>
      <c r="K3060" s="3" t="s">
        <v>2164</v>
      </c>
      <c r="L3060" s="3" t="s">
        <v>2165</v>
      </c>
      <c r="M3060" s="18">
        <v>831</v>
      </c>
      <c r="N3060" s="3" t="s">
        <v>2162</v>
      </c>
      <c r="O3060" s="18">
        <v>1249</v>
      </c>
    </row>
    <row r="3061" spans="4:15" hidden="1" x14ac:dyDescent="0.25">
      <c r="D3061" s="18">
        <v>1</v>
      </c>
      <c r="E3061" s="3" t="s">
        <v>2087</v>
      </c>
      <c r="F3061" s="18">
        <v>5</v>
      </c>
      <c r="G3061" s="3" t="s">
        <v>2141</v>
      </c>
      <c r="H3061" s="3" t="s">
        <v>2199</v>
      </c>
      <c r="I3061" s="3" t="s">
        <v>2143</v>
      </c>
      <c r="J3061" s="3" t="s">
        <v>2163</v>
      </c>
      <c r="K3061" s="3" t="s">
        <v>2164</v>
      </c>
      <c r="L3061" s="3" t="s">
        <v>2165</v>
      </c>
      <c r="M3061" s="18">
        <v>831</v>
      </c>
      <c r="N3061" s="3" t="s">
        <v>2113</v>
      </c>
      <c r="O3061" s="18">
        <v>1269</v>
      </c>
    </row>
    <row r="3062" spans="4:15" hidden="1" x14ac:dyDescent="0.25">
      <c r="D3062" s="18">
        <v>1</v>
      </c>
      <c r="E3062" s="3" t="s">
        <v>2087</v>
      </c>
      <c r="F3062" s="18">
        <v>5</v>
      </c>
      <c r="G3062" s="3" t="s">
        <v>2141</v>
      </c>
      <c r="H3062" s="3" t="s">
        <v>2199</v>
      </c>
      <c r="I3062" s="3" t="s">
        <v>2143</v>
      </c>
      <c r="J3062" s="3" t="s">
        <v>2163</v>
      </c>
      <c r="K3062" s="3" t="s">
        <v>2164</v>
      </c>
      <c r="L3062" s="3" t="s">
        <v>2165</v>
      </c>
      <c r="M3062" s="18">
        <v>831</v>
      </c>
      <c r="N3062" s="3" t="s">
        <v>2114</v>
      </c>
      <c r="O3062" s="18">
        <v>1252</v>
      </c>
    </row>
    <row r="3063" spans="4:15" hidden="1" x14ac:dyDescent="0.25">
      <c r="D3063" s="18">
        <v>1</v>
      </c>
      <c r="E3063" s="3" t="s">
        <v>2087</v>
      </c>
      <c r="F3063" s="18">
        <v>5</v>
      </c>
      <c r="G3063" s="3" t="s">
        <v>2141</v>
      </c>
      <c r="H3063" s="3" t="s">
        <v>2199</v>
      </c>
      <c r="I3063" s="3" t="s">
        <v>2143</v>
      </c>
      <c r="J3063" s="3" t="s">
        <v>2163</v>
      </c>
      <c r="K3063" s="3" t="s">
        <v>2164</v>
      </c>
      <c r="L3063" s="3" t="s">
        <v>2165</v>
      </c>
      <c r="M3063" s="18">
        <v>831</v>
      </c>
      <c r="N3063" s="3" t="s">
        <v>133</v>
      </c>
      <c r="O3063" s="18">
        <v>1251</v>
      </c>
    </row>
    <row r="3064" spans="4:15" hidden="1" x14ac:dyDescent="0.25">
      <c r="D3064" s="18">
        <v>1</v>
      </c>
      <c r="E3064" s="3" t="s">
        <v>2087</v>
      </c>
      <c r="F3064" s="18">
        <v>5</v>
      </c>
      <c r="G3064" s="3" t="s">
        <v>2141</v>
      </c>
      <c r="H3064" s="3" t="s">
        <v>2199</v>
      </c>
      <c r="I3064" s="3" t="s">
        <v>2143</v>
      </c>
      <c r="J3064" s="3" t="s">
        <v>2163</v>
      </c>
      <c r="K3064" s="3" t="s">
        <v>2164</v>
      </c>
      <c r="L3064" s="3" t="s">
        <v>2165</v>
      </c>
      <c r="M3064" s="18">
        <v>831</v>
      </c>
      <c r="N3064" s="3" t="s">
        <v>2117</v>
      </c>
      <c r="O3064" s="18">
        <v>1250</v>
      </c>
    </row>
    <row r="3065" spans="4:15" hidden="1" x14ac:dyDescent="0.25">
      <c r="D3065" s="18">
        <v>1</v>
      </c>
      <c r="E3065" s="3" t="s">
        <v>2087</v>
      </c>
      <c r="F3065" s="18">
        <v>5</v>
      </c>
      <c r="G3065" s="3" t="s">
        <v>2141</v>
      </c>
      <c r="H3065" s="3" t="s">
        <v>2199</v>
      </c>
      <c r="I3065" s="3" t="s">
        <v>2143</v>
      </c>
      <c r="J3065" s="3" t="s">
        <v>2163</v>
      </c>
      <c r="K3065" s="3" t="s">
        <v>2164</v>
      </c>
      <c r="L3065" s="3" t="s">
        <v>2165</v>
      </c>
      <c r="M3065" s="18">
        <v>831</v>
      </c>
      <c r="N3065" s="3" t="s">
        <v>2122</v>
      </c>
      <c r="O3065" s="18">
        <v>1255</v>
      </c>
    </row>
    <row r="3066" spans="4:15" hidden="1" x14ac:dyDescent="0.25">
      <c r="D3066" s="18">
        <v>1</v>
      </c>
      <c r="E3066" s="3" t="s">
        <v>2087</v>
      </c>
      <c r="F3066" s="18">
        <v>5</v>
      </c>
      <c r="G3066" s="3" t="s">
        <v>2141</v>
      </c>
      <c r="H3066" s="3" t="s">
        <v>2199</v>
      </c>
      <c r="I3066" s="3" t="s">
        <v>2166</v>
      </c>
      <c r="J3066" s="3" t="s">
        <v>2167</v>
      </c>
      <c r="K3066" s="3" t="s">
        <v>2168</v>
      </c>
      <c r="L3066" s="3" t="s">
        <v>2169</v>
      </c>
      <c r="M3066" s="18">
        <v>836</v>
      </c>
      <c r="N3066" s="3" t="s">
        <v>2147</v>
      </c>
      <c r="O3066" s="18">
        <v>1262</v>
      </c>
    </row>
    <row r="3067" spans="4:15" hidden="1" x14ac:dyDescent="0.25">
      <c r="D3067" s="18">
        <v>1</v>
      </c>
      <c r="E3067" s="3" t="s">
        <v>2087</v>
      </c>
      <c r="F3067" s="18">
        <v>5</v>
      </c>
      <c r="G3067" s="3" t="s">
        <v>2141</v>
      </c>
      <c r="H3067" s="3" t="s">
        <v>2199</v>
      </c>
      <c r="I3067" s="3" t="s">
        <v>2166</v>
      </c>
      <c r="J3067" s="3" t="s">
        <v>2167</v>
      </c>
      <c r="K3067" s="3" t="s">
        <v>2168</v>
      </c>
      <c r="L3067" s="3" t="s">
        <v>2169</v>
      </c>
      <c r="M3067" s="18">
        <v>836</v>
      </c>
      <c r="N3067" s="3" t="s">
        <v>2148</v>
      </c>
      <c r="O3067" s="18">
        <v>1263</v>
      </c>
    </row>
    <row r="3068" spans="4:15" hidden="1" x14ac:dyDescent="0.25">
      <c r="D3068" s="18">
        <v>1</v>
      </c>
      <c r="E3068" s="3" t="s">
        <v>2087</v>
      </c>
      <c r="F3068" s="18">
        <v>5</v>
      </c>
      <c r="G3068" s="3" t="s">
        <v>2141</v>
      </c>
      <c r="H3068" s="3" t="s">
        <v>2199</v>
      </c>
      <c r="I3068" s="3" t="s">
        <v>2166</v>
      </c>
      <c r="J3068" s="3" t="s">
        <v>2167</v>
      </c>
      <c r="K3068" s="3" t="s">
        <v>2168</v>
      </c>
      <c r="L3068" s="3" t="s">
        <v>2169</v>
      </c>
      <c r="M3068" s="18">
        <v>836</v>
      </c>
      <c r="N3068" s="3" t="s">
        <v>2149</v>
      </c>
      <c r="O3068" s="18">
        <v>1253</v>
      </c>
    </row>
    <row r="3069" spans="4:15" hidden="1" x14ac:dyDescent="0.25">
      <c r="D3069" s="18">
        <v>1</v>
      </c>
      <c r="E3069" s="3" t="s">
        <v>2087</v>
      </c>
      <c r="F3069" s="18">
        <v>5</v>
      </c>
      <c r="G3069" s="3" t="s">
        <v>2141</v>
      </c>
      <c r="H3069" s="3" t="s">
        <v>2199</v>
      </c>
      <c r="I3069" s="3" t="s">
        <v>2166</v>
      </c>
      <c r="J3069" s="3" t="s">
        <v>2167</v>
      </c>
      <c r="K3069" s="3" t="s">
        <v>2168</v>
      </c>
      <c r="L3069" s="3" t="s">
        <v>2169</v>
      </c>
      <c r="M3069" s="18">
        <v>836</v>
      </c>
      <c r="N3069" s="3" t="s">
        <v>2150</v>
      </c>
      <c r="O3069" s="18">
        <v>1256</v>
      </c>
    </row>
    <row r="3070" spans="4:15" hidden="1" x14ac:dyDescent="0.25">
      <c r="D3070" s="18">
        <v>1</v>
      </c>
      <c r="E3070" s="3" t="s">
        <v>2087</v>
      </c>
      <c r="F3070" s="18">
        <v>5</v>
      </c>
      <c r="G3070" s="3" t="s">
        <v>2141</v>
      </c>
      <c r="H3070" s="3" t="s">
        <v>2199</v>
      </c>
      <c r="I3070" s="3" t="s">
        <v>2166</v>
      </c>
      <c r="J3070" s="3" t="s">
        <v>2167</v>
      </c>
      <c r="K3070" s="3" t="s">
        <v>2168</v>
      </c>
      <c r="L3070" s="3" t="s">
        <v>2169</v>
      </c>
      <c r="M3070" s="18">
        <v>836</v>
      </c>
      <c r="N3070" s="3" t="s">
        <v>2151</v>
      </c>
      <c r="O3070" s="18">
        <v>1257</v>
      </c>
    </row>
    <row r="3071" spans="4:15" hidden="1" x14ac:dyDescent="0.25">
      <c r="D3071" s="18">
        <v>1</v>
      </c>
      <c r="E3071" s="3" t="s">
        <v>2087</v>
      </c>
      <c r="F3071" s="18">
        <v>5</v>
      </c>
      <c r="G3071" s="3" t="s">
        <v>2141</v>
      </c>
      <c r="H3071" s="3" t="s">
        <v>2199</v>
      </c>
      <c r="I3071" s="3" t="s">
        <v>2166</v>
      </c>
      <c r="J3071" s="3" t="s">
        <v>2167</v>
      </c>
      <c r="K3071" s="3" t="s">
        <v>2168</v>
      </c>
      <c r="L3071" s="3" t="s">
        <v>2169</v>
      </c>
      <c r="M3071" s="18">
        <v>836</v>
      </c>
      <c r="N3071" s="3" t="s">
        <v>2200</v>
      </c>
      <c r="O3071" s="18">
        <v>1246</v>
      </c>
    </row>
    <row r="3072" spans="4:15" hidden="1" x14ac:dyDescent="0.25">
      <c r="D3072" s="18">
        <v>1</v>
      </c>
      <c r="E3072" s="3" t="s">
        <v>2087</v>
      </c>
      <c r="F3072" s="18">
        <v>5</v>
      </c>
      <c r="G3072" s="3" t="s">
        <v>2141</v>
      </c>
      <c r="H3072" s="3" t="s">
        <v>2199</v>
      </c>
      <c r="I3072" s="3" t="s">
        <v>2166</v>
      </c>
      <c r="J3072" s="3" t="s">
        <v>2167</v>
      </c>
      <c r="K3072" s="3" t="s">
        <v>2168</v>
      </c>
      <c r="L3072" s="3" t="s">
        <v>2169</v>
      </c>
      <c r="M3072" s="18">
        <v>836</v>
      </c>
      <c r="N3072" s="3" t="s">
        <v>2199</v>
      </c>
      <c r="O3072" s="18">
        <v>1239</v>
      </c>
    </row>
    <row r="3073" spans="4:15" hidden="1" x14ac:dyDescent="0.25">
      <c r="D3073" s="18">
        <v>1</v>
      </c>
      <c r="E3073" s="3" t="s">
        <v>2087</v>
      </c>
      <c r="F3073" s="18">
        <v>5</v>
      </c>
      <c r="G3073" s="3" t="s">
        <v>2141</v>
      </c>
      <c r="H3073" s="3" t="s">
        <v>2199</v>
      </c>
      <c r="I3073" s="3" t="s">
        <v>2166</v>
      </c>
      <c r="J3073" s="3" t="s">
        <v>2167</v>
      </c>
      <c r="K3073" s="3" t="s">
        <v>2168</v>
      </c>
      <c r="L3073" s="3" t="s">
        <v>2169</v>
      </c>
      <c r="M3073" s="18">
        <v>836</v>
      </c>
      <c r="N3073" s="3" t="s">
        <v>2153</v>
      </c>
      <c r="O3073" s="18">
        <v>1248</v>
      </c>
    </row>
    <row r="3074" spans="4:15" hidden="1" x14ac:dyDescent="0.25">
      <c r="D3074" s="18">
        <v>1</v>
      </c>
      <c r="E3074" s="3" t="s">
        <v>2087</v>
      </c>
      <c r="F3074" s="18">
        <v>5</v>
      </c>
      <c r="G3074" s="3" t="s">
        <v>2141</v>
      </c>
      <c r="H3074" s="3" t="s">
        <v>2199</v>
      </c>
      <c r="I3074" s="3" t="s">
        <v>2166</v>
      </c>
      <c r="J3074" s="3" t="s">
        <v>2167</v>
      </c>
      <c r="K3074" s="3" t="s">
        <v>2168</v>
      </c>
      <c r="L3074" s="3" t="s">
        <v>2169</v>
      </c>
      <c r="M3074" s="18">
        <v>836</v>
      </c>
      <c r="N3074" s="3" t="s">
        <v>2154</v>
      </c>
      <c r="O3074" s="18">
        <v>1247</v>
      </c>
    </row>
    <row r="3075" spans="4:15" hidden="1" x14ac:dyDescent="0.25">
      <c r="D3075" s="18">
        <v>1</v>
      </c>
      <c r="E3075" s="3" t="s">
        <v>2087</v>
      </c>
      <c r="F3075" s="18">
        <v>5</v>
      </c>
      <c r="G3075" s="3" t="s">
        <v>2141</v>
      </c>
      <c r="H3075" s="3" t="s">
        <v>2199</v>
      </c>
      <c r="I3075" s="3" t="s">
        <v>2166</v>
      </c>
      <c r="J3075" s="3" t="s">
        <v>2167</v>
      </c>
      <c r="K3075" s="3" t="s">
        <v>2168</v>
      </c>
      <c r="L3075" s="3" t="s">
        <v>2169</v>
      </c>
      <c r="M3075" s="18">
        <v>836</v>
      </c>
      <c r="N3075" s="3" t="s">
        <v>2155</v>
      </c>
      <c r="O3075" s="18">
        <v>1264</v>
      </c>
    </row>
    <row r="3076" spans="4:15" hidden="1" x14ac:dyDescent="0.25">
      <c r="D3076" s="18">
        <v>1</v>
      </c>
      <c r="E3076" s="3" t="s">
        <v>2087</v>
      </c>
      <c r="F3076" s="18">
        <v>5</v>
      </c>
      <c r="G3076" s="3" t="s">
        <v>2141</v>
      </c>
      <c r="H3076" s="3" t="s">
        <v>2199</v>
      </c>
      <c r="I3076" s="3" t="s">
        <v>2166</v>
      </c>
      <c r="J3076" s="3" t="s">
        <v>2167</v>
      </c>
      <c r="K3076" s="3" t="s">
        <v>2168</v>
      </c>
      <c r="L3076" s="3" t="s">
        <v>2169</v>
      </c>
      <c r="M3076" s="18">
        <v>836</v>
      </c>
      <c r="N3076" s="3" t="s">
        <v>2156</v>
      </c>
      <c r="O3076" s="18">
        <v>1265</v>
      </c>
    </row>
    <row r="3077" spans="4:15" hidden="1" x14ac:dyDescent="0.25">
      <c r="D3077" s="18">
        <v>1</v>
      </c>
      <c r="E3077" s="3" t="s">
        <v>2087</v>
      </c>
      <c r="F3077" s="18">
        <v>5</v>
      </c>
      <c r="G3077" s="3" t="s">
        <v>2141</v>
      </c>
      <c r="H3077" s="3" t="s">
        <v>2199</v>
      </c>
      <c r="I3077" s="3" t="s">
        <v>2166</v>
      </c>
      <c r="J3077" s="3" t="s">
        <v>2167</v>
      </c>
      <c r="K3077" s="3" t="s">
        <v>2168</v>
      </c>
      <c r="L3077" s="3" t="s">
        <v>2169</v>
      </c>
      <c r="M3077" s="18">
        <v>836</v>
      </c>
      <c r="N3077" s="3" t="s">
        <v>2120</v>
      </c>
      <c r="O3077" s="18">
        <v>1254</v>
      </c>
    </row>
    <row r="3078" spans="4:15" hidden="1" x14ac:dyDescent="0.25">
      <c r="D3078" s="18">
        <v>1</v>
      </c>
      <c r="E3078" s="3" t="s">
        <v>2087</v>
      </c>
      <c r="F3078" s="18">
        <v>5</v>
      </c>
      <c r="G3078" s="3" t="s">
        <v>2141</v>
      </c>
      <c r="H3078" s="3" t="s">
        <v>2199</v>
      </c>
      <c r="I3078" s="3" t="s">
        <v>2166</v>
      </c>
      <c r="J3078" s="3" t="s">
        <v>2167</v>
      </c>
      <c r="K3078" s="3" t="s">
        <v>2168</v>
      </c>
      <c r="L3078" s="3" t="s">
        <v>2169</v>
      </c>
      <c r="M3078" s="18">
        <v>836</v>
      </c>
      <c r="N3078" s="3" t="s">
        <v>2121</v>
      </c>
      <c r="O3078" s="18">
        <v>1241</v>
      </c>
    </row>
    <row r="3079" spans="4:15" hidden="1" x14ac:dyDescent="0.25">
      <c r="D3079" s="18">
        <v>1</v>
      </c>
      <c r="E3079" s="3" t="s">
        <v>2087</v>
      </c>
      <c r="F3079" s="18">
        <v>5</v>
      </c>
      <c r="G3079" s="3" t="s">
        <v>2141</v>
      </c>
      <c r="H3079" s="3" t="s">
        <v>2199</v>
      </c>
      <c r="I3079" s="3" t="s">
        <v>2166</v>
      </c>
      <c r="J3079" s="3" t="s">
        <v>2167</v>
      </c>
      <c r="K3079" s="3" t="s">
        <v>2168</v>
      </c>
      <c r="L3079" s="3" t="s">
        <v>2169</v>
      </c>
      <c r="M3079" s="18">
        <v>836</v>
      </c>
      <c r="N3079" s="3" t="s">
        <v>2157</v>
      </c>
      <c r="O3079" s="18">
        <v>1260</v>
      </c>
    </row>
    <row r="3080" spans="4:15" hidden="1" x14ac:dyDescent="0.25">
      <c r="D3080" s="18">
        <v>1</v>
      </c>
      <c r="E3080" s="3" t="s">
        <v>2087</v>
      </c>
      <c r="F3080" s="18">
        <v>5</v>
      </c>
      <c r="G3080" s="3" t="s">
        <v>2141</v>
      </c>
      <c r="H3080" s="3" t="s">
        <v>2199</v>
      </c>
      <c r="I3080" s="3" t="s">
        <v>2166</v>
      </c>
      <c r="J3080" s="3" t="s">
        <v>2167</v>
      </c>
      <c r="K3080" s="3" t="s">
        <v>2168</v>
      </c>
      <c r="L3080" s="3" t="s">
        <v>2169</v>
      </c>
      <c r="M3080" s="18">
        <v>836</v>
      </c>
      <c r="N3080" s="3" t="s">
        <v>2158</v>
      </c>
      <c r="O3080" s="18">
        <v>1268</v>
      </c>
    </row>
    <row r="3081" spans="4:15" hidden="1" x14ac:dyDescent="0.25">
      <c r="D3081" s="18">
        <v>1</v>
      </c>
      <c r="E3081" s="3" t="s">
        <v>2087</v>
      </c>
      <c r="F3081" s="18">
        <v>5</v>
      </c>
      <c r="G3081" s="3" t="s">
        <v>2141</v>
      </c>
      <c r="H3081" s="3" t="s">
        <v>2199</v>
      </c>
      <c r="I3081" s="3" t="s">
        <v>2166</v>
      </c>
      <c r="J3081" s="3" t="s">
        <v>2167</v>
      </c>
      <c r="K3081" s="3" t="s">
        <v>2168</v>
      </c>
      <c r="L3081" s="3" t="s">
        <v>2169</v>
      </c>
      <c r="M3081" s="18">
        <v>836</v>
      </c>
      <c r="N3081" s="3" t="s">
        <v>2159</v>
      </c>
      <c r="O3081" s="18">
        <v>1261</v>
      </c>
    </row>
    <row r="3082" spans="4:15" hidden="1" x14ac:dyDescent="0.25">
      <c r="D3082" s="18">
        <v>1</v>
      </c>
      <c r="E3082" s="3" t="s">
        <v>2087</v>
      </c>
      <c r="F3082" s="18">
        <v>5</v>
      </c>
      <c r="G3082" s="3" t="s">
        <v>2141</v>
      </c>
      <c r="H3082" s="3" t="s">
        <v>2199</v>
      </c>
      <c r="I3082" s="3" t="s">
        <v>2166</v>
      </c>
      <c r="J3082" s="3" t="s">
        <v>2167</v>
      </c>
      <c r="K3082" s="3" t="s">
        <v>2168</v>
      </c>
      <c r="L3082" s="3" t="s">
        <v>2169</v>
      </c>
      <c r="M3082" s="18">
        <v>836</v>
      </c>
      <c r="N3082" s="3" t="s">
        <v>2107</v>
      </c>
      <c r="O3082" s="18">
        <v>1258</v>
      </c>
    </row>
    <row r="3083" spans="4:15" hidden="1" x14ac:dyDescent="0.25">
      <c r="D3083" s="18">
        <v>1</v>
      </c>
      <c r="E3083" s="3" t="s">
        <v>2087</v>
      </c>
      <c r="F3083" s="18">
        <v>5</v>
      </c>
      <c r="G3083" s="3" t="s">
        <v>2141</v>
      </c>
      <c r="H3083" s="3" t="s">
        <v>2199</v>
      </c>
      <c r="I3083" s="3" t="s">
        <v>2166</v>
      </c>
      <c r="J3083" s="3" t="s">
        <v>2167</v>
      </c>
      <c r="K3083" s="3" t="s">
        <v>2168</v>
      </c>
      <c r="L3083" s="3" t="s">
        <v>2169</v>
      </c>
      <c r="M3083" s="18">
        <v>836</v>
      </c>
      <c r="N3083" s="3" t="s">
        <v>2108</v>
      </c>
      <c r="O3083" s="18">
        <v>1259</v>
      </c>
    </row>
    <row r="3084" spans="4:15" hidden="1" x14ac:dyDescent="0.25">
      <c r="D3084" s="18">
        <v>1</v>
      </c>
      <c r="E3084" s="3" t="s">
        <v>2087</v>
      </c>
      <c r="F3084" s="18">
        <v>5</v>
      </c>
      <c r="G3084" s="3" t="s">
        <v>2141</v>
      </c>
      <c r="H3084" s="3" t="s">
        <v>2199</v>
      </c>
      <c r="I3084" s="3" t="s">
        <v>2166</v>
      </c>
      <c r="J3084" s="3" t="s">
        <v>2167</v>
      </c>
      <c r="K3084" s="3" t="s">
        <v>2168</v>
      </c>
      <c r="L3084" s="3" t="s">
        <v>2169</v>
      </c>
      <c r="M3084" s="18">
        <v>836</v>
      </c>
      <c r="N3084" s="3" t="s">
        <v>2160</v>
      </c>
      <c r="O3084" s="18">
        <v>1266</v>
      </c>
    </row>
    <row r="3085" spans="4:15" hidden="1" x14ac:dyDescent="0.25">
      <c r="D3085" s="18">
        <v>1</v>
      </c>
      <c r="E3085" s="3" t="s">
        <v>2087</v>
      </c>
      <c r="F3085" s="18">
        <v>5</v>
      </c>
      <c r="G3085" s="3" t="s">
        <v>2141</v>
      </c>
      <c r="H3085" s="3" t="s">
        <v>2199</v>
      </c>
      <c r="I3085" s="3" t="s">
        <v>2166</v>
      </c>
      <c r="J3085" s="3" t="s">
        <v>2167</v>
      </c>
      <c r="K3085" s="3" t="s">
        <v>2168</v>
      </c>
      <c r="L3085" s="3" t="s">
        <v>2169</v>
      </c>
      <c r="M3085" s="18">
        <v>836</v>
      </c>
      <c r="N3085" s="3" t="s">
        <v>2161</v>
      </c>
      <c r="O3085" s="18">
        <v>1267</v>
      </c>
    </row>
    <row r="3086" spans="4:15" hidden="1" x14ac:dyDescent="0.25">
      <c r="D3086" s="18">
        <v>1</v>
      </c>
      <c r="E3086" s="3" t="s">
        <v>2087</v>
      </c>
      <c r="F3086" s="18">
        <v>5</v>
      </c>
      <c r="G3086" s="3" t="s">
        <v>2141</v>
      </c>
      <c r="H3086" s="3" t="s">
        <v>2199</v>
      </c>
      <c r="I3086" s="3" t="s">
        <v>2166</v>
      </c>
      <c r="J3086" s="3" t="s">
        <v>2167</v>
      </c>
      <c r="K3086" s="3" t="s">
        <v>2168</v>
      </c>
      <c r="L3086" s="3" t="s">
        <v>2169</v>
      </c>
      <c r="M3086" s="18">
        <v>836</v>
      </c>
      <c r="N3086" s="3" t="s">
        <v>2162</v>
      </c>
      <c r="O3086" s="18">
        <v>1249</v>
      </c>
    </row>
    <row r="3087" spans="4:15" hidden="1" x14ac:dyDescent="0.25">
      <c r="D3087" s="18">
        <v>1</v>
      </c>
      <c r="E3087" s="3" t="s">
        <v>2087</v>
      </c>
      <c r="F3087" s="18">
        <v>5</v>
      </c>
      <c r="G3087" s="3" t="s">
        <v>2141</v>
      </c>
      <c r="H3087" s="3" t="s">
        <v>2199</v>
      </c>
      <c r="I3087" s="3" t="s">
        <v>2166</v>
      </c>
      <c r="J3087" s="3" t="s">
        <v>2167</v>
      </c>
      <c r="K3087" s="3" t="s">
        <v>2168</v>
      </c>
      <c r="L3087" s="3" t="s">
        <v>2169</v>
      </c>
      <c r="M3087" s="18">
        <v>836</v>
      </c>
      <c r="N3087" s="3" t="s">
        <v>2113</v>
      </c>
      <c r="O3087" s="18">
        <v>1269</v>
      </c>
    </row>
    <row r="3088" spans="4:15" hidden="1" x14ac:dyDescent="0.25">
      <c r="D3088" s="18">
        <v>1</v>
      </c>
      <c r="E3088" s="3" t="s">
        <v>2087</v>
      </c>
      <c r="F3088" s="18">
        <v>5</v>
      </c>
      <c r="G3088" s="3" t="s">
        <v>2141</v>
      </c>
      <c r="H3088" s="3" t="s">
        <v>2199</v>
      </c>
      <c r="I3088" s="3" t="s">
        <v>2166</v>
      </c>
      <c r="J3088" s="3" t="s">
        <v>2167</v>
      </c>
      <c r="K3088" s="3" t="s">
        <v>2168</v>
      </c>
      <c r="L3088" s="3" t="s">
        <v>2169</v>
      </c>
      <c r="M3088" s="18">
        <v>836</v>
      </c>
      <c r="N3088" s="3" t="s">
        <v>2114</v>
      </c>
      <c r="O3088" s="18">
        <v>1252</v>
      </c>
    </row>
    <row r="3089" spans="4:15" hidden="1" x14ac:dyDescent="0.25">
      <c r="D3089" s="18">
        <v>1</v>
      </c>
      <c r="E3089" s="3" t="s">
        <v>2087</v>
      </c>
      <c r="F3089" s="18">
        <v>5</v>
      </c>
      <c r="G3089" s="3" t="s">
        <v>2141</v>
      </c>
      <c r="H3089" s="3" t="s">
        <v>2199</v>
      </c>
      <c r="I3089" s="3" t="s">
        <v>2166</v>
      </c>
      <c r="J3089" s="3" t="s">
        <v>2167</v>
      </c>
      <c r="K3089" s="3" t="s">
        <v>2168</v>
      </c>
      <c r="L3089" s="3" t="s">
        <v>2169</v>
      </c>
      <c r="M3089" s="18">
        <v>836</v>
      </c>
      <c r="N3089" s="3" t="s">
        <v>133</v>
      </c>
      <c r="O3089" s="18">
        <v>1251</v>
      </c>
    </row>
    <row r="3090" spans="4:15" hidden="1" x14ac:dyDescent="0.25">
      <c r="D3090" s="18">
        <v>1</v>
      </c>
      <c r="E3090" s="3" t="s">
        <v>2087</v>
      </c>
      <c r="F3090" s="18">
        <v>5</v>
      </c>
      <c r="G3090" s="3" t="s">
        <v>2141</v>
      </c>
      <c r="H3090" s="3" t="s">
        <v>2199</v>
      </c>
      <c r="I3090" s="3" t="s">
        <v>2166</v>
      </c>
      <c r="J3090" s="3" t="s">
        <v>2167</v>
      </c>
      <c r="K3090" s="3" t="s">
        <v>2168</v>
      </c>
      <c r="L3090" s="3" t="s">
        <v>2169</v>
      </c>
      <c r="M3090" s="18">
        <v>836</v>
      </c>
      <c r="N3090" s="3" t="s">
        <v>2117</v>
      </c>
      <c r="O3090" s="18">
        <v>1250</v>
      </c>
    </row>
    <row r="3091" spans="4:15" hidden="1" x14ac:dyDescent="0.25">
      <c r="D3091" s="18">
        <v>1</v>
      </c>
      <c r="E3091" s="3" t="s">
        <v>2087</v>
      </c>
      <c r="F3091" s="18">
        <v>5</v>
      </c>
      <c r="G3091" s="3" t="s">
        <v>2141</v>
      </c>
      <c r="H3091" s="3" t="s">
        <v>2199</v>
      </c>
      <c r="I3091" s="3" t="s">
        <v>2166</v>
      </c>
      <c r="J3091" s="3" t="s">
        <v>2167</v>
      </c>
      <c r="K3091" s="3" t="s">
        <v>2168</v>
      </c>
      <c r="L3091" s="3" t="s">
        <v>2169</v>
      </c>
      <c r="M3091" s="18">
        <v>836</v>
      </c>
      <c r="N3091" s="3" t="s">
        <v>2122</v>
      </c>
      <c r="O3091" s="18">
        <v>1255</v>
      </c>
    </row>
    <row r="3092" spans="4:15" hidden="1" x14ac:dyDescent="0.25">
      <c r="D3092" s="18">
        <v>1</v>
      </c>
      <c r="E3092" s="3" t="s">
        <v>2087</v>
      </c>
      <c r="F3092" s="18">
        <v>5</v>
      </c>
      <c r="G3092" s="3" t="s">
        <v>2141</v>
      </c>
      <c r="H3092" s="3" t="s">
        <v>2199</v>
      </c>
      <c r="I3092" s="3" t="s">
        <v>2170</v>
      </c>
      <c r="J3092" s="3" t="s">
        <v>2171</v>
      </c>
      <c r="K3092" s="3" t="s">
        <v>2172</v>
      </c>
      <c r="L3092" s="3" t="s">
        <v>2173</v>
      </c>
      <c r="M3092" s="18">
        <v>828</v>
      </c>
      <c r="N3092" s="3" t="s">
        <v>2147</v>
      </c>
      <c r="O3092" s="18">
        <v>1262</v>
      </c>
    </row>
    <row r="3093" spans="4:15" hidden="1" x14ac:dyDescent="0.25">
      <c r="D3093" s="18">
        <v>1</v>
      </c>
      <c r="E3093" s="3" t="s">
        <v>2087</v>
      </c>
      <c r="F3093" s="18">
        <v>5</v>
      </c>
      <c r="G3093" s="3" t="s">
        <v>2141</v>
      </c>
      <c r="H3093" s="3" t="s">
        <v>2199</v>
      </c>
      <c r="I3093" s="3" t="s">
        <v>2170</v>
      </c>
      <c r="J3093" s="3" t="s">
        <v>2171</v>
      </c>
      <c r="K3093" s="3" t="s">
        <v>2172</v>
      </c>
      <c r="L3093" s="3" t="s">
        <v>2173</v>
      </c>
      <c r="M3093" s="18">
        <v>828</v>
      </c>
      <c r="N3093" s="3" t="s">
        <v>2148</v>
      </c>
      <c r="O3093" s="18">
        <v>1263</v>
      </c>
    </row>
    <row r="3094" spans="4:15" hidden="1" x14ac:dyDescent="0.25">
      <c r="D3094" s="18">
        <v>1</v>
      </c>
      <c r="E3094" s="3" t="s">
        <v>2087</v>
      </c>
      <c r="F3094" s="18">
        <v>5</v>
      </c>
      <c r="G3094" s="3" t="s">
        <v>2141</v>
      </c>
      <c r="H3094" s="3" t="s">
        <v>2199</v>
      </c>
      <c r="I3094" s="3" t="s">
        <v>2170</v>
      </c>
      <c r="J3094" s="3" t="s">
        <v>2171</v>
      </c>
      <c r="K3094" s="3" t="s">
        <v>2172</v>
      </c>
      <c r="L3094" s="3" t="s">
        <v>2173</v>
      </c>
      <c r="M3094" s="18">
        <v>828</v>
      </c>
      <c r="N3094" s="3" t="s">
        <v>2149</v>
      </c>
      <c r="O3094" s="18">
        <v>1253</v>
      </c>
    </row>
    <row r="3095" spans="4:15" hidden="1" x14ac:dyDescent="0.25">
      <c r="D3095" s="18">
        <v>1</v>
      </c>
      <c r="E3095" s="3" t="s">
        <v>2087</v>
      </c>
      <c r="F3095" s="18">
        <v>5</v>
      </c>
      <c r="G3095" s="3" t="s">
        <v>2141</v>
      </c>
      <c r="H3095" s="3" t="s">
        <v>2199</v>
      </c>
      <c r="I3095" s="3" t="s">
        <v>2170</v>
      </c>
      <c r="J3095" s="3" t="s">
        <v>2171</v>
      </c>
      <c r="K3095" s="3" t="s">
        <v>2172</v>
      </c>
      <c r="L3095" s="3" t="s">
        <v>2173</v>
      </c>
      <c r="M3095" s="18">
        <v>828</v>
      </c>
      <c r="N3095" s="3" t="s">
        <v>2150</v>
      </c>
      <c r="O3095" s="18">
        <v>1256</v>
      </c>
    </row>
    <row r="3096" spans="4:15" hidden="1" x14ac:dyDescent="0.25">
      <c r="D3096" s="18">
        <v>1</v>
      </c>
      <c r="E3096" s="3" t="s">
        <v>2087</v>
      </c>
      <c r="F3096" s="18">
        <v>5</v>
      </c>
      <c r="G3096" s="3" t="s">
        <v>2141</v>
      </c>
      <c r="H3096" s="3" t="s">
        <v>2199</v>
      </c>
      <c r="I3096" s="3" t="s">
        <v>2170</v>
      </c>
      <c r="J3096" s="3" t="s">
        <v>2171</v>
      </c>
      <c r="K3096" s="3" t="s">
        <v>2172</v>
      </c>
      <c r="L3096" s="3" t="s">
        <v>2173</v>
      </c>
      <c r="M3096" s="18">
        <v>828</v>
      </c>
      <c r="N3096" s="3" t="s">
        <v>2151</v>
      </c>
      <c r="O3096" s="18">
        <v>1257</v>
      </c>
    </row>
    <row r="3097" spans="4:15" hidden="1" x14ac:dyDescent="0.25">
      <c r="D3097" s="18">
        <v>1</v>
      </c>
      <c r="E3097" s="3" t="s">
        <v>2087</v>
      </c>
      <c r="F3097" s="18">
        <v>5</v>
      </c>
      <c r="G3097" s="3" t="s">
        <v>2141</v>
      </c>
      <c r="H3097" s="3" t="s">
        <v>2199</v>
      </c>
      <c r="I3097" s="3" t="s">
        <v>2170</v>
      </c>
      <c r="J3097" s="3" t="s">
        <v>2171</v>
      </c>
      <c r="K3097" s="3" t="s">
        <v>2172</v>
      </c>
      <c r="L3097" s="3" t="s">
        <v>2173</v>
      </c>
      <c r="M3097" s="18">
        <v>828</v>
      </c>
      <c r="N3097" s="3" t="s">
        <v>2200</v>
      </c>
      <c r="O3097" s="18">
        <v>1246</v>
      </c>
    </row>
    <row r="3098" spans="4:15" hidden="1" x14ac:dyDescent="0.25">
      <c r="D3098" s="18">
        <v>1</v>
      </c>
      <c r="E3098" s="3" t="s">
        <v>2087</v>
      </c>
      <c r="F3098" s="18">
        <v>5</v>
      </c>
      <c r="G3098" s="3" t="s">
        <v>2141</v>
      </c>
      <c r="H3098" s="3" t="s">
        <v>2199</v>
      </c>
      <c r="I3098" s="3" t="s">
        <v>2170</v>
      </c>
      <c r="J3098" s="3" t="s">
        <v>2171</v>
      </c>
      <c r="K3098" s="3" t="s">
        <v>2172</v>
      </c>
      <c r="L3098" s="3" t="s">
        <v>2173</v>
      </c>
      <c r="M3098" s="18">
        <v>828</v>
      </c>
      <c r="N3098" s="3" t="s">
        <v>2199</v>
      </c>
      <c r="O3098" s="18">
        <v>1239</v>
      </c>
    </row>
    <row r="3099" spans="4:15" hidden="1" x14ac:dyDescent="0.25">
      <c r="D3099" s="18">
        <v>1</v>
      </c>
      <c r="E3099" s="3" t="s">
        <v>2087</v>
      </c>
      <c r="F3099" s="18">
        <v>5</v>
      </c>
      <c r="G3099" s="3" t="s">
        <v>2141</v>
      </c>
      <c r="H3099" s="3" t="s">
        <v>2199</v>
      </c>
      <c r="I3099" s="3" t="s">
        <v>2170</v>
      </c>
      <c r="J3099" s="3" t="s">
        <v>2171</v>
      </c>
      <c r="K3099" s="3" t="s">
        <v>2172</v>
      </c>
      <c r="L3099" s="3" t="s">
        <v>2173</v>
      </c>
      <c r="M3099" s="18">
        <v>828</v>
      </c>
      <c r="N3099" s="3" t="s">
        <v>2153</v>
      </c>
      <c r="O3099" s="18">
        <v>1248</v>
      </c>
    </row>
    <row r="3100" spans="4:15" hidden="1" x14ac:dyDescent="0.25">
      <c r="D3100" s="18">
        <v>1</v>
      </c>
      <c r="E3100" s="3" t="s">
        <v>2087</v>
      </c>
      <c r="F3100" s="18">
        <v>5</v>
      </c>
      <c r="G3100" s="3" t="s">
        <v>2141</v>
      </c>
      <c r="H3100" s="3" t="s">
        <v>2199</v>
      </c>
      <c r="I3100" s="3" t="s">
        <v>2170</v>
      </c>
      <c r="J3100" s="3" t="s">
        <v>2171</v>
      </c>
      <c r="K3100" s="3" t="s">
        <v>2172</v>
      </c>
      <c r="L3100" s="3" t="s">
        <v>2173</v>
      </c>
      <c r="M3100" s="18">
        <v>828</v>
      </c>
      <c r="N3100" s="3" t="s">
        <v>2154</v>
      </c>
      <c r="O3100" s="18">
        <v>1247</v>
      </c>
    </row>
    <row r="3101" spans="4:15" hidden="1" x14ac:dyDescent="0.25">
      <c r="D3101" s="18">
        <v>1</v>
      </c>
      <c r="E3101" s="3" t="s">
        <v>2087</v>
      </c>
      <c r="F3101" s="18">
        <v>5</v>
      </c>
      <c r="G3101" s="3" t="s">
        <v>2141</v>
      </c>
      <c r="H3101" s="3" t="s">
        <v>2199</v>
      </c>
      <c r="I3101" s="3" t="s">
        <v>2170</v>
      </c>
      <c r="J3101" s="3" t="s">
        <v>2171</v>
      </c>
      <c r="K3101" s="3" t="s">
        <v>2172</v>
      </c>
      <c r="L3101" s="3" t="s">
        <v>2173</v>
      </c>
      <c r="M3101" s="18">
        <v>828</v>
      </c>
      <c r="N3101" s="3" t="s">
        <v>2155</v>
      </c>
      <c r="O3101" s="18">
        <v>1264</v>
      </c>
    </row>
    <row r="3102" spans="4:15" hidden="1" x14ac:dyDescent="0.25">
      <c r="D3102" s="18">
        <v>1</v>
      </c>
      <c r="E3102" s="3" t="s">
        <v>2087</v>
      </c>
      <c r="F3102" s="18">
        <v>5</v>
      </c>
      <c r="G3102" s="3" t="s">
        <v>2141</v>
      </c>
      <c r="H3102" s="3" t="s">
        <v>2199</v>
      </c>
      <c r="I3102" s="3" t="s">
        <v>2170</v>
      </c>
      <c r="J3102" s="3" t="s">
        <v>2171</v>
      </c>
      <c r="K3102" s="3" t="s">
        <v>2172</v>
      </c>
      <c r="L3102" s="3" t="s">
        <v>2173</v>
      </c>
      <c r="M3102" s="18">
        <v>828</v>
      </c>
      <c r="N3102" s="3" t="s">
        <v>2156</v>
      </c>
      <c r="O3102" s="18">
        <v>1265</v>
      </c>
    </row>
    <row r="3103" spans="4:15" hidden="1" x14ac:dyDescent="0.25">
      <c r="D3103" s="18">
        <v>1</v>
      </c>
      <c r="E3103" s="3" t="s">
        <v>2087</v>
      </c>
      <c r="F3103" s="18">
        <v>5</v>
      </c>
      <c r="G3103" s="3" t="s">
        <v>2141</v>
      </c>
      <c r="H3103" s="3" t="s">
        <v>2199</v>
      </c>
      <c r="I3103" s="3" t="s">
        <v>2170</v>
      </c>
      <c r="J3103" s="3" t="s">
        <v>2171</v>
      </c>
      <c r="K3103" s="3" t="s">
        <v>2172</v>
      </c>
      <c r="L3103" s="3" t="s">
        <v>2173</v>
      </c>
      <c r="M3103" s="18">
        <v>828</v>
      </c>
      <c r="N3103" s="3" t="s">
        <v>2120</v>
      </c>
      <c r="O3103" s="18">
        <v>1254</v>
      </c>
    </row>
    <row r="3104" spans="4:15" hidden="1" x14ac:dyDescent="0.25">
      <c r="D3104" s="18">
        <v>1</v>
      </c>
      <c r="E3104" s="3" t="s">
        <v>2087</v>
      </c>
      <c r="F3104" s="18">
        <v>5</v>
      </c>
      <c r="G3104" s="3" t="s">
        <v>2141</v>
      </c>
      <c r="H3104" s="3" t="s">
        <v>2199</v>
      </c>
      <c r="I3104" s="3" t="s">
        <v>2170</v>
      </c>
      <c r="J3104" s="3" t="s">
        <v>2171</v>
      </c>
      <c r="K3104" s="3" t="s">
        <v>2172</v>
      </c>
      <c r="L3104" s="3" t="s">
        <v>2173</v>
      </c>
      <c r="M3104" s="18">
        <v>828</v>
      </c>
      <c r="N3104" s="3" t="s">
        <v>2121</v>
      </c>
      <c r="O3104" s="18">
        <v>1241</v>
      </c>
    </row>
    <row r="3105" spans="4:15" hidden="1" x14ac:dyDescent="0.25">
      <c r="D3105" s="18">
        <v>1</v>
      </c>
      <c r="E3105" s="3" t="s">
        <v>2087</v>
      </c>
      <c r="F3105" s="18">
        <v>5</v>
      </c>
      <c r="G3105" s="3" t="s">
        <v>2141</v>
      </c>
      <c r="H3105" s="3" t="s">
        <v>2199</v>
      </c>
      <c r="I3105" s="3" t="s">
        <v>2170</v>
      </c>
      <c r="J3105" s="3" t="s">
        <v>2171</v>
      </c>
      <c r="K3105" s="3" t="s">
        <v>2172</v>
      </c>
      <c r="L3105" s="3" t="s">
        <v>2173</v>
      </c>
      <c r="M3105" s="18">
        <v>828</v>
      </c>
      <c r="N3105" s="3" t="s">
        <v>2157</v>
      </c>
      <c r="O3105" s="18">
        <v>1260</v>
      </c>
    </row>
    <row r="3106" spans="4:15" hidden="1" x14ac:dyDescent="0.25">
      <c r="D3106" s="18">
        <v>1</v>
      </c>
      <c r="E3106" s="3" t="s">
        <v>2087</v>
      </c>
      <c r="F3106" s="18">
        <v>5</v>
      </c>
      <c r="G3106" s="3" t="s">
        <v>2141</v>
      </c>
      <c r="H3106" s="3" t="s">
        <v>2199</v>
      </c>
      <c r="I3106" s="3" t="s">
        <v>2170</v>
      </c>
      <c r="J3106" s="3" t="s">
        <v>2171</v>
      </c>
      <c r="K3106" s="3" t="s">
        <v>2172</v>
      </c>
      <c r="L3106" s="3" t="s">
        <v>2173</v>
      </c>
      <c r="M3106" s="18">
        <v>828</v>
      </c>
      <c r="N3106" s="3" t="s">
        <v>2158</v>
      </c>
      <c r="O3106" s="18">
        <v>1268</v>
      </c>
    </row>
    <row r="3107" spans="4:15" hidden="1" x14ac:dyDescent="0.25">
      <c r="D3107" s="18">
        <v>1</v>
      </c>
      <c r="E3107" s="3" t="s">
        <v>2087</v>
      </c>
      <c r="F3107" s="18">
        <v>5</v>
      </c>
      <c r="G3107" s="3" t="s">
        <v>2141</v>
      </c>
      <c r="H3107" s="3" t="s">
        <v>2199</v>
      </c>
      <c r="I3107" s="3" t="s">
        <v>2170</v>
      </c>
      <c r="J3107" s="3" t="s">
        <v>2171</v>
      </c>
      <c r="K3107" s="3" t="s">
        <v>2172</v>
      </c>
      <c r="L3107" s="3" t="s">
        <v>2173</v>
      </c>
      <c r="M3107" s="18">
        <v>828</v>
      </c>
      <c r="N3107" s="3" t="s">
        <v>2159</v>
      </c>
      <c r="O3107" s="18">
        <v>1261</v>
      </c>
    </row>
    <row r="3108" spans="4:15" hidden="1" x14ac:dyDescent="0.25">
      <c r="D3108" s="18">
        <v>1</v>
      </c>
      <c r="E3108" s="3" t="s">
        <v>2087</v>
      </c>
      <c r="F3108" s="18">
        <v>5</v>
      </c>
      <c r="G3108" s="3" t="s">
        <v>2141</v>
      </c>
      <c r="H3108" s="3" t="s">
        <v>2199</v>
      </c>
      <c r="I3108" s="3" t="s">
        <v>2170</v>
      </c>
      <c r="J3108" s="3" t="s">
        <v>2171</v>
      </c>
      <c r="K3108" s="3" t="s">
        <v>2172</v>
      </c>
      <c r="L3108" s="3" t="s">
        <v>2173</v>
      </c>
      <c r="M3108" s="18">
        <v>828</v>
      </c>
      <c r="N3108" s="3" t="s">
        <v>2107</v>
      </c>
      <c r="O3108" s="18">
        <v>1258</v>
      </c>
    </row>
    <row r="3109" spans="4:15" hidden="1" x14ac:dyDescent="0.25">
      <c r="D3109" s="18">
        <v>1</v>
      </c>
      <c r="E3109" s="3" t="s">
        <v>2087</v>
      </c>
      <c r="F3109" s="18">
        <v>5</v>
      </c>
      <c r="G3109" s="3" t="s">
        <v>2141</v>
      </c>
      <c r="H3109" s="3" t="s">
        <v>2199</v>
      </c>
      <c r="I3109" s="3" t="s">
        <v>2170</v>
      </c>
      <c r="J3109" s="3" t="s">
        <v>2171</v>
      </c>
      <c r="K3109" s="3" t="s">
        <v>2172</v>
      </c>
      <c r="L3109" s="3" t="s">
        <v>2173</v>
      </c>
      <c r="M3109" s="18">
        <v>828</v>
      </c>
      <c r="N3109" s="3" t="s">
        <v>2108</v>
      </c>
      <c r="O3109" s="18">
        <v>1259</v>
      </c>
    </row>
    <row r="3110" spans="4:15" hidden="1" x14ac:dyDescent="0.25">
      <c r="D3110" s="18">
        <v>1</v>
      </c>
      <c r="E3110" s="3" t="s">
        <v>2087</v>
      </c>
      <c r="F3110" s="18">
        <v>5</v>
      </c>
      <c r="G3110" s="3" t="s">
        <v>2141</v>
      </c>
      <c r="H3110" s="3" t="s">
        <v>2199</v>
      </c>
      <c r="I3110" s="3" t="s">
        <v>2170</v>
      </c>
      <c r="J3110" s="3" t="s">
        <v>2171</v>
      </c>
      <c r="K3110" s="3" t="s">
        <v>2172</v>
      </c>
      <c r="L3110" s="3" t="s">
        <v>2173</v>
      </c>
      <c r="M3110" s="18">
        <v>828</v>
      </c>
      <c r="N3110" s="3" t="s">
        <v>2160</v>
      </c>
      <c r="O3110" s="18">
        <v>1266</v>
      </c>
    </row>
    <row r="3111" spans="4:15" hidden="1" x14ac:dyDescent="0.25">
      <c r="D3111" s="18">
        <v>1</v>
      </c>
      <c r="E3111" s="3" t="s">
        <v>2087</v>
      </c>
      <c r="F3111" s="18">
        <v>5</v>
      </c>
      <c r="G3111" s="3" t="s">
        <v>2141</v>
      </c>
      <c r="H3111" s="3" t="s">
        <v>2199</v>
      </c>
      <c r="I3111" s="3" t="s">
        <v>2170</v>
      </c>
      <c r="J3111" s="3" t="s">
        <v>2171</v>
      </c>
      <c r="K3111" s="3" t="s">
        <v>2172</v>
      </c>
      <c r="L3111" s="3" t="s">
        <v>2173</v>
      </c>
      <c r="M3111" s="18">
        <v>828</v>
      </c>
      <c r="N3111" s="3" t="s">
        <v>2161</v>
      </c>
      <c r="O3111" s="18">
        <v>1267</v>
      </c>
    </row>
    <row r="3112" spans="4:15" hidden="1" x14ac:dyDescent="0.25">
      <c r="D3112" s="18">
        <v>1</v>
      </c>
      <c r="E3112" s="3" t="s">
        <v>2087</v>
      </c>
      <c r="F3112" s="18">
        <v>5</v>
      </c>
      <c r="G3112" s="3" t="s">
        <v>2141</v>
      </c>
      <c r="H3112" s="3" t="s">
        <v>2199</v>
      </c>
      <c r="I3112" s="3" t="s">
        <v>2170</v>
      </c>
      <c r="J3112" s="3" t="s">
        <v>2171</v>
      </c>
      <c r="K3112" s="3" t="s">
        <v>2172</v>
      </c>
      <c r="L3112" s="3" t="s">
        <v>2173</v>
      </c>
      <c r="M3112" s="18">
        <v>828</v>
      </c>
      <c r="N3112" s="3" t="s">
        <v>2162</v>
      </c>
      <c r="O3112" s="18">
        <v>1249</v>
      </c>
    </row>
    <row r="3113" spans="4:15" hidden="1" x14ac:dyDescent="0.25">
      <c r="D3113" s="18">
        <v>1</v>
      </c>
      <c r="E3113" s="3" t="s">
        <v>2087</v>
      </c>
      <c r="F3113" s="18">
        <v>5</v>
      </c>
      <c r="G3113" s="3" t="s">
        <v>2141</v>
      </c>
      <c r="H3113" s="3" t="s">
        <v>2199</v>
      </c>
      <c r="I3113" s="3" t="s">
        <v>2170</v>
      </c>
      <c r="J3113" s="3" t="s">
        <v>2171</v>
      </c>
      <c r="K3113" s="3" t="s">
        <v>2172</v>
      </c>
      <c r="L3113" s="3" t="s">
        <v>2173</v>
      </c>
      <c r="M3113" s="18">
        <v>828</v>
      </c>
      <c r="N3113" s="3" t="s">
        <v>2113</v>
      </c>
      <c r="O3113" s="18">
        <v>1269</v>
      </c>
    </row>
    <row r="3114" spans="4:15" hidden="1" x14ac:dyDescent="0.25">
      <c r="D3114" s="18">
        <v>1</v>
      </c>
      <c r="E3114" s="3" t="s">
        <v>2087</v>
      </c>
      <c r="F3114" s="18">
        <v>5</v>
      </c>
      <c r="G3114" s="3" t="s">
        <v>2141</v>
      </c>
      <c r="H3114" s="3" t="s">
        <v>2199</v>
      </c>
      <c r="I3114" s="3" t="s">
        <v>2170</v>
      </c>
      <c r="J3114" s="3" t="s">
        <v>2171</v>
      </c>
      <c r="K3114" s="3" t="s">
        <v>2172</v>
      </c>
      <c r="L3114" s="3" t="s">
        <v>2173</v>
      </c>
      <c r="M3114" s="18">
        <v>828</v>
      </c>
      <c r="N3114" s="3" t="s">
        <v>2114</v>
      </c>
      <c r="O3114" s="18">
        <v>1252</v>
      </c>
    </row>
    <row r="3115" spans="4:15" hidden="1" x14ac:dyDescent="0.25">
      <c r="D3115" s="18">
        <v>1</v>
      </c>
      <c r="E3115" s="3" t="s">
        <v>2087</v>
      </c>
      <c r="F3115" s="18">
        <v>5</v>
      </c>
      <c r="G3115" s="3" t="s">
        <v>2141</v>
      </c>
      <c r="H3115" s="3" t="s">
        <v>2199</v>
      </c>
      <c r="I3115" s="3" t="s">
        <v>2170</v>
      </c>
      <c r="J3115" s="3" t="s">
        <v>2171</v>
      </c>
      <c r="K3115" s="3" t="s">
        <v>2172</v>
      </c>
      <c r="L3115" s="3" t="s">
        <v>2173</v>
      </c>
      <c r="M3115" s="18">
        <v>828</v>
      </c>
      <c r="N3115" s="3" t="s">
        <v>133</v>
      </c>
      <c r="O3115" s="18">
        <v>1251</v>
      </c>
    </row>
    <row r="3116" spans="4:15" hidden="1" x14ac:dyDescent="0.25">
      <c r="D3116" s="18">
        <v>1</v>
      </c>
      <c r="E3116" s="3" t="s">
        <v>2087</v>
      </c>
      <c r="F3116" s="18">
        <v>5</v>
      </c>
      <c r="G3116" s="3" t="s">
        <v>2141</v>
      </c>
      <c r="H3116" s="3" t="s">
        <v>2199</v>
      </c>
      <c r="I3116" s="3" t="s">
        <v>2170</v>
      </c>
      <c r="J3116" s="3" t="s">
        <v>2171</v>
      </c>
      <c r="K3116" s="3" t="s">
        <v>2172</v>
      </c>
      <c r="L3116" s="3" t="s">
        <v>2173</v>
      </c>
      <c r="M3116" s="18">
        <v>828</v>
      </c>
      <c r="N3116" s="3" t="s">
        <v>2117</v>
      </c>
      <c r="O3116" s="18">
        <v>1250</v>
      </c>
    </row>
    <row r="3117" spans="4:15" hidden="1" x14ac:dyDescent="0.25">
      <c r="D3117" s="18">
        <v>1</v>
      </c>
      <c r="E3117" s="3" t="s">
        <v>2087</v>
      </c>
      <c r="F3117" s="18">
        <v>5</v>
      </c>
      <c r="G3117" s="3" t="s">
        <v>2141</v>
      </c>
      <c r="H3117" s="3" t="s">
        <v>2199</v>
      </c>
      <c r="I3117" s="3" t="s">
        <v>2170</v>
      </c>
      <c r="J3117" s="3" t="s">
        <v>2171</v>
      </c>
      <c r="K3117" s="3" t="s">
        <v>2172</v>
      </c>
      <c r="L3117" s="3" t="s">
        <v>2173</v>
      </c>
      <c r="M3117" s="18">
        <v>828</v>
      </c>
      <c r="N3117" s="3" t="s">
        <v>2122</v>
      </c>
      <c r="O3117" s="18">
        <v>1255</v>
      </c>
    </row>
    <row r="3118" spans="4:15" hidden="1" x14ac:dyDescent="0.25">
      <c r="D3118" s="18">
        <v>1</v>
      </c>
      <c r="E3118" s="3" t="s">
        <v>2087</v>
      </c>
      <c r="F3118" s="18">
        <v>5</v>
      </c>
      <c r="G3118" s="3" t="s">
        <v>2141</v>
      </c>
      <c r="H3118" s="3" t="s">
        <v>2199</v>
      </c>
      <c r="I3118" s="3" t="s">
        <v>2170</v>
      </c>
      <c r="J3118" s="3" t="s">
        <v>2174</v>
      </c>
      <c r="K3118" s="3" t="s">
        <v>2175</v>
      </c>
      <c r="L3118" s="3" t="s">
        <v>2176</v>
      </c>
      <c r="M3118" s="18">
        <v>832</v>
      </c>
      <c r="N3118" s="3" t="s">
        <v>2147</v>
      </c>
      <c r="O3118" s="18">
        <v>1262</v>
      </c>
    </row>
    <row r="3119" spans="4:15" hidden="1" x14ac:dyDescent="0.25">
      <c r="D3119" s="18">
        <v>1</v>
      </c>
      <c r="E3119" s="3" t="s">
        <v>2087</v>
      </c>
      <c r="F3119" s="18">
        <v>5</v>
      </c>
      <c r="G3119" s="3" t="s">
        <v>2141</v>
      </c>
      <c r="H3119" s="3" t="s">
        <v>2199</v>
      </c>
      <c r="I3119" s="3" t="s">
        <v>2170</v>
      </c>
      <c r="J3119" s="3" t="s">
        <v>2174</v>
      </c>
      <c r="K3119" s="3" t="s">
        <v>2175</v>
      </c>
      <c r="L3119" s="3" t="s">
        <v>2176</v>
      </c>
      <c r="M3119" s="18">
        <v>832</v>
      </c>
      <c r="N3119" s="3" t="s">
        <v>2148</v>
      </c>
      <c r="O3119" s="18">
        <v>1263</v>
      </c>
    </row>
    <row r="3120" spans="4:15" hidden="1" x14ac:dyDescent="0.25">
      <c r="D3120" s="18">
        <v>1</v>
      </c>
      <c r="E3120" s="3" t="s">
        <v>2087</v>
      </c>
      <c r="F3120" s="18">
        <v>5</v>
      </c>
      <c r="G3120" s="3" t="s">
        <v>2141</v>
      </c>
      <c r="H3120" s="3" t="s">
        <v>2199</v>
      </c>
      <c r="I3120" s="3" t="s">
        <v>2170</v>
      </c>
      <c r="J3120" s="3" t="s">
        <v>2174</v>
      </c>
      <c r="K3120" s="3" t="s">
        <v>2175</v>
      </c>
      <c r="L3120" s="3" t="s">
        <v>2176</v>
      </c>
      <c r="M3120" s="18">
        <v>832</v>
      </c>
      <c r="N3120" s="3" t="s">
        <v>2149</v>
      </c>
      <c r="O3120" s="18">
        <v>1253</v>
      </c>
    </row>
    <row r="3121" spans="4:15" hidden="1" x14ac:dyDescent="0.25">
      <c r="D3121" s="18">
        <v>1</v>
      </c>
      <c r="E3121" s="3" t="s">
        <v>2087</v>
      </c>
      <c r="F3121" s="18">
        <v>5</v>
      </c>
      <c r="G3121" s="3" t="s">
        <v>2141</v>
      </c>
      <c r="H3121" s="3" t="s">
        <v>2199</v>
      </c>
      <c r="I3121" s="3" t="s">
        <v>2170</v>
      </c>
      <c r="J3121" s="3" t="s">
        <v>2174</v>
      </c>
      <c r="K3121" s="3" t="s">
        <v>2175</v>
      </c>
      <c r="L3121" s="3" t="s">
        <v>2176</v>
      </c>
      <c r="M3121" s="18">
        <v>832</v>
      </c>
      <c r="N3121" s="3" t="s">
        <v>2150</v>
      </c>
      <c r="O3121" s="18">
        <v>1256</v>
      </c>
    </row>
    <row r="3122" spans="4:15" hidden="1" x14ac:dyDescent="0.25">
      <c r="D3122" s="18">
        <v>1</v>
      </c>
      <c r="E3122" s="3" t="s">
        <v>2087</v>
      </c>
      <c r="F3122" s="18">
        <v>5</v>
      </c>
      <c r="G3122" s="3" t="s">
        <v>2141</v>
      </c>
      <c r="H3122" s="3" t="s">
        <v>2199</v>
      </c>
      <c r="I3122" s="3" t="s">
        <v>2170</v>
      </c>
      <c r="J3122" s="3" t="s">
        <v>2174</v>
      </c>
      <c r="K3122" s="3" t="s">
        <v>2175</v>
      </c>
      <c r="L3122" s="3" t="s">
        <v>2176</v>
      </c>
      <c r="M3122" s="18">
        <v>832</v>
      </c>
      <c r="N3122" s="3" t="s">
        <v>2151</v>
      </c>
      <c r="O3122" s="18">
        <v>1257</v>
      </c>
    </row>
    <row r="3123" spans="4:15" hidden="1" x14ac:dyDescent="0.25">
      <c r="D3123" s="18">
        <v>1</v>
      </c>
      <c r="E3123" s="3" t="s">
        <v>2087</v>
      </c>
      <c r="F3123" s="18">
        <v>5</v>
      </c>
      <c r="G3123" s="3" t="s">
        <v>2141</v>
      </c>
      <c r="H3123" s="3" t="s">
        <v>2199</v>
      </c>
      <c r="I3123" s="3" t="s">
        <v>2170</v>
      </c>
      <c r="J3123" s="3" t="s">
        <v>2174</v>
      </c>
      <c r="K3123" s="3" t="s">
        <v>2175</v>
      </c>
      <c r="L3123" s="3" t="s">
        <v>2176</v>
      </c>
      <c r="M3123" s="18">
        <v>832</v>
      </c>
      <c r="N3123" s="3" t="s">
        <v>2200</v>
      </c>
      <c r="O3123" s="18">
        <v>1246</v>
      </c>
    </row>
    <row r="3124" spans="4:15" hidden="1" x14ac:dyDescent="0.25">
      <c r="D3124" s="18">
        <v>1</v>
      </c>
      <c r="E3124" s="3" t="s">
        <v>2087</v>
      </c>
      <c r="F3124" s="18">
        <v>5</v>
      </c>
      <c r="G3124" s="3" t="s">
        <v>2141</v>
      </c>
      <c r="H3124" s="3" t="s">
        <v>2199</v>
      </c>
      <c r="I3124" s="3" t="s">
        <v>2170</v>
      </c>
      <c r="J3124" s="3" t="s">
        <v>2174</v>
      </c>
      <c r="K3124" s="3" t="s">
        <v>2175</v>
      </c>
      <c r="L3124" s="3" t="s">
        <v>2176</v>
      </c>
      <c r="M3124" s="18">
        <v>832</v>
      </c>
      <c r="N3124" s="3" t="s">
        <v>2199</v>
      </c>
      <c r="O3124" s="18">
        <v>1239</v>
      </c>
    </row>
    <row r="3125" spans="4:15" hidden="1" x14ac:dyDescent="0.25">
      <c r="D3125" s="18">
        <v>1</v>
      </c>
      <c r="E3125" s="3" t="s">
        <v>2087</v>
      </c>
      <c r="F3125" s="18">
        <v>5</v>
      </c>
      <c r="G3125" s="3" t="s">
        <v>2141</v>
      </c>
      <c r="H3125" s="3" t="s">
        <v>2199</v>
      </c>
      <c r="I3125" s="3" t="s">
        <v>2170</v>
      </c>
      <c r="J3125" s="3" t="s">
        <v>2174</v>
      </c>
      <c r="K3125" s="3" t="s">
        <v>2175</v>
      </c>
      <c r="L3125" s="3" t="s">
        <v>2176</v>
      </c>
      <c r="M3125" s="18">
        <v>832</v>
      </c>
      <c r="N3125" s="3" t="s">
        <v>2153</v>
      </c>
      <c r="O3125" s="18">
        <v>1248</v>
      </c>
    </row>
    <row r="3126" spans="4:15" hidden="1" x14ac:dyDescent="0.25">
      <c r="D3126" s="18">
        <v>1</v>
      </c>
      <c r="E3126" s="3" t="s">
        <v>2087</v>
      </c>
      <c r="F3126" s="18">
        <v>5</v>
      </c>
      <c r="G3126" s="3" t="s">
        <v>2141</v>
      </c>
      <c r="H3126" s="3" t="s">
        <v>2199</v>
      </c>
      <c r="I3126" s="3" t="s">
        <v>2170</v>
      </c>
      <c r="J3126" s="3" t="s">
        <v>2174</v>
      </c>
      <c r="K3126" s="3" t="s">
        <v>2175</v>
      </c>
      <c r="L3126" s="3" t="s">
        <v>2176</v>
      </c>
      <c r="M3126" s="18">
        <v>832</v>
      </c>
      <c r="N3126" s="3" t="s">
        <v>2154</v>
      </c>
      <c r="O3126" s="18">
        <v>1247</v>
      </c>
    </row>
    <row r="3127" spans="4:15" hidden="1" x14ac:dyDescent="0.25">
      <c r="D3127" s="18">
        <v>1</v>
      </c>
      <c r="E3127" s="3" t="s">
        <v>2087</v>
      </c>
      <c r="F3127" s="18">
        <v>5</v>
      </c>
      <c r="G3127" s="3" t="s">
        <v>2141</v>
      </c>
      <c r="H3127" s="3" t="s">
        <v>2199</v>
      </c>
      <c r="I3127" s="3" t="s">
        <v>2170</v>
      </c>
      <c r="J3127" s="3" t="s">
        <v>2174</v>
      </c>
      <c r="K3127" s="3" t="s">
        <v>2175</v>
      </c>
      <c r="L3127" s="3" t="s">
        <v>2176</v>
      </c>
      <c r="M3127" s="18">
        <v>832</v>
      </c>
      <c r="N3127" s="3" t="s">
        <v>2155</v>
      </c>
      <c r="O3127" s="18">
        <v>1264</v>
      </c>
    </row>
    <row r="3128" spans="4:15" hidden="1" x14ac:dyDescent="0.25">
      <c r="D3128" s="18">
        <v>1</v>
      </c>
      <c r="E3128" s="3" t="s">
        <v>2087</v>
      </c>
      <c r="F3128" s="18">
        <v>5</v>
      </c>
      <c r="G3128" s="3" t="s">
        <v>2141</v>
      </c>
      <c r="H3128" s="3" t="s">
        <v>2199</v>
      </c>
      <c r="I3128" s="3" t="s">
        <v>2170</v>
      </c>
      <c r="J3128" s="3" t="s">
        <v>2174</v>
      </c>
      <c r="K3128" s="3" t="s">
        <v>2175</v>
      </c>
      <c r="L3128" s="3" t="s">
        <v>2176</v>
      </c>
      <c r="M3128" s="18">
        <v>832</v>
      </c>
      <c r="N3128" s="3" t="s">
        <v>2156</v>
      </c>
      <c r="O3128" s="18">
        <v>1265</v>
      </c>
    </row>
    <row r="3129" spans="4:15" hidden="1" x14ac:dyDescent="0.25">
      <c r="D3129" s="18">
        <v>1</v>
      </c>
      <c r="E3129" s="3" t="s">
        <v>2087</v>
      </c>
      <c r="F3129" s="18">
        <v>5</v>
      </c>
      <c r="G3129" s="3" t="s">
        <v>2141</v>
      </c>
      <c r="H3129" s="3" t="s">
        <v>2199</v>
      </c>
      <c r="I3129" s="3" t="s">
        <v>2170</v>
      </c>
      <c r="J3129" s="3" t="s">
        <v>2174</v>
      </c>
      <c r="K3129" s="3" t="s">
        <v>2175</v>
      </c>
      <c r="L3129" s="3" t="s">
        <v>2176</v>
      </c>
      <c r="M3129" s="18">
        <v>832</v>
      </c>
      <c r="N3129" s="3" t="s">
        <v>2120</v>
      </c>
      <c r="O3129" s="18">
        <v>1254</v>
      </c>
    </row>
    <row r="3130" spans="4:15" hidden="1" x14ac:dyDescent="0.25">
      <c r="D3130" s="18">
        <v>1</v>
      </c>
      <c r="E3130" s="3" t="s">
        <v>2087</v>
      </c>
      <c r="F3130" s="18">
        <v>5</v>
      </c>
      <c r="G3130" s="3" t="s">
        <v>2141</v>
      </c>
      <c r="H3130" s="3" t="s">
        <v>2199</v>
      </c>
      <c r="I3130" s="3" t="s">
        <v>2170</v>
      </c>
      <c r="J3130" s="3" t="s">
        <v>2174</v>
      </c>
      <c r="K3130" s="3" t="s">
        <v>2175</v>
      </c>
      <c r="L3130" s="3" t="s">
        <v>2176</v>
      </c>
      <c r="M3130" s="18">
        <v>832</v>
      </c>
      <c r="N3130" s="3" t="s">
        <v>2121</v>
      </c>
      <c r="O3130" s="18">
        <v>1241</v>
      </c>
    </row>
    <row r="3131" spans="4:15" hidden="1" x14ac:dyDescent="0.25">
      <c r="D3131" s="18">
        <v>1</v>
      </c>
      <c r="E3131" s="3" t="s">
        <v>2087</v>
      </c>
      <c r="F3131" s="18">
        <v>5</v>
      </c>
      <c r="G3131" s="3" t="s">
        <v>2141</v>
      </c>
      <c r="H3131" s="3" t="s">
        <v>2199</v>
      </c>
      <c r="I3131" s="3" t="s">
        <v>2170</v>
      </c>
      <c r="J3131" s="3" t="s">
        <v>2174</v>
      </c>
      <c r="K3131" s="3" t="s">
        <v>2175</v>
      </c>
      <c r="L3131" s="3" t="s">
        <v>2176</v>
      </c>
      <c r="M3131" s="18">
        <v>832</v>
      </c>
      <c r="N3131" s="3" t="s">
        <v>2157</v>
      </c>
      <c r="O3131" s="18">
        <v>1260</v>
      </c>
    </row>
    <row r="3132" spans="4:15" hidden="1" x14ac:dyDescent="0.25">
      <c r="D3132" s="18">
        <v>1</v>
      </c>
      <c r="E3132" s="3" t="s">
        <v>2087</v>
      </c>
      <c r="F3132" s="18">
        <v>5</v>
      </c>
      <c r="G3132" s="3" t="s">
        <v>2141</v>
      </c>
      <c r="H3132" s="3" t="s">
        <v>2199</v>
      </c>
      <c r="I3132" s="3" t="s">
        <v>2170</v>
      </c>
      <c r="J3132" s="3" t="s">
        <v>2174</v>
      </c>
      <c r="K3132" s="3" t="s">
        <v>2175</v>
      </c>
      <c r="L3132" s="3" t="s">
        <v>2176</v>
      </c>
      <c r="M3132" s="18">
        <v>832</v>
      </c>
      <c r="N3132" s="3" t="s">
        <v>2158</v>
      </c>
      <c r="O3132" s="18">
        <v>1268</v>
      </c>
    </row>
    <row r="3133" spans="4:15" hidden="1" x14ac:dyDescent="0.25">
      <c r="D3133" s="18">
        <v>1</v>
      </c>
      <c r="E3133" s="3" t="s">
        <v>2087</v>
      </c>
      <c r="F3133" s="18">
        <v>5</v>
      </c>
      <c r="G3133" s="3" t="s">
        <v>2141</v>
      </c>
      <c r="H3133" s="3" t="s">
        <v>2199</v>
      </c>
      <c r="I3133" s="3" t="s">
        <v>2170</v>
      </c>
      <c r="J3133" s="3" t="s">
        <v>2174</v>
      </c>
      <c r="K3133" s="3" t="s">
        <v>2175</v>
      </c>
      <c r="L3133" s="3" t="s">
        <v>2176</v>
      </c>
      <c r="M3133" s="18">
        <v>832</v>
      </c>
      <c r="N3133" s="3" t="s">
        <v>2159</v>
      </c>
      <c r="O3133" s="18">
        <v>1261</v>
      </c>
    </row>
    <row r="3134" spans="4:15" hidden="1" x14ac:dyDescent="0.25">
      <c r="D3134" s="18">
        <v>1</v>
      </c>
      <c r="E3134" s="3" t="s">
        <v>2087</v>
      </c>
      <c r="F3134" s="18">
        <v>5</v>
      </c>
      <c r="G3134" s="3" t="s">
        <v>2141</v>
      </c>
      <c r="H3134" s="3" t="s">
        <v>2199</v>
      </c>
      <c r="I3134" s="3" t="s">
        <v>2170</v>
      </c>
      <c r="J3134" s="3" t="s">
        <v>2174</v>
      </c>
      <c r="K3134" s="3" t="s">
        <v>2175</v>
      </c>
      <c r="L3134" s="3" t="s">
        <v>2176</v>
      </c>
      <c r="M3134" s="18">
        <v>832</v>
      </c>
      <c r="N3134" s="3" t="s">
        <v>2107</v>
      </c>
      <c r="O3134" s="18">
        <v>1258</v>
      </c>
    </row>
    <row r="3135" spans="4:15" hidden="1" x14ac:dyDescent="0.25">
      <c r="D3135" s="18">
        <v>1</v>
      </c>
      <c r="E3135" s="3" t="s">
        <v>2087</v>
      </c>
      <c r="F3135" s="18">
        <v>5</v>
      </c>
      <c r="G3135" s="3" t="s">
        <v>2141</v>
      </c>
      <c r="H3135" s="3" t="s">
        <v>2199</v>
      </c>
      <c r="I3135" s="3" t="s">
        <v>2170</v>
      </c>
      <c r="J3135" s="3" t="s">
        <v>2174</v>
      </c>
      <c r="K3135" s="3" t="s">
        <v>2175</v>
      </c>
      <c r="L3135" s="3" t="s">
        <v>2176</v>
      </c>
      <c r="M3135" s="18">
        <v>832</v>
      </c>
      <c r="N3135" s="3" t="s">
        <v>2108</v>
      </c>
      <c r="O3135" s="18">
        <v>1259</v>
      </c>
    </row>
    <row r="3136" spans="4:15" hidden="1" x14ac:dyDescent="0.25">
      <c r="D3136" s="18">
        <v>1</v>
      </c>
      <c r="E3136" s="3" t="s">
        <v>2087</v>
      </c>
      <c r="F3136" s="18">
        <v>5</v>
      </c>
      <c r="G3136" s="3" t="s">
        <v>2141</v>
      </c>
      <c r="H3136" s="3" t="s">
        <v>2199</v>
      </c>
      <c r="I3136" s="3" t="s">
        <v>2170</v>
      </c>
      <c r="J3136" s="3" t="s">
        <v>2174</v>
      </c>
      <c r="K3136" s="3" t="s">
        <v>2175</v>
      </c>
      <c r="L3136" s="3" t="s">
        <v>2176</v>
      </c>
      <c r="M3136" s="18">
        <v>832</v>
      </c>
      <c r="N3136" s="3" t="s">
        <v>2160</v>
      </c>
      <c r="O3136" s="18">
        <v>1266</v>
      </c>
    </row>
    <row r="3137" spans="4:15" hidden="1" x14ac:dyDescent="0.25">
      <c r="D3137" s="18">
        <v>1</v>
      </c>
      <c r="E3137" s="3" t="s">
        <v>2087</v>
      </c>
      <c r="F3137" s="18">
        <v>5</v>
      </c>
      <c r="G3137" s="3" t="s">
        <v>2141</v>
      </c>
      <c r="H3137" s="3" t="s">
        <v>2199</v>
      </c>
      <c r="I3137" s="3" t="s">
        <v>2170</v>
      </c>
      <c r="J3137" s="3" t="s">
        <v>2174</v>
      </c>
      <c r="K3137" s="3" t="s">
        <v>2175</v>
      </c>
      <c r="L3137" s="3" t="s">
        <v>2176</v>
      </c>
      <c r="M3137" s="18">
        <v>832</v>
      </c>
      <c r="N3137" s="3" t="s">
        <v>2161</v>
      </c>
      <c r="O3137" s="18">
        <v>1267</v>
      </c>
    </row>
    <row r="3138" spans="4:15" hidden="1" x14ac:dyDescent="0.25">
      <c r="D3138" s="18">
        <v>1</v>
      </c>
      <c r="E3138" s="3" t="s">
        <v>2087</v>
      </c>
      <c r="F3138" s="18">
        <v>5</v>
      </c>
      <c r="G3138" s="3" t="s">
        <v>2141</v>
      </c>
      <c r="H3138" s="3" t="s">
        <v>2199</v>
      </c>
      <c r="I3138" s="3" t="s">
        <v>2170</v>
      </c>
      <c r="J3138" s="3" t="s">
        <v>2174</v>
      </c>
      <c r="K3138" s="3" t="s">
        <v>2175</v>
      </c>
      <c r="L3138" s="3" t="s">
        <v>2176</v>
      </c>
      <c r="M3138" s="18">
        <v>832</v>
      </c>
      <c r="N3138" s="3" t="s">
        <v>2162</v>
      </c>
      <c r="O3138" s="18">
        <v>1249</v>
      </c>
    </row>
    <row r="3139" spans="4:15" hidden="1" x14ac:dyDescent="0.25">
      <c r="D3139" s="18">
        <v>1</v>
      </c>
      <c r="E3139" s="3" t="s">
        <v>2087</v>
      </c>
      <c r="F3139" s="18">
        <v>5</v>
      </c>
      <c r="G3139" s="3" t="s">
        <v>2141</v>
      </c>
      <c r="H3139" s="3" t="s">
        <v>2199</v>
      </c>
      <c r="I3139" s="3" t="s">
        <v>2170</v>
      </c>
      <c r="J3139" s="3" t="s">
        <v>2174</v>
      </c>
      <c r="K3139" s="3" t="s">
        <v>2175</v>
      </c>
      <c r="L3139" s="3" t="s">
        <v>2176</v>
      </c>
      <c r="M3139" s="18">
        <v>832</v>
      </c>
      <c r="N3139" s="3" t="s">
        <v>2113</v>
      </c>
      <c r="O3139" s="18">
        <v>1269</v>
      </c>
    </row>
    <row r="3140" spans="4:15" hidden="1" x14ac:dyDescent="0.25">
      <c r="D3140" s="18">
        <v>1</v>
      </c>
      <c r="E3140" s="3" t="s">
        <v>2087</v>
      </c>
      <c r="F3140" s="18">
        <v>5</v>
      </c>
      <c r="G3140" s="3" t="s">
        <v>2141</v>
      </c>
      <c r="H3140" s="3" t="s">
        <v>2199</v>
      </c>
      <c r="I3140" s="3" t="s">
        <v>2170</v>
      </c>
      <c r="J3140" s="3" t="s">
        <v>2174</v>
      </c>
      <c r="K3140" s="3" t="s">
        <v>2175</v>
      </c>
      <c r="L3140" s="3" t="s">
        <v>2176</v>
      </c>
      <c r="M3140" s="18">
        <v>832</v>
      </c>
      <c r="N3140" s="3" t="s">
        <v>2114</v>
      </c>
      <c r="O3140" s="18">
        <v>1252</v>
      </c>
    </row>
    <row r="3141" spans="4:15" hidden="1" x14ac:dyDescent="0.25">
      <c r="D3141" s="18">
        <v>1</v>
      </c>
      <c r="E3141" s="3" t="s">
        <v>2087</v>
      </c>
      <c r="F3141" s="18">
        <v>5</v>
      </c>
      <c r="G3141" s="3" t="s">
        <v>2141</v>
      </c>
      <c r="H3141" s="3" t="s">
        <v>2199</v>
      </c>
      <c r="I3141" s="3" t="s">
        <v>2170</v>
      </c>
      <c r="J3141" s="3" t="s">
        <v>2174</v>
      </c>
      <c r="K3141" s="3" t="s">
        <v>2175</v>
      </c>
      <c r="L3141" s="3" t="s">
        <v>2176</v>
      </c>
      <c r="M3141" s="18">
        <v>832</v>
      </c>
      <c r="N3141" s="3" t="s">
        <v>133</v>
      </c>
      <c r="O3141" s="18">
        <v>1251</v>
      </c>
    </row>
    <row r="3142" spans="4:15" hidden="1" x14ac:dyDescent="0.25">
      <c r="D3142" s="18">
        <v>1</v>
      </c>
      <c r="E3142" s="3" t="s">
        <v>2087</v>
      </c>
      <c r="F3142" s="18">
        <v>5</v>
      </c>
      <c r="G3142" s="3" t="s">
        <v>2141</v>
      </c>
      <c r="H3142" s="3" t="s">
        <v>2199</v>
      </c>
      <c r="I3142" s="3" t="s">
        <v>2170</v>
      </c>
      <c r="J3142" s="3" t="s">
        <v>2174</v>
      </c>
      <c r="K3142" s="3" t="s">
        <v>2175</v>
      </c>
      <c r="L3142" s="3" t="s">
        <v>2176</v>
      </c>
      <c r="M3142" s="18">
        <v>832</v>
      </c>
      <c r="N3142" s="3" t="s">
        <v>2117</v>
      </c>
      <c r="O3142" s="18">
        <v>1250</v>
      </c>
    </row>
    <row r="3143" spans="4:15" hidden="1" x14ac:dyDescent="0.25">
      <c r="D3143" s="18">
        <v>1</v>
      </c>
      <c r="E3143" s="3" t="s">
        <v>2087</v>
      </c>
      <c r="F3143" s="18">
        <v>5</v>
      </c>
      <c r="G3143" s="3" t="s">
        <v>2141</v>
      </c>
      <c r="H3143" s="3" t="s">
        <v>2199</v>
      </c>
      <c r="I3143" s="3" t="s">
        <v>2170</v>
      </c>
      <c r="J3143" s="3" t="s">
        <v>2174</v>
      </c>
      <c r="K3143" s="3" t="s">
        <v>2175</v>
      </c>
      <c r="L3143" s="3" t="s">
        <v>2176</v>
      </c>
      <c r="M3143" s="18">
        <v>832</v>
      </c>
      <c r="N3143" s="3" t="s">
        <v>2122</v>
      </c>
      <c r="O3143" s="18">
        <v>1255</v>
      </c>
    </row>
    <row r="3144" spans="4:15" hidden="1" x14ac:dyDescent="0.25">
      <c r="D3144" s="18">
        <v>1</v>
      </c>
      <c r="E3144" s="3" t="s">
        <v>2087</v>
      </c>
      <c r="F3144" s="18">
        <v>5</v>
      </c>
      <c r="G3144" s="3" t="s">
        <v>2141</v>
      </c>
      <c r="H3144" s="3" t="s">
        <v>2199</v>
      </c>
      <c r="I3144" s="3" t="s">
        <v>2170</v>
      </c>
      <c r="J3144" s="3" t="s">
        <v>2177</v>
      </c>
      <c r="K3144" s="3" t="s">
        <v>2178</v>
      </c>
      <c r="L3144" s="3" t="s">
        <v>2179</v>
      </c>
      <c r="M3144" s="18">
        <v>835</v>
      </c>
      <c r="N3144" s="3" t="s">
        <v>2147</v>
      </c>
      <c r="O3144" s="18">
        <v>1262</v>
      </c>
    </row>
    <row r="3145" spans="4:15" hidden="1" x14ac:dyDescent="0.25">
      <c r="D3145" s="18">
        <v>1</v>
      </c>
      <c r="E3145" s="3" t="s">
        <v>2087</v>
      </c>
      <c r="F3145" s="18">
        <v>5</v>
      </c>
      <c r="G3145" s="3" t="s">
        <v>2141</v>
      </c>
      <c r="H3145" s="3" t="s">
        <v>2199</v>
      </c>
      <c r="I3145" s="3" t="s">
        <v>2170</v>
      </c>
      <c r="J3145" s="3" t="s">
        <v>2177</v>
      </c>
      <c r="K3145" s="3" t="s">
        <v>2178</v>
      </c>
      <c r="L3145" s="3" t="s">
        <v>2179</v>
      </c>
      <c r="M3145" s="18">
        <v>835</v>
      </c>
      <c r="N3145" s="3" t="s">
        <v>2148</v>
      </c>
      <c r="O3145" s="18">
        <v>1263</v>
      </c>
    </row>
    <row r="3146" spans="4:15" hidden="1" x14ac:dyDescent="0.25">
      <c r="D3146" s="18">
        <v>1</v>
      </c>
      <c r="E3146" s="3" t="s">
        <v>2087</v>
      </c>
      <c r="F3146" s="18">
        <v>5</v>
      </c>
      <c r="G3146" s="3" t="s">
        <v>2141</v>
      </c>
      <c r="H3146" s="3" t="s">
        <v>2199</v>
      </c>
      <c r="I3146" s="3" t="s">
        <v>2170</v>
      </c>
      <c r="J3146" s="3" t="s">
        <v>2177</v>
      </c>
      <c r="K3146" s="3" t="s">
        <v>2178</v>
      </c>
      <c r="L3146" s="3" t="s">
        <v>2179</v>
      </c>
      <c r="M3146" s="18">
        <v>835</v>
      </c>
      <c r="N3146" s="3" t="s">
        <v>2149</v>
      </c>
      <c r="O3146" s="18">
        <v>1253</v>
      </c>
    </row>
    <row r="3147" spans="4:15" hidden="1" x14ac:dyDescent="0.25">
      <c r="D3147" s="18">
        <v>1</v>
      </c>
      <c r="E3147" s="3" t="s">
        <v>2087</v>
      </c>
      <c r="F3147" s="18">
        <v>5</v>
      </c>
      <c r="G3147" s="3" t="s">
        <v>2141</v>
      </c>
      <c r="H3147" s="3" t="s">
        <v>2199</v>
      </c>
      <c r="I3147" s="3" t="s">
        <v>2170</v>
      </c>
      <c r="J3147" s="3" t="s">
        <v>2177</v>
      </c>
      <c r="K3147" s="3" t="s">
        <v>2178</v>
      </c>
      <c r="L3147" s="3" t="s">
        <v>2179</v>
      </c>
      <c r="M3147" s="18">
        <v>835</v>
      </c>
      <c r="N3147" s="3" t="s">
        <v>2150</v>
      </c>
      <c r="O3147" s="18">
        <v>1256</v>
      </c>
    </row>
    <row r="3148" spans="4:15" hidden="1" x14ac:dyDescent="0.25">
      <c r="D3148" s="18">
        <v>1</v>
      </c>
      <c r="E3148" s="3" t="s">
        <v>2087</v>
      </c>
      <c r="F3148" s="18">
        <v>5</v>
      </c>
      <c r="G3148" s="3" t="s">
        <v>2141</v>
      </c>
      <c r="H3148" s="3" t="s">
        <v>2199</v>
      </c>
      <c r="I3148" s="3" t="s">
        <v>2170</v>
      </c>
      <c r="J3148" s="3" t="s">
        <v>2177</v>
      </c>
      <c r="K3148" s="3" t="s">
        <v>2178</v>
      </c>
      <c r="L3148" s="3" t="s">
        <v>2179</v>
      </c>
      <c r="M3148" s="18">
        <v>835</v>
      </c>
      <c r="N3148" s="3" t="s">
        <v>2151</v>
      </c>
      <c r="O3148" s="18">
        <v>1257</v>
      </c>
    </row>
    <row r="3149" spans="4:15" hidden="1" x14ac:dyDescent="0.25">
      <c r="D3149" s="18">
        <v>1</v>
      </c>
      <c r="E3149" s="3" t="s">
        <v>2087</v>
      </c>
      <c r="F3149" s="18">
        <v>5</v>
      </c>
      <c r="G3149" s="3" t="s">
        <v>2141</v>
      </c>
      <c r="H3149" s="3" t="s">
        <v>2199</v>
      </c>
      <c r="I3149" s="3" t="s">
        <v>2170</v>
      </c>
      <c r="J3149" s="3" t="s">
        <v>2177</v>
      </c>
      <c r="K3149" s="3" t="s">
        <v>2178</v>
      </c>
      <c r="L3149" s="3" t="s">
        <v>2179</v>
      </c>
      <c r="M3149" s="18">
        <v>835</v>
      </c>
      <c r="N3149" s="3" t="s">
        <v>2200</v>
      </c>
      <c r="O3149" s="18">
        <v>1246</v>
      </c>
    </row>
    <row r="3150" spans="4:15" hidden="1" x14ac:dyDescent="0.25">
      <c r="D3150" s="18">
        <v>1</v>
      </c>
      <c r="E3150" s="3" t="s">
        <v>2087</v>
      </c>
      <c r="F3150" s="18">
        <v>5</v>
      </c>
      <c r="G3150" s="3" t="s">
        <v>2141</v>
      </c>
      <c r="H3150" s="3" t="s">
        <v>2199</v>
      </c>
      <c r="I3150" s="3" t="s">
        <v>2170</v>
      </c>
      <c r="J3150" s="3" t="s">
        <v>2177</v>
      </c>
      <c r="K3150" s="3" t="s">
        <v>2178</v>
      </c>
      <c r="L3150" s="3" t="s">
        <v>2179</v>
      </c>
      <c r="M3150" s="18">
        <v>835</v>
      </c>
      <c r="N3150" s="3" t="s">
        <v>2199</v>
      </c>
      <c r="O3150" s="18">
        <v>1239</v>
      </c>
    </row>
    <row r="3151" spans="4:15" hidden="1" x14ac:dyDescent="0.25">
      <c r="D3151" s="18">
        <v>1</v>
      </c>
      <c r="E3151" s="3" t="s">
        <v>2087</v>
      </c>
      <c r="F3151" s="18">
        <v>5</v>
      </c>
      <c r="G3151" s="3" t="s">
        <v>2141</v>
      </c>
      <c r="H3151" s="3" t="s">
        <v>2199</v>
      </c>
      <c r="I3151" s="3" t="s">
        <v>2170</v>
      </c>
      <c r="J3151" s="3" t="s">
        <v>2177</v>
      </c>
      <c r="K3151" s="3" t="s">
        <v>2178</v>
      </c>
      <c r="L3151" s="3" t="s">
        <v>2179</v>
      </c>
      <c r="M3151" s="18">
        <v>835</v>
      </c>
      <c r="N3151" s="3" t="s">
        <v>2153</v>
      </c>
      <c r="O3151" s="18">
        <v>1248</v>
      </c>
    </row>
    <row r="3152" spans="4:15" hidden="1" x14ac:dyDescent="0.25">
      <c r="D3152" s="18">
        <v>1</v>
      </c>
      <c r="E3152" s="3" t="s">
        <v>2087</v>
      </c>
      <c r="F3152" s="18">
        <v>5</v>
      </c>
      <c r="G3152" s="3" t="s">
        <v>2141</v>
      </c>
      <c r="H3152" s="3" t="s">
        <v>2199</v>
      </c>
      <c r="I3152" s="3" t="s">
        <v>2170</v>
      </c>
      <c r="J3152" s="3" t="s">
        <v>2177</v>
      </c>
      <c r="K3152" s="3" t="s">
        <v>2178</v>
      </c>
      <c r="L3152" s="3" t="s">
        <v>2179</v>
      </c>
      <c r="M3152" s="18">
        <v>835</v>
      </c>
      <c r="N3152" s="3" t="s">
        <v>2154</v>
      </c>
      <c r="O3152" s="18">
        <v>1247</v>
      </c>
    </row>
    <row r="3153" spans="4:15" hidden="1" x14ac:dyDescent="0.25">
      <c r="D3153" s="18">
        <v>1</v>
      </c>
      <c r="E3153" s="3" t="s">
        <v>2087</v>
      </c>
      <c r="F3153" s="18">
        <v>5</v>
      </c>
      <c r="G3153" s="3" t="s">
        <v>2141</v>
      </c>
      <c r="H3153" s="3" t="s">
        <v>2199</v>
      </c>
      <c r="I3153" s="3" t="s">
        <v>2170</v>
      </c>
      <c r="J3153" s="3" t="s">
        <v>2177</v>
      </c>
      <c r="K3153" s="3" t="s">
        <v>2178</v>
      </c>
      <c r="L3153" s="3" t="s">
        <v>2179</v>
      </c>
      <c r="M3153" s="18">
        <v>835</v>
      </c>
      <c r="N3153" s="3" t="s">
        <v>2155</v>
      </c>
      <c r="O3153" s="18">
        <v>1264</v>
      </c>
    </row>
    <row r="3154" spans="4:15" hidden="1" x14ac:dyDescent="0.25">
      <c r="D3154" s="18">
        <v>1</v>
      </c>
      <c r="E3154" s="3" t="s">
        <v>2087</v>
      </c>
      <c r="F3154" s="18">
        <v>5</v>
      </c>
      <c r="G3154" s="3" t="s">
        <v>2141</v>
      </c>
      <c r="H3154" s="3" t="s">
        <v>2199</v>
      </c>
      <c r="I3154" s="3" t="s">
        <v>2170</v>
      </c>
      <c r="J3154" s="3" t="s">
        <v>2177</v>
      </c>
      <c r="K3154" s="3" t="s">
        <v>2178</v>
      </c>
      <c r="L3154" s="3" t="s">
        <v>2179</v>
      </c>
      <c r="M3154" s="18">
        <v>835</v>
      </c>
      <c r="N3154" s="3" t="s">
        <v>2156</v>
      </c>
      <c r="O3154" s="18">
        <v>1265</v>
      </c>
    </row>
    <row r="3155" spans="4:15" hidden="1" x14ac:dyDescent="0.25">
      <c r="D3155" s="18">
        <v>1</v>
      </c>
      <c r="E3155" s="3" t="s">
        <v>2087</v>
      </c>
      <c r="F3155" s="18">
        <v>5</v>
      </c>
      <c r="G3155" s="3" t="s">
        <v>2141</v>
      </c>
      <c r="H3155" s="3" t="s">
        <v>2199</v>
      </c>
      <c r="I3155" s="3" t="s">
        <v>2170</v>
      </c>
      <c r="J3155" s="3" t="s">
        <v>2177</v>
      </c>
      <c r="K3155" s="3" t="s">
        <v>2178</v>
      </c>
      <c r="L3155" s="3" t="s">
        <v>2179</v>
      </c>
      <c r="M3155" s="18">
        <v>835</v>
      </c>
      <c r="N3155" s="3" t="s">
        <v>2120</v>
      </c>
      <c r="O3155" s="18">
        <v>1254</v>
      </c>
    </row>
    <row r="3156" spans="4:15" hidden="1" x14ac:dyDescent="0.25">
      <c r="D3156" s="18">
        <v>1</v>
      </c>
      <c r="E3156" s="3" t="s">
        <v>2087</v>
      </c>
      <c r="F3156" s="18">
        <v>5</v>
      </c>
      <c r="G3156" s="3" t="s">
        <v>2141</v>
      </c>
      <c r="H3156" s="3" t="s">
        <v>2199</v>
      </c>
      <c r="I3156" s="3" t="s">
        <v>2170</v>
      </c>
      <c r="J3156" s="3" t="s">
        <v>2177</v>
      </c>
      <c r="K3156" s="3" t="s">
        <v>2178</v>
      </c>
      <c r="L3156" s="3" t="s">
        <v>2179</v>
      </c>
      <c r="M3156" s="18">
        <v>835</v>
      </c>
      <c r="N3156" s="3" t="s">
        <v>2121</v>
      </c>
      <c r="O3156" s="18">
        <v>1241</v>
      </c>
    </row>
    <row r="3157" spans="4:15" hidden="1" x14ac:dyDescent="0.25">
      <c r="D3157" s="18">
        <v>1</v>
      </c>
      <c r="E3157" s="3" t="s">
        <v>2087</v>
      </c>
      <c r="F3157" s="18">
        <v>5</v>
      </c>
      <c r="G3157" s="3" t="s">
        <v>2141</v>
      </c>
      <c r="H3157" s="3" t="s">
        <v>2199</v>
      </c>
      <c r="I3157" s="3" t="s">
        <v>2170</v>
      </c>
      <c r="J3157" s="3" t="s">
        <v>2177</v>
      </c>
      <c r="K3157" s="3" t="s">
        <v>2178</v>
      </c>
      <c r="L3157" s="3" t="s">
        <v>2179</v>
      </c>
      <c r="M3157" s="18">
        <v>835</v>
      </c>
      <c r="N3157" s="3" t="s">
        <v>2157</v>
      </c>
      <c r="O3157" s="18">
        <v>1260</v>
      </c>
    </row>
    <row r="3158" spans="4:15" hidden="1" x14ac:dyDescent="0.25">
      <c r="D3158" s="18">
        <v>1</v>
      </c>
      <c r="E3158" s="3" t="s">
        <v>2087</v>
      </c>
      <c r="F3158" s="18">
        <v>5</v>
      </c>
      <c r="G3158" s="3" t="s">
        <v>2141</v>
      </c>
      <c r="H3158" s="3" t="s">
        <v>2199</v>
      </c>
      <c r="I3158" s="3" t="s">
        <v>2170</v>
      </c>
      <c r="J3158" s="3" t="s">
        <v>2177</v>
      </c>
      <c r="K3158" s="3" t="s">
        <v>2178</v>
      </c>
      <c r="L3158" s="3" t="s">
        <v>2179</v>
      </c>
      <c r="M3158" s="18">
        <v>835</v>
      </c>
      <c r="N3158" s="3" t="s">
        <v>2158</v>
      </c>
      <c r="O3158" s="18">
        <v>1268</v>
      </c>
    </row>
    <row r="3159" spans="4:15" hidden="1" x14ac:dyDescent="0.25">
      <c r="D3159" s="18">
        <v>1</v>
      </c>
      <c r="E3159" s="3" t="s">
        <v>2087</v>
      </c>
      <c r="F3159" s="18">
        <v>5</v>
      </c>
      <c r="G3159" s="3" t="s">
        <v>2141</v>
      </c>
      <c r="H3159" s="3" t="s">
        <v>2199</v>
      </c>
      <c r="I3159" s="3" t="s">
        <v>2170</v>
      </c>
      <c r="J3159" s="3" t="s">
        <v>2177</v>
      </c>
      <c r="K3159" s="3" t="s">
        <v>2178</v>
      </c>
      <c r="L3159" s="3" t="s">
        <v>2179</v>
      </c>
      <c r="M3159" s="18">
        <v>835</v>
      </c>
      <c r="N3159" s="3" t="s">
        <v>2159</v>
      </c>
      <c r="O3159" s="18">
        <v>1261</v>
      </c>
    </row>
    <row r="3160" spans="4:15" hidden="1" x14ac:dyDescent="0.25">
      <c r="D3160" s="18">
        <v>1</v>
      </c>
      <c r="E3160" s="3" t="s">
        <v>2087</v>
      </c>
      <c r="F3160" s="18">
        <v>5</v>
      </c>
      <c r="G3160" s="3" t="s">
        <v>2141</v>
      </c>
      <c r="H3160" s="3" t="s">
        <v>2199</v>
      </c>
      <c r="I3160" s="3" t="s">
        <v>2170</v>
      </c>
      <c r="J3160" s="3" t="s">
        <v>2177</v>
      </c>
      <c r="K3160" s="3" t="s">
        <v>2178</v>
      </c>
      <c r="L3160" s="3" t="s">
        <v>2179</v>
      </c>
      <c r="M3160" s="18">
        <v>835</v>
      </c>
      <c r="N3160" s="3" t="s">
        <v>2107</v>
      </c>
      <c r="O3160" s="18">
        <v>1258</v>
      </c>
    </row>
    <row r="3161" spans="4:15" hidden="1" x14ac:dyDescent="0.25">
      <c r="D3161" s="18">
        <v>1</v>
      </c>
      <c r="E3161" s="3" t="s">
        <v>2087</v>
      </c>
      <c r="F3161" s="18">
        <v>5</v>
      </c>
      <c r="G3161" s="3" t="s">
        <v>2141</v>
      </c>
      <c r="H3161" s="3" t="s">
        <v>2199</v>
      </c>
      <c r="I3161" s="3" t="s">
        <v>2170</v>
      </c>
      <c r="J3161" s="3" t="s">
        <v>2177</v>
      </c>
      <c r="K3161" s="3" t="s">
        <v>2178</v>
      </c>
      <c r="L3161" s="3" t="s">
        <v>2179</v>
      </c>
      <c r="M3161" s="18">
        <v>835</v>
      </c>
      <c r="N3161" s="3" t="s">
        <v>2108</v>
      </c>
      <c r="O3161" s="18">
        <v>1259</v>
      </c>
    </row>
    <row r="3162" spans="4:15" hidden="1" x14ac:dyDescent="0.25">
      <c r="D3162" s="18">
        <v>1</v>
      </c>
      <c r="E3162" s="3" t="s">
        <v>2087</v>
      </c>
      <c r="F3162" s="18">
        <v>5</v>
      </c>
      <c r="G3162" s="3" t="s">
        <v>2141</v>
      </c>
      <c r="H3162" s="3" t="s">
        <v>2199</v>
      </c>
      <c r="I3162" s="3" t="s">
        <v>2170</v>
      </c>
      <c r="J3162" s="3" t="s">
        <v>2177</v>
      </c>
      <c r="K3162" s="3" t="s">
        <v>2178</v>
      </c>
      <c r="L3162" s="3" t="s">
        <v>2179</v>
      </c>
      <c r="M3162" s="18">
        <v>835</v>
      </c>
      <c r="N3162" s="3" t="s">
        <v>2160</v>
      </c>
      <c r="O3162" s="18">
        <v>1266</v>
      </c>
    </row>
    <row r="3163" spans="4:15" hidden="1" x14ac:dyDescent="0.25">
      <c r="D3163" s="18">
        <v>1</v>
      </c>
      <c r="E3163" s="3" t="s">
        <v>2087</v>
      </c>
      <c r="F3163" s="18">
        <v>5</v>
      </c>
      <c r="G3163" s="3" t="s">
        <v>2141</v>
      </c>
      <c r="H3163" s="3" t="s">
        <v>2199</v>
      </c>
      <c r="I3163" s="3" t="s">
        <v>2170</v>
      </c>
      <c r="J3163" s="3" t="s">
        <v>2177</v>
      </c>
      <c r="K3163" s="3" t="s">
        <v>2178</v>
      </c>
      <c r="L3163" s="3" t="s">
        <v>2179</v>
      </c>
      <c r="M3163" s="18">
        <v>835</v>
      </c>
      <c r="N3163" s="3" t="s">
        <v>2161</v>
      </c>
      <c r="O3163" s="18">
        <v>1267</v>
      </c>
    </row>
    <row r="3164" spans="4:15" hidden="1" x14ac:dyDescent="0.25">
      <c r="D3164" s="18">
        <v>1</v>
      </c>
      <c r="E3164" s="3" t="s">
        <v>2087</v>
      </c>
      <c r="F3164" s="18">
        <v>5</v>
      </c>
      <c r="G3164" s="3" t="s">
        <v>2141</v>
      </c>
      <c r="H3164" s="3" t="s">
        <v>2199</v>
      </c>
      <c r="I3164" s="3" t="s">
        <v>2170</v>
      </c>
      <c r="J3164" s="3" t="s">
        <v>2177</v>
      </c>
      <c r="K3164" s="3" t="s">
        <v>2178</v>
      </c>
      <c r="L3164" s="3" t="s">
        <v>2179</v>
      </c>
      <c r="M3164" s="18">
        <v>835</v>
      </c>
      <c r="N3164" s="3" t="s">
        <v>2162</v>
      </c>
      <c r="O3164" s="18">
        <v>1249</v>
      </c>
    </row>
    <row r="3165" spans="4:15" hidden="1" x14ac:dyDescent="0.25">
      <c r="D3165" s="18">
        <v>1</v>
      </c>
      <c r="E3165" s="3" t="s">
        <v>2087</v>
      </c>
      <c r="F3165" s="18">
        <v>5</v>
      </c>
      <c r="G3165" s="3" t="s">
        <v>2141</v>
      </c>
      <c r="H3165" s="3" t="s">
        <v>2199</v>
      </c>
      <c r="I3165" s="3" t="s">
        <v>2170</v>
      </c>
      <c r="J3165" s="3" t="s">
        <v>2177</v>
      </c>
      <c r="K3165" s="3" t="s">
        <v>2178</v>
      </c>
      <c r="L3165" s="3" t="s">
        <v>2179</v>
      </c>
      <c r="M3165" s="18">
        <v>835</v>
      </c>
      <c r="N3165" s="3" t="s">
        <v>2113</v>
      </c>
      <c r="O3165" s="18">
        <v>1269</v>
      </c>
    </row>
    <row r="3166" spans="4:15" hidden="1" x14ac:dyDescent="0.25">
      <c r="D3166" s="18">
        <v>1</v>
      </c>
      <c r="E3166" s="3" t="s">
        <v>2087</v>
      </c>
      <c r="F3166" s="18">
        <v>5</v>
      </c>
      <c r="G3166" s="3" t="s">
        <v>2141</v>
      </c>
      <c r="H3166" s="3" t="s">
        <v>2199</v>
      </c>
      <c r="I3166" s="3" t="s">
        <v>2170</v>
      </c>
      <c r="J3166" s="3" t="s">
        <v>2177</v>
      </c>
      <c r="K3166" s="3" t="s">
        <v>2178</v>
      </c>
      <c r="L3166" s="3" t="s">
        <v>2179</v>
      </c>
      <c r="M3166" s="18">
        <v>835</v>
      </c>
      <c r="N3166" s="3" t="s">
        <v>2114</v>
      </c>
      <c r="O3166" s="18">
        <v>1252</v>
      </c>
    </row>
    <row r="3167" spans="4:15" hidden="1" x14ac:dyDescent="0.25">
      <c r="D3167" s="18">
        <v>1</v>
      </c>
      <c r="E3167" s="3" t="s">
        <v>2087</v>
      </c>
      <c r="F3167" s="18">
        <v>5</v>
      </c>
      <c r="G3167" s="3" t="s">
        <v>2141</v>
      </c>
      <c r="H3167" s="3" t="s">
        <v>2199</v>
      </c>
      <c r="I3167" s="3" t="s">
        <v>2170</v>
      </c>
      <c r="J3167" s="3" t="s">
        <v>2177</v>
      </c>
      <c r="K3167" s="3" t="s">
        <v>2178</v>
      </c>
      <c r="L3167" s="3" t="s">
        <v>2179</v>
      </c>
      <c r="M3167" s="18">
        <v>835</v>
      </c>
      <c r="N3167" s="3" t="s">
        <v>133</v>
      </c>
      <c r="O3167" s="18">
        <v>1251</v>
      </c>
    </row>
    <row r="3168" spans="4:15" hidden="1" x14ac:dyDescent="0.25">
      <c r="D3168" s="18">
        <v>1</v>
      </c>
      <c r="E3168" s="3" t="s">
        <v>2087</v>
      </c>
      <c r="F3168" s="18">
        <v>5</v>
      </c>
      <c r="G3168" s="3" t="s">
        <v>2141</v>
      </c>
      <c r="H3168" s="3" t="s">
        <v>2199</v>
      </c>
      <c r="I3168" s="3" t="s">
        <v>2170</v>
      </c>
      <c r="J3168" s="3" t="s">
        <v>2177</v>
      </c>
      <c r="K3168" s="3" t="s">
        <v>2178</v>
      </c>
      <c r="L3168" s="3" t="s">
        <v>2179</v>
      </c>
      <c r="M3168" s="18">
        <v>835</v>
      </c>
      <c r="N3168" s="3" t="s">
        <v>2117</v>
      </c>
      <c r="O3168" s="18">
        <v>1250</v>
      </c>
    </row>
    <row r="3169" spans="4:15" hidden="1" x14ac:dyDescent="0.25">
      <c r="D3169" s="18">
        <v>1</v>
      </c>
      <c r="E3169" s="3" t="s">
        <v>2087</v>
      </c>
      <c r="F3169" s="18">
        <v>5</v>
      </c>
      <c r="G3169" s="3" t="s">
        <v>2141</v>
      </c>
      <c r="H3169" s="3" t="s">
        <v>2199</v>
      </c>
      <c r="I3169" s="3" t="s">
        <v>2170</v>
      </c>
      <c r="J3169" s="3" t="s">
        <v>2177</v>
      </c>
      <c r="K3169" s="3" t="s">
        <v>2178</v>
      </c>
      <c r="L3169" s="3" t="s">
        <v>2179</v>
      </c>
      <c r="M3169" s="18">
        <v>835</v>
      </c>
      <c r="N3169" s="3" t="s">
        <v>2122</v>
      </c>
      <c r="O3169" s="18">
        <v>1255</v>
      </c>
    </row>
    <row r="3170" spans="4:15" hidden="1" x14ac:dyDescent="0.25">
      <c r="D3170" s="18">
        <v>1</v>
      </c>
      <c r="E3170" s="3" t="s">
        <v>2087</v>
      </c>
      <c r="F3170" s="18">
        <v>5</v>
      </c>
      <c r="G3170" s="3" t="s">
        <v>2141</v>
      </c>
      <c r="H3170" s="3" t="s">
        <v>2199</v>
      </c>
      <c r="I3170" s="3" t="s">
        <v>19</v>
      </c>
      <c r="J3170" s="3" t="s">
        <v>40</v>
      </c>
      <c r="K3170" s="3" t="s">
        <v>41</v>
      </c>
      <c r="L3170" s="3" t="s">
        <v>42</v>
      </c>
      <c r="M3170" s="18">
        <v>91</v>
      </c>
      <c r="N3170" s="3" t="s">
        <v>2147</v>
      </c>
      <c r="O3170" s="18">
        <v>1262</v>
      </c>
    </row>
    <row r="3171" spans="4:15" hidden="1" x14ac:dyDescent="0.25">
      <c r="D3171" s="18">
        <v>1</v>
      </c>
      <c r="E3171" s="3" t="s">
        <v>2087</v>
      </c>
      <c r="F3171" s="18">
        <v>5</v>
      </c>
      <c r="G3171" s="3" t="s">
        <v>2141</v>
      </c>
      <c r="H3171" s="3" t="s">
        <v>2199</v>
      </c>
      <c r="I3171" s="3" t="s">
        <v>19</v>
      </c>
      <c r="J3171" s="3" t="s">
        <v>40</v>
      </c>
      <c r="K3171" s="3" t="s">
        <v>41</v>
      </c>
      <c r="L3171" s="3" t="s">
        <v>42</v>
      </c>
      <c r="M3171" s="18">
        <v>91</v>
      </c>
      <c r="N3171" s="3" t="s">
        <v>2148</v>
      </c>
      <c r="O3171" s="18">
        <v>1263</v>
      </c>
    </row>
    <row r="3172" spans="4:15" hidden="1" x14ac:dyDescent="0.25">
      <c r="D3172" s="18">
        <v>1</v>
      </c>
      <c r="E3172" s="3" t="s">
        <v>2087</v>
      </c>
      <c r="F3172" s="18">
        <v>5</v>
      </c>
      <c r="G3172" s="3" t="s">
        <v>2141</v>
      </c>
      <c r="H3172" s="3" t="s">
        <v>2199</v>
      </c>
      <c r="I3172" s="3" t="s">
        <v>19</v>
      </c>
      <c r="J3172" s="3" t="s">
        <v>40</v>
      </c>
      <c r="K3172" s="3" t="s">
        <v>41</v>
      </c>
      <c r="L3172" s="3" t="s">
        <v>42</v>
      </c>
      <c r="M3172" s="18">
        <v>91</v>
      </c>
      <c r="N3172" s="3" t="s">
        <v>2149</v>
      </c>
      <c r="O3172" s="18">
        <v>1253</v>
      </c>
    </row>
    <row r="3173" spans="4:15" hidden="1" x14ac:dyDescent="0.25">
      <c r="D3173" s="18">
        <v>1</v>
      </c>
      <c r="E3173" s="3" t="s">
        <v>2087</v>
      </c>
      <c r="F3173" s="18">
        <v>5</v>
      </c>
      <c r="G3173" s="3" t="s">
        <v>2141</v>
      </c>
      <c r="H3173" s="3" t="s">
        <v>2199</v>
      </c>
      <c r="I3173" s="3" t="s">
        <v>19</v>
      </c>
      <c r="J3173" s="3" t="s">
        <v>40</v>
      </c>
      <c r="K3173" s="3" t="s">
        <v>41</v>
      </c>
      <c r="L3173" s="3" t="s">
        <v>42</v>
      </c>
      <c r="M3173" s="18">
        <v>91</v>
      </c>
      <c r="N3173" s="3" t="s">
        <v>2150</v>
      </c>
      <c r="O3173" s="18">
        <v>1256</v>
      </c>
    </row>
    <row r="3174" spans="4:15" hidden="1" x14ac:dyDescent="0.25">
      <c r="D3174" s="18">
        <v>1</v>
      </c>
      <c r="E3174" s="3" t="s">
        <v>2087</v>
      </c>
      <c r="F3174" s="18">
        <v>5</v>
      </c>
      <c r="G3174" s="3" t="s">
        <v>2141</v>
      </c>
      <c r="H3174" s="3" t="s">
        <v>2199</v>
      </c>
      <c r="I3174" s="3" t="s">
        <v>19</v>
      </c>
      <c r="J3174" s="3" t="s">
        <v>40</v>
      </c>
      <c r="K3174" s="3" t="s">
        <v>41</v>
      </c>
      <c r="L3174" s="3" t="s">
        <v>42</v>
      </c>
      <c r="M3174" s="18">
        <v>91</v>
      </c>
      <c r="N3174" s="3" t="s">
        <v>2151</v>
      </c>
      <c r="O3174" s="18">
        <v>1257</v>
      </c>
    </row>
    <row r="3175" spans="4:15" hidden="1" x14ac:dyDescent="0.25">
      <c r="D3175" s="18">
        <v>1</v>
      </c>
      <c r="E3175" s="3" t="s">
        <v>2087</v>
      </c>
      <c r="F3175" s="18">
        <v>5</v>
      </c>
      <c r="G3175" s="3" t="s">
        <v>2141</v>
      </c>
      <c r="H3175" s="3" t="s">
        <v>2199</v>
      </c>
      <c r="I3175" s="3" t="s">
        <v>19</v>
      </c>
      <c r="J3175" s="3" t="s">
        <v>40</v>
      </c>
      <c r="K3175" s="3" t="s">
        <v>41</v>
      </c>
      <c r="L3175" s="3" t="s">
        <v>42</v>
      </c>
      <c r="M3175" s="18">
        <v>91</v>
      </c>
      <c r="N3175" s="3" t="s">
        <v>2200</v>
      </c>
      <c r="O3175" s="18">
        <v>1246</v>
      </c>
    </row>
    <row r="3176" spans="4:15" hidden="1" x14ac:dyDescent="0.25">
      <c r="D3176" s="18">
        <v>1</v>
      </c>
      <c r="E3176" s="3" t="s">
        <v>2087</v>
      </c>
      <c r="F3176" s="18">
        <v>5</v>
      </c>
      <c r="G3176" s="3" t="s">
        <v>2141</v>
      </c>
      <c r="H3176" s="3" t="s">
        <v>2199</v>
      </c>
      <c r="I3176" s="3" t="s">
        <v>19</v>
      </c>
      <c r="J3176" s="3" t="s">
        <v>40</v>
      </c>
      <c r="K3176" s="3" t="s">
        <v>41</v>
      </c>
      <c r="L3176" s="3" t="s">
        <v>42</v>
      </c>
      <c r="M3176" s="18">
        <v>91</v>
      </c>
      <c r="N3176" s="3" t="s">
        <v>2199</v>
      </c>
      <c r="O3176" s="18">
        <v>1239</v>
      </c>
    </row>
    <row r="3177" spans="4:15" hidden="1" x14ac:dyDescent="0.25">
      <c r="D3177" s="18">
        <v>1</v>
      </c>
      <c r="E3177" s="3" t="s">
        <v>2087</v>
      </c>
      <c r="F3177" s="18">
        <v>5</v>
      </c>
      <c r="G3177" s="3" t="s">
        <v>2141</v>
      </c>
      <c r="H3177" s="3" t="s">
        <v>2199</v>
      </c>
      <c r="I3177" s="3" t="s">
        <v>19</v>
      </c>
      <c r="J3177" s="3" t="s">
        <v>40</v>
      </c>
      <c r="K3177" s="3" t="s">
        <v>41</v>
      </c>
      <c r="L3177" s="3" t="s">
        <v>42</v>
      </c>
      <c r="M3177" s="18">
        <v>91</v>
      </c>
      <c r="N3177" s="3" t="s">
        <v>2153</v>
      </c>
      <c r="O3177" s="18">
        <v>1248</v>
      </c>
    </row>
    <row r="3178" spans="4:15" hidden="1" x14ac:dyDescent="0.25">
      <c r="D3178" s="18">
        <v>1</v>
      </c>
      <c r="E3178" s="3" t="s">
        <v>2087</v>
      </c>
      <c r="F3178" s="18">
        <v>5</v>
      </c>
      <c r="G3178" s="3" t="s">
        <v>2141</v>
      </c>
      <c r="H3178" s="3" t="s">
        <v>2199</v>
      </c>
      <c r="I3178" s="3" t="s">
        <v>19</v>
      </c>
      <c r="J3178" s="3" t="s">
        <v>40</v>
      </c>
      <c r="K3178" s="3" t="s">
        <v>41</v>
      </c>
      <c r="L3178" s="3" t="s">
        <v>42</v>
      </c>
      <c r="M3178" s="18">
        <v>91</v>
      </c>
      <c r="N3178" s="3" t="s">
        <v>2154</v>
      </c>
      <c r="O3178" s="18">
        <v>1247</v>
      </c>
    </row>
    <row r="3179" spans="4:15" hidden="1" x14ac:dyDescent="0.25">
      <c r="D3179" s="18">
        <v>1</v>
      </c>
      <c r="E3179" s="3" t="s">
        <v>2087</v>
      </c>
      <c r="F3179" s="18">
        <v>5</v>
      </c>
      <c r="G3179" s="3" t="s">
        <v>2141</v>
      </c>
      <c r="H3179" s="3" t="s">
        <v>2199</v>
      </c>
      <c r="I3179" s="3" t="s">
        <v>19</v>
      </c>
      <c r="J3179" s="3" t="s">
        <v>40</v>
      </c>
      <c r="K3179" s="3" t="s">
        <v>41</v>
      </c>
      <c r="L3179" s="3" t="s">
        <v>42</v>
      </c>
      <c r="M3179" s="18">
        <v>91</v>
      </c>
      <c r="N3179" s="3" t="s">
        <v>2155</v>
      </c>
      <c r="O3179" s="18">
        <v>1264</v>
      </c>
    </row>
    <row r="3180" spans="4:15" hidden="1" x14ac:dyDescent="0.25">
      <c r="D3180" s="18">
        <v>1</v>
      </c>
      <c r="E3180" s="3" t="s">
        <v>2087</v>
      </c>
      <c r="F3180" s="18">
        <v>5</v>
      </c>
      <c r="G3180" s="3" t="s">
        <v>2141</v>
      </c>
      <c r="H3180" s="3" t="s">
        <v>2199</v>
      </c>
      <c r="I3180" s="3" t="s">
        <v>19</v>
      </c>
      <c r="J3180" s="3" t="s">
        <v>40</v>
      </c>
      <c r="K3180" s="3" t="s">
        <v>41</v>
      </c>
      <c r="L3180" s="3" t="s">
        <v>42</v>
      </c>
      <c r="M3180" s="18">
        <v>91</v>
      </c>
      <c r="N3180" s="3" t="s">
        <v>2156</v>
      </c>
      <c r="O3180" s="18">
        <v>1265</v>
      </c>
    </row>
    <row r="3181" spans="4:15" hidden="1" x14ac:dyDescent="0.25">
      <c r="D3181" s="18">
        <v>1</v>
      </c>
      <c r="E3181" s="3" t="s">
        <v>2087</v>
      </c>
      <c r="F3181" s="18">
        <v>5</v>
      </c>
      <c r="G3181" s="3" t="s">
        <v>2141</v>
      </c>
      <c r="H3181" s="3" t="s">
        <v>2199</v>
      </c>
      <c r="I3181" s="3" t="s">
        <v>19</v>
      </c>
      <c r="J3181" s="3" t="s">
        <v>40</v>
      </c>
      <c r="K3181" s="3" t="s">
        <v>41</v>
      </c>
      <c r="L3181" s="3" t="s">
        <v>42</v>
      </c>
      <c r="M3181" s="18">
        <v>91</v>
      </c>
      <c r="N3181" s="3" t="s">
        <v>2120</v>
      </c>
      <c r="O3181" s="18">
        <v>1254</v>
      </c>
    </row>
    <row r="3182" spans="4:15" hidden="1" x14ac:dyDescent="0.25">
      <c r="D3182" s="18">
        <v>1</v>
      </c>
      <c r="E3182" s="3" t="s">
        <v>2087</v>
      </c>
      <c r="F3182" s="18">
        <v>5</v>
      </c>
      <c r="G3182" s="3" t="s">
        <v>2141</v>
      </c>
      <c r="H3182" s="3" t="s">
        <v>2199</v>
      </c>
      <c r="I3182" s="3" t="s">
        <v>19</v>
      </c>
      <c r="J3182" s="3" t="s">
        <v>40</v>
      </c>
      <c r="K3182" s="3" t="s">
        <v>41</v>
      </c>
      <c r="L3182" s="3" t="s">
        <v>42</v>
      </c>
      <c r="M3182" s="18">
        <v>91</v>
      </c>
      <c r="N3182" s="3" t="s">
        <v>2121</v>
      </c>
      <c r="O3182" s="18">
        <v>1241</v>
      </c>
    </row>
    <row r="3183" spans="4:15" hidden="1" x14ac:dyDescent="0.25">
      <c r="D3183" s="18">
        <v>1</v>
      </c>
      <c r="E3183" s="3" t="s">
        <v>2087</v>
      </c>
      <c r="F3183" s="18">
        <v>5</v>
      </c>
      <c r="G3183" s="3" t="s">
        <v>2141</v>
      </c>
      <c r="H3183" s="3" t="s">
        <v>2199</v>
      </c>
      <c r="I3183" s="3" t="s">
        <v>19</v>
      </c>
      <c r="J3183" s="3" t="s">
        <v>40</v>
      </c>
      <c r="K3183" s="3" t="s">
        <v>41</v>
      </c>
      <c r="L3183" s="3" t="s">
        <v>42</v>
      </c>
      <c r="M3183" s="18">
        <v>91</v>
      </c>
      <c r="N3183" s="3" t="s">
        <v>2157</v>
      </c>
      <c r="O3183" s="18">
        <v>1260</v>
      </c>
    </row>
    <row r="3184" spans="4:15" hidden="1" x14ac:dyDescent="0.25">
      <c r="D3184" s="18">
        <v>1</v>
      </c>
      <c r="E3184" s="3" t="s">
        <v>2087</v>
      </c>
      <c r="F3184" s="18">
        <v>5</v>
      </c>
      <c r="G3184" s="3" t="s">
        <v>2141</v>
      </c>
      <c r="H3184" s="3" t="s">
        <v>2199</v>
      </c>
      <c r="I3184" s="3" t="s">
        <v>19</v>
      </c>
      <c r="J3184" s="3" t="s">
        <v>40</v>
      </c>
      <c r="K3184" s="3" t="s">
        <v>41</v>
      </c>
      <c r="L3184" s="3" t="s">
        <v>42</v>
      </c>
      <c r="M3184" s="18">
        <v>91</v>
      </c>
      <c r="N3184" s="3" t="s">
        <v>2158</v>
      </c>
      <c r="O3184" s="18">
        <v>1268</v>
      </c>
    </row>
    <row r="3185" spans="4:15" hidden="1" x14ac:dyDescent="0.25">
      <c r="D3185" s="18">
        <v>1</v>
      </c>
      <c r="E3185" s="3" t="s">
        <v>2087</v>
      </c>
      <c r="F3185" s="18">
        <v>5</v>
      </c>
      <c r="G3185" s="3" t="s">
        <v>2141</v>
      </c>
      <c r="H3185" s="3" t="s">
        <v>2199</v>
      </c>
      <c r="I3185" s="3" t="s">
        <v>19</v>
      </c>
      <c r="J3185" s="3" t="s">
        <v>40</v>
      </c>
      <c r="K3185" s="3" t="s">
        <v>41</v>
      </c>
      <c r="L3185" s="3" t="s">
        <v>42</v>
      </c>
      <c r="M3185" s="18">
        <v>91</v>
      </c>
      <c r="N3185" s="3" t="s">
        <v>2159</v>
      </c>
      <c r="O3185" s="18">
        <v>1261</v>
      </c>
    </row>
    <row r="3186" spans="4:15" hidden="1" x14ac:dyDescent="0.25">
      <c r="D3186" s="18">
        <v>1</v>
      </c>
      <c r="E3186" s="3" t="s">
        <v>2087</v>
      </c>
      <c r="F3186" s="18">
        <v>5</v>
      </c>
      <c r="G3186" s="3" t="s">
        <v>2141</v>
      </c>
      <c r="H3186" s="3" t="s">
        <v>2199</v>
      </c>
      <c r="I3186" s="3" t="s">
        <v>19</v>
      </c>
      <c r="J3186" s="3" t="s">
        <v>40</v>
      </c>
      <c r="K3186" s="3" t="s">
        <v>41</v>
      </c>
      <c r="L3186" s="3" t="s">
        <v>42</v>
      </c>
      <c r="M3186" s="18">
        <v>91</v>
      </c>
      <c r="N3186" s="3" t="s">
        <v>2107</v>
      </c>
      <c r="O3186" s="18">
        <v>1258</v>
      </c>
    </row>
    <row r="3187" spans="4:15" hidden="1" x14ac:dyDescent="0.25">
      <c r="D3187" s="18">
        <v>1</v>
      </c>
      <c r="E3187" s="3" t="s">
        <v>2087</v>
      </c>
      <c r="F3187" s="18">
        <v>5</v>
      </c>
      <c r="G3187" s="3" t="s">
        <v>2141</v>
      </c>
      <c r="H3187" s="3" t="s">
        <v>2199</v>
      </c>
      <c r="I3187" s="3" t="s">
        <v>19</v>
      </c>
      <c r="J3187" s="3" t="s">
        <v>40</v>
      </c>
      <c r="K3187" s="3" t="s">
        <v>41</v>
      </c>
      <c r="L3187" s="3" t="s">
        <v>42</v>
      </c>
      <c r="M3187" s="18">
        <v>91</v>
      </c>
      <c r="N3187" s="3" t="s">
        <v>2108</v>
      </c>
      <c r="O3187" s="18">
        <v>1259</v>
      </c>
    </row>
    <row r="3188" spans="4:15" hidden="1" x14ac:dyDescent="0.25">
      <c r="D3188" s="18">
        <v>1</v>
      </c>
      <c r="E3188" s="3" t="s">
        <v>2087</v>
      </c>
      <c r="F3188" s="18">
        <v>5</v>
      </c>
      <c r="G3188" s="3" t="s">
        <v>2141</v>
      </c>
      <c r="H3188" s="3" t="s">
        <v>2199</v>
      </c>
      <c r="I3188" s="3" t="s">
        <v>19</v>
      </c>
      <c r="J3188" s="3" t="s">
        <v>40</v>
      </c>
      <c r="K3188" s="3" t="s">
        <v>41</v>
      </c>
      <c r="L3188" s="3" t="s">
        <v>42</v>
      </c>
      <c r="M3188" s="18">
        <v>91</v>
      </c>
      <c r="N3188" s="3" t="s">
        <v>2160</v>
      </c>
      <c r="O3188" s="18">
        <v>1266</v>
      </c>
    </row>
    <row r="3189" spans="4:15" hidden="1" x14ac:dyDescent="0.25">
      <c r="D3189" s="18">
        <v>1</v>
      </c>
      <c r="E3189" s="3" t="s">
        <v>2087</v>
      </c>
      <c r="F3189" s="18">
        <v>5</v>
      </c>
      <c r="G3189" s="3" t="s">
        <v>2141</v>
      </c>
      <c r="H3189" s="3" t="s">
        <v>2199</v>
      </c>
      <c r="I3189" s="3" t="s">
        <v>19</v>
      </c>
      <c r="J3189" s="3" t="s">
        <v>40</v>
      </c>
      <c r="K3189" s="3" t="s">
        <v>41</v>
      </c>
      <c r="L3189" s="3" t="s">
        <v>42</v>
      </c>
      <c r="M3189" s="18">
        <v>91</v>
      </c>
      <c r="N3189" s="3" t="s">
        <v>2161</v>
      </c>
      <c r="O3189" s="18">
        <v>1267</v>
      </c>
    </row>
    <row r="3190" spans="4:15" hidden="1" x14ac:dyDescent="0.25">
      <c r="D3190" s="18">
        <v>1</v>
      </c>
      <c r="E3190" s="3" t="s">
        <v>2087</v>
      </c>
      <c r="F3190" s="18">
        <v>5</v>
      </c>
      <c r="G3190" s="3" t="s">
        <v>2141</v>
      </c>
      <c r="H3190" s="3" t="s">
        <v>2199</v>
      </c>
      <c r="I3190" s="3" t="s">
        <v>19</v>
      </c>
      <c r="J3190" s="3" t="s">
        <v>40</v>
      </c>
      <c r="K3190" s="3" t="s">
        <v>41</v>
      </c>
      <c r="L3190" s="3" t="s">
        <v>42</v>
      </c>
      <c r="M3190" s="18">
        <v>91</v>
      </c>
      <c r="N3190" s="3" t="s">
        <v>2162</v>
      </c>
      <c r="O3190" s="18">
        <v>1249</v>
      </c>
    </row>
    <row r="3191" spans="4:15" hidden="1" x14ac:dyDescent="0.25">
      <c r="D3191" s="18">
        <v>1</v>
      </c>
      <c r="E3191" s="3" t="s">
        <v>2087</v>
      </c>
      <c r="F3191" s="18">
        <v>5</v>
      </c>
      <c r="G3191" s="3" t="s">
        <v>2141</v>
      </c>
      <c r="H3191" s="3" t="s">
        <v>2199</v>
      </c>
      <c r="I3191" s="3" t="s">
        <v>19</v>
      </c>
      <c r="J3191" s="3" t="s">
        <v>40</v>
      </c>
      <c r="K3191" s="3" t="s">
        <v>41</v>
      </c>
      <c r="L3191" s="3" t="s">
        <v>42</v>
      </c>
      <c r="M3191" s="18">
        <v>91</v>
      </c>
      <c r="N3191" s="3" t="s">
        <v>2113</v>
      </c>
      <c r="O3191" s="18">
        <v>1269</v>
      </c>
    </row>
    <row r="3192" spans="4:15" hidden="1" x14ac:dyDescent="0.25">
      <c r="D3192" s="18">
        <v>1</v>
      </c>
      <c r="E3192" s="3" t="s">
        <v>2087</v>
      </c>
      <c r="F3192" s="18">
        <v>5</v>
      </c>
      <c r="G3192" s="3" t="s">
        <v>2141</v>
      </c>
      <c r="H3192" s="3" t="s">
        <v>2199</v>
      </c>
      <c r="I3192" s="3" t="s">
        <v>19</v>
      </c>
      <c r="J3192" s="3" t="s">
        <v>40</v>
      </c>
      <c r="K3192" s="3" t="s">
        <v>41</v>
      </c>
      <c r="L3192" s="3" t="s">
        <v>42</v>
      </c>
      <c r="M3192" s="18">
        <v>91</v>
      </c>
      <c r="N3192" s="3" t="s">
        <v>2114</v>
      </c>
      <c r="O3192" s="18">
        <v>1252</v>
      </c>
    </row>
    <row r="3193" spans="4:15" hidden="1" x14ac:dyDescent="0.25">
      <c r="D3193" s="18">
        <v>1</v>
      </c>
      <c r="E3193" s="3" t="s">
        <v>2087</v>
      </c>
      <c r="F3193" s="18">
        <v>5</v>
      </c>
      <c r="G3193" s="3" t="s">
        <v>2141</v>
      </c>
      <c r="H3193" s="3" t="s">
        <v>2199</v>
      </c>
      <c r="I3193" s="3" t="s">
        <v>19</v>
      </c>
      <c r="J3193" s="3" t="s">
        <v>40</v>
      </c>
      <c r="K3193" s="3" t="s">
        <v>41</v>
      </c>
      <c r="L3193" s="3" t="s">
        <v>42</v>
      </c>
      <c r="M3193" s="18">
        <v>91</v>
      </c>
      <c r="N3193" s="3" t="s">
        <v>133</v>
      </c>
      <c r="O3193" s="18">
        <v>1251</v>
      </c>
    </row>
    <row r="3194" spans="4:15" hidden="1" x14ac:dyDescent="0.25">
      <c r="D3194" s="18">
        <v>1</v>
      </c>
      <c r="E3194" s="3" t="s">
        <v>2087</v>
      </c>
      <c r="F3194" s="18">
        <v>5</v>
      </c>
      <c r="G3194" s="3" t="s">
        <v>2141</v>
      </c>
      <c r="H3194" s="3" t="s">
        <v>2199</v>
      </c>
      <c r="I3194" s="3" t="s">
        <v>19</v>
      </c>
      <c r="J3194" s="3" t="s">
        <v>40</v>
      </c>
      <c r="K3194" s="3" t="s">
        <v>41</v>
      </c>
      <c r="L3194" s="3" t="s">
        <v>42</v>
      </c>
      <c r="M3194" s="18">
        <v>91</v>
      </c>
      <c r="N3194" s="3" t="s">
        <v>2117</v>
      </c>
      <c r="O3194" s="18">
        <v>1250</v>
      </c>
    </row>
    <row r="3195" spans="4:15" hidden="1" x14ac:dyDescent="0.25">
      <c r="D3195" s="18">
        <v>1</v>
      </c>
      <c r="E3195" s="3" t="s">
        <v>2087</v>
      </c>
      <c r="F3195" s="18">
        <v>5</v>
      </c>
      <c r="G3195" s="3" t="s">
        <v>2141</v>
      </c>
      <c r="H3195" s="3" t="s">
        <v>2199</v>
      </c>
      <c r="I3195" s="3" t="s">
        <v>19</v>
      </c>
      <c r="J3195" s="3" t="s">
        <v>40</v>
      </c>
      <c r="K3195" s="3" t="s">
        <v>41</v>
      </c>
      <c r="L3195" s="3" t="s">
        <v>42</v>
      </c>
      <c r="M3195" s="18">
        <v>91</v>
      </c>
      <c r="N3195" s="3" t="s">
        <v>2122</v>
      </c>
      <c r="O3195" s="18">
        <v>1255</v>
      </c>
    </row>
    <row r="3196" spans="4:15" hidden="1" x14ac:dyDescent="0.25">
      <c r="D3196" s="18">
        <v>1</v>
      </c>
      <c r="E3196" s="3" t="s">
        <v>2087</v>
      </c>
      <c r="F3196" s="18">
        <v>5</v>
      </c>
      <c r="G3196" s="3" t="s">
        <v>2141</v>
      </c>
      <c r="H3196" s="3" t="s">
        <v>2199</v>
      </c>
      <c r="I3196" s="3" t="s">
        <v>19</v>
      </c>
      <c r="J3196" s="3" t="s">
        <v>10</v>
      </c>
      <c r="K3196" s="3" t="s">
        <v>15</v>
      </c>
      <c r="L3196" s="3" t="s">
        <v>43</v>
      </c>
      <c r="M3196" s="18">
        <v>92</v>
      </c>
      <c r="N3196" s="3" t="s">
        <v>2147</v>
      </c>
      <c r="O3196" s="18">
        <v>1262</v>
      </c>
    </row>
    <row r="3197" spans="4:15" hidden="1" x14ac:dyDescent="0.25">
      <c r="D3197" s="18">
        <v>1</v>
      </c>
      <c r="E3197" s="3" t="s">
        <v>2087</v>
      </c>
      <c r="F3197" s="18">
        <v>5</v>
      </c>
      <c r="G3197" s="3" t="s">
        <v>2141</v>
      </c>
      <c r="H3197" s="3" t="s">
        <v>2199</v>
      </c>
      <c r="I3197" s="3" t="s">
        <v>19</v>
      </c>
      <c r="J3197" s="3" t="s">
        <v>10</v>
      </c>
      <c r="K3197" s="3" t="s">
        <v>15</v>
      </c>
      <c r="L3197" s="3" t="s">
        <v>43</v>
      </c>
      <c r="M3197" s="18">
        <v>92</v>
      </c>
      <c r="N3197" s="3" t="s">
        <v>2148</v>
      </c>
      <c r="O3197" s="18">
        <v>1263</v>
      </c>
    </row>
    <row r="3198" spans="4:15" hidden="1" x14ac:dyDescent="0.25">
      <c r="D3198" s="18">
        <v>1</v>
      </c>
      <c r="E3198" s="3" t="s">
        <v>2087</v>
      </c>
      <c r="F3198" s="18">
        <v>5</v>
      </c>
      <c r="G3198" s="3" t="s">
        <v>2141</v>
      </c>
      <c r="H3198" s="3" t="s">
        <v>2199</v>
      </c>
      <c r="I3198" s="3" t="s">
        <v>19</v>
      </c>
      <c r="J3198" s="3" t="s">
        <v>10</v>
      </c>
      <c r="K3198" s="3" t="s">
        <v>15</v>
      </c>
      <c r="L3198" s="3" t="s">
        <v>43</v>
      </c>
      <c r="M3198" s="18">
        <v>92</v>
      </c>
      <c r="N3198" s="3" t="s">
        <v>2149</v>
      </c>
      <c r="O3198" s="18">
        <v>1253</v>
      </c>
    </row>
    <row r="3199" spans="4:15" hidden="1" x14ac:dyDescent="0.25">
      <c r="D3199" s="18">
        <v>1</v>
      </c>
      <c r="E3199" s="3" t="s">
        <v>2087</v>
      </c>
      <c r="F3199" s="18">
        <v>5</v>
      </c>
      <c r="G3199" s="3" t="s">
        <v>2141</v>
      </c>
      <c r="H3199" s="3" t="s">
        <v>2199</v>
      </c>
      <c r="I3199" s="3" t="s">
        <v>19</v>
      </c>
      <c r="J3199" s="3" t="s">
        <v>10</v>
      </c>
      <c r="K3199" s="3" t="s">
        <v>15</v>
      </c>
      <c r="L3199" s="3" t="s">
        <v>43</v>
      </c>
      <c r="M3199" s="18">
        <v>92</v>
      </c>
      <c r="N3199" s="3" t="s">
        <v>2150</v>
      </c>
      <c r="O3199" s="18">
        <v>1256</v>
      </c>
    </row>
    <row r="3200" spans="4:15" hidden="1" x14ac:dyDescent="0.25">
      <c r="D3200" s="18">
        <v>1</v>
      </c>
      <c r="E3200" s="3" t="s">
        <v>2087</v>
      </c>
      <c r="F3200" s="18">
        <v>5</v>
      </c>
      <c r="G3200" s="3" t="s">
        <v>2141</v>
      </c>
      <c r="H3200" s="3" t="s">
        <v>2199</v>
      </c>
      <c r="I3200" s="3" t="s">
        <v>19</v>
      </c>
      <c r="J3200" s="3" t="s">
        <v>10</v>
      </c>
      <c r="K3200" s="3" t="s">
        <v>15</v>
      </c>
      <c r="L3200" s="3" t="s">
        <v>43</v>
      </c>
      <c r="M3200" s="18">
        <v>92</v>
      </c>
      <c r="N3200" s="3" t="s">
        <v>2151</v>
      </c>
      <c r="O3200" s="18">
        <v>1257</v>
      </c>
    </row>
    <row r="3201" spans="4:15" hidden="1" x14ac:dyDescent="0.25">
      <c r="D3201" s="18">
        <v>1</v>
      </c>
      <c r="E3201" s="3" t="s">
        <v>2087</v>
      </c>
      <c r="F3201" s="18">
        <v>5</v>
      </c>
      <c r="G3201" s="3" t="s">
        <v>2141</v>
      </c>
      <c r="H3201" s="3" t="s">
        <v>2199</v>
      </c>
      <c r="I3201" s="3" t="s">
        <v>19</v>
      </c>
      <c r="J3201" s="3" t="s">
        <v>10</v>
      </c>
      <c r="K3201" s="3" t="s">
        <v>15</v>
      </c>
      <c r="L3201" s="3" t="s">
        <v>43</v>
      </c>
      <c r="M3201" s="18">
        <v>92</v>
      </c>
      <c r="N3201" s="3" t="s">
        <v>2200</v>
      </c>
      <c r="O3201" s="18">
        <v>1246</v>
      </c>
    </row>
    <row r="3202" spans="4:15" hidden="1" x14ac:dyDescent="0.25">
      <c r="D3202" s="18">
        <v>1</v>
      </c>
      <c r="E3202" s="3" t="s">
        <v>2087</v>
      </c>
      <c r="F3202" s="18">
        <v>5</v>
      </c>
      <c r="G3202" s="3" t="s">
        <v>2141</v>
      </c>
      <c r="H3202" s="3" t="s">
        <v>2199</v>
      </c>
      <c r="I3202" s="3" t="s">
        <v>19</v>
      </c>
      <c r="J3202" s="3" t="s">
        <v>10</v>
      </c>
      <c r="K3202" s="3" t="s">
        <v>15</v>
      </c>
      <c r="L3202" s="3" t="s">
        <v>43</v>
      </c>
      <c r="M3202" s="18">
        <v>92</v>
      </c>
      <c r="N3202" s="3" t="s">
        <v>2199</v>
      </c>
      <c r="O3202" s="18">
        <v>1239</v>
      </c>
    </row>
    <row r="3203" spans="4:15" hidden="1" x14ac:dyDescent="0.25">
      <c r="D3203" s="18">
        <v>1</v>
      </c>
      <c r="E3203" s="3" t="s">
        <v>2087</v>
      </c>
      <c r="F3203" s="18">
        <v>5</v>
      </c>
      <c r="G3203" s="3" t="s">
        <v>2141</v>
      </c>
      <c r="H3203" s="3" t="s">
        <v>2199</v>
      </c>
      <c r="I3203" s="3" t="s">
        <v>19</v>
      </c>
      <c r="J3203" s="3" t="s">
        <v>10</v>
      </c>
      <c r="K3203" s="3" t="s">
        <v>15</v>
      </c>
      <c r="L3203" s="3" t="s">
        <v>43</v>
      </c>
      <c r="M3203" s="18">
        <v>92</v>
      </c>
      <c r="N3203" s="3" t="s">
        <v>2153</v>
      </c>
      <c r="O3203" s="18">
        <v>1248</v>
      </c>
    </row>
    <row r="3204" spans="4:15" hidden="1" x14ac:dyDescent="0.25">
      <c r="D3204" s="18">
        <v>1</v>
      </c>
      <c r="E3204" s="3" t="s">
        <v>2087</v>
      </c>
      <c r="F3204" s="18">
        <v>5</v>
      </c>
      <c r="G3204" s="3" t="s">
        <v>2141</v>
      </c>
      <c r="H3204" s="3" t="s">
        <v>2199</v>
      </c>
      <c r="I3204" s="3" t="s">
        <v>19</v>
      </c>
      <c r="J3204" s="3" t="s">
        <v>10</v>
      </c>
      <c r="K3204" s="3" t="s">
        <v>15</v>
      </c>
      <c r="L3204" s="3" t="s">
        <v>43</v>
      </c>
      <c r="M3204" s="18">
        <v>92</v>
      </c>
      <c r="N3204" s="3" t="s">
        <v>2154</v>
      </c>
      <c r="O3204" s="18">
        <v>1247</v>
      </c>
    </row>
    <row r="3205" spans="4:15" hidden="1" x14ac:dyDescent="0.25">
      <c r="D3205" s="18">
        <v>1</v>
      </c>
      <c r="E3205" s="3" t="s">
        <v>2087</v>
      </c>
      <c r="F3205" s="18">
        <v>5</v>
      </c>
      <c r="G3205" s="3" t="s">
        <v>2141</v>
      </c>
      <c r="H3205" s="3" t="s">
        <v>2199</v>
      </c>
      <c r="I3205" s="3" t="s">
        <v>19</v>
      </c>
      <c r="J3205" s="3" t="s">
        <v>10</v>
      </c>
      <c r="K3205" s="3" t="s">
        <v>15</v>
      </c>
      <c r="L3205" s="3" t="s">
        <v>43</v>
      </c>
      <c r="M3205" s="18">
        <v>92</v>
      </c>
      <c r="N3205" s="3" t="s">
        <v>2155</v>
      </c>
      <c r="O3205" s="18">
        <v>1264</v>
      </c>
    </row>
    <row r="3206" spans="4:15" hidden="1" x14ac:dyDescent="0.25">
      <c r="D3206" s="18">
        <v>1</v>
      </c>
      <c r="E3206" s="3" t="s">
        <v>2087</v>
      </c>
      <c r="F3206" s="18">
        <v>5</v>
      </c>
      <c r="G3206" s="3" t="s">
        <v>2141</v>
      </c>
      <c r="H3206" s="3" t="s">
        <v>2199</v>
      </c>
      <c r="I3206" s="3" t="s">
        <v>19</v>
      </c>
      <c r="J3206" s="3" t="s">
        <v>10</v>
      </c>
      <c r="K3206" s="3" t="s">
        <v>15</v>
      </c>
      <c r="L3206" s="3" t="s">
        <v>43</v>
      </c>
      <c r="M3206" s="18">
        <v>92</v>
      </c>
      <c r="N3206" s="3" t="s">
        <v>2156</v>
      </c>
      <c r="O3206" s="18">
        <v>1265</v>
      </c>
    </row>
    <row r="3207" spans="4:15" hidden="1" x14ac:dyDescent="0.25">
      <c r="D3207" s="18">
        <v>1</v>
      </c>
      <c r="E3207" s="3" t="s">
        <v>2087</v>
      </c>
      <c r="F3207" s="18">
        <v>5</v>
      </c>
      <c r="G3207" s="3" t="s">
        <v>2141</v>
      </c>
      <c r="H3207" s="3" t="s">
        <v>2199</v>
      </c>
      <c r="I3207" s="3" t="s">
        <v>19</v>
      </c>
      <c r="J3207" s="3" t="s">
        <v>10</v>
      </c>
      <c r="K3207" s="3" t="s">
        <v>15</v>
      </c>
      <c r="L3207" s="3" t="s">
        <v>43</v>
      </c>
      <c r="M3207" s="18">
        <v>92</v>
      </c>
      <c r="N3207" s="3" t="s">
        <v>2120</v>
      </c>
      <c r="O3207" s="18">
        <v>1254</v>
      </c>
    </row>
    <row r="3208" spans="4:15" hidden="1" x14ac:dyDescent="0.25">
      <c r="D3208" s="18">
        <v>1</v>
      </c>
      <c r="E3208" s="3" t="s">
        <v>2087</v>
      </c>
      <c r="F3208" s="18">
        <v>5</v>
      </c>
      <c r="G3208" s="3" t="s">
        <v>2141</v>
      </c>
      <c r="H3208" s="3" t="s">
        <v>2199</v>
      </c>
      <c r="I3208" s="3" t="s">
        <v>19</v>
      </c>
      <c r="J3208" s="3" t="s">
        <v>10</v>
      </c>
      <c r="K3208" s="3" t="s">
        <v>15</v>
      </c>
      <c r="L3208" s="3" t="s">
        <v>43</v>
      </c>
      <c r="M3208" s="18">
        <v>92</v>
      </c>
      <c r="N3208" s="3" t="s">
        <v>2121</v>
      </c>
      <c r="O3208" s="18">
        <v>1241</v>
      </c>
    </row>
    <row r="3209" spans="4:15" hidden="1" x14ac:dyDescent="0.25">
      <c r="D3209" s="18">
        <v>1</v>
      </c>
      <c r="E3209" s="3" t="s">
        <v>2087</v>
      </c>
      <c r="F3209" s="18">
        <v>5</v>
      </c>
      <c r="G3209" s="3" t="s">
        <v>2141</v>
      </c>
      <c r="H3209" s="3" t="s">
        <v>2199</v>
      </c>
      <c r="I3209" s="3" t="s">
        <v>19</v>
      </c>
      <c r="J3209" s="3" t="s">
        <v>10</v>
      </c>
      <c r="K3209" s="3" t="s">
        <v>15</v>
      </c>
      <c r="L3209" s="3" t="s">
        <v>43</v>
      </c>
      <c r="M3209" s="18">
        <v>92</v>
      </c>
      <c r="N3209" s="3" t="s">
        <v>2157</v>
      </c>
      <c r="O3209" s="18">
        <v>1260</v>
      </c>
    </row>
    <row r="3210" spans="4:15" hidden="1" x14ac:dyDescent="0.25">
      <c r="D3210" s="18">
        <v>1</v>
      </c>
      <c r="E3210" s="3" t="s">
        <v>2087</v>
      </c>
      <c r="F3210" s="18">
        <v>5</v>
      </c>
      <c r="G3210" s="3" t="s">
        <v>2141</v>
      </c>
      <c r="H3210" s="3" t="s">
        <v>2199</v>
      </c>
      <c r="I3210" s="3" t="s">
        <v>19</v>
      </c>
      <c r="J3210" s="3" t="s">
        <v>10</v>
      </c>
      <c r="K3210" s="3" t="s">
        <v>15</v>
      </c>
      <c r="L3210" s="3" t="s">
        <v>43</v>
      </c>
      <c r="M3210" s="18">
        <v>92</v>
      </c>
      <c r="N3210" s="3" t="s">
        <v>2158</v>
      </c>
      <c r="O3210" s="18">
        <v>1268</v>
      </c>
    </row>
    <row r="3211" spans="4:15" hidden="1" x14ac:dyDescent="0.25">
      <c r="D3211" s="18">
        <v>1</v>
      </c>
      <c r="E3211" s="3" t="s">
        <v>2087</v>
      </c>
      <c r="F3211" s="18">
        <v>5</v>
      </c>
      <c r="G3211" s="3" t="s">
        <v>2141</v>
      </c>
      <c r="H3211" s="3" t="s">
        <v>2199</v>
      </c>
      <c r="I3211" s="3" t="s">
        <v>19</v>
      </c>
      <c r="J3211" s="3" t="s">
        <v>10</v>
      </c>
      <c r="K3211" s="3" t="s">
        <v>15</v>
      </c>
      <c r="L3211" s="3" t="s">
        <v>43</v>
      </c>
      <c r="M3211" s="18">
        <v>92</v>
      </c>
      <c r="N3211" s="3" t="s">
        <v>2159</v>
      </c>
      <c r="O3211" s="18">
        <v>1261</v>
      </c>
    </row>
    <row r="3212" spans="4:15" hidden="1" x14ac:dyDescent="0.25">
      <c r="D3212" s="18">
        <v>1</v>
      </c>
      <c r="E3212" s="3" t="s">
        <v>2087</v>
      </c>
      <c r="F3212" s="18">
        <v>5</v>
      </c>
      <c r="G3212" s="3" t="s">
        <v>2141</v>
      </c>
      <c r="H3212" s="3" t="s">
        <v>2199</v>
      </c>
      <c r="I3212" s="3" t="s">
        <v>19</v>
      </c>
      <c r="J3212" s="3" t="s">
        <v>10</v>
      </c>
      <c r="K3212" s="3" t="s">
        <v>15</v>
      </c>
      <c r="L3212" s="3" t="s">
        <v>43</v>
      </c>
      <c r="M3212" s="18">
        <v>92</v>
      </c>
      <c r="N3212" s="3" t="s">
        <v>2107</v>
      </c>
      <c r="O3212" s="18">
        <v>1258</v>
      </c>
    </row>
    <row r="3213" spans="4:15" hidden="1" x14ac:dyDescent="0.25">
      <c r="D3213" s="18">
        <v>1</v>
      </c>
      <c r="E3213" s="3" t="s">
        <v>2087</v>
      </c>
      <c r="F3213" s="18">
        <v>5</v>
      </c>
      <c r="G3213" s="3" t="s">
        <v>2141</v>
      </c>
      <c r="H3213" s="3" t="s">
        <v>2199</v>
      </c>
      <c r="I3213" s="3" t="s">
        <v>19</v>
      </c>
      <c r="J3213" s="3" t="s">
        <v>10</v>
      </c>
      <c r="K3213" s="3" t="s">
        <v>15</v>
      </c>
      <c r="L3213" s="3" t="s">
        <v>43</v>
      </c>
      <c r="M3213" s="18">
        <v>92</v>
      </c>
      <c r="N3213" s="3" t="s">
        <v>2108</v>
      </c>
      <c r="O3213" s="18">
        <v>1259</v>
      </c>
    </row>
    <row r="3214" spans="4:15" hidden="1" x14ac:dyDescent="0.25">
      <c r="D3214" s="18">
        <v>1</v>
      </c>
      <c r="E3214" s="3" t="s">
        <v>2087</v>
      </c>
      <c r="F3214" s="18">
        <v>5</v>
      </c>
      <c r="G3214" s="3" t="s">
        <v>2141</v>
      </c>
      <c r="H3214" s="3" t="s">
        <v>2199</v>
      </c>
      <c r="I3214" s="3" t="s">
        <v>19</v>
      </c>
      <c r="J3214" s="3" t="s">
        <v>10</v>
      </c>
      <c r="K3214" s="3" t="s">
        <v>15</v>
      </c>
      <c r="L3214" s="3" t="s">
        <v>43</v>
      </c>
      <c r="M3214" s="18">
        <v>92</v>
      </c>
      <c r="N3214" s="3" t="s">
        <v>2160</v>
      </c>
      <c r="O3214" s="18">
        <v>1266</v>
      </c>
    </row>
    <row r="3215" spans="4:15" hidden="1" x14ac:dyDescent="0.25">
      <c r="D3215" s="18">
        <v>1</v>
      </c>
      <c r="E3215" s="3" t="s">
        <v>2087</v>
      </c>
      <c r="F3215" s="18">
        <v>5</v>
      </c>
      <c r="G3215" s="3" t="s">
        <v>2141</v>
      </c>
      <c r="H3215" s="3" t="s">
        <v>2199</v>
      </c>
      <c r="I3215" s="3" t="s">
        <v>19</v>
      </c>
      <c r="J3215" s="3" t="s">
        <v>10</v>
      </c>
      <c r="K3215" s="3" t="s">
        <v>15</v>
      </c>
      <c r="L3215" s="3" t="s">
        <v>43</v>
      </c>
      <c r="M3215" s="18">
        <v>92</v>
      </c>
      <c r="N3215" s="3" t="s">
        <v>2161</v>
      </c>
      <c r="O3215" s="18">
        <v>1267</v>
      </c>
    </row>
    <row r="3216" spans="4:15" hidden="1" x14ac:dyDescent="0.25">
      <c r="D3216" s="18">
        <v>1</v>
      </c>
      <c r="E3216" s="3" t="s">
        <v>2087</v>
      </c>
      <c r="F3216" s="18">
        <v>5</v>
      </c>
      <c r="G3216" s="3" t="s">
        <v>2141</v>
      </c>
      <c r="H3216" s="3" t="s">
        <v>2199</v>
      </c>
      <c r="I3216" s="3" t="s">
        <v>19</v>
      </c>
      <c r="J3216" s="3" t="s">
        <v>10</v>
      </c>
      <c r="K3216" s="3" t="s">
        <v>15</v>
      </c>
      <c r="L3216" s="3" t="s">
        <v>43</v>
      </c>
      <c r="M3216" s="18">
        <v>92</v>
      </c>
      <c r="N3216" s="3" t="s">
        <v>2162</v>
      </c>
      <c r="O3216" s="18">
        <v>1249</v>
      </c>
    </row>
    <row r="3217" spans="4:15" hidden="1" x14ac:dyDescent="0.25">
      <c r="D3217" s="18">
        <v>1</v>
      </c>
      <c r="E3217" s="3" t="s">
        <v>2087</v>
      </c>
      <c r="F3217" s="18">
        <v>5</v>
      </c>
      <c r="G3217" s="3" t="s">
        <v>2141</v>
      </c>
      <c r="H3217" s="3" t="s">
        <v>2199</v>
      </c>
      <c r="I3217" s="3" t="s">
        <v>19</v>
      </c>
      <c r="J3217" s="3" t="s">
        <v>10</v>
      </c>
      <c r="K3217" s="3" t="s">
        <v>15</v>
      </c>
      <c r="L3217" s="3" t="s">
        <v>43</v>
      </c>
      <c r="M3217" s="18">
        <v>92</v>
      </c>
      <c r="N3217" s="3" t="s">
        <v>2113</v>
      </c>
      <c r="O3217" s="18">
        <v>1269</v>
      </c>
    </row>
    <row r="3218" spans="4:15" hidden="1" x14ac:dyDescent="0.25">
      <c r="D3218" s="18">
        <v>1</v>
      </c>
      <c r="E3218" s="3" t="s">
        <v>2087</v>
      </c>
      <c r="F3218" s="18">
        <v>5</v>
      </c>
      <c r="G3218" s="3" t="s">
        <v>2141</v>
      </c>
      <c r="H3218" s="3" t="s">
        <v>2199</v>
      </c>
      <c r="I3218" s="3" t="s">
        <v>19</v>
      </c>
      <c r="J3218" s="3" t="s">
        <v>10</v>
      </c>
      <c r="K3218" s="3" t="s">
        <v>15</v>
      </c>
      <c r="L3218" s="3" t="s">
        <v>43</v>
      </c>
      <c r="M3218" s="18">
        <v>92</v>
      </c>
      <c r="N3218" s="3" t="s">
        <v>2114</v>
      </c>
      <c r="O3218" s="18">
        <v>1252</v>
      </c>
    </row>
    <row r="3219" spans="4:15" hidden="1" x14ac:dyDescent="0.25">
      <c r="D3219" s="18">
        <v>1</v>
      </c>
      <c r="E3219" s="3" t="s">
        <v>2087</v>
      </c>
      <c r="F3219" s="18">
        <v>5</v>
      </c>
      <c r="G3219" s="3" t="s">
        <v>2141</v>
      </c>
      <c r="H3219" s="3" t="s">
        <v>2199</v>
      </c>
      <c r="I3219" s="3" t="s">
        <v>19</v>
      </c>
      <c r="J3219" s="3" t="s">
        <v>10</v>
      </c>
      <c r="K3219" s="3" t="s">
        <v>15</v>
      </c>
      <c r="L3219" s="3" t="s">
        <v>43</v>
      </c>
      <c r="M3219" s="18">
        <v>92</v>
      </c>
      <c r="N3219" s="3" t="s">
        <v>133</v>
      </c>
      <c r="O3219" s="18">
        <v>1251</v>
      </c>
    </row>
    <row r="3220" spans="4:15" hidden="1" x14ac:dyDescent="0.25">
      <c r="D3220" s="18">
        <v>1</v>
      </c>
      <c r="E3220" s="3" t="s">
        <v>2087</v>
      </c>
      <c r="F3220" s="18">
        <v>5</v>
      </c>
      <c r="G3220" s="3" t="s">
        <v>2141</v>
      </c>
      <c r="H3220" s="3" t="s">
        <v>2199</v>
      </c>
      <c r="I3220" s="3" t="s">
        <v>19</v>
      </c>
      <c r="J3220" s="3" t="s">
        <v>10</v>
      </c>
      <c r="K3220" s="3" t="s">
        <v>15</v>
      </c>
      <c r="L3220" s="3" t="s">
        <v>43</v>
      </c>
      <c r="M3220" s="18">
        <v>92</v>
      </c>
      <c r="N3220" s="3" t="s">
        <v>2117</v>
      </c>
      <c r="O3220" s="18">
        <v>1250</v>
      </c>
    </row>
    <row r="3221" spans="4:15" hidden="1" x14ac:dyDescent="0.25">
      <c r="D3221" s="18">
        <v>1</v>
      </c>
      <c r="E3221" s="3" t="s">
        <v>2087</v>
      </c>
      <c r="F3221" s="18">
        <v>5</v>
      </c>
      <c r="G3221" s="3" t="s">
        <v>2141</v>
      </c>
      <c r="H3221" s="3" t="s">
        <v>2199</v>
      </c>
      <c r="I3221" s="3" t="s">
        <v>19</v>
      </c>
      <c r="J3221" s="3" t="s">
        <v>10</v>
      </c>
      <c r="K3221" s="3" t="s">
        <v>15</v>
      </c>
      <c r="L3221" s="3" t="s">
        <v>43</v>
      </c>
      <c r="M3221" s="18">
        <v>92</v>
      </c>
      <c r="N3221" s="3" t="s">
        <v>2122</v>
      </c>
      <c r="O3221" s="18">
        <v>1255</v>
      </c>
    </row>
    <row r="3222" spans="4:15" hidden="1" x14ac:dyDescent="0.25">
      <c r="D3222" s="18">
        <v>1</v>
      </c>
      <c r="E3222" s="3" t="s">
        <v>2087</v>
      </c>
      <c r="F3222" s="18">
        <v>5</v>
      </c>
      <c r="G3222" s="3" t="s">
        <v>2141</v>
      </c>
      <c r="H3222" s="3" t="s">
        <v>2199</v>
      </c>
      <c r="I3222" s="3" t="s">
        <v>19</v>
      </c>
      <c r="J3222" s="3" t="s">
        <v>11</v>
      </c>
      <c r="K3222" s="3" t="s">
        <v>62</v>
      </c>
      <c r="L3222" s="3" t="s">
        <v>63</v>
      </c>
      <c r="M3222" s="18">
        <v>286</v>
      </c>
      <c r="N3222" s="3" t="s">
        <v>2147</v>
      </c>
      <c r="O3222" s="18">
        <v>1262</v>
      </c>
    </row>
    <row r="3223" spans="4:15" hidden="1" x14ac:dyDescent="0.25">
      <c r="D3223" s="18">
        <v>1</v>
      </c>
      <c r="E3223" s="3" t="s">
        <v>2087</v>
      </c>
      <c r="F3223" s="18">
        <v>5</v>
      </c>
      <c r="G3223" s="3" t="s">
        <v>2141</v>
      </c>
      <c r="H3223" s="3" t="s">
        <v>2199</v>
      </c>
      <c r="I3223" s="3" t="s">
        <v>19</v>
      </c>
      <c r="J3223" s="3" t="s">
        <v>11</v>
      </c>
      <c r="K3223" s="3" t="s">
        <v>62</v>
      </c>
      <c r="L3223" s="3" t="s">
        <v>63</v>
      </c>
      <c r="M3223" s="18">
        <v>286</v>
      </c>
      <c r="N3223" s="3" t="s">
        <v>2148</v>
      </c>
      <c r="O3223" s="18">
        <v>1263</v>
      </c>
    </row>
    <row r="3224" spans="4:15" hidden="1" x14ac:dyDescent="0.25">
      <c r="D3224" s="18">
        <v>1</v>
      </c>
      <c r="E3224" s="3" t="s">
        <v>2087</v>
      </c>
      <c r="F3224" s="18">
        <v>5</v>
      </c>
      <c r="G3224" s="3" t="s">
        <v>2141</v>
      </c>
      <c r="H3224" s="3" t="s">
        <v>2199</v>
      </c>
      <c r="I3224" s="3" t="s">
        <v>19</v>
      </c>
      <c r="J3224" s="3" t="s">
        <v>11</v>
      </c>
      <c r="K3224" s="3" t="s">
        <v>62</v>
      </c>
      <c r="L3224" s="3" t="s">
        <v>63</v>
      </c>
      <c r="M3224" s="18">
        <v>286</v>
      </c>
      <c r="N3224" s="3" t="s">
        <v>2149</v>
      </c>
      <c r="O3224" s="18">
        <v>1253</v>
      </c>
    </row>
    <row r="3225" spans="4:15" hidden="1" x14ac:dyDescent="0.25">
      <c r="D3225" s="18">
        <v>1</v>
      </c>
      <c r="E3225" s="3" t="s">
        <v>2087</v>
      </c>
      <c r="F3225" s="18">
        <v>5</v>
      </c>
      <c r="G3225" s="3" t="s">
        <v>2141</v>
      </c>
      <c r="H3225" s="3" t="s">
        <v>2199</v>
      </c>
      <c r="I3225" s="3" t="s">
        <v>19</v>
      </c>
      <c r="J3225" s="3" t="s">
        <v>11</v>
      </c>
      <c r="K3225" s="3" t="s">
        <v>62</v>
      </c>
      <c r="L3225" s="3" t="s">
        <v>63</v>
      </c>
      <c r="M3225" s="18">
        <v>286</v>
      </c>
      <c r="N3225" s="3" t="s">
        <v>2150</v>
      </c>
      <c r="O3225" s="18">
        <v>1256</v>
      </c>
    </row>
    <row r="3226" spans="4:15" hidden="1" x14ac:dyDescent="0.25">
      <c r="D3226" s="18">
        <v>1</v>
      </c>
      <c r="E3226" s="3" t="s">
        <v>2087</v>
      </c>
      <c r="F3226" s="18">
        <v>5</v>
      </c>
      <c r="G3226" s="3" t="s">
        <v>2141</v>
      </c>
      <c r="H3226" s="3" t="s">
        <v>2199</v>
      </c>
      <c r="I3226" s="3" t="s">
        <v>19</v>
      </c>
      <c r="J3226" s="3" t="s">
        <v>11</v>
      </c>
      <c r="K3226" s="3" t="s">
        <v>62</v>
      </c>
      <c r="L3226" s="3" t="s">
        <v>63</v>
      </c>
      <c r="M3226" s="18">
        <v>286</v>
      </c>
      <c r="N3226" s="3" t="s">
        <v>2151</v>
      </c>
      <c r="O3226" s="18">
        <v>1257</v>
      </c>
    </row>
    <row r="3227" spans="4:15" hidden="1" x14ac:dyDescent="0.25">
      <c r="D3227" s="18">
        <v>1</v>
      </c>
      <c r="E3227" s="3" t="s">
        <v>2087</v>
      </c>
      <c r="F3227" s="18">
        <v>5</v>
      </c>
      <c r="G3227" s="3" t="s">
        <v>2141</v>
      </c>
      <c r="H3227" s="3" t="s">
        <v>2199</v>
      </c>
      <c r="I3227" s="3" t="s">
        <v>19</v>
      </c>
      <c r="J3227" s="3" t="s">
        <v>11</v>
      </c>
      <c r="K3227" s="3" t="s">
        <v>62</v>
      </c>
      <c r="L3227" s="3" t="s">
        <v>63</v>
      </c>
      <c r="M3227" s="18">
        <v>286</v>
      </c>
      <c r="N3227" s="3" t="s">
        <v>2200</v>
      </c>
      <c r="O3227" s="18">
        <v>1246</v>
      </c>
    </row>
    <row r="3228" spans="4:15" hidden="1" x14ac:dyDescent="0.25">
      <c r="D3228" s="18">
        <v>1</v>
      </c>
      <c r="E3228" s="3" t="s">
        <v>2087</v>
      </c>
      <c r="F3228" s="18">
        <v>5</v>
      </c>
      <c r="G3228" s="3" t="s">
        <v>2141</v>
      </c>
      <c r="H3228" s="3" t="s">
        <v>2199</v>
      </c>
      <c r="I3228" s="3" t="s">
        <v>19</v>
      </c>
      <c r="J3228" s="3" t="s">
        <v>11</v>
      </c>
      <c r="K3228" s="3" t="s">
        <v>62</v>
      </c>
      <c r="L3228" s="3" t="s">
        <v>63</v>
      </c>
      <c r="M3228" s="18">
        <v>286</v>
      </c>
      <c r="N3228" s="3" t="s">
        <v>2199</v>
      </c>
      <c r="O3228" s="18">
        <v>1239</v>
      </c>
    </row>
    <row r="3229" spans="4:15" hidden="1" x14ac:dyDescent="0.25">
      <c r="D3229" s="18">
        <v>1</v>
      </c>
      <c r="E3229" s="3" t="s">
        <v>2087</v>
      </c>
      <c r="F3229" s="18">
        <v>5</v>
      </c>
      <c r="G3229" s="3" t="s">
        <v>2141</v>
      </c>
      <c r="H3229" s="3" t="s">
        <v>2199</v>
      </c>
      <c r="I3229" s="3" t="s">
        <v>19</v>
      </c>
      <c r="J3229" s="3" t="s">
        <v>11</v>
      </c>
      <c r="K3229" s="3" t="s">
        <v>62</v>
      </c>
      <c r="L3229" s="3" t="s">
        <v>63</v>
      </c>
      <c r="M3229" s="18">
        <v>286</v>
      </c>
      <c r="N3229" s="3" t="s">
        <v>2153</v>
      </c>
      <c r="O3229" s="18">
        <v>1248</v>
      </c>
    </row>
    <row r="3230" spans="4:15" hidden="1" x14ac:dyDescent="0.25">
      <c r="D3230" s="18">
        <v>1</v>
      </c>
      <c r="E3230" s="3" t="s">
        <v>2087</v>
      </c>
      <c r="F3230" s="18">
        <v>5</v>
      </c>
      <c r="G3230" s="3" t="s">
        <v>2141</v>
      </c>
      <c r="H3230" s="3" t="s">
        <v>2199</v>
      </c>
      <c r="I3230" s="3" t="s">
        <v>19</v>
      </c>
      <c r="J3230" s="3" t="s">
        <v>11</v>
      </c>
      <c r="K3230" s="3" t="s">
        <v>62</v>
      </c>
      <c r="L3230" s="3" t="s">
        <v>63</v>
      </c>
      <c r="M3230" s="18">
        <v>286</v>
      </c>
      <c r="N3230" s="3" t="s">
        <v>2154</v>
      </c>
      <c r="O3230" s="18">
        <v>1247</v>
      </c>
    </row>
    <row r="3231" spans="4:15" hidden="1" x14ac:dyDescent="0.25">
      <c r="D3231" s="18">
        <v>1</v>
      </c>
      <c r="E3231" s="3" t="s">
        <v>2087</v>
      </c>
      <c r="F3231" s="18">
        <v>5</v>
      </c>
      <c r="G3231" s="3" t="s">
        <v>2141</v>
      </c>
      <c r="H3231" s="3" t="s">
        <v>2199</v>
      </c>
      <c r="I3231" s="3" t="s">
        <v>19</v>
      </c>
      <c r="J3231" s="3" t="s">
        <v>11</v>
      </c>
      <c r="K3231" s="3" t="s">
        <v>62</v>
      </c>
      <c r="L3231" s="3" t="s">
        <v>63</v>
      </c>
      <c r="M3231" s="18">
        <v>286</v>
      </c>
      <c r="N3231" s="3" t="s">
        <v>2155</v>
      </c>
      <c r="O3231" s="18">
        <v>1264</v>
      </c>
    </row>
    <row r="3232" spans="4:15" hidden="1" x14ac:dyDescent="0.25">
      <c r="D3232" s="18">
        <v>1</v>
      </c>
      <c r="E3232" s="3" t="s">
        <v>2087</v>
      </c>
      <c r="F3232" s="18">
        <v>5</v>
      </c>
      <c r="G3232" s="3" t="s">
        <v>2141</v>
      </c>
      <c r="H3232" s="3" t="s">
        <v>2199</v>
      </c>
      <c r="I3232" s="3" t="s">
        <v>19</v>
      </c>
      <c r="J3232" s="3" t="s">
        <v>11</v>
      </c>
      <c r="K3232" s="3" t="s">
        <v>62</v>
      </c>
      <c r="L3232" s="3" t="s">
        <v>63</v>
      </c>
      <c r="M3232" s="18">
        <v>286</v>
      </c>
      <c r="N3232" s="3" t="s">
        <v>2156</v>
      </c>
      <c r="O3232" s="18">
        <v>1265</v>
      </c>
    </row>
    <row r="3233" spans="4:15" hidden="1" x14ac:dyDescent="0.25">
      <c r="D3233" s="18">
        <v>1</v>
      </c>
      <c r="E3233" s="3" t="s">
        <v>2087</v>
      </c>
      <c r="F3233" s="18">
        <v>5</v>
      </c>
      <c r="G3233" s="3" t="s">
        <v>2141</v>
      </c>
      <c r="H3233" s="3" t="s">
        <v>2199</v>
      </c>
      <c r="I3233" s="3" t="s">
        <v>19</v>
      </c>
      <c r="J3233" s="3" t="s">
        <v>11</v>
      </c>
      <c r="K3233" s="3" t="s">
        <v>62</v>
      </c>
      <c r="L3233" s="3" t="s">
        <v>63</v>
      </c>
      <c r="M3233" s="18">
        <v>286</v>
      </c>
      <c r="N3233" s="3" t="s">
        <v>2120</v>
      </c>
      <c r="O3233" s="18">
        <v>1254</v>
      </c>
    </row>
    <row r="3234" spans="4:15" hidden="1" x14ac:dyDescent="0.25">
      <c r="D3234" s="18">
        <v>1</v>
      </c>
      <c r="E3234" s="3" t="s">
        <v>2087</v>
      </c>
      <c r="F3234" s="18">
        <v>5</v>
      </c>
      <c r="G3234" s="3" t="s">
        <v>2141</v>
      </c>
      <c r="H3234" s="3" t="s">
        <v>2199</v>
      </c>
      <c r="I3234" s="3" t="s">
        <v>19</v>
      </c>
      <c r="J3234" s="3" t="s">
        <v>11</v>
      </c>
      <c r="K3234" s="3" t="s">
        <v>62</v>
      </c>
      <c r="L3234" s="3" t="s">
        <v>63</v>
      </c>
      <c r="M3234" s="18">
        <v>286</v>
      </c>
      <c r="N3234" s="3" t="s">
        <v>2121</v>
      </c>
      <c r="O3234" s="18">
        <v>1241</v>
      </c>
    </row>
    <row r="3235" spans="4:15" hidden="1" x14ac:dyDescent="0.25">
      <c r="D3235" s="18">
        <v>1</v>
      </c>
      <c r="E3235" s="3" t="s">
        <v>2087</v>
      </c>
      <c r="F3235" s="18">
        <v>5</v>
      </c>
      <c r="G3235" s="3" t="s">
        <v>2141</v>
      </c>
      <c r="H3235" s="3" t="s">
        <v>2199</v>
      </c>
      <c r="I3235" s="3" t="s">
        <v>19</v>
      </c>
      <c r="J3235" s="3" t="s">
        <v>11</v>
      </c>
      <c r="K3235" s="3" t="s">
        <v>62</v>
      </c>
      <c r="L3235" s="3" t="s">
        <v>63</v>
      </c>
      <c r="M3235" s="18">
        <v>286</v>
      </c>
      <c r="N3235" s="3" t="s">
        <v>2157</v>
      </c>
      <c r="O3235" s="18">
        <v>1260</v>
      </c>
    </row>
    <row r="3236" spans="4:15" hidden="1" x14ac:dyDescent="0.25">
      <c r="D3236" s="18">
        <v>1</v>
      </c>
      <c r="E3236" s="3" t="s">
        <v>2087</v>
      </c>
      <c r="F3236" s="18">
        <v>5</v>
      </c>
      <c r="G3236" s="3" t="s">
        <v>2141</v>
      </c>
      <c r="H3236" s="3" t="s">
        <v>2199</v>
      </c>
      <c r="I3236" s="3" t="s">
        <v>19</v>
      </c>
      <c r="J3236" s="3" t="s">
        <v>11</v>
      </c>
      <c r="K3236" s="3" t="s">
        <v>62</v>
      </c>
      <c r="L3236" s="3" t="s">
        <v>63</v>
      </c>
      <c r="M3236" s="18">
        <v>286</v>
      </c>
      <c r="N3236" s="3" t="s">
        <v>2158</v>
      </c>
      <c r="O3236" s="18">
        <v>1268</v>
      </c>
    </row>
    <row r="3237" spans="4:15" hidden="1" x14ac:dyDescent="0.25">
      <c r="D3237" s="18">
        <v>1</v>
      </c>
      <c r="E3237" s="3" t="s">
        <v>2087</v>
      </c>
      <c r="F3237" s="18">
        <v>5</v>
      </c>
      <c r="G3237" s="3" t="s">
        <v>2141</v>
      </c>
      <c r="H3237" s="3" t="s">
        <v>2199</v>
      </c>
      <c r="I3237" s="3" t="s">
        <v>19</v>
      </c>
      <c r="J3237" s="3" t="s">
        <v>11</v>
      </c>
      <c r="K3237" s="3" t="s">
        <v>62</v>
      </c>
      <c r="L3237" s="3" t="s">
        <v>63</v>
      </c>
      <c r="M3237" s="18">
        <v>286</v>
      </c>
      <c r="N3237" s="3" t="s">
        <v>2159</v>
      </c>
      <c r="O3237" s="18">
        <v>1261</v>
      </c>
    </row>
    <row r="3238" spans="4:15" hidden="1" x14ac:dyDescent="0.25">
      <c r="D3238" s="18">
        <v>1</v>
      </c>
      <c r="E3238" s="3" t="s">
        <v>2087</v>
      </c>
      <c r="F3238" s="18">
        <v>5</v>
      </c>
      <c r="G3238" s="3" t="s">
        <v>2141</v>
      </c>
      <c r="H3238" s="3" t="s">
        <v>2199</v>
      </c>
      <c r="I3238" s="3" t="s">
        <v>19</v>
      </c>
      <c r="J3238" s="3" t="s">
        <v>11</v>
      </c>
      <c r="K3238" s="3" t="s">
        <v>62</v>
      </c>
      <c r="L3238" s="3" t="s">
        <v>63</v>
      </c>
      <c r="M3238" s="18">
        <v>286</v>
      </c>
      <c r="N3238" s="3" t="s">
        <v>2107</v>
      </c>
      <c r="O3238" s="18">
        <v>1258</v>
      </c>
    </row>
    <row r="3239" spans="4:15" hidden="1" x14ac:dyDescent="0.25">
      <c r="D3239" s="18">
        <v>1</v>
      </c>
      <c r="E3239" s="3" t="s">
        <v>2087</v>
      </c>
      <c r="F3239" s="18">
        <v>5</v>
      </c>
      <c r="G3239" s="3" t="s">
        <v>2141</v>
      </c>
      <c r="H3239" s="3" t="s">
        <v>2199</v>
      </c>
      <c r="I3239" s="3" t="s">
        <v>19</v>
      </c>
      <c r="J3239" s="3" t="s">
        <v>11</v>
      </c>
      <c r="K3239" s="3" t="s">
        <v>62</v>
      </c>
      <c r="L3239" s="3" t="s">
        <v>63</v>
      </c>
      <c r="M3239" s="18">
        <v>286</v>
      </c>
      <c r="N3239" s="3" t="s">
        <v>2108</v>
      </c>
      <c r="O3239" s="18">
        <v>1259</v>
      </c>
    </row>
    <row r="3240" spans="4:15" hidden="1" x14ac:dyDescent="0.25">
      <c r="D3240" s="18">
        <v>1</v>
      </c>
      <c r="E3240" s="3" t="s">
        <v>2087</v>
      </c>
      <c r="F3240" s="18">
        <v>5</v>
      </c>
      <c r="G3240" s="3" t="s">
        <v>2141</v>
      </c>
      <c r="H3240" s="3" t="s">
        <v>2199</v>
      </c>
      <c r="I3240" s="3" t="s">
        <v>19</v>
      </c>
      <c r="J3240" s="3" t="s">
        <v>11</v>
      </c>
      <c r="K3240" s="3" t="s">
        <v>62</v>
      </c>
      <c r="L3240" s="3" t="s">
        <v>63</v>
      </c>
      <c r="M3240" s="18">
        <v>286</v>
      </c>
      <c r="N3240" s="3" t="s">
        <v>2160</v>
      </c>
      <c r="O3240" s="18">
        <v>1266</v>
      </c>
    </row>
    <row r="3241" spans="4:15" hidden="1" x14ac:dyDescent="0.25">
      <c r="D3241" s="18">
        <v>1</v>
      </c>
      <c r="E3241" s="3" t="s">
        <v>2087</v>
      </c>
      <c r="F3241" s="18">
        <v>5</v>
      </c>
      <c r="G3241" s="3" t="s">
        <v>2141</v>
      </c>
      <c r="H3241" s="3" t="s">
        <v>2199</v>
      </c>
      <c r="I3241" s="3" t="s">
        <v>19</v>
      </c>
      <c r="J3241" s="3" t="s">
        <v>11</v>
      </c>
      <c r="K3241" s="3" t="s">
        <v>62</v>
      </c>
      <c r="L3241" s="3" t="s">
        <v>63</v>
      </c>
      <c r="M3241" s="18">
        <v>286</v>
      </c>
      <c r="N3241" s="3" t="s">
        <v>2161</v>
      </c>
      <c r="O3241" s="18">
        <v>1267</v>
      </c>
    </row>
    <row r="3242" spans="4:15" hidden="1" x14ac:dyDescent="0.25">
      <c r="D3242" s="18">
        <v>1</v>
      </c>
      <c r="E3242" s="3" t="s">
        <v>2087</v>
      </c>
      <c r="F3242" s="18">
        <v>5</v>
      </c>
      <c r="G3242" s="3" t="s">
        <v>2141</v>
      </c>
      <c r="H3242" s="3" t="s">
        <v>2199</v>
      </c>
      <c r="I3242" s="3" t="s">
        <v>19</v>
      </c>
      <c r="J3242" s="3" t="s">
        <v>11</v>
      </c>
      <c r="K3242" s="3" t="s">
        <v>62</v>
      </c>
      <c r="L3242" s="3" t="s">
        <v>63</v>
      </c>
      <c r="M3242" s="18">
        <v>286</v>
      </c>
      <c r="N3242" s="3" t="s">
        <v>2162</v>
      </c>
      <c r="O3242" s="18">
        <v>1249</v>
      </c>
    </row>
    <row r="3243" spans="4:15" hidden="1" x14ac:dyDescent="0.25">
      <c r="D3243" s="18">
        <v>1</v>
      </c>
      <c r="E3243" s="3" t="s">
        <v>2087</v>
      </c>
      <c r="F3243" s="18">
        <v>5</v>
      </c>
      <c r="G3243" s="3" t="s">
        <v>2141</v>
      </c>
      <c r="H3243" s="3" t="s">
        <v>2199</v>
      </c>
      <c r="I3243" s="3" t="s">
        <v>19</v>
      </c>
      <c r="J3243" s="3" t="s">
        <v>11</v>
      </c>
      <c r="K3243" s="3" t="s">
        <v>62</v>
      </c>
      <c r="L3243" s="3" t="s">
        <v>63</v>
      </c>
      <c r="M3243" s="18">
        <v>286</v>
      </c>
      <c r="N3243" s="3" t="s">
        <v>2113</v>
      </c>
      <c r="O3243" s="18">
        <v>1269</v>
      </c>
    </row>
    <row r="3244" spans="4:15" hidden="1" x14ac:dyDescent="0.25">
      <c r="D3244" s="18">
        <v>1</v>
      </c>
      <c r="E3244" s="3" t="s">
        <v>2087</v>
      </c>
      <c r="F3244" s="18">
        <v>5</v>
      </c>
      <c r="G3244" s="3" t="s">
        <v>2141</v>
      </c>
      <c r="H3244" s="3" t="s">
        <v>2199</v>
      </c>
      <c r="I3244" s="3" t="s">
        <v>19</v>
      </c>
      <c r="J3244" s="3" t="s">
        <v>11</v>
      </c>
      <c r="K3244" s="3" t="s">
        <v>62</v>
      </c>
      <c r="L3244" s="3" t="s">
        <v>63</v>
      </c>
      <c r="M3244" s="18">
        <v>286</v>
      </c>
      <c r="N3244" s="3" t="s">
        <v>2114</v>
      </c>
      <c r="O3244" s="18">
        <v>1252</v>
      </c>
    </row>
    <row r="3245" spans="4:15" hidden="1" x14ac:dyDescent="0.25">
      <c r="D3245" s="18">
        <v>1</v>
      </c>
      <c r="E3245" s="3" t="s">
        <v>2087</v>
      </c>
      <c r="F3245" s="18">
        <v>5</v>
      </c>
      <c r="G3245" s="3" t="s">
        <v>2141</v>
      </c>
      <c r="H3245" s="3" t="s">
        <v>2199</v>
      </c>
      <c r="I3245" s="3" t="s">
        <v>19</v>
      </c>
      <c r="J3245" s="3" t="s">
        <v>11</v>
      </c>
      <c r="K3245" s="3" t="s">
        <v>62</v>
      </c>
      <c r="L3245" s="3" t="s">
        <v>63</v>
      </c>
      <c r="M3245" s="18">
        <v>286</v>
      </c>
      <c r="N3245" s="3" t="s">
        <v>133</v>
      </c>
      <c r="O3245" s="18">
        <v>1251</v>
      </c>
    </row>
    <row r="3246" spans="4:15" hidden="1" x14ac:dyDescent="0.25">
      <c r="D3246" s="18">
        <v>1</v>
      </c>
      <c r="E3246" s="3" t="s">
        <v>2087</v>
      </c>
      <c r="F3246" s="18">
        <v>5</v>
      </c>
      <c r="G3246" s="3" t="s">
        <v>2141</v>
      </c>
      <c r="H3246" s="3" t="s">
        <v>2199</v>
      </c>
      <c r="I3246" s="3" t="s">
        <v>19</v>
      </c>
      <c r="J3246" s="3" t="s">
        <v>11</v>
      </c>
      <c r="K3246" s="3" t="s">
        <v>62</v>
      </c>
      <c r="L3246" s="3" t="s">
        <v>63</v>
      </c>
      <c r="M3246" s="18">
        <v>286</v>
      </c>
      <c r="N3246" s="3" t="s">
        <v>2117</v>
      </c>
      <c r="O3246" s="18">
        <v>1250</v>
      </c>
    </row>
    <row r="3247" spans="4:15" hidden="1" x14ac:dyDescent="0.25">
      <c r="D3247" s="18">
        <v>1</v>
      </c>
      <c r="E3247" s="3" t="s">
        <v>2087</v>
      </c>
      <c r="F3247" s="18">
        <v>5</v>
      </c>
      <c r="G3247" s="3" t="s">
        <v>2141</v>
      </c>
      <c r="H3247" s="3" t="s">
        <v>2199</v>
      </c>
      <c r="I3247" s="3" t="s">
        <v>19</v>
      </c>
      <c r="J3247" s="3" t="s">
        <v>11</v>
      </c>
      <c r="K3247" s="3" t="s">
        <v>62</v>
      </c>
      <c r="L3247" s="3" t="s">
        <v>63</v>
      </c>
      <c r="M3247" s="18">
        <v>286</v>
      </c>
      <c r="N3247" s="3" t="s">
        <v>2122</v>
      </c>
      <c r="O3247" s="18">
        <v>1255</v>
      </c>
    </row>
    <row r="3248" spans="4:15" hidden="1" x14ac:dyDescent="0.25">
      <c r="D3248" s="18">
        <v>1</v>
      </c>
      <c r="E3248" s="3" t="s">
        <v>2087</v>
      </c>
      <c r="F3248" s="18">
        <v>5</v>
      </c>
      <c r="G3248" s="3" t="s">
        <v>2141</v>
      </c>
      <c r="H3248" s="3" t="s">
        <v>2199</v>
      </c>
      <c r="I3248" s="3" t="s">
        <v>19</v>
      </c>
      <c r="J3248" s="3" t="s">
        <v>47</v>
      </c>
      <c r="K3248" s="3" t="s">
        <v>48</v>
      </c>
      <c r="L3248" s="3" t="s">
        <v>49</v>
      </c>
      <c r="M3248" s="18">
        <v>94</v>
      </c>
      <c r="N3248" s="3" t="s">
        <v>2147</v>
      </c>
      <c r="O3248" s="18">
        <v>1262</v>
      </c>
    </row>
    <row r="3249" spans="4:15" hidden="1" x14ac:dyDescent="0.25">
      <c r="D3249" s="18">
        <v>1</v>
      </c>
      <c r="E3249" s="3" t="s">
        <v>2087</v>
      </c>
      <c r="F3249" s="18">
        <v>5</v>
      </c>
      <c r="G3249" s="3" t="s">
        <v>2141</v>
      </c>
      <c r="H3249" s="3" t="s">
        <v>2199</v>
      </c>
      <c r="I3249" s="3" t="s">
        <v>19</v>
      </c>
      <c r="J3249" s="3" t="s">
        <v>47</v>
      </c>
      <c r="K3249" s="3" t="s">
        <v>48</v>
      </c>
      <c r="L3249" s="3" t="s">
        <v>49</v>
      </c>
      <c r="M3249" s="18">
        <v>94</v>
      </c>
      <c r="N3249" s="3" t="s">
        <v>2148</v>
      </c>
      <c r="O3249" s="18">
        <v>1263</v>
      </c>
    </row>
    <row r="3250" spans="4:15" hidden="1" x14ac:dyDescent="0.25">
      <c r="D3250" s="18">
        <v>1</v>
      </c>
      <c r="E3250" s="3" t="s">
        <v>2087</v>
      </c>
      <c r="F3250" s="18">
        <v>5</v>
      </c>
      <c r="G3250" s="3" t="s">
        <v>2141</v>
      </c>
      <c r="H3250" s="3" t="s">
        <v>2199</v>
      </c>
      <c r="I3250" s="3" t="s">
        <v>19</v>
      </c>
      <c r="J3250" s="3" t="s">
        <v>47</v>
      </c>
      <c r="K3250" s="3" t="s">
        <v>48</v>
      </c>
      <c r="L3250" s="3" t="s">
        <v>49</v>
      </c>
      <c r="M3250" s="18">
        <v>94</v>
      </c>
      <c r="N3250" s="3" t="s">
        <v>2149</v>
      </c>
      <c r="O3250" s="18">
        <v>1253</v>
      </c>
    </row>
    <row r="3251" spans="4:15" hidden="1" x14ac:dyDescent="0.25">
      <c r="D3251" s="18">
        <v>1</v>
      </c>
      <c r="E3251" s="3" t="s">
        <v>2087</v>
      </c>
      <c r="F3251" s="18">
        <v>5</v>
      </c>
      <c r="G3251" s="3" t="s">
        <v>2141</v>
      </c>
      <c r="H3251" s="3" t="s">
        <v>2199</v>
      </c>
      <c r="I3251" s="3" t="s">
        <v>19</v>
      </c>
      <c r="J3251" s="3" t="s">
        <v>47</v>
      </c>
      <c r="K3251" s="3" t="s">
        <v>48</v>
      </c>
      <c r="L3251" s="3" t="s">
        <v>49</v>
      </c>
      <c r="M3251" s="18">
        <v>94</v>
      </c>
      <c r="N3251" s="3" t="s">
        <v>2150</v>
      </c>
      <c r="O3251" s="18">
        <v>1256</v>
      </c>
    </row>
    <row r="3252" spans="4:15" hidden="1" x14ac:dyDescent="0.25">
      <c r="D3252" s="18">
        <v>1</v>
      </c>
      <c r="E3252" s="3" t="s">
        <v>2087</v>
      </c>
      <c r="F3252" s="18">
        <v>5</v>
      </c>
      <c r="G3252" s="3" t="s">
        <v>2141</v>
      </c>
      <c r="H3252" s="3" t="s">
        <v>2199</v>
      </c>
      <c r="I3252" s="3" t="s">
        <v>19</v>
      </c>
      <c r="J3252" s="3" t="s">
        <v>47</v>
      </c>
      <c r="K3252" s="3" t="s">
        <v>48</v>
      </c>
      <c r="L3252" s="3" t="s">
        <v>49</v>
      </c>
      <c r="M3252" s="18">
        <v>94</v>
      </c>
      <c r="N3252" s="3" t="s">
        <v>2151</v>
      </c>
      <c r="O3252" s="18">
        <v>1257</v>
      </c>
    </row>
    <row r="3253" spans="4:15" hidden="1" x14ac:dyDescent="0.25">
      <c r="D3253" s="18">
        <v>1</v>
      </c>
      <c r="E3253" s="3" t="s">
        <v>2087</v>
      </c>
      <c r="F3253" s="18">
        <v>5</v>
      </c>
      <c r="G3253" s="3" t="s">
        <v>2141</v>
      </c>
      <c r="H3253" s="3" t="s">
        <v>2199</v>
      </c>
      <c r="I3253" s="3" t="s">
        <v>19</v>
      </c>
      <c r="J3253" s="3" t="s">
        <v>47</v>
      </c>
      <c r="K3253" s="3" t="s">
        <v>48</v>
      </c>
      <c r="L3253" s="3" t="s">
        <v>49</v>
      </c>
      <c r="M3253" s="18">
        <v>94</v>
      </c>
      <c r="N3253" s="3" t="s">
        <v>2200</v>
      </c>
      <c r="O3253" s="18">
        <v>1246</v>
      </c>
    </row>
    <row r="3254" spans="4:15" hidden="1" x14ac:dyDescent="0.25">
      <c r="D3254" s="18">
        <v>1</v>
      </c>
      <c r="E3254" s="3" t="s">
        <v>2087</v>
      </c>
      <c r="F3254" s="18">
        <v>5</v>
      </c>
      <c r="G3254" s="3" t="s">
        <v>2141</v>
      </c>
      <c r="H3254" s="3" t="s">
        <v>2199</v>
      </c>
      <c r="I3254" s="3" t="s">
        <v>19</v>
      </c>
      <c r="J3254" s="3" t="s">
        <v>47</v>
      </c>
      <c r="K3254" s="3" t="s">
        <v>48</v>
      </c>
      <c r="L3254" s="3" t="s">
        <v>49</v>
      </c>
      <c r="M3254" s="18">
        <v>94</v>
      </c>
      <c r="N3254" s="3" t="s">
        <v>2199</v>
      </c>
      <c r="O3254" s="18">
        <v>1239</v>
      </c>
    </row>
    <row r="3255" spans="4:15" hidden="1" x14ac:dyDescent="0.25">
      <c r="D3255" s="18">
        <v>1</v>
      </c>
      <c r="E3255" s="3" t="s">
        <v>2087</v>
      </c>
      <c r="F3255" s="18">
        <v>5</v>
      </c>
      <c r="G3255" s="3" t="s">
        <v>2141</v>
      </c>
      <c r="H3255" s="3" t="s">
        <v>2199</v>
      </c>
      <c r="I3255" s="3" t="s">
        <v>19</v>
      </c>
      <c r="J3255" s="3" t="s">
        <v>47</v>
      </c>
      <c r="K3255" s="3" t="s">
        <v>48</v>
      </c>
      <c r="L3255" s="3" t="s">
        <v>49</v>
      </c>
      <c r="M3255" s="18">
        <v>94</v>
      </c>
      <c r="N3255" s="3" t="s">
        <v>2153</v>
      </c>
      <c r="O3255" s="18">
        <v>1248</v>
      </c>
    </row>
    <row r="3256" spans="4:15" hidden="1" x14ac:dyDescent="0.25">
      <c r="D3256" s="18">
        <v>1</v>
      </c>
      <c r="E3256" s="3" t="s">
        <v>2087</v>
      </c>
      <c r="F3256" s="18">
        <v>5</v>
      </c>
      <c r="G3256" s="3" t="s">
        <v>2141</v>
      </c>
      <c r="H3256" s="3" t="s">
        <v>2199</v>
      </c>
      <c r="I3256" s="3" t="s">
        <v>19</v>
      </c>
      <c r="J3256" s="3" t="s">
        <v>47</v>
      </c>
      <c r="K3256" s="3" t="s">
        <v>48</v>
      </c>
      <c r="L3256" s="3" t="s">
        <v>49</v>
      </c>
      <c r="M3256" s="18">
        <v>94</v>
      </c>
      <c r="N3256" s="3" t="s">
        <v>2154</v>
      </c>
      <c r="O3256" s="18">
        <v>1247</v>
      </c>
    </row>
    <row r="3257" spans="4:15" hidden="1" x14ac:dyDescent="0.25">
      <c r="D3257" s="18">
        <v>1</v>
      </c>
      <c r="E3257" s="3" t="s">
        <v>2087</v>
      </c>
      <c r="F3257" s="18">
        <v>5</v>
      </c>
      <c r="G3257" s="3" t="s">
        <v>2141</v>
      </c>
      <c r="H3257" s="3" t="s">
        <v>2199</v>
      </c>
      <c r="I3257" s="3" t="s">
        <v>19</v>
      </c>
      <c r="J3257" s="3" t="s">
        <v>47</v>
      </c>
      <c r="K3257" s="3" t="s">
        <v>48</v>
      </c>
      <c r="L3257" s="3" t="s">
        <v>49</v>
      </c>
      <c r="M3257" s="18">
        <v>94</v>
      </c>
      <c r="N3257" s="3" t="s">
        <v>2155</v>
      </c>
      <c r="O3257" s="18">
        <v>1264</v>
      </c>
    </row>
    <row r="3258" spans="4:15" hidden="1" x14ac:dyDescent="0.25">
      <c r="D3258" s="18">
        <v>1</v>
      </c>
      <c r="E3258" s="3" t="s">
        <v>2087</v>
      </c>
      <c r="F3258" s="18">
        <v>5</v>
      </c>
      <c r="G3258" s="3" t="s">
        <v>2141</v>
      </c>
      <c r="H3258" s="3" t="s">
        <v>2199</v>
      </c>
      <c r="I3258" s="3" t="s">
        <v>19</v>
      </c>
      <c r="J3258" s="3" t="s">
        <v>47</v>
      </c>
      <c r="K3258" s="3" t="s">
        <v>48</v>
      </c>
      <c r="L3258" s="3" t="s">
        <v>49</v>
      </c>
      <c r="M3258" s="18">
        <v>94</v>
      </c>
      <c r="N3258" s="3" t="s">
        <v>2156</v>
      </c>
      <c r="O3258" s="18">
        <v>1265</v>
      </c>
    </row>
    <row r="3259" spans="4:15" hidden="1" x14ac:dyDescent="0.25">
      <c r="D3259" s="18">
        <v>1</v>
      </c>
      <c r="E3259" s="3" t="s">
        <v>2087</v>
      </c>
      <c r="F3259" s="18">
        <v>5</v>
      </c>
      <c r="G3259" s="3" t="s">
        <v>2141</v>
      </c>
      <c r="H3259" s="3" t="s">
        <v>2199</v>
      </c>
      <c r="I3259" s="3" t="s">
        <v>19</v>
      </c>
      <c r="J3259" s="3" t="s">
        <v>47</v>
      </c>
      <c r="K3259" s="3" t="s">
        <v>48</v>
      </c>
      <c r="L3259" s="3" t="s">
        <v>49</v>
      </c>
      <c r="M3259" s="18">
        <v>94</v>
      </c>
      <c r="N3259" s="3" t="s">
        <v>2120</v>
      </c>
      <c r="O3259" s="18">
        <v>1254</v>
      </c>
    </row>
    <row r="3260" spans="4:15" hidden="1" x14ac:dyDescent="0.25">
      <c r="D3260" s="18">
        <v>1</v>
      </c>
      <c r="E3260" s="3" t="s">
        <v>2087</v>
      </c>
      <c r="F3260" s="18">
        <v>5</v>
      </c>
      <c r="G3260" s="3" t="s">
        <v>2141</v>
      </c>
      <c r="H3260" s="3" t="s">
        <v>2199</v>
      </c>
      <c r="I3260" s="3" t="s">
        <v>19</v>
      </c>
      <c r="J3260" s="3" t="s">
        <v>47</v>
      </c>
      <c r="K3260" s="3" t="s">
        <v>48</v>
      </c>
      <c r="L3260" s="3" t="s">
        <v>49</v>
      </c>
      <c r="M3260" s="18">
        <v>94</v>
      </c>
      <c r="N3260" s="3" t="s">
        <v>2121</v>
      </c>
      <c r="O3260" s="18">
        <v>1241</v>
      </c>
    </row>
    <row r="3261" spans="4:15" hidden="1" x14ac:dyDescent="0.25">
      <c r="D3261" s="18">
        <v>1</v>
      </c>
      <c r="E3261" s="3" t="s">
        <v>2087</v>
      </c>
      <c r="F3261" s="18">
        <v>5</v>
      </c>
      <c r="G3261" s="3" t="s">
        <v>2141</v>
      </c>
      <c r="H3261" s="3" t="s">
        <v>2199</v>
      </c>
      <c r="I3261" s="3" t="s">
        <v>19</v>
      </c>
      <c r="J3261" s="3" t="s">
        <v>47</v>
      </c>
      <c r="K3261" s="3" t="s">
        <v>48</v>
      </c>
      <c r="L3261" s="3" t="s">
        <v>49</v>
      </c>
      <c r="M3261" s="18">
        <v>94</v>
      </c>
      <c r="N3261" s="3" t="s">
        <v>2157</v>
      </c>
      <c r="O3261" s="18">
        <v>1260</v>
      </c>
    </row>
    <row r="3262" spans="4:15" hidden="1" x14ac:dyDescent="0.25">
      <c r="D3262" s="18">
        <v>1</v>
      </c>
      <c r="E3262" s="3" t="s">
        <v>2087</v>
      </c>
      <c r="F3262" s="18">
        <v>5</v>
      </c>
      <c r="G3262" s="3" t="s">
        <v>2141</v>
      </c>
      <c r="H3262" s="3" t="s">
        <v>2199</v>
      </c>
      <c r="I3262" s="3" t="s">
        <v>19</v>
      </c>
      <c r="J3262" s="3" t="s">
        <v>47</v>
      </c>
      <c r="K3262" s="3" t="s">
        <v>48</v>
      </c>
      <c r="L3262" s="3" t="s">
        <v>49</v>
      </c>
      <c r="M3262" s="18">
        <v>94</v>
      </c>
      <c r="N3262" s="3" t="s">
        <v>2158</v>
      </c>
      <c r="O3262" s="18">
        <v>1268</v>
      </c>
    </row>
    <row r="3263" spans="4:15" hidden="1" x14ac:dyDescent="0.25">
      <c r="D3263" s="18">
        <v>1</v>
      </c>
      <c r="E3263" s="3" t="s">
        <v>2087</v>
      </c>
      <c r="F3263" s="18">
        <v>5</v>
      </c>
      <c r="G3263" s="3" t="s">
        <v>2141</v>
      </c>
      <c r="H3263" s="3" t="s">
        <v>2199</v>
      </c>
      <c r="I3263" s="3" t="s">
        <v>19</v>
      </c>
      <c r="J3263" s="3" t="s">
        <v>47</v>
      </c>
      <c r="K3263" s="3" t="s">
        <v>48</v>
      </c>
      <c r="L3263" s="3" t="s">
        <v>49</v>
      </c>
      <c r="M3263" s="18">
        <v>94</v>
      </c>
      <c r="N3263" s="3" t="s">
        <v>2159</v>
      </c>
      <c r="O3263" s="18">
        <v>1261</v>
      </c>
    </row>
    <row r="3264" spans="4:15" hidden="1" x14ac:dyDescent="0.25">
      <c r="D3264" s="18">
        <v>1</v>
      </c>
      <c r="E3264" s="3" t="s">
        <v>2087</v>
      </c>
      <c r="F3264" s="18">
        <v>5</v>
      </c>
      <c r="G3264" s="3" t="s">
        <v>2141</v>
      </c>
      <c r="H3264" s="3" t="s">
        <v>2199</v>
      </c>
      <c r="I3264" s="3" t="s">
        <v>19</v>
      </c>
      <c r="J3264" s="3" t="s">
        <v>47</v>
      </c>
      <c r="K3264" s="3" t="s">
        <v>48</v>
      </c>
      <c r="L3264" s="3" t="s">
        <v>49</v>
      </c>
      <c r="M3264" s="18">
        <v>94</v>
      </c>
      <c r="N3264" s="3" t="s">
        <v>2107</v>
      </c>
      <c r="O3264" s="18">
        <v>1258</v>
      </c>
    </row>
    <row r="3265" spans="4:15" hidden="1" x14ac:dyDescent="0.25">
      <c r="D3265" s="18">
        <v>1</v>
      </c>
      <c r="E3265" s="3" t="s">
        <v>2087</v>
      </c>
      <c r="F3265" s="18">
        <v>5</v>
      </c>
      <c r="G3265" s="3" t="s">
        <v>2141</v>
      </c>
      <c r="H3265" s="3" t="s">
        <v>2199</v>
      </c>
      <c r="I3265" s="3" t="s">
        <v>19</v>
      </c>
      <c r="J3265" s="3" t="s">
        <v>47</v>
      </c>
      <c r="K3265" s="3" t="s">
        <v>48</v>
      </c>
      <c r="L3265" s="3" t="s">
        <v>49</v>
      </c>
      <c r="M3265" s="18">
        <v>94</v>
      </c>
      <c r="N3265" s="3" t="s">
        <v>2108</v>
      </c>
      <c r="O3265" s="18">
        <v>1259</v>
      </c>
    </row>
    <row r="3266" spans="4:15" hidden="1" x14ac:dyDescent="0.25">
      <c r="D3266" s="18">
        <v>1</v>
      </c>
      <c r="E3266" s="3" t="s">
        <v>2087</v>
      </c>
      <c r="F3266" s="18">
        <v>5</v>
      </c>
      <c r="G3266" s="3" t="s">
        <v>2141</v>
      </c>
      <c r="H3266" s="3" t="s">
        <v>2199</v>
      </c>
      <c r="I3266" s="3" t="s">
        <v>19</v>
      </c>
      <c r="J3266" s="3" t="s">
        <v>47</v>
      </c>
      <c r="K3266" s="3" t="s">
        <v>48</v>
      </c>
      <c r="L3266" s="3" t="s">
        <v>49</v>
      </c>
      <c r="M3266" s="18">
        <v>94</v>
      </c>
      <c r="N3266" s="3" t="s">
        <v>2160</v>
      </c>
      <c r="O3266" s="18">
        <v>1266</v>
      </c>
    </row>
    <row r="3267" spans="4:15" hidden="1" x14ac:dyDescent="0.25">
      <c r="D3267" s="18">
        <v>1</v>
      </c>
      <c r="E3267" s="3" t="s">
        <v>2087</v>
      </c>
      <c r="F3267" s="18">
        <v>5</v>
      </c>
      <c r="G3267" s="3" t="s">
        <v>2141</v>
      </c>
      <c r="H3267" s="3" t="s">
        <v>2199</v>
      </c>
      <c r="I3267" s="3" t="s">
        <v>19</v>
      </c>
      <c r="J3267" s="3" t="s">
        <v>47</v>
      </c>
      <c r="K3267" s="3" t="s">
        <v>48</v>
      </c>
      <c r="L3267" s="3" t="s">
        <v>49</v>
      </c>
      <c r="M3267" s="18">
        <v>94</v>
      </c>
      <c r="N3267" s="3" t="s">
        <v>2161</v>
      </c>
      <c r="O3267" s="18">
        <v>1267</v>
      </c>
    </row>
    <row r="3268" spans="4:15" hidden="1" x14ac:dyDescent="0.25">
      <c r="D3268" s="18">
        <v>1</v>
      </c>
      <c r="E3268" s="3" t="s">
        <v>2087</v>
      </c>
      <c r="F3268" s="18">
        <v>5</v>
      </c>
      <c r="G3268" s="3" t="s">
        <v>2141</v>
      </c>
      <c r="H3268" s="3" t="s">
        <v>2199</v>
      </c>
      <c r="I3268" s="3" t="s">
        <v>19</v>
      </c>
      <c r="J3268" s="3" t="s">
        <v>47</v>
      </c>
      <c r="K3268" s="3" t="s">
        <v>48</v>
      </c>
      <c r="L3268" s="3" t="s">
        <v>49</v>
      </c>
      <c r="M3268" s="18">
        <v>94</v>
      </c>
      <c r="N3268" s="3" t="s">
        <v>2162</v>
      </c>
      <c r="O3268" s="18">
        <v>1249</v>
      </c>
    </row>
    <row r="3269" spans="4:15" hidden="1" x14ac:dyDescent="0.25">
      <c r="D3269" s="18">
        <v>1</v>
      </c>
      <c r="E3269" s="3" t="s">
        <v>2087</v>
      </c>
      <c r="F3269" s="18">
        <v>5</v>
      </c>
      <c r="G3269" s="3" t="s">
        <v>2141</v>
      </c>
      <c r="H3269" s="3" t="s">
        <v>2199</v>
      </c>
      <c r="I3269" s="3" t="s">
        <v>19</v>
      </c>
      <c r="J3269" s="3" t="s">
        <v>47</v>
      </c>
      <c r="K3269" s="3" t="s">
        <v>48</v>
      </c>
      <c r="L3269" s="3" t="s">
        <v>49</v>
      </c>
      <c r="M3269" s="18">
        <v>94</v>
      </c>
      <c r="N3269" s="3" t="s">
        <v>2113</v>
      </c>
      <c r="O3269" s="18">
        <v>1269</v>
      </c>
    </row>
    <row r="3270" spans="4:15" hidden="1" x14ac:dyDescent="0.25">
      <c r="D3270" s="18">
        <v>1</v>
      </c>
      <c r="E3270" s="3" t="s">
        <v>2087</v>
      </c>
      <c r="F3270" s="18">
        <v>5</v>
      </c>
      <c r="G3270" s="3" t="s">
        <v>2141</v>
      </c>
      <c r="H3270" s="3" t="s">
        <v>2199</v>
      </c>
      <c r="I3270" s="3" t="s">
        <v>19</v>
      </c>
      <c r="J3270" s="3" t="s">
        <v>47</v>
      </c>
      <c r="K3270" s="3" t="s">
        <v>48</v>
      </c>
      <c r="L3270" s="3" t="s">
        <v>49</v>
      </c>
      <c r="M3270" s="18">
        <v>94</v>
      </c>
      <c r="N3270" s="3" t="s">
        <v>2114</v>
      </c>
      <c r="O3270" s="18">
        <v>1252</v>
      </c>
    </row>
    <row r="3271" spans="4:15" hidden="1" x14ac:dyDescent="0.25">
      <c r="D3271" s="18">
        <v>1</v>
      </c>
      <c r="E3271" s="3" t="s">
        <v>2087</v>
      </c>
      <c r="F3271" s="18">
        <v>5</v>
      </c>
      <c r="G3271" s="3" t="s">
        <v>2141</v>
      </c>
      <c r="H3271" s="3" t="s">
        <v>2199</v>
      </c>
      <c r="I3271" s="3" t="s">
        <v>19</v>
      </c>
      <c r="J3271" s="3" t="s">
        <v>47</v>
      </c>
      <c r="K3271" s="3" t="s">
        <v>48</v>
      </c>
      <c r="L3271" s="3" t="s">
        <v>49</v>
      </c>
      <c r="M3271" s="18">
        <v>94</v>
      </c>
      <c r="N3271" s="3" t="s">
        <v>133</v>
      </c>
      <c r="O3271" s="18">
        <v>1251</v>
      </c>
    </row>
    <row r="3272" spans="4:15" hidden="1" x14ac:dyDescent="0.25">
      <c r="D3272" s="18">
        <v>1</v>
      </c>
      <c r="E3272" s="3" t="s">
        <v>2087</v>
      </c>
      <c r="F3272" s="18">
        <v>5</v>
      </c>
      <c r="G3272" s="3" t="s">
        <v>2141</v>
      </c>
      <c r="H3272" s="3" t="s">
        <v>2199</v>
      </c>
      <c r="I3272" s="3" t="s">
        <v>19</v>
      </c>
      <c r="J3272" s="3" t="s">
        <v>47</v>
      </c>
      <c r="K3272" s="3" t="s">
        <v>48</v>
      </c>
      <c r="L3272" s="3" t="s">
        <v>49</v>
      </c>
      <c r="M3272" s="18">
        <v>94</v>
      </c>
      <c r="N3272" s="3" t="s">
        <v>2117</v>
      </c>
      <c r="O3272" s="18">
        <v>1250</v>
      </c>
    </row>
    <row r="3273" spans="4:15" hidden="1" x14ac:dyDescent="0.25">
      <c r="D3273" s="18">
        <v>1</v>
      </c>
      <c r="E3273" s="3" t="s">
        <v>2087</v>
      </c>
      <c r="F3273" s="18">
        <v>5</v>
      </c>
      <c r="G3273" s="3" t="s">
        <v>2141</v>
      </c>
      <c r="H3273" s="3" t="s">
        <v>2199</v>
      </c>
      <c r="I3273" s="3" t="s">
        <v>19</v>
      </c>
      <c r="J3273" s="3" t="s">
        <v>47</v>
      </c>
      <c r="K3273" s="3" t="s">
        <v>48</v>
      </c>
      <c r="L3273" s="3" t="s">
        <v>49</v>
      </c>
      <c r="M3273" s="18">
        <v>94</v>
      </c>
      <c r="N3273" s="3" t="s">
        <v>2122</v>
      </c>
      <c r="O3273" s="18">
        <v>1255</v>
      </c>
    </row>
    <row r="3274" spans="4:15" hidden="1" x14ac:dyDescent="0.25">
      <c r="D3274" s="18">
        <v>1</v>
      </c>
      <c r="E3274" s="3" t="s">
        <v>2087</v>
      </c>
      <c r="F3274" s="18">
        <v>5</v>
      </c>
      <c r="G3274" s="3" t="s">
        <v>2141</v>
      </c>
      <c r="H3274" s="3" t="s">
        <v>2199</v>
      </c>
      <c r="I3274" s="3" t="s">
        <v>536</v>
      </c>
      <c r="J3274" s="3" t="s">
        <v>127</v>
      </c>
      <c r="K3274" s="3" t="s">
        <v>537</v>
      </c>
      <c r="L3274" s="3" t="s">
        <v>538</v>
      </c>
      <c r="M3274" s="18">
        <v>95</v>
      </c>
      <c r="N3274" s="3" t="s">
        <v>2147</v>
      </c>
      <c r="O3274" s="18">
        <v>1262</v>
      </c>
    </row>
    <row r="3275" spans="4:15" hidden="1" x14ac:dyDescent="0.25">
      <c r="D3275" s="18">
        <v>1</v>
      </c>
      <c r="E3275" s="3" t="s">
        <v>2087</v>
      </c>
      <c r="F3275" s="18">
        <v>5</v>
      </c>
      <c r="G3275" s="3" t="s">
        <v>2141</v>
      </c>
      <c r="H3275" s="3" t="s">
        <v>2199</v>
      </c>
      <c r="I3275" s="3" t="s">
        <v>536</v>
      </c>
      <c r="J3275" s="3" t="s">
        <v>127</v>
      </c>
      <c r="K3275" s="3" t="s">
        <v>537</v>
      </c>
      <c r="L3275" s="3" t="s">
        <v>538</v>
      </c>
      <c r="M3275" s="18">
        <v>95</v>
      </c>
      <c r="N3275" s="3" t="s">
        <v>2148</v>
      </c>
      <c r="O3275" s="18">
        <v>1263</v>
      </c>
    </row>
    <row r="3276" spans="4:15" hidden="1" x14ac:dyDescent="0.25">
      <c r="D3276" s="18">
        <v>1</v>
      </c>
      <c r="E3276" s="3" t="s">
        <v>2087</v>
      </c>
      <c r="F3276" s="18">
        <v>5</v>
      </c>
      <c r="G3276" s="3" t="s">
        <v>2141</v>
      </c>
      <c r="H3276" s="3" t="s">
        <v>2199</v>
      </c>
      <c r="I3276" s="3" t="s">
        <v>536</v>
      </c>
      <c r="J3276" s="3" t="s">
        <v>127</v>
      </c>
      <c r="K3276" s="3" t="s">
        <v>537</v>
      </c>
      <c r="L3276" s="3" t="s">
        <v>538</v>
      </c>
      <c r="M3276" s="18">
        <v>95</v>
      </c>
      <c r="N3276" s="3" t="s">
        <v>2149</v>
      </c>
      <c r="O3276" s="18">
        <v>1253</v>
      </c>
    </row>
    <row r="3277" spans="4:15" hidden="1" x14ac:dyDescent="0.25">
      <c r="D3277" s="18">
        <v>1</v>
      </c>
      <c r="E3277" s="3" t="s">
        <v>2087</v>
      </c>
      <c r="F3277" s="18">
        <v>5</v>
      </c>
      <c r="G3277" s="3" t="s">
        <v>2141</v>
      </c>
      <c r="H3277" s="3" t="s">
        <v>2199</v>
      </c>
      <c r="I3277" s="3" t="s">
        <v>536</v>
      </c>
      <c r="J3277" s="3" t="s">
        <v>127</v>
      </c>
      <c r="K3277" s="3" t="s">
        <v>537</v>
      </c>
      <c r="L3277" s="3" t="s">
        <v>538</v>
      </c>
      <c r="M3277" s="18">
        <v>95</v>
      </c>
      <c r="N3277" s="3" t="s">
        <v>2150</v>
      </c>
      <c r="O3277" s="18">
        <v>1256</v>
      </c>
    </row>
    <row r="3278" spans="4:15" hidden="1" x14ac:dyDescent="0.25">
      <c r="D3278" s="18">
        <v>1</v>
      </c>
      <c r="E3278" s="3" t="s">
        <v>2087</v>
      </c>
      <c r="F3278" s="18">
        <v>5</v>
      </c>
      <c r="G3278" s="3" t="s">
        <v>2141</v>
      </c>
      <c r="H3278" s="3" t="s">
        <v>2199</v>
      </c>
      <c r="I3278" s="3" t="s">
        <v>536</v>
      </c>
      <c r="J3278" s="3" t="s">
        <v>127</v>
      </c>
      <c r="K3278" s="3" t="s">
        <v>537</v>
      </c>
      <c r="L3278" s="3" t="s">
        <v>538</v>
      </c>
      <c r="M3278" s="18">
        <v>95</v>
      </c>
      <c r="N3278" s="3" t="s">
        <v>2151</v>
      </c>
      <c r="O3278" s="18">
        <v>1257</v>
      </c>
    </row>
    <row r="3279" spans="4:15" hidden="1" x14ac:dyDescent="0.25">
      <c r="D3279" s="18">
        <v>1</v>
      </c>
      <c r="E3279" s="3" t="s">
        <v>2087</v>
      </c>
      <c r="F3279" s="18">
        <v>5</v>
      </c>
      <c r="G3279" s="3" t="s">
        <v>2141</v>
      </c>
      <c r="H3279" s="3" t="s">
        <v>2199</v>
      </c>
      <c r="I3279" s="3" t="s">
        <v>536</v>
      </c>
      <c r="J3279" s="3" t="s">
        <v>127</v>
      </c>
      <c r="K3279" s="3" t="s">
        <v>537</v>
      </c>
      <c r="L3279" s="3" t="s">
        <v>538</v>
      </c>
      <c r="M3279" s="18">
        <v>95</v>
      </c>
      <c r="N3279" s="3" t="s">
        <v>2200</v>
      </c>
      <c r="O3279" s="18">
        <v>1246</v>
      </c>
    </row>
    <row r="3280" spans="4:15" hidden="1" x14ac:dyDescent="0.25">
      <c r="D3280" s="18">
        <v>1</v>
      </c>
      <c r="E3280" s="3" t="s">
        <v>2087</v>
      </c>
      <c r="F3280" s="18">
        <v>5</v>
      </c>
      <c r="G3280" s="3" t="s">
        <v>2141</v>
      </c>
      <c r="H3280" s="3" t="s">
        <v>2199</v>
      </c>
      <c r="I3280" s="3" t="s">
        <v>536</v>
      </c>
      <c r="J3280" s="3" t="s">
        <v>127</v>
      </c>
      <c r="K3280" s="3" t="s">
        <v>537</v>
      </c>
      <c r="L3280" s="3" t="s">
        <v>538</v>
      </c>
      <c r="M3280" s="18">
        <v>95</v>
      </c>
      <c r="N3280" s="3" t="s">
        <v>2199</v>
      </c>
      <c r="O3280" s="18">
        <v>1239</v>
      </c>
    </row>
    <row r="3281" spans="4:15" hidden="1" x14ac:dyDescent="0.25">
      <c r="D3281" s="18">
        <v>1</v>
      </c>
      <c r="E3281" s="3" t="s">
        <v>2087</v>
      </c>
      <c r="F3281" s="18">
        <v>5</v>
      </c>
      <c r="G3281" s="3" t="s">
        <v>2141</v>
      </c>
      <c r="H3281" s="3" t="s">
        <v>2199</v>
      </c>
      <c r="I3281" s="3" t="s">
        <v>536</v>
      </c>
      <c r="J3281" s="3" t="s">
        <v>127</v>
      </c>
      <c r="K3281" s="3" t="s">
        <v>537</v>
      </c>
      <c r="L3281" s="3" t="s">
        <v>538</v>
      </c>
      <c r="M3281" s="18">
        <v>95</v>
      </c>
      <c r="N3281" s="3" t="s">
        <v>2153</v>
      </c>
      <c r="O3281" s="18">
        <v>1248</v>
      </c>
    </row>
    <row r="3282" spans="4:15" hidden="1" x14ac:dyDescent="0.25">
      <c r="D3282" s="18">
        <v>1</v>
      </c>
      <c r="E3282" s="3" t="s">
        <v>2087</v>
      </c>
      <c r="F3282" s="18">
        <v>5</v>
      </c>
      <c r="G3282" s="3" t="s">
        <v>2141</v>
      </c>
      <c r="H3282" s="3" t="s">
        <v>2199</v>
      </c>
      <c r="I3282" s="3" t="s">
        <v>536</v>
      </c>
      <c r="J3282" s="3" t="s">
        <v>127</v>
      </c>
      <c r="K3282" s="3" t="s">
        <v>537</v>
      </c>
      <c r="L3282" s="3" t="s">
        <v>538</v>
      </c>
      <c r="M3282" s="18">
        <v>95</v>
      </c>
      <c r="N3282" s="3" t="s">
        <v>2154</v>
      </c>
      <c r="O3282" s="18">
        <v>1247</v>
      </c>
    </row>
    <row r="3283" spans="4:15" hidden="1" x14ac:dyDescent="0.25">
      <c r="D3283" s="18">
        <v>1</v>
      </c>
      <c r="E3283" s="3" t="s">
        <v>2087</v>
      </c>
      <c r="F3283" s="18">
        <v>5</v>
      </c>
      <c r="G3283" s="3" t="s">
        <v>2141</v>
      </c>
      <c r="H3283" s="3" t="s">
        <v>2199</v>
      </c>
      <c r="I3283" s="3" t="s">
        <v>536</v>
      </c>
      <c r="J3283" s="3" t="s">
        <v>127</v>
      </c>
      <c r="K3283" s="3" t="s">
        <v>537</v>
      </c>
      <c r="L3283" s="3" t="s">
        <v>538</v>
      </c>
      <c r="M3283" s="18">
        <v>95</v>
      </c>
      <c r="N3283" s="3" t="s">
        <v>2155</v>
      </c>
      <c r="O3283" s="18">
        <v>1264</v>
      </c>
    </row>
    <row r="3284" spans="4:15" hidden="1" x14ac:dyDescent="0.25">
      <c r="D3284" s="18">
        <v>1</v>
      </c>
      <c r="E3284" s="3" t="s">
        <v>2087</v>
      </c>
      <c r="F3284" s="18">
        <v>5</v>
      </c>
      <c r="G3284" s="3" t="s">
        <v>2141</v>
      </c>
      <c r="H3284" s="3" t="s">
        <v>2199</v>
      </c>
      <c r="I3284" s="3" t="s">
        <v>536</v>
      </c>
      <c r="J3284" s="3" t="s">
        <v>127</v>
      </c>
      <c r="K3284" s="3" t="s">
        <v>537</v>
      </c>
      <c r="L3284" s="3" t="s">
        <v>538</v>
      </c>
      <c r="M3284" s="18">
        <v>95</v>
      </c>
      <c r="N3284" s="3" t="s">
        <v>2156</v>
      </c>
      <c r="O3284" s="18">
        <v>1265</v>
      </c>
    </row>
    <row r="3285" spans="4:15" hidden="1" x14ac:dyDescent="0.25">
      <c r="D3285" s="18">
        <v>1</v>
      </c>
      <c r="E3285" s="3" t="s">
        <v>2087</v>
      </c>
      <c r="F3285" s="18">
        <v>5</v>
      </c>
      <c r="G3285" s="3" t="s">
        <v>2141</v>
      </c>
      <c r="H3285" s="3" t="s">
        <v>2199</v>
      </c>
      <c r="I3285" s="3" t="s">
        <v>536</v>
      </c>
      <c r="J3285" s="3" t="s">
        <v>127</v>
      </c>
      <c r="K3285" s="3" t="s">
        <v>537</v>
      </c>
      <c r="L3285" s="3" t="s">
        <v>538</v>
      </c>
      <c r="M3285" s="18">
        <v>95</v>
      </c>
      <c r="N3285" s="3" t="s">
        <v>2120</v>
      </c>
      <c r="O3285" s="18">
        <v>1254</v>
      </c>
    </row>
    <row r="3286" spans="4:15" hidden="1" x14ac:dyDescent="0.25">
      <c r="D3286" s="18">
        <v>1</v>
      </c>
      <c r="E3286" s="3" t="s">
        <v>2087</v>
      </c>
      <c r="F3286" s="18">
        <v>5</v>
      </c>
      <c r="G3286" s="3" t="s">
        <v>2141</v>
      </c>
      <c r="H3286" s="3" t="s">
        <v>2199</v>
      </c>
      <c r="I3286" s="3" t="s">
        <v>536</v>
      </c>
      <c r="J3286" s="3" t="s">
        <v>127</v>
      </c>
      <c r="K3286" s="3" t="s">
        <v>537</v>
      </c>
      <c r="L3286" s="3" t="s">
        <v>538</v>
      </c>
      <c r="M3286" s="18">
        <v>95</v>
      </c>
      <c r="N3286" s="3" t="s">
        <v>2121</v>
      </c>
      <c r="O3286" s="18">
        <v>1241</v>
      </c>
    </row>
    <row r="3287" spans="4:15" hidden="1" x14ac:dyDescent="0.25">
      <c r="D3287" s="18">
        <v>1</v>
      </c>
      <c r="E3287" s="3" t="s">
        <v>2087</v>
      </c>
      <c r="F3287" s="18">
        <v>5</v>
      </c>
      <c r="G3287" s="3" t="s">
        <v>2141</v>
      </c>
      <c r="H3287" s="3" t="s">
        <v>2199</v>
      </c>
      <c r="I3287" s="3" t="s">
        <v>536</v>
      </c>
      <c r="J3287" s="3" t="s">
        <v>127</v>
      </c>
      <c r="K3287" s="3" t="s">
        <v>537</v>
      </c>
      <c r="L3287" s="3" t="s">
        <v>538</v>
      </c>
      <c r="M3287" s="18">
        <v>95</v>
      </c>
      <c r="N3287" s="3" t="s">
        <v>2157</v>
      </c>
      <c r="O3287" s="18">
        <v>1260</v>
      </c>
    </row>
    <row r="3288" spans="4:15" hidden="1" x14ac:dyDescent="0.25">
      <c r="D3288" s="18">
        <v>1</v>
      </c>
      <c r="E3288" s="3" t="s">
        <v>2087</v>
      </c>
      <c r="F3288" s="18">
        <v>5</v>
      </c>
      <c r="G3288" s="3" t="s">
        <v>2141</v>
      </c>
      <c r="H3288" s="3" t="s">
        <v>2199</v>
      </c>
      <c r="I3288" s="3" t="s">
        <v>536</v>
      </c>
      <c r="J3288" s="3" t="s">
        <v>127</v>
      </c>
      <c r="K3288" s="3" t="s">
        <v>537</v>
      </c>
      <c r="L3288" s="3" t="s">
        <v>538</v>
      </c>
      <c r="M3288" s="18">
        <v>95</v>
      </c>
      <c r="N3288" s="3" t="s">
        <v>2158</v>
      </c>
      <c r="O3288" s="18">
        <v>1268</v>
      </c>
    </row>
    <row r="3289" spans="4:15" hidden="1" x14ac:dyDescent="0.25">
      <c r="D3289" s="18">
        <v>1</v>
      </c>
      <c r="E3289" s="3" t="s">
        <v>2087</v>
      </c>
      <c r="F3289" s="18">
        <v>5</v>
      </c>
      <c r="G3289" s="3" t="s">
        <v>2141</v>
      </c>
      <c r="H3289" s="3" t="s">
        <v>2199</v>
      </c>
      <c r="I3289" s="3" t="s">
        <v>536</v>
      </c>
      <c r="J3289" s="3" t="s">
        <v>127</v>
      </c>
      <c r="K3289" s="3" t="s">
        <v>537</v>
      </c>
      <c r="L3289" s="3" t="s">
        <v>538</v>
      </c>
      <c r="M3289" s="18">
        <v>95</v>
      </c>
      <c r="N3289" s="3" t="s">
        <v>2159</v>
      </c>
      <c r="O3289" s="18">
        <v>1261</v>
      </c>
    </row>
    <row r="3290" spans="4:15" hidden="1" x14ac:dyDescent="0.25">
      <c r="D3290" s="18">
        <v>1</v>
      </c>
      <c r="E3290" s="3" t="s">
        <v>2087</v>
      </c>
      <c r="F3290" s="18">
        <v>5</v>
      </c>
      <c r="G3290" s="3" t="s">
        <v>2141</v>
      </c>
      <c r="H3290" s="3" t="s">
        <v>2199</v>
      </c>
      <c r="I3290" s="3" t="s">
        <v>536</v>
      </c>
      <c r="J3290" s="3" t="s">
        <v>127</v>
      </c>
      <c r="K3290" s="3" t="s">
        <v>537</v>
      </c>
      <c r="L3290" s="3" t="s">
        <v>538</v>
      </c>
      <c r="M3290" s="18">
        <v>95</v>
      </c>
      <c r="N3290" s="3" t="s">
        <v>2107</v>
      </c>
      <c r="O3290" s="18">
        <v>1258</v>
      </c>
    </row>
    <row r="3291" spans="4:15" hidden="1" x14ac:dyDescent="0.25">
      <c r="D3291" s="18">
        <v>1</v>
      </c>
      <c r="E3291" s="3" t="s">
        <v>2087</v>
      </c>
      <c r="F3291" s="18">
        <v>5</v>
      </c>
      <c r="G3291" s="3" t="s">
        <v>2141</v>
      </c>
      <c r="H3291" s="3" t="s">
        <v>2199</v>
      </c>
      <c r="I3291" s="3" t="s">
        <v>536</v>
      </c>
      <c r="J3291" s="3" t="s">
        <v>127</v>
      </c>
      <c r="K3291" s="3" t="s">
        <v>537</v>
      </c>
      <c r="L3291" s="3" t="s">
        <v>538</v>
      </c>
      <c r="M3291" s="18">
        <v>95</v>
      </c>
      <c r="N3291" s="3" t="s">
        <v>2108</v>
      </c>
      <c r="O3291" s="18">
        <v>1259</v>
      </c>
    </row>
    <row r="3292" spans="4:15" hidden="1" x14ac:dyDescent="0.25">
      <c r="D3292" s="18">
        <v>1</v>
      </c>
      <c r="E3292" s="3" t="s">
        <v>2087</v>
      </c>
      <c r="F3292" s="18">
        <v>5</v>
      </c>
      <c r="G3292" s="3" t="s">
        <v>2141</v>
      </c>
      <c r="H3292" s="3" t="s">
        <v>2199</v>
      </c>
      <c r="I3292" s="3" t="s">
        <v>536</v>
      </c>
      <c r="J3292" s="3" t="s">
        <v>127</v>
      </c>
      <c r="K3292" s="3" t="s">
        <v>537</v>
      </c>
      <c r="L3292" s="3" t="s">
        <v>538</v>
      </c>
      <c r="M3292" s="18">
        <v>95</v>
      </c>
      <c r="N3292" s="3" t="s">
        <v>2160</v>
      </c>
      <c r="O3292" s="18">
        <v>1266</v>
      </c>
    </row>
    <row r="3293" spans="4:15" hidden="1" x14ac:dyDescent="0.25">
      <c r="D3293" s="18">
        <v>1</v>
      </c>
      <c r="E3293" s="3" t="s">
        <v>2087</v>
      </c>
      <c r="F3293" s="18">
        <v>5</v>
      </c>
      <c r="G3293" s="3" t="s">
        <v>2141</v>
      </c>
      <c r="H3293" s="3" t="s">
        <v>2199</v>
      </c>
      <c r="I3293" s="3" t="s">
        <v>536</v>
      </c>
      <c r="J3293" s="3" t="s">
        <v>127</v>
      </c>
      <c r="K3293" s="3" t="s">
        <v>537</v>
      </c>
      <c r="L3293" s="3" t="s">
        <v>538</v>
      </c>
      <c r="M3293" s="18">
        <v>95</v>
      </c>
      <c r="N3293" s="3" t="s">
        <v>2161</v>
      </c>
      <c r="O3293" s="18">
        <v>1267</v>
      </c>
    </row>
    <row r="3294" spans="4:15" hidden="1" x14ac:dyDescent="0.25">
      <c r="D3294" s="18">
        <v>1</v>
      </c>
      <c r="E3294" s="3" t="s">
        <v>2087</v>
      </c>
      <c r="F3294" s="18">
        <v>5</v>
      </c>
      <c r="G3294" s="3" t="s">
        <v>2141</v>
      </c>
      <c r="H3294" s="3" t="s">
        <v>2199</v>
      </c>
      <c r="I3294" s="3" t="s">
        <v>536</v>
      </c>
      <c r="J3294" s="3" t="s">
        <v>127</v>
      </c>
      <c r="K3294" s="3" t="s">
        <v>537</v>
      </c>
      <c r="L3294" s="3" t="s">
        <v>538</v>
      </c>
      <c r="M3294" s="18">
        <v>95</v>
      </c>
      <c r="N3294" s="3" t="s">
        <v>2162</v>
      </c>
      <c r="O3294" s="18">
        <v>1249</v>
      </c>
    </row>
    <row r="3295" spans="4:15" hidden="1" x14ac:dyDescent="0.25">
      <c r="D3295" s="18">
        <v>1</v>
      </c>
      <c r="E3295" s="3" t="s">
        <v>2087</v>
      </c>
      <c r="F3295" s="18">
        <v>5</v>
      </c>
      <c r="G3295" s="3" t="s">
        <v>2141</v>
      </c>
      <c r="H3295" s="3" t="s">
        <v>2199</v>
      </c>
      <c r="I3295" s="3" t="s">
        <v>536</v>
      </c>
      <c r="J3295" s="3" t="s">
        <v>127</v>
      </c>
      <c r="K3295" s="3" t="s">
        <v>537</v>
      </c>
      <c r="L3295" s="3" t="s">
        <v>538</v>
      </c>
      <c r="M3295" s="18">
        <v>95</v>
      </c>
      <c r="N3295" s="3" t="s">
        <v>2113</v>
      </c>
      <c r="O3295" s="18">
        <v>1269</v>
      </c>
    </row>
    <row r="3296" spans="4:15" hidden="1" x14ac:dyDescent="0.25">
      <c r="D3296" s="18">
        <v>1</v>
      </c>
      <c r="E3296" s="3" t="s">
        <v>2087</v>
      </c>
      <c r="F3296" s="18">
        <v>5</v>
      </c>
      <c r="G3296" s="3" t="s">
        <v>2141</v>
      </c>
      <c r="H3296" s="3" t="s">
        <v>2199</v>
      </c>
      <c r="I3296" s="3" t="s">
        <v>536</v>
      </c>
      <c r="J3296" s="3" t="s">
        <v>127</v>
      </c>
      <c r="K3296" s="3" t="s">
        <v>537</v>
      </c>
      <c r="L3296" s="3" t="s">
        <v>538</v>
      </c>
      <c r="M3296" s="18">
        <v>95</v>
      </c>
      <c r="N3296" s="3" t="s">
        <v>2114</v>
      </c>
      <c r="O3296" s="18">
        <v>1252</v>
      </c>
    </row>
    <row r="3297" spans="4:15" hidden="1" x14ac:dyDescent="0.25">
      <c r="D3297" s="18">
        <v>1</v>
      </c>
      <c r="E3297" s="3" t="s">
        <v>2087</v>
      </c>
      <c r="F3297" s="18">
        <v>5</v>
      </c>
      <c r="G3297" s="3" t="s">
        <v>2141</v>
      </c>
      <c r="H3297" s="3" t="s">
        <v>2199</v>
      </c>
      <c r="I3297" s="3" t="s">
        <v>536</v>
      </c>
      <c r="J3297" s="3" t="s">
        <v>127</v>
      </c>
      <c r="K3297" s="3" t="s">
        <v>537</v>
      </c>
      <c r="L3297" s="3" t="s">
        <v>538</v>
      </c>
      <c r="M3297" s="18">
        <v>95</v>
      </c>
      <c r="N3297" s="3" t="s">
        <v>133</v>
      </c>
      <c r="O3297" s="18">
        <v>1251</v>
      </c>
    </row>
    <row r="3298" spans="4:15" hidden="1" x14ac:dyDescent="0.25">
      <c r="D3298" s="18">
        <v>1</v>
      </c>
      <c r="E3298" s="3" t="s">
        <v>2087</v>
      </c>
      <c r="F3298" s="18">
        <v>5</v>
      </c>
      <c r="G3298" s="3" t="s">
        <v>2141</v>
      </c>
      <c r="H3298" s="3" t="s">
        <v>2199</v>
      </c>
      <c r="I3298" s="3" t="s">
        <v>536</v>
      </c>
      <c r="J3298" s="3" t="s">
        <v>127</v>
      </c>
      <c r="K3298" s="3" t="s">
        <v>537</v>
      </c>
      <c r="L3298" s="3" t="s">
        <v>538</v>
      </c>
      <c r="M3298" s="18">
        <v>95</v>
      </c>
      <c r="N3298" s="3" t="s">
        <v>2117</v>
      </c>
      <c r="O3298" s="18">
        <v>1250</v>
      </c>
    </row>
    <row r="3299" spans="4:15" hidden="1" x14ac:dyDescent="0.25">
      <c r="D3299" s="18">
        <v>1</v>
      </c>
      <c r="E3299" s="3" t="s">
        <v>2087</v>
      </c>
      <c r="F3299" s="18">
        <v>5</v>
      </c>
      <c r="G3299" s="3" t="s">
        <v>2141</v>
      </c>
      <c r="H3299" s="3" t="s">
        <v>2199</v>
      </c>
      <c r="I3299" s="3" t="s">
        <v>536</v>
      </c>
      <c r="J3299" s="3" t="s">
        <v>127</v>
      </c>
      <c r="K3299" s="3" t="s">
        <v>537</v>
      </c>
      <c r="L3299" s="3" t="s">
        <v>538</v>
      </c>
      <c r="M3299" s="18">
        <v>95</v>
      </c>
      <c r="N3299" s="3" t="s">
        <v>2122</v>
      </c>
      <c r="O3299" s="18">
        <v>1255</v>
      </c>
    </row>
    <row r="3300" spans="4:15" hidden="1" x14ac:dyDescent="0.25">
      <c r="D3300" s="18">
        <v>1</v>
      </c>
      <c r="E3300" s="3" t="s">
        <v>2087</v>
      </c>
      <c r="F3300" s="18">
        <v>5</v>
      </c>
      <c r="G3300" s="3" t="s">
        <v>2141</v>
      </c>
      <c r="H3300" s="3" t="s">
        <v>2199</v>
      </c>
      <c r="I3300" s="3" t="s">
        <v>536</v>
      </c>
      <c r="J3300" s="3" t="s">
        <v>590</v>
      </c>
      <c r="K3300" s="3" t="s">
        <v>591</v>
      </c>
      <c r="L3300" s="3" t="s">
        <v>592</v>
      </c>
      <c r="M3300" s="18">
        <v>96</v>
      </c>
      <c r="N3300" s="3" t="s">
        <v>2147</v>
      </c>
      <c r="O3300" s="18">
        <v>1262</v>
      </c>
    </row>
    <row r="3301" spans="4:15" hidden="1" x14ac:dyDescent="0.25">
      <c r="D3301" s="18">
        <v>1</v>
      </c>
      <c r="E3301" s="3" t="s">
        <v>2087</v>
      </c>
      <c r="F3301" s="18">
        <v>5</v>
      </c>
      <c r="G3301" s="3" t="s">
        <v>2141</v>
      </c>
      <c r="H3301" s="3" t="s">
        <v>2199</v>
      </c>
      <c r="I3301" s="3" t="s">
        <v>536</v>
      </c>
      <c r="J3301" s="3" t="s">
        <v>590</v>
      </c>
      <c r="K3301" s="3" t="s">
        <v>591</v>
      </c>
      <c r="L3301" s="3" t="s">
        <v>592</v>
      </c>
      <c r="M3301" s="18">
        <v>96</v>
      </c>
      <c r="N3301" s="3" t="s">
        <v>2148</v>
      </c>
      <c r="O3301" s="18">
        <v>1263</v>
      </c>
    </row>
    <row r="3302" spans="4:15" hidden="1" x14ac:dyDescent="0.25">
      <c r="D3302" s="18">
        <v>1</v>
      </c>
      <c r="E3302" s="3" t="s">
        <v>2087</v>
      </c>
      <c r="F3302" s="18">
        <v>5</v>
      </c>
      <c r="G3302" s="3" t="s">
        <v>2141</v>
      </c>
      <c r="H3302" s="3" t="s">
        <v>2199</v>
      </c>
      <c r="I3302" s="3" t="s">
        <v>536</v>
      </c>
      <c r="J3302" s="3" t="s">
        <v>590</v>
      </c>
      <c r="K3302" s="3" t="s">
        <v>591</v>
      </c>
      <c r="L3302" s="3" t="s">
        <v>592</v>
      </c>
      <c r="M3302" s="18">
        <v>96</v>
      </c>
      <c r="N3302" s="3" t="s">
        <v>2149</v>
      </c>
      <c r="O3302" s="18">
        <v>1253</v>
      </c>
    </row>
    <row r="3303" spans="4:15" hidden="1" x14ac:dyDescent="0.25">
      <c r="D3303" s="18">
        <v>1</v>
      </c>
      <c r="E3303" s="3" t="s">
        <v>2087</v>
      </c>
      <c r="F3303" s="18">
        <v>5</v>
      </c>
      <c r="G3303" s="3" t="s">
        <v>2141</v>
      </c>
      <c r="H3303" s="3" t="s">
        <v>2199</v>
      </c>
      <c r="I3303" s="3" t="s">
        <v>536</v>
      </c>
      <c r="J3303" s="3" t="s">
        <v>590</v>
      </c>
      <c r="K3303" s="3" t="s">
        <v>591</v>
      </c>
      <c r="L3303" s="3" t="s">
        <v>592</v>
      </c>
      <c r="M3303" s="18">
        <v>96</v>
      </c>
      <c r="N3303" s="3" t="s">
        <v>2150</v>
      </c>
      <c r="O3303" s="18">
        <v>1256</v>
      </c>
    </row>
    <row r="3304" spans="4:15" hidden="1" x14ac:dyDescent="0.25">
      <c r="D3304" s="18">
        <v>1</v>
      </c>
      <c r="E3304" s="3" t="s">
        <v>2087</v>
      </c>
      <c r="F3304" s="18">
        <v>5</v>
      </c>
      <c r="G3304" s="3" t="s">
        <v>2141</v>
      </c>
      <c r="H3304" s="3" t="s">
        <v>2199</v>
      </c>
      <c r="I3304" s="3" t="s">
        <v>536</v>
      </c>
      <c r="J3304" s="3" t="s">
        <v>590</v>
      </c>
      <c r="K3304" s="3" t="s">
        <v>591</v>
      </c>
      <c r="L3304" s="3" t="s">
        <v>592</v>
      </c>
      <c r="M3304" s="18">
        <v>96</v>
      </c>
      <c r="N3304" s="3" t="s">
        <v>2151</v>
      </c>
      <c r="O3304" s="18">
        <v>1257</v>
      </c>
    </row>
    <row r="3305" spans="4:15" hidden="1" x14ac:dyDescent="0.25">
      <c r="D3305" s="18">
        <v>1</v>
      </c>
      <c r="E3305" s="3" t="s">
        <v>2087</v>
      </c>
      <c r="F3305" s="18">
        <v>5</v>
      </c>
      <c r="G3305" s="3" t="s">
        <v>2141</v>
      </c>
      <c r="H3305" s="3" t="s">
        <v>2199</v>
      </c>
      <c r="I3305" s="3" t="s">
        <v>536</v>
      </c>
      <c r="J3305" s="3" t="s">
        <v>590</v>
      </c>
      <c r="K3305" s="3" t="s">
        <v>591</v>
      </c>
      <c r="L3305" s="3" t="s">
        <v>592</v>
      </c>
      <c r="M3305" s="18">
        <v>96</v>
      </c>
      <c r="N3305" s="3" t="s">
        <v>2200</v>
      </c>
      <c r="O3305" s="18">
        <v>1246</v>
      </c>
    </row>
    <row r="3306" spans="4:15" hidden="1" x14ac:dyDescent="0.25">
      <c r="D3306" s="18">
        <v>1</v>
      </c>
      <c r="E3306" s="3" t="s">
        <v>2087</v>
      </c>
      <c r="F3306" s="18">
        <v>5</v>
      </c>
      <c r="G3306" s="3" t="s">
        <v>2141</v>
      </c>
      <c r="H3306" s="3" t="s">
        <v>2199</v>
      </c>
      <c r="I3306" s="3" t="s">
        <v>536</v>
      </c>
      <c r="J3306" s="3" t="s">
        <v>590</v>
      </c>
      <c r="K3306" s="3" t="s">
        <v>591</v>
      </c>
      <c r="L3306" s="3" t="s">
        <v>592</v>
      </c>
      <c r="M3306" s="18">
        <v>96</v>
      </c>
      <c r="N3306" s="3" t="s">
        <v>2199</v>
      </c>
      <c r="O3306" s="18">
        <v>1239</v>
      </c>
    </row>
    <row r="3307" spans="4:15" hidden="1" x14ac:dyDescent="0.25">
      <c r="D3307" s="18">
        <v>1</v>
      </c>
      <c r="E3307" s="3" t="s">
        <v>2087</v>
      </c>
      <c r="F3307" s="18">
        <v>5</v>
      </c>
      <c r="G3307" s="3" t="s">
        <v>2141</v>
      </c>
      <c r="H3307" s="3" t="s">
        <v>2199</v>
      </c>
      <c r="I3307" s="3" t="s">
        <v>536</v>
      </c>
      <c r="J3307" s="3" t="s">
        <v>590</v>
      </c>
      <c r="K3307" s="3" t="s">
        <v>591</v>
      </c>
      <c r="L3307" s="3" t="s">
        <v>592</v>
      </c>
      <c r="M3307" s="18">
        <v>96</v>
      </c>
      <c r="N3307" s="3" t="s">
        <v>2153</v>
      </c>
      <c r="O3307" s="18">
        <v>1248</v>
      </c>
    </row>
    <row r="3308" spans="4:15" hidden="1" x14ac:dyDescent="0.25">
      <c r="D3308" s="18">
        <v>1</v>
      </c>
      <c r="E3308" s="3" t="s">
        <v>2087</v>
      </c>
      <c r="F3308" s="18">
        <v>5</v>
      </c>
      <c r="G3308" s="3" t="s">
        <v>2141</v>
      </c>
      <c r="H3308" s="3" t="s">
        <v>2199</v>
      </c>
      <c r="I3308" s="3" t="s">
        <v>536</v>
      </c>
      <c r="J3308" s="3" t="s">
        <v>590</v>
      </c>
      <c r="K3308" s="3" t="s">
        <v>591</v>
      </c>
      <c r="L3308" s="3" t="s">
        <v>592</v>
      </c>
      <c r="M3308" s="18">
        <v>96</v>
      </c>
      <c r="N3308" s="3" t="s">
        <v>2154</v>
      </c>
      <c r="O3308" s="18">
        <v>1247</v>
      </c>
    </row>
    <row r="3309" spans="4:15" hidden="1" x14ac:dyDescent="0.25">
      <c r="D3309" s="18">
        <v>1</v>
      </c>
      <c r="E3309" s="3" t="s">
        <v>2087</v>
      </c>
      <c r="F3309" s="18">
        <v>5</v>
      </c>
      <c r="G3309" s="3" t="s">
        <v>2141</v>
      </c>
      <c r="H3309" s="3" t="s">
        <v>2199</v>
      </c>
      <c r="I3309" s="3" t="s">
        <v>536</v>
      </c>
      <c r="J3309" s="3" t="s">
        <v>590</v>
      </c>
      <c r="K3309" s="3" t="s">
        <v>591</v>
      </c>
      <c r="L3309" s="3" t="s">
        <v>592</v>
      </c>
      <c r="M3309" s="18">
        <v>96</v>
      </c>
      <c r="N3309" s="3" t="s">
        <v>2155</v>
      </c>
      <c r="O3309" s="18">
        <v>1264</v>
      </c>
    </row>
    <row r="3310" spans="4:15" hidden="1" x14ac:dyDescent="0.25">
      <c r="D3310" s="18">
        <v>1</v>
      </c>
      <c r="E3310" s="3" t="s">
        <v>2087</v>
      </c>
      <c r="F3310" s="18">
        <v>5</v>
      </c>
      <c r="G3310" s="3" t="s">
        <v>2141</v>
      </c>
      <c r="H3310" s="3" t="s">
        <v>2199</v>
      </c>
      <c r="I3310" s="3" t="s">
        <v>536</v>
      </c>
      <c r="J3310" s="3" t="s">
        <v>590</v>
      </c>
      <c r="K3310" s="3" t="s">
        <v>591</v>
      </c>
      <c r="L3310" s="3" t="s">
        <v>592</v>
      </c>
      <c r="M3310" s="18">
        <v>96</v>
      </c>
      <c r="N3310" s="3" t="s">
        <v>2156</v>
      </c>
      <c r="O3310" s="18">
        <v>1265</v>
      </c>
    </row>
    <row r="3311" spans="4:15" hidden="1" x14ac:dyDescent="0.25">
      <c r="D3311" s="18">
        <v>1</v>
      </c>
      <c r="E3311" s="3" t="s">
        <v>2087</v>
      </c>
      <c r="F3311" s="18">
        <v>5</v>
      </c>
      <c r="G3311" s="3" t="s">
        <v>2141</v>
      </c>
      <c r="H3311" s="3" t="s">
        <v>2199</v>
      </c>
      <c r="I3311" s="3" t="s">
        <v>536</v>
      </c>
      <c r="J3311" s="3" t="s">
        <v>590</v>
      </c>
      <c r="K3311" s="3" t="s">
        <v>591</v>
      </c>
      <c r="L3311" s="3" t="s">
        <v>592</v>
      </c>
      <c r="M3311" s="18">
        <v>96</v>
      </c>
      <c r="N3311" s="3" t="s">
        <v>2120</v>
      </c>
      <c r="O3311" s="18">
        <v>1254</v>
      </c>
    </row>
    <row r="3312" spans="4:15" hidden="1" x14ac:dyDescent="0.25">
      <c r="D3312" s="18">
        <v>1</v>
      </c>
      <c r="E3312" s="3" t="s">
        <v>2087</v>
      </c>
      <c r="F3312" s="18">
        <v>5</v>
      </c>
      <c r="G3312" s="3" t="s">
        <v>2141</v>
      </c>
      <c r="H3312" s="3" t="s">
        <v>2199</v>
      </c>
      <c r="I3312" s="3" t="s">
        <v>536</v>
      </c>
      <c r="J3312" s="3" t="s">
        <v>590</v>
      </c>
      <c r="K3312" s="3" t="s">
        <v>591</v>
      </c>
      <c r="L3312" s="3" t="s">
        <v>592</v>
      </c>
      <c r="M3312" s="18">
        <v>96</v>
      </c>
      <c r="N3312" s="3" t="s">
        <v>2121</v>
      </c>
      <c r="O3312" s="18">
        <v>1241</v>
      </c>
    </row>
    <row r="3313" spans="4:15" hidden="1" x14ac:dyDescent="0.25">
      <c r="D3313" s="18">
        <v>1</v>
      </c>
      <c r="E3313" s="3" t="s">
        <v>2087</v>
      </c>
      <c r="F3313" s="18">
        <v>5</v>
      </c>
      <c r="G3313" s="3" t="s">
        <v>2141</v>
      </c>
      <c r="H3313" s="3" t="s">
        <v>2199</v>
      </c>
      <c r="I3313" s="3" t="s">
        <v>536</v>
      </c>
      <c r="J3313" s="3" t="s">
        <v>590</v>
      </c>
      <c r="K3313" s="3" t="s">
        <v>591</v>
      </c>
      <c r="L3313" s="3" t="s">
        <v>592</v>
      </c>
      <c r="M3313" s="18">
        <v>96</v>
      </c>
      <c r="N3313" s="3" t="s">
        <v>2157</v>
      </c>
      <c r="O3313" s="18">
        <v>1260</v>
      </c>
    </row>
    <row r="3314" spans="4:15" hidden="1" x14ac:dyDescent="0.25">
      <c r="D3314" s="18">
        <v>1</v>
      </c>
      <c r="E3314" s="3" t="s">
        <v>2087</v>
      </c>
      <c r="F3314" s="18">
        <v>5</v>
      </c>
      <c r="G3314" s="3" t="s">
        <v>2141</v>
      </c>
      <c r="H3314" s="3" t="s">
        <v>2199</v>
      </c>
      <c r="I3314" s="3" t="s">
        <v>536</v>
      </c>
      <c r="J3314" s="3" t="s">
        <v>590</v>
      </c>
      <c r="K3314" s="3" t="s">
        <v>591</v>
      </c>
      <c r="L3314" s="3" t="s">
        <v>592</v>
      </c>
      <c r="M3314" s="18">
        <v>96</v>
      </c>
      <c r="N3314" s="3" t="s">
        <v>2158</v>
      </c>
      <c r="O3314" s="18">
        <v>1268</v>
      </c>
    </row>
    <row r="3315" spans="4:15" hidden="1" x14ac:dyDescent="0.25">
      <c r="D3315" s="18">
        <v>1</v>
      </c>
      <c r="E3315" s="3" t="s">
        <v>2087</v>
      </c>
      <c r="F3315" s="18">
        <v>5</v>
      </c>
      <c r="G3315" s="3" t="s">
        <v>2141</v>
      </c>
      <c r="H3315" s="3" t="s">
        <v>2199</v>
      </c>
      <c r="I3315" s="3" t="s">
        <v>536</v>
      </c>
      <c r="J3315" s="3" t="s">
        <v>590</v>
      </c>
      <c r="K3315" s="3" t="s">
        <v>591</v>
      </c>
      <c r="L3315" s="3" t="s">
        <v>592</v>
      </c>
      <c r="M3315" s="18">
        <v>96</v>
      </c>
      <c r="N3315" s="3" t="s">
        <v>2159</v>
      </c>
      <c r="O3315" s="18">
        <v>1261</v>
      </c>
    </row>
    <row r="3316" spans="4:15" hidden="1" x14ac:dyDescent="0.25">
      <c r="D3316" s="18">
        <v>1</v>
      </c>
      <c r="E3316" s="3" t="s">
        <v>2087</v>
      </c>
      <c r="F3316" s="18">
        <v>5</v>
      </c>
      <c r="G3316" s="3" t="s">
        <v>2141</v>
      </c>
      <c r="H3316" s="3" t="s">
        <v>2199</v>
      </c>
      <c r="I3316" s="3" t="s">
        <v>536</v>
      </c>
      <c r="J3316" s="3" t="s">
        <v>590</v>
      </c>
      <c r="K3316" s="3" t="s">
        <v>591</v>
      </c>
      <c r="L3316" s="3" t="s">
        <v>592</v>
      </c>
      <c r="M3316" s="18">
        <v>96</v>
      </c>
      <c r="N3316" s="3" t="s">
        <v>2107</v>
      </c>
      <c r="O3316" s="18">
        <v>1258</v>
      </c>
    </row>
    <row r="3317" spans="4:15" hidden="1" x14ac:dyDescent="0.25">
      <c r="D3317" s="18">
        <v>1</v>
      </c>
      <c r="E3317" s="3" t="s">
        <v>2087</v>
      </c>
      <c r="F3317" s="18">
        <v>5</v>
      </c>
      <c r="G3317" s="3" t="s">
        <v>2141</v>
      </c>
      <c r="H3317" s="3" t="s">
        <v>2199</v>
      </c>
      <c r="I3317" s="3" t="s">
        <v>536</v>
      </c>
      <c r="J3317" s="3" t="s">
        <v>590</v>
      </c>
      <c r="K3317" s="3" t="s">
        <v>591</v>
      </c>
      <c r="L3317" s="3" t="s">
        <v>592</v>
      </c>
      <c r="M3317" s="18">
        <v>96</v>
      </c>
      <c r="N3317" s="3" t="s">
        <v>2108</v>
      </c>
      <c r="O3317" s="18">
        <v>1259</v>
      </c>
    </row>
    <row r="3318" spans="4:15" hidden="1" x14ac:dyDescent="0.25">
      <c r="D3318" s="18">
        <v>1</v>
      </c>
      <c r="E3318" s="3" t="s">
        <v>2087</v>
      </c>
      <c r="F3318" s="18">
        <v>5</v>
      </c>
      <c r="G3318" s="3" t="s">
        <v>2141</v>
      </c>
      <c r="H3318" s="3" t="s">
        <v>2199</v>
      </c>
      <c r="I3318" s="3" t="s">
        <v>536</v>
      </c>
      <c r="J3318" s="3" t="s">
        <v>590</v>
      </c>
      <c r="K3318" s="3" t="s">
        <v>591</v>
      </c>
      <c r="L3318" s="3" t="s">
        <v>592</v>
      </c>
      <c r="M3318" s="18">
        <v>96</v>
      </c>
      <c r="N3318" s="3" t="s">
        <v>2160</v>
      </c>
      <c r="O3318" s="18">
        <v>1266</v>
      </c>
    </row>
    <row r="3319" spans="4:15" hidden="1" x14ac:dyDescent="0.25">
      <c r="D3319" s="18">
        <v>1</v>
      </c>
      <c r="E3319" s="3" t="s">
        <v>2087</v>
      </c>
      <c r="F3319" s="18">
        <v>5</v>
      </c>
      <c r="G3319" s="3" t="s">
        <v>2141</v>
      </c>
      <c r="H3319" s="3" t="s">
        <v>2199</v>
      </c>
      <c r="I3319" s="3" t="s">
        <v>536</v>
      </c>
      <c r="J3319" s="3" t="s">
        <v>590</v>
      </c>
      <c r="K3319" s="3" t="s">
        <v>591</v>
      </c>
      <c r="L3319" s="3" t="s">
        <v>592</v>
      </c>
      <c r="M3319" s="18">
        <v>96</v>
      </c>
      <c r="N3319" s="3" t="s">
        <v>2161</v>
      </c>
      <c r="O3319" s="18">
        <v>1267</v>
      </c>
    </row>
    <row r="3320" spans="4:15" hidden="1" x14ac:dyDescent="0.25">
      <c r="D3320" s="18">
        <v>1</v>
      </c>
      <c r="E3320" s="3" t="s">
        <v>2087</v>
      </c>
      <c r="F3320" s="18">
        <v>5</v>
      </c>
      <c r="G3320" s="3" t="s">
        <v>2141</v>
      </c>
      <c r="H3320" s="3" t="s">
        <v>2199</v>
      </c>
      <c r="I3320" s="3" t="s">
        <v>536</v>
      </c>
      <c r="J3320" s="3" t="s">
        <v>590</v>
      </c>
      <c r="K3320" s="3" t="s">
        <v>591</v>
      </c>
      <c r="L3320" s="3" t="s">
        <v>592</v>
      </c>
      <c r="M3320" s="18">
        <v>96</v>
      </c>
      <c r="N3320" s="3" t="s">
        <v>2162</v>
      </c>
      <c r="O3320" s="18">
        <v>1249</v>
      </c>
    </row>
    <row r="3321" spans="4:15" hidden="1" x14ac:dyDescent="0.25">
      <c r="D3321" s="18">
        <v>1</v>
      </c>
      <c r="E3321" s="3" t="s">
        <v>2087</v>
      </c>
      <c r="F3321" s="18">
        <v>5</v>
      </c>
      <c r="G3321" s="3" t="s">
        <v>2141</v>
      </c>
      <c r="H3321" s="3" t="s">
        <v>2199</v>
      </c>
      <c r="I3321" s="3" t="s">
        <v>536</v>
      </c>
      <c r="J3321" s="3" t="s">
        <v>590</v>
      </c>
      <c r="K3321" s="3" t="s">
        <v>591</v>
      </c>
      <c r="L3321" s="3" t="s">
        <v>592</v>
      </c>
      <c r="M3321" s="18">
        <v>96</v>
      </c>
      <c r="N3321" s="3" t="s">
        <v>2113</v>
      </c>
      <c r="O3321" s="18">
        <v>1269</v>
      </c>
    </row>
    <row r="3322" spans="4:15" hidden="1" x14ac:dyDescent="0.25">
      <c r="D3322" s="18">
        <v>1</v>
      </c>
      <c r="E3322" s="3" t="s">
        <v>2087</v>
      </c>
      <c r="F3322" s="18">
        <v>5</v>
      </c>
      <c r="G3322" s="3" t="s">
        <v>2141</v>
      </c>
      <c r="H3322" s="3" t="s">
        <v>2199</v>
      </c>
      <c r="I3322" s="3" t="s">
        <v>536</v>
      </c>
      <c r="J3322" s="3" t="s">
        <v>590</v>
      </c>
      <c r="K3322" s="3" t="s">
        <v>591</v>
      </c>
      <c r="L3322" s="3" t="s">
        <v>592</v>
      </c>
      <c r="M3322" s="18">
        <v>96</v>
      </c>
      <c r="N3322" s="3" t="s">
        <v>2114</v>
      </c>
      <c r="O3322" s="18">
        <v>1252</v>
      </c>
    </row>
    <row r="3323" spans="4:15" hidden="1" x14ac:dyDescent="0.25">
      <c r="D3323" s="18">
        <v>1</v>
      </c>
      <c r="E3323" s="3" t="s">
        <v>2087</v>
      </c>
      <c r="F3323" s="18">
        <v>5</v>
      </c>
      <c r="G3323" s="3" t="s">
        <v>2141</v>
      </c>
      <c r="H3323" s="3" t="s">
        <v>2199</v>
      </c>
      <c r="I3323" s="3" t="s">
        <v>536</v>
      </c>
      <c r="J3323" s="3" t="s">
        <v>590</v>
      </c>
      <c r="K3323" s="3" t="s">
        <v>591</v>
      </c>
      <c r="L3323" s="3" t="s">
        <v>592</v>
      </c>
      <c r="M3323" s="18">
        <v>96</v>
      </c>
      <c r="N3323" s="3" t="s">
        <v>133</v>
      </c>
      <c r="O3323" s="18">
        <v>1251</v>
      </c>
    </row>
    <row r="3324" spans="4:15" hidden="1" x14ac:dyDescent="0.25">
      <c r="D3324" s="18">
        <v>1</v>
      </c>
      <c r="E3324" s="3" t="s">
        <v>2087</v>
      </c>
      <c r="F3324" s="18">
        <v>5</v>
      </c>
      <c r="G3324" s="3" t="s">
        <v>2141</v>
      </c>
      <c r="H3324" s="3" t="s">
        <v>2199</v>
      </c>
      <c r="I3324" s="3" t="s">
        <v>536</v>
      </c>
      <c r="J3324" s="3" t="s">
        <v>590</v>
      </c>
      <c r="K3324" s="3" t="s">
        <v>591</v>
      </c>
      <c r="L3324" s="3" t="s">
        <v>592</v>
      </c>
      <c r="M3324" s="18">
        <v>96</v>
      </c>
      <c r="N3324" s="3" t="s">
        <v>2117</v>
      </c>
      <c r="O3324" s="18">
        <v>1250</v>
      </c>
    </row>
    <row r="3325" spans="4:15" hidden="1" x14ac:dyDescent="0.25">
      <c r="D3325" s="18">
        <v>1</v>
      </c>
      <c r="E3325" s="3" t="s">
        <v>2087</v>
      </c>
      <c r="F3325" s="18">
        <v>5</v>
      </c>
      <c r="G3325" s="3" t="s">
        <v>2141</v>
      </c>
      <c r="H3325" s="3" t="s">
        <v>2199</v>
      </c>
      <c r="I3325" s="3" t="s">
        <v>536</v>
      </c>
      <c r="J3325" s="3" t="s">
        <v>590</v>
      </c>
      <c r="K3325" s="3" t="s">
        <v>591</v>
      </c>
      <c r="L3325" s="3" t="s">
        <v>592</v>
      </c>
      <c r="M3325" s="18">
        <v>96</v>
      </c>
      <c r="N3325" s="3" t="s">
        <v>2122</v>
      </c>
      <c r="O3325" s="18">
        <v>1255</v>
      </c>
    </row>
    <row r="3326" spans="4:15" hidden="1" x14ac:dyDescent="0.25">
      <c r="D3326" s="18">
        <v>1</v>
      </c>
      <c r="E3326" s="3" t="s">
        <v>2087</v>
      </c>
      <c r="F3326" s="18">
        <v>5</v>
      </c>
      <c r="G3326" s="3" t="s">
        <v>2141</v>
      </c>
      <c r="H3326" s="3" t="s">
        <v>2199</v>
      </c>
      <c r="I3326" s="3" t="s">
        <v>536</v>
      </c>
      <c r="J3326" s="3" t="s">
        <v>168</v>
      </c>
      <c r="K3326" s="3" t="s">
        <v>606</v>
      </c>
      <c r="L3326" s="3" t="s">
        <v>607</v>
      </c>
      <c r="M3326" s="18">
        <v>103</v>
      </c>
      <c r="N3326" s="3" t="s">
        <v>2147</v>
      </c>
      <c r="O3326" s="18">
        <v>1262</v>
      </c>
    </row>
    <row r="3327" spans="4:15" hidden="1" x14ac:dyDescent="0.25">
      <c r="D3327" s="18">
        <v>1</v>
      </c>
      <c r="E3327" s="3" t="s">
        <v>2087</v>
      </c>
      <c r="F3327" s="18">
        <v>5</v>
      </c>
      <c r="G3327" s="3" t="s">
        <v>2141</v>
      </c>
      <c r="H3327" s="3" t="s">
        <v>2199</v>
      </c>
      <c r="I3327" s="3" t="s">
        <v>536</v>
      </c>
      <c r="J3327" s="3" t="s">
        <v>168</v>
      </c>
      <c r="K3327" s="3" t="s">
        <v>606</v>
      </c>
      <c r="L3327" s="3" t="s">
        <v>607</v>
      </c>
      <c r="M3327" s="18">
        <v>103</v>
      </c>
      <c r="N3327" s="3" t="s">
        <v>2148</v>
      </c>
      <c r="O3327" s="18">
        <v>1263</v>
      </c>
    </row>
    <row r="3328" spans="4:15" hidden="1" x14ac:dyDescent="0.25">
      <c r="D3328" s="18">
        <v>1</v>
      </c>
      <c r="E3328" s="3" t="s">
        <v>2087</v>
      </c>
      <c r="F3328" s="18">
        <v>5</v>
      </c>
      <c r="G3328" s="3" t="s">
        <v>2141</v>
      </c>
      <c r="H3328" s="3" t="s">
        <v>2199</v>
      </c>
      <c r="I3328" s="3" t="s">
        <v>536</v>
      </c>
      <c r="J3328" s="3" t="s">
        <v>168</v>
      </c>
      <c r="K3328" s="3" t="s">
        <v>606</v>
      </c>
      <c r="L3328" s="3" t="s">
        <v>607</v>
      </c>
      <c r="M3328" s="18">
        <v>103</v>
      </c>
      <c r="N3328" s="3" t="s">
        <v>2149</v>
      </c>
      <c r="O3328" s="18">
        <v>1253</v>
      </c>
    </row>
    <row r="3329" spans="4:15" hidden="1" x14ac:dyDescent="0.25">
      <c r="D3329" s="18">
        <v>1</v>
      </c>
      <c r="E3329" s="3" t="s">
        <v>2087</v>
      </c>
      <c r="F3329" s="18">
        <v>5</v>
      </c>
      <c r="G3329" s="3" t="s">
        <v>2141</v>
      </c>
      <c r="H3329" s="3" t="s">
        <v>2199</v>
      </c>
      <c r="I3329" s="3" t="s">
        <v>536</v>
      </c>
      <c r="J3329" s="3" t="s">
        <v>168</v>
      </c>
      <c r="K3329" s="3" t="s">
        <v>606</v>
      </c>
      <c r="L3329" s="3" t="s">
        <v>607</v>
      </c>
      <c r="M3329" s="18">
        <v>103</v>
      </c>
      <c r="N3329" s="3" t="s">
        <v>2150</v>
      </c>
      <c r="O3329" s="18">
        <v>1256</v>
      </c>
    </row>
    <row r="3330" spans="4:15" hidden="1" x14ac:dyDescent="0.25">
      <c r="D3330" s="18">
        <v>1</v>
      </c>
      <c r="E3330" s="3" t="s">
        <v>2087</v>
      </c>
      <c r="F3330" s="18">
        <v>5</v>
      </c>
      <c r="G3330" s="3" t="s">
        <v>2141</v>
      </c>
      <c r="H3330" s="3" t="s">
        <v>2199</v>
      </c>
      <c r="I3330" s="3" t="s">
        <v>536</v>
      </c>
      <c r="J3330" s="3" t="s">
        <v>168</v>
      </c>
      <c r="K3330" s="3" t="s">
        <v>606</v>
      </c>
      <c r="L3330" s="3" t="s">
        <v>607</v>
      </c>
      <c r="M3330" s="18">
        <v>103</v>
      </c>
      <c r="N3330" s="3" t="s">
        <v>2151</v>
      </c>
      <c r="O3330" s="18">
        <v>1257</v>
      </c>
    </row>
    <row r="3331" spans="4:15" hidden="1" x14ac:dyDescent="0.25">
      <c r="D3331" s="18">
        <v>1</v>
      </c>
      <c r="E3331" s="3" t="s">
        <v>2087</v>
      </c>
      <c r="F3331" s="18">
        <v>5</v>
      </c>
      <c r="G3331" s="3" t="s">
        <v>2141</v>
      </c>
      <c r="H3331" s="3" t="s">
        <v>2199</v>
      </c>
      <c r="I3331" s="3" t="s">
        <v>536</v>
      </c>
      <c r="J3331" s="3" t="s">
        <v>168</v>
      </c>
      <c r="K3331" s="3" t="s">
        <v>606</v>
      </c>
      <c r="L3331" s="3" t="s">
        <v>607</v>
      </c>
      <c r="M3331" s="18">
        <v>103</v>
      </c>
      <c r="N3331" s="3" t="s">
        <v>2200</v>
      </c>
      <c r="O3331" s="18">
        <v>1246</v>
      </c>
    </row>
    <row r="3332" spans="4:15" hidden="1" x14ac:dyDescent="0.25">
      <c r="D3332" s="18">
        <v>1</v>
      </c>
      <c r="E3332" s="3" t="s">
        <v>2087</v>
      </c>
      <c r="F3332" s="18">
        <v>5</v>
      </c>
      <c r="G3332" s="3" t="s">
        <v>2141</v>
      </c>
      <c r="H3332" s="3" t="s">
        <v>2199</v>
      </c>
      <c r="I3332" s="3" t="s">
        <v>536</v>
      </c>
      <c r="J3332" s="3" t="s">
        <v>168</v>
      </c>
      <c r="K3332" s="3" t="s">
        <v>606</v>
      </c>
      <c r="L3332" s="3" t="s">
        <v>607</v>
      </c>
      <c r="M3332" s="18">
        <v>103</v>
      </c>
      <c r="N3332" s="3" t="s">
        <v>2199</v>
      </c>
      <c r="O3332" s="18">
        <v>1239</v>
      </c>
    </row>
    <row r="3333" spans="4:15" hidden="1" x14ac:dyDescent="0.25">
      <c r="D3333" s="18">
        <v>1</v>
      </c>
      <c r="E3333" s="3" t="s">
        <v>2087</v>
      </c>
      <c r="F3333" s="18">
        <v>5</v>
      </c>
      <c r="G3333" s="3" t="s">
        <v>2141</v>
      </c>
      <c r="H3333" s="3" t="s">
        <v>2199</v>
      </c>
      <c r="I3333" s="3" t="s">
        <v>536</v>
      </c>
      <c r="J3333" s="3" t="s">
        <v>168</v>
      </c>
      <c r="K3333" s="3" t="s">
        <v>606</v>
      </c>
      <c r="L3333" s="3" t="s">
        <v>607</v>
      </c>
      <c r="M3333" s="18">
        <v>103</v>
      </c>
      <c r="N3333" s="3" t="s">
        <v>2153</v>
      </c>
      <c r="O3333" s="18">
        <v>1248</v>
      </c>
    </row>
    <row r="3334" spans="4:15" hidden="1" x14ac:dyDescent="0.25">
      <c r="D3334" s="18">
        <v>1</v>
      </c>
      <c r="E3334" s="3" t="s">
        <v>2087</v>
      </c>
      <c r="F3334" s="18">
        <v>5</v>
      </c>
      <c r="G3334" s="3" t="s">
        <v>2141</v>
      </c>
      <c r="H3334" s="3" t="s">
        <v>2199</v>
      </c>
      <c r="I3334" s="3" t="s">
        <v>536</v>
      </c>
      <c r="J3334" s="3" t="s">
        <v>168</v>
      </c>
      <c r="K3334" s="3" t="s">
        <v>606</v>
      </c>
      <c r="L3334" s="3" t="s">
        <v>607</v>
      </c>
      <c r="M3334" s="18">
        <v>103</v>
      </c>
      <c r="N3334" s="3" t="s">
        <v>2154</v>
      </c>
      <c r="O3334" s="18">
        <v>1247</v>
      </c>
    </row>
    <row r="3335" spans="4:15" hidden="1" x14ac:dyDescent="0.25">
      <c r="D3335" s="18">
        <v>1</v>
      </c>
      <c r="E3335" s="3" t="s">
        <v>2087</v>
      </c>
      <c r="F3335" s="18">
        <v>5</v>
      </c>
      <c r="G3335" s="3" t="s">
        <v>2141</v>
      </c>
      <c r="H3335" s="3" t="s">
        <v>2199</v>
      </c>
      <c r="I3335" s="3" t="s">
        <v>536</v>
      </c>
      <c r="J3335" s="3" t="s">
        <v>168</v>
      </c>
      <c r="K3335" s="3" t="s">
        <v>606</v>
      </c>
      <c r="L3335" s="3" t="s">
        <v>607</v>
      </c>
      <c r="M3335" s="18">
        <v>103</v>
      </c>
      <c r="N3335" s="3" t="s">
        <v>2155</v>
      </c>
      <c r="O3335" s="18">
        <v>1264</v>
      </c>
    </row>
    <row r="3336" spans="4:15" hidden="1" x14ac:dyDescent="0.25">
      <c r="D3336" s="18">
        <v>1</v>
      </c>
      <c r="E3336" s="3" t="s">
        <v>2087</v>
      </c>
      <c r="F3336" s="18">
        <v>5</v>
      </c>
      <c r="G3336" s="3" t="s">
        <v>2141</v>
      </c>
      <c r="H3336" s="3" t="s">
        <v>2199</v>
      </c>
      <c r="I3336" s="3" t="s">
        <v>536</v>
      </c>
      <c r="J3336" s="3" t="s">
        <v>168</v>
      </c>
      <c r="K3336" s="3" t="s">
        <v>606</v>
      </c>
      <c r="L3336" s="3" t="s">
        <v>607</v>
      </c>
      <c r="M3336" s="18">
        <v>103</v>
      </c>
      <c r="N3336" s="3" t="s">
        <v>2156</v>
      </c>
      <c r="O3336" s="18">
        <v>1265</v>
      </c>
    </row>
    <row r="3337" spans="4:15" hidden="1" x14ac:dyDescent="0.25">
      <c r="D3337" s="18">
        <v>1</v>
      </c>
      <c r="E3337" s="3" t="s">
        <v>2087</v>
      </c>
      <c r="F3337" s="18">
        <v>5</v>
      </c>
      <c r="G3337" s="3" t="s">
        <v>2141</v>
      </c>
      <c r="H3337" s="3" t="s">
        <v>2199</v>
      </c>
      <c r="I3337" s="3" t="s">
        <v>536</v>
      </c>
      <c r="J3337" s="3" t="s">
        <v>168</v>
      </c>
      <c r="K3337" s="3" t="s">
        <v>606</v>
      </c>
      <c r="L3337" s="3" t="s">
        <v>607</v>
      </c>
      <c r="M3337" s="18">
        <v>103</v>
      </c>
      <c r="N3337" s="3" t="s">
        <v>2120</v>
      </c>
      <c r="O3337" s="18">
        <v>1254</v>
      </c>
    </row>
    <row r="3338" spans="4:15" hidden="1" x14ac:dyDescent="0.25">
      <c r="D3338" s="18">
        <v>1</v>
      </c>
      <c r="E3338" s="3" t="s">
        <v>2087</v>
      </c>
      <c r="F3338" s="18">
        <v>5</v>
      </c>
      <c r="G3338" s="3" t="s">
        <v>2141</v>
      </c>
      <c r="H3338" s="3" t="s">
        <v>2199</v>
      </c>
      <c r="I3338" s="3" t="s">
        <v>536</v>
      </c>
      <c r="J3338" s="3" t="s">
        <v>168</v>
      </c>
      <c r="K3338" s="3" t="s">
        <v>606</v>
      </c>
      <c r="L3338" s="3" t="s">
        <v>607</v>
      </c>
      <c r="M3338" s="18">
        <v>103</v>
      </c>
      <c r="N3338" s="3" t="s">
        <v>2121</v>
      </c>
      <c r="O3338" s="18">
        <v>1241</v>
      </c>
    </row>
    <row r="3339" spans="4:15" hidden="1" x14ac:dyDescent="0.25">
      <c r="D3339" s="18">
        <v>1</v>
      </c>
      <c r="E3339" s="3" t="s">
        <v>2087</v>
      </c>
      <c r="F3339" s="18">
        <v>5</v>
      </c>
      <c r="G3339" s="3" t="s">
        <v>2141</v>
      </c>
      <c r="H3339" s="3" t="s">
        <v>2199</v>
      </c>
      <c r="I3339" s="3" t="s">
        <v>536</v>
      </c>
      <c r="J3339" s="3" t="s">
        <v>168</v>
      </c>
      <c r="K3339" s="3" t="s">
        <v>606</v>
      </c>
      <c r="L3339" s="3" t="s">
        <v>607</v>
      </c>
      <c r="M3339" s="18">
        <v>103</v>
      </c>
      <c r="N3339" s="3" t="s">
        <v>2157</v>
      </c>
      <c r="O3339" s="18">
        <v>1260</v>
      </c>
    </row>
    <row r="3340" spans="4:15" hidden="1" x14ac:dyDescent="0.25">
      <c r="D3340" s="18">
        <v>1</v>
      </c>
      <c r="E3340" s="3" t="s">
        <v>2087</v>
      </c>
      <c r="F3340" s="18">
        <v>5</v>
      </c>
      <c r="G3340" s="3" t="s">
        <v>2141</v>
      </c>
      <c r="H3340" s="3" t="s">
        <v>2199</v>
      </c>
      <c r="I3340" s="3" t="s">
        <v>536</v>
      </c>
      <c r="J3340" s="3" t="s">
        <v>168</v>
      </c>
      <c r="K3340" s="3" t="s">
        <v>606</v>
      </c>
      <c r="L3340" s="3" t="s">
        <v>607</v>
      </c>
      <c r="M3340" s="18">
        <v>103</v>
      </c>
      <c r="N3340" s="3" t="s">
        <v>2158</v>
      </c>
      <c r="O3340" s="18">
        <v>1268</v>
      </c>
    </row>
    <row r="3341" spans="4:15" hidden="1" x14ac:dyDescent="0.25">
      <c r="D3341" s="18">
        <v>1</v>
      </c>
      <c r="E3341" s="3" t="s">
        <v>2087</v>
      </c>
      <c r="F3341" s="18">
        <v>5</v>
      </c>
      <c r="G3341" s="3" t="s">
        <v>2141</v>
      </c>
      <c r="H3341" s="3" t="s">
        <v>2199</v>
      </c>
      <c r="I3341" s="3" t="s">
        <v>536</v>
      </c>
      <c r="J3341" s="3" t="s">
        <v>168</v>
      </c>
      <c r="K3341" s="3" t="s">
        <v>606</v>
      </c>
      <c r="L3341" s="3" t="s">
        <v>607</v>
      </c>
      <c r="M3341" s="18">
        <v>103</v>
      </c>
      <c r="N3341" s="3" t="s">
        <v>2159</v>
      </c>
      <c r="O3341" s="18">
        <v>1261</v>
      </c>
    </row>
    <row r="3342" spans="4:15" hidden="1" x14ac:dyDescent="0.25">
      <c r="D3342" s="18">
        <v>1</v>
      </c>
      <c r="E3342" s="3" t="s">
        <v>2087</v>
      </c>
      <c r="F3342" s="18">
        <v>5</v>
      </c>
      <c r="G3342" s="3" t="s">
        <v>2141</v>
      </c>
      <c r="H3342" s="3" t="s">
        <v>2199</v>
      </c>
      <c r="I3342" s="3" t="s">
        <v>536</v>
      </c>
      <c r="J3342" s="3" t="s">
        <v>168</v>
      </c>
      <c r="K3342" s="3" t="s">
        <v>606</v>
      </c>
      <c r="L3342" s="3" t="s">
        <v>607</v>
      </c>
      <c r="M3342" s="18">
        <v>103</v>
      </c>
      <c r="N3342" s="3" t="s">
        <v>2107</v>
      </c>
      <c r="O3342" s="18">
        <v>1258</v>
      </c>
    </row>
    <row r="3343" spans="4:15" hidden="1" x14ac:dyDescent="0.25">
      <c r="D3343" s="18">
        <v>1</v>
      </c>
      <c r="E3343" s="3" t="s">
        <v>2087</v>
      </c>
      <c r="F3343" s="18">
        <v>5</v>
      </c>
      <c r="G3343" s="3" t="s">
        <v>2141</v>
      </c>
      <c r="H3343" s="3" t="s">
        <v>2199</v>
      </c>
      <c r="I3343" s="3" t="s">
        <v>536</v>
      </c>
      <c r="J3343" s="3" t="s">
        <v>168</v>
      </c>
      <c r="K3343" s="3" t="s">
        <v>606</v>
      </c>
      <c r="L3343" s="3" t="s">
        <v>607</v>
      </c>
      <c r="M3343" s="18">
        <v>103</v>
      </c>
      <c r="N3343" s="3" t="s">
        <v>2108</v>
      </c>
      <c r="O3343" s="18">
        <v>1259</v>
      </c>
    </row>
    <row r="3344" spans="4:15" hidden="1" x14ac:dyDescent="0.25">
      <c r="D3344" s="18">
        <v>1</v>
      </c>
      <c r="E3344" s="3" t="s">
        <v>2087</v>
      </c>
      <c r="F3344" s="18">
        <v>5</v>
      </c>
      <c r="G3344" s="3" t="s">
        <v>2141</v>
      </c>
      <c r="H3344" s="3" t="s">
        <v>2199</v>
      </c>
      <c r="I3344" s="3" t="s">
        <v>536</v>
      </c>
      <c r="J3344" s="3" t="s">
        <v>168</v>
      </c>
      <c r="K3344" s="3" t="s">
        <v>606</v>
      </c>
      <c r="L3344" s="3" t="s">
        <v>607</v>
      </c>
      <c r="M3344" s="18">
        <v>103</v>
      </c>
      <c r="N3344" s="3" t="s">
        <v>2160</v>
      </c>
      <c r="O3344" s="18">
        <v>1266</v>
      </c>
    </row>
    <row r="3345" spans="4:15" hidden="1" x14ac:dyDescent="0.25">
      <c r="D3345" s="18">
        <v>1</v>
      </c>
      <c r="E3345" s="3" t="s">
        <v>2087</v>
      </c>
      <c r="F3345" s="18">
        <v>5</v>
      </c>
      <c r="G3345" s="3" t="s">
        <v>2141</v>
      </c>
      <c r="H3345" s="3" t="s">
        <v>2199</v>
      </c>
      <c r="I3345" s="3" t="s">
        <v>536</v>
      </c>
      <c r="J3345" s="3" t="s">
        <v>168</v>
      </c>
      <c r="K3345" s="3" t="s">
        <v>606</v>
      </c>
      <c r="L3345" s="3" t="s">
        <v>607</v>
      </c>
      <c r="M3345" s="18">
        <v>103</v>
      </c>
      <c r="N3345" s="3" t="s">
        <v>2161</v>
      </c>
      <c r="O3345" s="18">
        <v>1267</v>
      </c>
    </row>
    <row r="3346" spans="4:15" hidden="1" x14ac:dyDescent="0.25">
      <c r="D3346" s="18">
        <v>1</v>
      </c>
      <c r="E3346" s="3" t="s">
        <v>2087</v>
      </c>
      <c r="F3346" s="18">
        <v>5</v>
      </c>
      <c r="G3346" s="3" t="s">
        <v>2141</v>
      </c>
      <c r="H3346" s="3" t="s">
        <v>2199</v>
      </c>
      <c r="I3346" s="3" t="s">
        <v>536</v>
      </c>
      <c r="J3346" s="3" t="s">
        <v>168</v>
      </c>
      <c r="K3346" s="3" t="s">
        <v>606</v>
      </c>
      <c r="L3346" s="3" t="s">
        <v>607</v>
      </c>
      <c r="M3346" s="18">
        <v>103</v>
      </c>
      <c r="N3346" s="3" t="s">
        <v>2162</v>
      </c>
      <c r="O3346" s="18">
        <v>1249</v>
      </c>
    </row>
    <row r="3347" spans="4:15" hidden="1" x14ac:dyDescent="0.25">
      <c r="D3347" s="18">
        <v>1</v>
      </c>
      <c r="E3347" s="3" t="s">
        <v>2087</v>
      </c>
      <c r="F3347" s="18">
        <v>5</v>
      </c>
      <c r="G3347" s="3" t="s">
        <v>2141</v>
      </c>
      <c r="H3347" s="3" t="s">
        <v>2199</v>
      </c>
      <c r="I3347" s="3" t="s">
        <v>536</v>
      </c>
      <c r="J3347" s="3" t="s">
        <v>168</v>
      </c>
      <c r="K3347" s="3" t="s">
        <v>606</v>
      </c>
      <c r="L3347" s="3" t="s">
        <v>607</v>
      </c>
      <c r="M3347" s="18">
        <v>103</v>
      </c>
      <c r="N3347" s="3" t="s">
        <v>2113</v>
      </c>
      <c r="O3347" s="18">
        <v>1269</v>
      </c>
    </row>
    <row r="3348" spans="4:15" hidden="1" x14ac:dyDescent="0.25">
      <c r="D3348" s="18">
        <v>1</v>
      </c>
      <c r="E3348" s="3" t="s">
        <v>2087</v>
      </c>
      <c r="F3348" s="18">
        <v>5</v>
      </c>
      <c r="G3348" s="3" t="s">
        <v>2141</v>
      </c>
      <c r="H3348" s="3" t="s">
        <v>2199</v>
      </c>
      <c r="I3348" s="3" t="s">
        <v>536</v>
      </c>
      <c r="J3348" s="3" t="s">
        <v>168</v>
      </c>
      <c r="K3348" s="3" t="s">
        <v>606</v>
      </c>
      <c r="L3348" s="3" t="s">
        <v>607</v>
      </c>
      <c r="M3348" s="18">
        <v>103</v>
      </c>
      <c r="N3348" s="3" t="s">
        <v>2114</v>
      </c>
      <c r="O3348" s="18">
        <v>1252</v>
      </c>
    </row>
    <row r="3349" spans="4:15" hidden="1" x14ac:dyDescent="0.25">
      <c r="D3349" s="18">
        <v>1</v>
      </c>
      <c r="E3349" s="3" t="s">
        <v>2087</v>
      </c>
      <c r="F3349" s="18">
        <v>5</v>
      </c>
      <c r="G3349" s="3" t="s">
        <v>2141</v>
      </c>
      <c r="H3349" s="3" t="s">
        <v>2199</v>
      </c>
      <c r="I3349" s="3" t="s">
        <v>536</v>
      </c>
      <c r="J3349" s="3" t="s">
        <v>168</v>
      </c>
      <c r="K3349" s="3" t="s">
        <v>606</v>
      </c>
      <c r="L3349" s="3" t="s">
        <v>607</v>
      </c>
      <c r="M3349" s="18">
        <v>103</v>
      </c>
      <c r="N3349" s="3" t="s">
        <v>133</v>
      </c>
      <c r="O3349" s="18">
        <v>1251</v>
      </c>
    </row>
    <row r="3350" spans="4:15" hidden="1" x14ac:dyDescent="0.25">
      <c r="D3350" s="18">
        <v>1</v>
      </c>
      <c r="E3350" s="3" t="s">
        <v>2087</v>
      </c>
      <c r="F3350" s="18">
        <v>5</v>
      </c>
      <c r="G3350" s="3" t="s">
        <v>2141</v>
      </c>
      <c r="H3350" s="3" t="s">
        <v>2199</v>
      </c>
      <c r="I3350" s="3" t="s">
        <v>536</v>
      </c>
      <c r="J3350" s="3" t="s">
        <v>168</v>
      </c>
      <c r="K3350" s="3" t="s">
        <v>606</v>
      </c>
      <c r="L3350" s="3" t="s">
        <v>607</v>
      </c>
      <c r="M3350" s="18">
        <v>103</v>
      </c>
      <c r="N3350" s="3" t="s">
        <v>2117</v>
      </c>
      <c r="O3350" s="18">
        <v>1250</v>
      </c>
    </row>
    <row r="3351" spans="4:15" hidden="1" x14ac:dyDescent="0.25">
      <c r="D3351" s="18">
        <v>1</v>
      </c>
      <c r="E3351" s="3" t="s">
        <v>2087</v>
      </c>
      <c r="F3351" s="18">
        <v>5</v>
      </c>
      <c r="G3351" s="3" t="s">
        <v>2141</v>
      </c>
      <c r="H3351" s="3" t="s">
        <v>2199</v>
      </c>
      <c r="I3351" s="3" t="s">
        <v>536</v>
      </c>
      <c r="J3351" s="3" t="s">
        <v>168</v>
      </c>
      <c r="K3351" s="3" t="s">
        <v>606</v>
      </c>
      <c r="L3351" s="3" t="s">
        <v>607</v>
      </c>
      <c r="M3351" s="18">
        <v>103</v>
      </c>
      <c r="N3351" s="3" t="s">
        <v>2122</v>
      </c>
      <c r="O3351" s="18">
        <v>1255</v>
      </c>
    </row>
    <row r="3352" spans="4:15" hidden="1" x14ac:dyDescent="0.25">
      <c r="D3352" s="18">
        <v>1</v>
      </c>
      <c r="E3352" s="3" t="s">
        <v>2087</v>
      </c>
      <c r="F3352" s="18">
        <v>5</v>
      </c>
      <c r="G3352" s="3" t="s">
        <v>2141</v>
      </c>
      <c r="H3352" s="3" t="s">
        <v>2199</v>
      </c>
      <c r="I3352" s="3" t="s">
        <v>536</v>
      </c>
      <c r="J3352" s="3" t="s">
        <v>64</v>
      </c>
      <c r="K3352" s="3" t="s">
        <v>2180</v>
      </c>
      <c r="L3352" s="3" t="s">
        <v>2181</v>
      </c>
      <c r="M3352" s="18">
        <v>829</v>
      </c>
      <c r="N3352" s="3" t="s">
        <v>2147</v>
      </c>
      <c r="O3352" s="18">
        <v>1262</v>
      </c>
    </row>
    <row r="3353" spans="4:15" hidden="1" x14ac:dyDescent="0.25">
      <c r="D3353" s="18">
        <v>1</v>
      </c>
      <c r="E3353" s="3" t="s">
        <v>2087</v>
      </c>
      <c r="F3353" s="18">
        <v>5</v>
      </c>
      <c r="G3353" s="3" t="s">
        <v>2141</v>
      </c>
      <c r="H3353" s="3" t="s">
        <v>2199</v>
      </c>
      <c r="I3353" s="3" t="s">
        <v>536</v>
      </c>
      <c r="J3353" s="3" t="s">
        <v>64</v>
      </c>
      <c r="K3353" s="3" t="s">
        <v>2180</v>
      </c>
      <c r="L3353" s="3" t="s">
        <v>2181</v>
      </c>
      <c r="M3353" s="18">
        <v>829</v>
      </c>
      <c r="N3353" s="3" t="s">
        <v>2148</v>
      </c>
      <c r="O3353" s="18">
        <v>1263</v>
      </c>
    </row>
    <row r="3354" spans="4:15" hidden="1" x14ac:dyDescent="0.25">
      <c r="D3354" s="18">
        <v>1</v>
      </c>
      <c r="E3354" s="3" t="s">
        <v>2087</v>
      </c>
      <c r="F3354" s="18">
        <v>5</v>
      </c>
      <c r="G3354" s="3" t="s">
        <v>2141</v>
      </c>
      <c r="H3354" s="3" t="s">
        <v>2199</v>
      </c>
      <c r="I3354" s="3" t="s">
        <v>536</v>
      </c>
      <c r="J3354" s="3" t="s">
        <v>64</v>
      </c>
      <c r="K3354" s="3" t="s">
        <v>2180</v>
      </c>
      <c r="L3354" s="3" t="s">
        <v>2181</v>
      </c>
      <c r="M3354" s="18">
        <v>829</v>
      </c>
      <c r="N3354" s="3" t="s">
        <v>2149</v>
      </c>
      <c r="O3354" s="18">
        <v>1253</v>
      </c>
    </row>
    <row r="3355" spans="4:15" hidden="1" x14ac:dyDescent="0.25">
      <c r="D3355" s="18">
        <v>1</v>
      </c>
      <c r="E3355" s="3" t="s">
        <v>2087</v>
      </c>
      <c r="F3355" s="18">
        <v>5</v>
      </c>
      <c r="G3355" s="3" t="s">
        <v>2141</v>
      </c>
      <c r="H3355" s="3" t="s">
        <v>2199</v>
      </c>
      <c r="I3355" s="3" t="s">
        <v>536</v>
      </c>
      <c r="J3355" s="3" t="s">
        <v>64</v>
      </c>
      <c r="K3355" s="3" t="s">
        <v>2180</v>
      </c>
      <c r="L3355" s="3" t="s">
        <v>2181</v>
      </c>
      <c r="M3355" s="18">
        <v>829</v>
      </c>
      <c r="N3355" s="3" t="s">
        <v>2150</v>
      </c>
      <c r="O3355" s="18">
        <v>1256</v>
      </c>
    </row>
    <row r="3356" spans="4:15" hidden="1" x14ac:dyDescent="0.25">
      <c r="D3356" s="18">
        <v>1</v>
      </c>
      <c r="E3356" s="3" t="s">
        <v>2087</v>
      </c>
      <c r="F3356" s="18">
        <v>5</v>
      </c>
      <c r="G3356" s="3" t="s">
        <v>2141</v>
      </c>
      <c r="H3356" s="3" t="s">
        <v>2199</v>
      </c>
      <c r="I3356" s="3" t="s">
        <v>536</v>
      </c>
      <c r="J3356" s="3" t="s">
        <v>64</v>
      </c>
      <c r="K3356" s="3" t="s">
        <v>2180</v>
      </c>
      <c r="L3356" s="3" t="s">
        <v>2181</v>
      </c>
      <c r="M3356" s="18">
        <v>829</v>
      </c>
      <c r="N3356" s="3" t="s">
        <v>2151</v>
      </c>
      <c r="O3356" s="18">
        <v>1257</v>
      </c>
    </row>
    <row r="3357" spans="4:15" hidden="1" x14ac:dyDescent="0.25">
      <c r="D3357" s="18">
        <v>1</v>
      </c>
      <c r="E3357" s="3" t="s">
        <v>2087</v>
      </c>
      <c r="F3357" s="18">
        <v>5</v>
      </c>
      <c r="G3357" s="3" t="s">
        <v>2141</v>
      </c>
      <c r="H3357" s="3" t="s">
        <v>2199</v>
      </c>
      <c r="I3357" s="3" t="s">
        <v>536</v>
      </c>
      <c r="J3357" s="3" t="s">
        <v>64</v>
      </c>
      <c r="K3357" s="3" t="s">
        <v>2180</v>
      </c>
      <c r="L3357" s="3" t="s">
        <v>2181</v>
      </c>
      <c r="M3357" s="18">
        <v>829</v>
      </c>
      <c r="N3357" s="3" t="s">
        <v>2200</v>
      </c>
      <c r="O3357" s="18">
        <v>1246</v>
      </c>
    </row>
    <row r="3358" spans="4:15" hidden="1" x14ac:dyDescent="0.25">
      <c r="D3358" s="18">
        <v>1</v>
      </c>
      <c r="E3358" s="3" t="s">
        <v>2087</v>
      </c>
      <c r="F3358" s="18">
        <v>5</v>
      </c>
      <c r="G3358" s="3" t="s">
        <v>2141</v>
      </c>
      <c r="H3358" s="3" t="s">
        <v>2199</v>
      </c>
      <c r="I3358" s="3" t="s">
        <v>536</v>
      </c>
      <c r="J3358" s="3" t="s">
        <v>64</v>
      </c>
      <c r="K3358" s="3" t="s">
        <v>2180</v>
      </c>
      <c r="L3358" s="3" t="s">
        <v>2181</v>
      </c>
      <c r="M3358" s="18">
        <v>829</v>
      </c>
      <c r="N3358" s="3" t="s">
        <v>2199</v>
      </c>
      <c r="O3358" s="18">
        <v>1239</v>
      </c>
    </row>
    <row r="3359" spans="4:15" hidden="1" x14ac:dyDescent="0.25">
      <c r="D3359" s="18">
        <v>1</v>
      </c>
      <c r="E3359" s="3" t="s">
        <v>2087</v>
      </c>
      <c r="F3359" s="18">
        <v>5</v>
      </c>
      <c r="G3359" s="3" t="s">
        <v>2141</v>
      </c>
      <c r="H3359" s="3" t="s">
        <v>2199</v>
      </c>
      <c r="I3359" s="3" t="s">
        <v>536</v>
      </c>
      <c r="J3359" s="3" t="s">
        <v>64</v>
      </c>
      <c r="K3359" s="3" t="s">
        <v>2180</v>
      </c>
      <c r="L3359" s="3" t="s">
        <v>2181</v>
      </c>
      <c r="M3359" s="18">
        <v>829</v>
      </c>
      <c r="N3359" s="3" t="s">
        <v>2153</v>
      </c>
      <c r="O3359" s="18">
        <v>1248</v>
      </c>
    </row>
    <row r="3360" spans="4:15" hidden="1" x14ac:dyDescent="0.25">
      <c r="D3360" s="18">
        <v>1</v>
      </c>
      <c r="E3360" s="3" t="s">
        <v>2087</v>
      </c>
      <c r="F3360" s="18">
        <v>5</v>
      </c>
      <c r="G3360" s="3" t="s">
        <v>2141</v>
      </c>
      <c r="H3360" s="3" t="s">
        <v>2199</v>
      </c>
      <c r="I3360" s="3" t="s">
        <v>536</v>
      </c>
      <c r="J3360" s="3" t="s">
        <v>64</v>
      </c>
      <c r="K3360" s="3" t="s">
        <v>2180</v>
      </c>
      <c r="L3360" s="3" t="s">
        <v>2181</v>
      </c>
      <c r="M3360" s="18">
        <v>829</v>
      </c>
      <c r="N3360" s="3" t="s">
        <v>2154</v>
      </c>
      <c r="O3360" s="18">
        <v>1247</v>
      </c>
    </row>
    <row r="3361" spans="4:15" hidden="1" x14ac:dyDescent="0.25">
      <c r="D3361" s="18">
        <v>1</v>
      </c>
      <c r="E3361" s="3" t="s">
        <v>2087</v>
      </c>
      <c r="F3361" s="18">
        <v>5</v>
      </c>
      <c r="G3361" s="3" t="s">
        <v>2141</v>
      </c>
      <c r="H3361" s="3" t="s">
        <v>2199</v>
      </c>
      <c r="I3361" s="3" t="s">
        <v>536</v>
      </c>
      <c r="J3361" s="3" t="s">
        <v>64</v>
      </c>
      <c r="K3361" s="3" t="s">
        <v>2180</v>
      </c>
      <c r="L3361" s="3" t="s">
        <v>2181</v>
      </c>
      <c r="M3361" s="18">
        <v>829</v>
      </c>
      <c r="N3361" s="3" t="s">
        <v>2155</v>
      </c>
      <c r="O3361" s="18">
        <v>1264</v>
      </c>
    </row>
    <row r="3362" spans="4:15" hidden="1" x14ac:dyDescent="0.25">
      <c r="D3362" s="18">
        <v>1</v>
      </c>
      <c r="E3362" s="3" t="s">
        <v>2087</v>
      </c>
      <c r="F3362" s="18">
        <v>5</v>
      </c>
      <c r="G3362" s="3" t="s">
        <v>2141</v>
      </c>
      <c r="H3362" s="3" t="s">
        <v>2199</v>
      </c>
      <c r="I3362" s="3" t="s">
        <v>536</v>
      </c>
      <c r="J3362" s="3" t="s">
        <v>64</v>
      </c>
      <c r="K3362" s="3" t="s">
        <v>2180</v>
      </c>
      <c r="L3362" s="3" t="s">
        <v>2181</v>
      </c>
      <c r="M3362" s="18">
        <v>829</v>
      </c>
      <c r="N3362" s="3" t="s">
        <v>2156</v>
      </c>
      <c r="O3362" s="18">
        <v>1265</v>
      </c>
    </row>
    <row r="3363" spans="4:15" hidden="1" x14ac:dyDescent="0.25">
      <c r="D3363" s="18">
        <v>1</v>
      </c>
      <c r="E3363" s="3" t="s">
        <v>2087</v>
      </c>
      <c r="F3363" s="18">
        <v>5</v>
      </c>
      <c r="G3363" s="3" t="s">
        <v>2141</v>
      </c>
      <c r="H3363" s="3" t="s">
        <v>2199</v>
      </c>
      <c r="I3363" s="3" t="s">
        <v>536</v>
      </c>
      <c r="J3363" s="3" t="s">
        <v>64</v>
      </c>
      <c r="K3363" s="3" t="s">
        <v>2180</v>
      </c>
      <c r="L3363" s="3" t="s">
        <v>2181</v>
      </c>
      <c r="M3363" s="18">
        <v>829</v>
      </c>
      <c r="N3363" s="3" t="s">
        <v>2120</v>
      </c>
      <c r="O3363" s="18">
        <v>1254</v>
      </c>
    </row>
    <row r="3364" spans="4:15" hidden="1" x14ac:dyDescent="0.25">
      <c r="D3364" s="18">
        <v>1</v>
      </c>
      <c r="E3364" s="3" t="s">
        <v>2087</v>
      </c>
      <c r="F3364" s="18">
        <v>5</v>
      </c>
      <c r="G3364" s="3" t="s">
        <v>2141</v>
      </c>
      <c r="H3364" s="3" t="s">
        <v>2199</v>
      </c>
      <c r="I3364" s="3" t="s">
        <v>536</v>
      </c>
      <c r="J3364" s="3" t="s">
        <v>64</v>
      </c>
      <c r="K3364" s="3" t="s">
        <v>2180</v>
      </c>
      <c r="L3364" s="3" t="s">
        <v>2181</v>
      </c>
      <c r="M3364" s="18">
        <v>829</v>
      </c>
      <c r="N3364" s="3" t="s">
        <v>2121</v>
      </c>
      <c r="O3364" s="18">
        <v>1241</v>
      </c>
    </row>
    <row r="3365" spans="4:15" hidden="1" x14ac:dyDescent="0.25">
      <c r="D3365" s="18">
        <v>1</v>
      </c>
      <c r="E3365" s="3" t="s">
        <v>2087</v>
      </c>
      <c r="F3365" s="18">
        <v>5</v>
      </c>
      <c r="G3365" s="3" t="s">
        <v>2141</v>
      </c>
      <c r="H3365" s="3" t="s">
        <v>2199</v>
      </c>
      <c r="I3365" s="3" t="s">
        <v>536</v>
      </c>
      <c r="J3365" s="3" t="s">
        <v>64</v>
      </c>
      <c r="K3365" s="3" t="s">
        <v>2180</v>
      </c>
      <c r="L3365" s="3" t="s">
        <v>2181</v>
      </c>
      <c r="M3365" s="18">
        <v>829</v>
      </c>
      <c r="N3365" s="3" t="s">
        <v>2157</v>
      </c>
      <c r="O3365" s="18">
        <v>1260</v>
      </c>
    </row>
    <row r="3366" spans="4:15" hidden="1" x14ac:dyDescent="0.25">
      <c r="D3366" s="18">
        <v>1</v>
      </c>
      <c r="E3366" s="3" t="s">
        <v>2087</v>
      </c>
      <c r="F3366" s="18">
        <v>5</v>
      </c>
      <c r="G3366" s="3" t="s">
        <v>2141</v>
      </c>
      <c r="H3366" s="3" t="s">
        <v>2199</v>
      </c>
      <c r="I3366" s="3" t="s">
        <v>536</v>
      </c>
      <c r="J3366" s="3" t="s">
        <v>64</v>
      </c>
      <c r="K3366" s="3" t="s">
        <v>2180</v>
      </c>
      <c r="L3366" s="3" t="s">
        <v>2181</v>
      </c>
      <c r="M3366" s="18">
        <v>829</v>
      </c>
      <c r="N3366" s="3" t="s">
        <v>2158</v>
      </c>
      <c r="O3366" s="18">
        <v>1268</v>
      </c>
    </row>
    <row r="3367" spans="4:15" hidden="1" x14ac:dyDescent="0.25">
      <c r="D3367" s="18">
        <v>1</v>
      </c>
      <c r="E3367" s="3" t="s">
        <v>2087</v>
      </c>
      <c r="F3367" s="18">
        <v>5</v>
      </c>
      <c r="G3367" s="3" t="s">
        <v>2141</v>
      </c>
      <c r="H3367" s="3" t="s">
        <v>2199</v>
      </c>
      <c r="I3367" s="3" t="s">
        <v>536</v>
      </c>
      <c r="J3367" s="3" t="s">
        <v>64</v>
      </c>
      <c r="K3367" s="3" t="s">
        <v>2180</v>
      </c>
      <c r="L3367" s="3" t="s">
        <v>2181</v>
      </c>
      <c r="M3367" s="18">
        <v>829</v>
      </c>
      <c r="N3367" s="3" t="s">
        <v>2159</v>
      </c>
      <c r="O3367" s="18">
        <v>1261</v>
      </c>
    </row>
    <row r="3368" spans="4:15" hidden="1" x14ac:dyDescent="0.25">
      <c r="D3368" s="18">
        <v>1</v>
      </c>
      <c r="E3368" s="3" t="s">
        <v>2087</v>
      </c>
      <c r="F3368" s="18">
        <v>5</v>
      </c>
      <c r="G3368" s="3" t="s">
        <v>2141</v>
      </c>
      <c r="H3368" s="3" t="s">
        <v>2199</v>
      </c>
      <c r="I3368" s="3" t="s">
        <v>536</v>
      </c>
      <c r="J3368" s="3" t="s">
        <v>64</v>
      </c>
      <c r="K3368" s="3" t="s">
        <v>2180</v>
      </c>
      <c r="L3368" s="3" t="s">
        <v>2181</v>
      </c>
      <c r="M3368" s="18">
        <v>829</v>
      </c>
      <c r="N3368" s="3" t="s">
        <v>2107</v>
      </c>
      <c r="O3368" s="18">
        <v>1258</v>
      </c>
    </row>
    <row r="3369" spans="4:15" hidden="1" x14ac:dyDescent="0.25">
      <c r="D3369" s="18">
        <v>1</v>
      </c>
      <c r="E3369" s="3" t="s">
        <v>2087</v>
      </c>
      <c r="F3369" s="18">
        <v>5</v>
      </c>
      <c r="G3369" s="3" t="s">
        <v>2141</v>
      </c>
      <c r="H3369" s="3" t="s">
        <v>2199</v>
      </c>
      <c r="I3369" s="3" t="s">
        <v>536</v>
      </c>
      <c r="J3369" s="3" t="s">
        <v>64</v>
      </c>
      <c r="K3369" s="3" t="s">
        <v>2180</v>
      </c>
      <c r="L3369" s="3" t="s">
        <v>2181</v>
      </c>
      <c r="M3369" s="18">
        <v>829</v>
      </c>
      <c r="N3369" s="3" t="s">
        <v>2108</v>
      </c>
      <c r="O3369" s="18">
        <v>1259</v>
      </c>
    </row>
    <row r="3370" spans="4:15" hidden="1" x14ac:dyDescent="0.25">
      <c r="D3370" s="18">
        <v>1</v>
      </c>
      <c r="E3370" s="3" t="s">
        <v>2087</v>
      </c>
      <c r="F3370" s="18">
        <v>5</v>
      </c>
      <c r="G3370" s="3" t="s">
        <v>2141</v>
      </c>
      <c r="H3370" s="3" t="s">
        <v>2199</v>
      </c>
      <c r="I3370" s="3" t="s">
        <v>536</v>
      </c>
      <c r="J3370" s="3" t="s">
        <v>64</v>
      </c>
      <c r="K3370" s="3" t="s">
        <v>2180</v>
      </c>
      <c r="L3370" s="3" t="s">
        <v>2181</v>
      </c>
      <c r="M3370" s="18">
        <v>829</v>
      </c>
      <c r="N3370" s="3" t="s">
        <v>2160</v>
      </c>
      <c r="O3370" s="18">
        <v>1266</v>
      </c>
    </row>
    <row r="3371" spans="4:15" hidden="1" x14ac:dyDescent="0.25">
      <c r="D3371" s="18">
        <v>1</v>
      </c>
      <c r="E3371" s="3" t="s">
        <v>2087</v>
      </c>
      <c r="F3371" s="18">
        <v>5</v>
      </c>
      <c r="G3371" s="3" t="s">
        <v>2141</v>
      </c>
      <c r="H3371" s="3" t="s">
        <v>2199</v>
      </c>
      <c r="I3371" s="3" t="s">
        <v>536</v>
      </c>
      <c r="J3371" s="3" t="s">
        <v>64</v>
      </c>
      <c r="K3371" s="3" t="s">
        <v>2180</v>
      </c>
      <c r="L3371" s="3" t="s">
        <v>2181</v>
      </c>
      <c r="M3371" s="18">
        <v>829</v>
      </c>
      <c r="N3371" s="3" t="s">
        <v>2161</v>
      </c>
      <c r="O3371" s="18">
        <v>1267</v>
      </c>
    </row>
    <row r="3372" spans="4:15" hidden="1" x14ac:dyDescent="0.25">
      <c r="D3372" s="18">
        <v>1</v>
      </c>
      <c r="E3372" s="3" t="s">
        <v>2087</v>
      </c>
      <c r="F3372" s="18">
        <v>5</v>
      </c>
      <c r="G3372" s="3" t="s">
        <v>2141</v>
      </c>
      <c r="H3372" s="3" t="s">
        <v>2199</v>
      </c>
      <c r="I3372" s="3" t="s">
        <v>536</v>
      </c>
      <c r="J3372" s="3" t="s">
        <v>64</v>
      </c>
      <c r="K3372" s="3" t="s">
        <v>2180</v>
      </c>
      <c r="L3372" s="3" t="s">
        <v>2181</v>
      </c>
      <c r="M3372" s="18">
        <v>829</v>
      </c>
      <c r="N3372" s="3" t="s">
        <v>2162</v>
      </c>
      <c r="O3372" s="18">
        <v>1249</v>
      </c>
    </row>
    <row r="3373" spans="4:15" hidden="1" x14ac:dyDescent="0.25">
      <c r="D3373" s="18">
        <v>1</v>
      </c>
      <c r="E3373" s="3" t="s">
        <v>2087</v>
      </c>
      <c r="F3373" s="18">
        <v>5</v>
      </c>
      <c r="G3373" s="3" t="s">
        <v>2141</v>
      </c>
      <c r="H3373" s="3" t="s">
        <v>2199</v>
      </c>
      <c r="I3373" s="3" t="s">
        <v>536</v>
      </c>
      <c r="J3373" s="3" t="s">
        <v>64</v>
      </c>
      <c r="K3373" s="3" t="s">
        <v>2180</v>
      </c>
      <c r="L3373" s="3" t="s">
        <v>2181</v>
      </c>
      <c r="M3373" s="18">
        <v>829</v>
      </c>
      <c r="N3373" s="3" t="s">
        <v>2113</v>
      </c>
      <c r="O3373" s="18">
        <v>1269</v>
      </c>
    </row>
    <row r="3374" spans="4:15" hidden="1" x14ac:dyDescent="0.25">
      <c r="D3374" s="18">
        <v>1</v>
      </c>
      <c r="E3374" s="3" t="s">
        <v>2087</v>
      </c>
      <c r="F3374" s="18">
        <v>5</v>
      </c>
      <c r="G3374" s="3" t="s">
        <v>2141</v>
      </c>
      <c r="H3374" s="3" t="s">
        <v>2199</v>
      </c>
      <c r="I3374" s="3" t="s">
        <v>536</v>
      </c>
      <c r="J3374" s="3" t="s">
        <v>64</v>
      </c>
      <c r="K3374" s="3" t="s">
        <v>2180</v>
      </c>
      <c r="L3374" s="3" t="s">
        <v>2181</v>
      </c>
      <c r="M3374" s="18">
        <v>829</v>
      </c>
      <c r="N3374" s="3" t="s">
        <v>2114</v>
      </c>
      <c r="O3374" s="18">
        <v>1252</v>
      </c>
    </row>
    <row r="3375" spans="4:15" hidden="1" x14ac:dyDescent="0.25">
      <c r="D3375" s="18">
        <v>1</v>
      </c>
      <c r="E3375" s="3" t="s">
        <v>2087</v>
      </c>
      <c r="F3375" s="18">
        <v>5</v>
      </c>
      <c r="G3375" s="3" t="s">
        <v>2141</v>
      </c>
      <c r="H3375" s="3" t="s">
        <v>2199</v>
      </c>
      <c r="I3375" s="3" t="s">
        <v>536</v>
      </c>
      <c r="J3375" s="3" t="s">
        <v>64</v>
      </c>
      <c r="K3375" s="3" t="s">
        <v>2180</v>
      </c>
      <c r="L3375" s="3" t="s">
        <v>2181</v>
      </c>
      <c r="M3375" s="18">
        <v>829</v>
      </c>
      <c r="N3375" s="3" t="s">
        <v>133</v>
      </c>
      <c r="O3375" s="18">
        <v>1251</v>
      </c>
    </row>
    <row r="3376" spans="4:15" hidden="1" x14ac:dyDescent="0.25">
      <c r="D3376" s="18">
        <v>1</v>
      </c>
      <c r="E3376" s="3" t="s">
        <v>2087</v>
      </c>
      <c r="F3376" s="18">
        <v>5</v>
      </c>
      <c r="G3376" s="3" t="s">
        <v>2141</v>
      </c>
      <c r="H3376" s="3" t="s">
        <v>2199</v>
      </c>
      <c r="I3376" s="3" t="s">
        <v>536</v>
      </c>
      <c r="J3376" s="3" t="s">
        <v>64</v>
      </c>
      <c r="K3376" s="3" t="s">
        <v>2180</v>
      </c>
      <c r="L3376" s="3" t="s">
        <v>2181</v>
      </c>
      <c r="M3376" s="18">
        <v>829</v>
      </c>
      <c r="N3376" s="3" t="s">
        <v>2117</v>
      </c>
      <c r="O3376" s="18">
        <v>1250</v>
      </c>
    </row>
    <row r="3377" spans="4:15" hidden="1" x14ac:dyDescent="0.25">
      <c r="D3377" s="18">
        <v>1</v>
      </c>
      <c r="E3377" s="3" t="s">
        <v>2087</v>
      </c>
      <c r="F3377" s="18">
        <v>5</v>
      </c>
      <c r="G3377" s="3" t="s">
        <v>2141</v>
      </c>
      <c r="H3377" s="3" t="s">
        <v>2199</v>
      </c>
      <c r="I3377" s="3" t="s">
        <v>536</v>
      </c>
      <c r="J3377" s="3" t="s">
        <v>64</v>
      </c>
      <c r="K3377" s="3" t="s">
        <v>2180</v>
      </c>
      <c r="L3377" s="3" t="s">
        <v>2181</v>
      </c>
      <c r="M3377" s="18">
        <v>829</v>
      </c>
      <c r="N3377" s="3" t="s">
        <v>2122</v>
      </c>
      <c r="O3377" s="18">
        <v>1255</v>
      </c>
    </row>
    <row r="3378" spans="4:15" hidden="1" x14ac:dyDescent="0.25">
      <c r="D3378" s="18">
        <v>1</v>
      </c>
      <c r="E3378" s="3" t="s">
        <v>2087</v>
      </c>
      <c r="F3378" s="18">
        <v>5</v>
      </c>
      <c r="G3378" s="3" t="s">
        <v>2141</v>
      </c>
      <c r="H3378" s="3" t="s">
        <v>2199</v>
      </c>
      <c r="I3378" s="3" t="s">
        <v>536</v>
      </c>
      <c r="J3378" s="3" t="s">
        <v>265</v>
      </c>
      <c r="K3378" s="3" t="s">
        <v>2182</v>
      </c>
      <c r="L3378" s="3" t="s">
        <v>2183</v>
      </c>
      <c r="M3378" s="18">
        <v>830</v>
      </c>
      <c r="N3378" s="3" t="s">
        <v>2147</v>
      </c>
      <c r="O3378" s="18">
        <v>1262</v>
      </c>
    </row>
    <row r="3379" spans="4:15" hidden="1" x14ac:dyDescent="0.25">
      <c r="D3379" s="18">
        <v>1</v>
      </c>
      <c r="E3379" s="3" t="s">
        <v>2087</v>
      </c>
      <c r="F3379" s="18">
        <v>5</v>
      </c>
      <c r="G3379" s="3" t="s">
        <v>2141</v>
      </c>
      <c r="H3379" s="3" t="s">
        <v>2199</v>
      </c>
      <c r="I3379" s="3" t="s">
        <v>536</v>
      </c>
      <c r="J3379" s="3" t="s">
        <v>265</v>
      </c>
      <c r="K3379" s="3" t="s">
        <v>2182</v>
      </c>
      <c r="L3379" s="3" t="s">
        <v>2183</v>
      </c>
      <c r="M3379" s="18">
        <v>830</v>
      </c>
      <c r="N3379" s="3" t="s">
        <v>2148</v>
      </c>
      <c r="O3379" s="18">
        <v>1263</v>
      </c>
    </row>
    <row r="3380" spans="4:15" hidden="1" x14ac:dyDescent="0.25">
      <c r="D3380" s="18">
        <v>1</v>
      </c>
      <c r="E3380" s="3" t="s">
        <v>2087</v>
      </c>
      <c r="F3380" s="18">
        <v>5</v>
      </c>
      <c r="G3380" s="3" t="s">
        <v>2141</v>
      </c>
      <c r="H3380" s="3" t="s">
        <v>2199</v>
      </c>
      <c r="I3380" s="3" t="s">
        <v>536</v>
      </c>
      <c r="J3380" s="3" t="s">
        <v>265</v>
      </c>
      <c r="K3380" s="3" t="s">
        <v>2182</v>
      </c>
      <c r="L3380" s="3" t="s">
        <v>2183</v>
      </c>
      <c r="M3380" s="18">
        <v>830</v>
      </c>
      <c r="N3380" s="3" t="s">
        <v>2149</v>
      </c>
      <c r="O3380" s="18">
        <v>1253</v>
      </c>
    </row>
    <row r="3381" spans="4:15" hidden="1" x14ac:dyDescent="0.25">
      <c r="D3381" s="18">
        <v>1</v>
      </c>
      <c r="E3381" s="3" t="s">
        <v>2087</v>
      </c>
      <c r="F3381" s="18">
        <v>5</v>
      </c>
      <c r="G3381" s="3" t="s">
        <v>2141</v>
      </c>
      <c r="H3381" s="3" t="s">
        <v>2199</v>
      </c>
      <c r="I3381" s="3" t="s">
        <v>536</v>
      </c>
      <c r="J3381" s="3" t="s">
        <v>265</v>
      </c>
      <c r="K3381" s="3" t="s">
        <v>2182</v>
      </c>
      <c r="L3381" s="3" t="s">
        <v>2183</v>
      </c>
      <c r="M3381" s="18">
        <v>830</v>
      </c>
      <c r="N3381" s="3" t="s">
        <v>2150</v>
      </c>
      <c r="O3381" s="18">
        <v>1256</v>
      </c>
    </row>
    <row r="3382" spans="4:15" hidden="1" x14ac:dyDescent="0.25">
      <c r="D3382" s="18">
        <v>1</v>
      </c>
      <c r="E3382" s="3" t="s">
        <v>2087</v>
      </c>
      <c r="F3382" s="18">
        <v>5</v>
      </c>
      <c r="G3382" s="3" t="s">
        <v>2141</v>
      </c>
      <c r="H3382" s="3" t="s">
        <v>2199</v>
      </c>
      <c r="I3382" s="3" t="s">
        <v>536</v>
      </c>
      <c r="J3382" s="3" t="s">
        <v>265</v>
      </c>
      <c r="K3382" s="3" t="s">
        <v>2182</v>
      </c>
      <c r="L3382" s="3" t="s">
        <v>2183</v>
      </c>
      <c r="M3382" s="18">
        <v>830</v>
      </c>
      <c r="N3382" s="3" t="s">
        <v>2151</v>
      </c>
      <c r="O3382" s="18">
        <v>1257</v>
      </c>
    </row>
    <row r="3383" spans="4:15" hidden="1" x14ac:dyDescent="0.25">
      <c r="D3383" s="18">
        <v>1</v>
      </c>
      <c r="E3383" s="3" t="s">
        <v>2087</v>
      </c>
      <c r="F3383" s="18">
        <v>5</v>
      </c>
      <c r="G3383" s="3" t="s">
        <v>2141</v>
      </c>
      <c r="H3383" s="3" t="s">
        <v>2199</v>
      </c>
      <c r="I3383" s="3" t="s">
        <v>536</v>
      </c>
      <c r="J3383" s="3" t="s">
        <v>265</v>
      </c>
      <c r="K3383" s="3" t="s">
        <v>2182</v>
      </c>
      <c r="L3383" s="3" t="s">
        <v>2183</v>
      </c>
      <c r="M3383" s="18">
        <v>830</v>
      </c>
      <c r="N3383" s="3" t="s">
        <v>2200</v>
      </c>
      <c r="O3383" s="18">
        <v>1246</v>
      </c>
    </row>
    <row r="3384" spans="4:15" hidden="1" x14ac:dyDescent="0.25">
      <c r="D3384" s="18">
        <v>1</v>
      </c>
      <c r="E3384" s="3" t="s">
        <v>2087</v>
      </c>
      <c r="F3384" s="18">
        <v>5</v>
      </c>
      <c r="G3384" s="3" t="s">
        <v>2141</v>
      </c>
      <c r="H3384" s="3" t="s">
        <v>2199</v>
      </c>
      <c r="I3384" s="3" t="s">
        <v>536</v>
      </c>
      <c r="J3384" s="3" t="s">
        <v>265</v>
      </c>
      <c r="K3384" s="3" t="s">
        <v>2182</v>
      </c>
      <c r="L3384" s="3" t="s">
        <v>2183</v>
      </c>
      <c r="M3384" s="18">
        <v>830</v>
      </c>
      <c r="N3384" s="3" t="s">
        <v>2199</v>
      </c>
      <c r="O3384" s="18">
        <v>1239</v>
      </c>
    </row>
    <row r="3385" spans="4:15" hidden="1" x14ac:dyDescent="0.25">
      <c r="D3385" s="18">
        <v>1</v>
      </c>
      <c r="E3385" s="3" t="s">
        <v>2087</v>
      </c>
      <c r="F3385" s="18">
        <v>5</v>
      </c>
      <c r="G3385" s="3" t="s">
        <v>2141</v>
      </c>
      <c r="H3385" s="3" t="s">
        <v>2199</v>
      </c>
      <c r="I3385" s="3" t="s">
        <v>536</v>
      </c>
      <c r="J3385" s="3" t="s">
        <v>265</v>
      </c>
      <c r="K3385" s="3" t="s">
        <v>2182</v>
      </c>
      <c r="L3385" s="3" t="s">
        <v>2183</v>
      </c>
      <c r="M3385" s="18">
        <v>830</v>
      </c>
      <c r="N3385" s="3" t="s">
        <v>2153</v>
      </c>
      <c r="O3385" s="18">
        <v>1248</v>
      </c>
    </row>
    <row r="3386" spans="4:15" hidden="1" x14ac:dyDescent="0.25">
      <c r="D3386" s="18">
        <v>1</v>
      </c>
      <c r="E3386" s="3" t="s">
        <v>2087</v>
      </c>
      <c r="F3386" s="18">
        <v>5</v>
      </c>
      <c r="G3386" s="3" t="s">
        <v>2141</v>
      </c>
      <c r="H3386" s="3" t="s">
        <v>2199</v>
      </c>
      <c r="I3386" s="3" t="s">
        <v>536</v>
      </c>
      <c r="J3386" s="3" t="s">
        <v>265</v>
      </c>
      <c r="K3386" s="3" t="s">
        <v>2182</v>
      </c>
      <c r="L3386" s="3" t="s">
        <v>2183</v>
      </c>
      <c r="M3386" s="18">
        <v>830</v>
      </c>
      <c r="N3386" s="3" t="s">
        <v>2154</v>
      </c>
      <c r="O3386" s="18">
        <v>1247</v>
      </c>
    </row>
    <row r="3387" spans="4:15" hidden="1" x14ac:dyDescent="0.25">
      <c r="D3387" s="18">
        <v>1</v>
      </c>
      <c r="E3387" s="3" t="s">
        <v>2087</v>
      </c>
      <c r="F3387" s="18">
        <v>5</v>
      </c>
      <c r="G3387" s="3" t="s">
        <v>2141</v>
      </c>
      <c r="H3387" s="3" t="s">
        <v>2199</v>
      </c>
      <c r="I3387" s="3" t="s">
        <v>536</v>
      </c>
      <c r="J3387" s="3" t="s">
        <v>265</v>
      </c>
      <c r="K3387" s="3" t="s">
        <v>2182</v>
      </c>
      <c r="L3387" s="3" t="s">
        <v>2183</v>
      </c>
      <c r="M3387" s="18">
        <v>830</v>
      </c>
      <c r="N3387" s="3" t="s">
        <v>2155</v>
      </c>
      <c r="O3387" s="18">
        <v>1264</v>
      </c>
    </row>
    <row r="3388" spans="4:15" hidden="1" x14ac:dyDescent="0.25">
      <c r="D3388" s="18">
        <v>1</v>
      </c>
      <c r="E3388" s="3" t="s">
        <v>2087</v>
      </c>
      <c r="F3388" s="18">
        <v>5</v>
      </c>
      <c r="G3388" s="3" t="s">
        <v>2141</v>
      </c>
      <c r="H3388" s="3" t="s">
        <v>2199</v>
      </c>
      <c r="I3388" s="3" t="s">
        <v>536</v>
      </c>
      <c r="J3388" s="3" t="s">
        <v>265</v>
      </c>
      <c r="K3388" s="3" t="s">
        <v>2182</v>
      </c>
      <c r="L3388" s="3" t="s">
        <v>2183</v>
      </c>
      <c r="M3388" s="18">
        <v>830</v>
      </c>
      <c r="N3388" s="3" t="s">
        <v>2156</v>
      </c>
      <c r="O3388" s="18">
        <v>1265</v>
      </c>
    </row>
    <row r="3389" spans="4:15" hidden="1" x14ac:dyDescent="0.25">
      <c r="D3389" s="18">
        <v>1</v>
      </c>
      <c r="E3389" s="3" t="s">
        <v>2087</v>
      </c>
      <c r="F3389" s="18">
        <v>5</v>
      </c>
      <c r="G3389" s="3" t="s">
        <v>2141</v>
      </c>
      <c r="H3389" s="3" t="s">
        <v>2199</v>
      </c>
      <c r="I3389" s="3" t="s">
        <v>536</v>
      </c>
      <c r="J3389" s="3" t="s">
        <v>265</v>
      </c>
      <c r="K3389" s="3" t="s">
        <v>2182</v>
      </c>
      <c r="L3389" s="3" t="s">
        <v>2183</v>
      </c>
      <c r="M3389" s="18">
        <v>830</v>
      </c>
      <c r="N3389" s="3" t="s">
        <v>2120</v>
      </c>
      <c r="O3389" s="18">
        <v>1254</v>
      </c>
    </row>
    <row r="3390" spans="4:15" hidden="1" x14ac:dyDescent="0.25">
      <c r="D3390" s="18">
        <v>1</v>
      </c>
      <c r="E3390" s="3" t="s">
        <v>2087</v>
      </c>
      <c r="F3390" s="18">
        <v>5</v>
      </c>
      <c r="G3390" s="3" t="s">
        <v>2141</v>
      </c>
      <c r="H3390" s="3" t="s">
        <v>2199</v>
      </c>
      <c r="I3390" s="3" t="s">
        <v>536</v>
      </c>
      <c r="J3390" s="3" t="s">
        <v>265</v>
      </c>
      <c r="K3390" s="3" t="s">
        <v>2182</v>
      </c>
      <c r="L3390" s="3" t="s">
        <v>2183</v>
      </c>
      <c r="M3390" s="18">
        <v>830</v>
      </c>
      <c r="N3390" s="3" t="s">
        <v>2121</v>
      </c>
      <c r="O3390" s="18">
        <v>1241</v>
      </c>
    </row>
    <row r="3391" spans="4:15" hidden="1" x14ac:dyDescent="0.25">
      <c r="D3391" s="18">
        <v>1</v>
      </c>
      <c r="E3391" s="3" t="s">
        <v>2087</v>
      </c>
      <c r="F3391" s="18">
        <v>5</v>
      </c>
      <c r="G3391" s="3" t="s">
        <v>2141</v>
      </c>
      <c r="H3391" s="3" t="s">
        <v>2199</v>
      </c>
      <c r="I3391" s="3" t="s">
        <v>536</v>
      </c>
      <c r="J3391" s="3" t="s">
        <v>265</v>
      </c>
      <c r="K3391" s="3" t="s">
        <v>2182</v>
      </c>
      <c r="L3391" s="3" t="s">
        <v>2183</v>
      </c>
      <c r="M3391" s="18">
        <v>830</v>
      </c>
      <c r="N3391" s="3" t="s">
        <v>2157</v>
      </c>
      <c r="O3391" s="18">
        <v>1260</v>
      </c>
    </row>
    <row r="3392" spans="4:15" hidden="1" x14ac:dyDescent="0.25">
      <c r="D3392" s="18">
        <v>1</v>
      </c>
      <c r="E3392" s="3" t="s">
        <v>2087</v>
      </c>
      <c r="F3392" s="18">
        <v>5</v>
      </c>
      <c r="G3392" s="3" t="s">
        <v>2141</v>
      </c>
      <c r="H3392" s="3" t="s">
        <v>2199</v>
      </c>
      <c r="I3392" s="3" t="s">
        <v>536</v>
      </c>
      <c r="J3392" s="3" t="s">
        <v>265</v>
      </c>
      <c r="K3392" s="3" t="s">
        <v>2182</v>
      </c>
      <c r="L3392" s="3" t="s">
        <v>2183</v>
      </c>
      <c r="M3392" s="18">
        <v>830</v>
      </c>
      <c r="N3392" s="3" t="s">
        <v>2158</v>
      </c>
      <c r="O3392" s="18">
        <v>1268</v>
      </c>
    </row>
    <row r="3393" spans="4:15" hidden="1" x14ac:dyDescent="0.25">
      <c r="D3393" s="18">
        <v>1</v>
      </c>
      <c r="E3393" s="3" t="s">
        <v>2087</v>
      </c>
      <c r="F3393" s="18">
        <v>5</v>
      </c>
      <c r="G3393" s="3" t="s">
        <v>2141</v>
      </c>
      <c r="H3393" s="3" t="s">
        <v>2199</v>
      </c>
      <c r="I3393" s="3" t="s">
        <v>536</v>
      </c>
      <c r="J3393" s="3" t="s">
        <v>265</v>
      </c>
      <c r="K3393" s="3" t="s">
        <v>2182</v>
      </c>
      <c r="L3393" s="3" t="s">
        <v>2183</v>
      </c>
      <c r="M3393" s="18">
        <v>830</v>
      </c>
      <c r="N3393" s="3" t="s">
        <v>2159</v>
      </c>
      <c r="O3393" s="18">
        <v>1261</v>
      </c>
    </row>
    <row r="3394" spans="4:15" hidden="1" x14ac:dyDescent="0.25">
      <c r="D3394" s="18">
        <v>1</v>
      </c>
      <c r="E3394" s="3" t="s">
        <v>2087</v>
      </c>
      <c r="F3394" s="18">
        <v>5</v>
      </c>
      <c r="G3394" s="3" t="s">
        <v>2141</v>
      </c>
      <c r="H3394" s="3" t="s">
        <v>2199</v>
      </c>
      <c r="I3394" s="3" t="s">
        <v>536</v>
      </c>
      <c r="J3394" s="3" t="s">
        <v>265</v>
      </c>
      <c r="K3394" s="3" t="s">
        <v>2182</v>
      </c>
      <c r="L3394" s="3" t="s">
        <v>2183</v>
      </c>
      <c r="M3394" s="18">
        <v>830</v>
      </c>
      <c r="N3394" s="3" t="s">
        <v>2107</v>
      </c>
      <c r="O3394" s="18">
        <v>1258</v>
      </c>
    </row>
    <row r="3395" spans="4:15" hidden="1" x14ac:dyDescent="0.25">
      <c r="D3395" s="18">
        <v>1</v>
      </c>
      <c r="E3395" s="3" t="s">
        <v>2087</v>
      </c>
      <c r="F3395" s="18">
        <v>5</v>
      </c>
      <c r="G3395" s="3" t="s">
        <v>2141</v>
      </c>
      <c r="H3395" s="3" t="s">
        <v>2199</v>
      </c>
      <c r="I3395" s="3" t="s">
        <v>536</v>
      </c>
      <c r="J3395" s="3" t="s">
        <v>265</v>
      </c>
      <c r="K3395" s="3" t="s">
        <v>2182</v>
      </c>
      <c r="L3395" s="3" t="s">
        <v>2183</v>
      </c>
      <c r="M3395" s="18">
        <v>830</v>
      </c>
      <c r="N3395" s="3" t="s">
        <v>2108</v>
      </c>
      <c r="O3395" s="18">
        <v>1259</v>
      </c>
    </row>
    <row r="3396" spans="4:15" hidden="1" x14ac:dyDescent="0.25">
      <c r="D3396" s="18">
        <v>1</v>
      </c>
      <c r="E3396" s="3" t="s">
        <v>2087</v>
      </c>
      <c r="F3396" s="18">
        <v>5</v>
      </c>
      <c r="G3396" s="3" t="s">
        <v>2141</v>
      </c>
      <c r="H3396" s="3" t="s">
        <v>2199</v>
      </c>
      <c r="I3396" s="3" t="s">
        <v>536</v>
      </c>
      <c r="J3396" s="3" t="s">
        <v>265</v>
      </c>
      <c r="K3396" s="3" t="s">
        <v>2182</v>
      </c>
      <c r="L3396" s="3" t="s">
        <v>2183</v>
      </c>
      <c r="M3396" s="18">
        <v>830</v>
      </c>
      <c r="N3396" s="3" t="s">
        <v>2160</v>
      </c>
      <c r="O3396" s="18">
        <v>1266</v>
      </c>
    </row>
    <row r="3397" spans="4:15" hidden="1" x14ac:dyDescent="0.25">
      <c r="D3397" s="18">
        <v>1</v>
      </c>
      <c r="E3397" s="3" t="s">
        <v>2087</v>
      </c>
      <c r="F3397" s="18">
        <v>5</v>
      </c>
      <c r="G3397" s="3" t="s">
        <v>2141</v>
      </c>
      <c r="H3397" s="3" t="s">
        <v>2199</v>
      </c>
      <c r="I3397" s="3" t="s">
        <v>536</v>
      </c>
      <c r="J3397" s="3" t="s">
        <v>265</v>
      </c>
      <c r="K3397" s="3" t="s">
        <v>2182</v>
      </c>
      <c r="L3397" s="3" t="s">
        <v>2183</v>
      </c>
      <c r="M3397" s="18">
        <v>830</v>
      </c>
      <c r="N3397" s="3" t="s">
        <v>2161</v>
      </c>
      <c r="O3397" s="18">
        <v>1267</v>
      </c>
    </row>
    <row r="3398" spans="4:15" hidden="1" x14ac:dyDescent="0.25">
      <c r="D3398" s="18">
        <v>1</v>
      </c>
      <c r="E3398" s="3" t="s">
        <v>2087</v>
      </c>
      <c r="F3398" s="18">
        <v>5</v>
      </c>
      <c r="G3398" s="3" t="s">
        <v>2141</v>
      </c>
      <c r="H3398" s="3" t="s">
        <v>2199</v>
      </c>
      <c r="I3398" s="3" t="s">
        <v>536</v>
      </c>
      <c r="J3398" s="3" t="s">
        <v>265</v>
      </c>
      <c r="K3398" s="3" t="s">
        <v>2182</v>
      </c>
      <c r="L3398" s="3" t="s">
        <v>2183</v>
      </c>
      <c r="M3398" s="18">
        <v>830</v>
      </c>
      <c r="N3398" s="3" t="s">
        <v>2162</v>
      </c>
      <c r="O3398" s="18">
        <v>1249</v>
      </c>
    </row>
    <row r="3399" spans="4:15" hidden="1" x14ac:dyDescent="0.25">
      <c r="D3399" s="18">
        <v>1</v>
      </c>
      <c r="E3399" s="3" t="s">
        <v>2087</v>
      </c>
      <c r="F3399" s="18">
        <v>5</v>
      </c>
      <c r="G3399" s="3" t="s">
        <v>2141</v>
      </c>
      <c r="H3399" s="3" t="s">
        <v>2199</v>
      </c>
      <c r="I3399" s="3" t="s">
        <v>536</v>
      </c>
      <c r="J3399" s="3" t="s">
        <v>265</v>
      </c>
      <c r="K3399" s="3" t="s">
        <v>2182</v>
      </c>
      <c r="L3399" s="3" t="s">
        <v>2183</v>
      </c>
      <c r="M3399" s="18">
        <v>830</v>
      </c>
      <c r="N3399" s="3" t="s">
        <v>2113</v>
      </c>
      <c r="O3399" s="18">
        <v>1269</v>
      </c>
    </row>
    <row r="3400" spans="4:15" hidden="1" x14ac:dyDescent="0.25">
      <c r="D3400" s="18">
        <v>1</v>
      </c>
      <c r="E3400" s="3" t="s">
        <v>2087</v>
      </c>
      <c r="F3400" s="18">
        <v>5</v>
      </c>
      <c r="G3400" s="3" t="s">
        <v>2141</v>
      </c>
      <c r="H3400" s="3" t="s">
        <v>2199</v>
      </c>
      <c r="I3400" s="3" t="s">
        <v>536</v>
      </c>
      <c r="J3400" s="3" t="s">
        <v>265</v>
      </c>
      <c r="K3400" s="3" t="s">
        <v>2182</v>
      </c>
      <c r="L3400" s="3" t="s">
        <v>2183</v>
      </c>
      <c r="M3400" s="18">
        <v>830</v>
      </c>
      <c r="N3400" s="3" t="s">
        <v>2114</v>
      </c>
      <c r="O3400" s="18">
        <v>1252</v>
      </c>
    </row>
    <row r="3401" spans="4:15" hidden="1" x14ac:dyDescent="0.25">
      <c r="D3401" s="18">
        <v>1</v>
      </c>
      <c r="E3401" s="3" t="s">
        <v>2087</v>
      </c>
      <c r="F3401" s="18">
        <v>5</v>
      </c>
      <c r="G3401" s="3" t="s">
        <v>2141</v>
      </c>
      <c r="H3401" s="3" t="s">
        <v>2199</v>
      </c>
      <c r="I3401" s="3" t="s">
        <v>536</v>
      </c>
      <c r="J3401" s="3" t="s">
        <v>265</v>
      </c>
      <c r="K3401" s="3" t="s">
        <v>2182</v>
      </c>
      <c r="L3401" s="3" t="s">
        <v>2183</v>
      </c>
      <c r="M3401" s="18">
        <v>830</v>
      </c>
      <c r="N3401" s="3" t="s">
        <v>133</v>
      </c>
      <c r="O3401" s="18">
        <v>1251</v>
      </c>
    </row>
    <row r="3402" spans="4:15" hidden="1" x14ac:dyDescent="0.25">
      <c r="D3402" s="18">
        <v>1</v>
      </c>
      <c r="E3402" s="3" t="s">
        <v>2087</v>
      </c>
      <c r="F3402" s="18">
        <v>5</v>
      </c>
      <c r="G3402" s="3" t="s">
        <v>2141</v>
      </c>
      <c r="H3402" s="3" t="s">
        <v>2199</v>
      </c>
      <c r="I3402" s="3" t="s">
        <v>536</v>
      </c>
      <c r="J3402" s="3" t="s">
        <v>265</v>
      </c>
      <c r="K3402" s="3" t="s">
        <v>2182</v>
      </c>
      <c r="L3402" s="3" t="s">
        <v>2183</v>
      </c>
      <c r="M3402" s="18">
        <v>830</v>
      </c>
      <c r="N3402" s="3" t="s">
        <v>2117</v>
      </c>
      <c r="O3402" s="18">
        <v>1250</v>
      </c>
    </row>
    <row r="3403" spans="4:15" hidden="1" x14ac:dyDescent="0.25">
      <c r="D3403" s="18">
        <v>1</v>
      </c>
      <c r="E3403" s="3" t="s">
        <v>2087</v>
      </c>
      <c r="F3403" s="18">
        <v>5</v>
      </c>
      <c r="G3403" s="3" t="s">
        <v>2141</v>
      </c>
      <c r="H3403" s="3" t="s">
        <v>2199</v>
      </c>
      <c r="I3403" s="3" t="s">
        <v>536</v>
      </c>
      <c r="J3403" s="3" t="s">
        <v>265</v>
      </c>
      <c r="K3403" s="3" t="s">
        <v>2182</v>
      </c>
      <c r="L3403" s="3" t="s">
        <v>2183</v>
      </c>
      <c r="M3403" s="18">
        <v>830</v>
      </c>
      <c r="N3403" s="3" t="s">
        <v>2122</v>
      </c>
      <c r="O3403" s="18">
        <v>1255</v>
      </c>
    </row>
    <row r="3404" spans="4:15" hidden="1" x14ac:dyDescent="0.25">
      <c r="D3404" s="18">
        <v>1</v>
      </c>
      <c r="E3404" s="3" t="s">
        <v>2087</v>
      </c>
      <c r="F3404" s="18">
        <v>5</v>
      </c>
      <c r="G3404" s="3" t="s">
        <v>2141</v>
      </c>
      <c r="H3404" s="3" t="s">
        <v>2199</v>
      </c>
      <c r="I3404" s="3" t="s">
        <v>536</v>
      </c>
      <c r="J3404" s="3" t="s">
        <v>31</v>
      </c>
      <c r="K3404" s="3" t="s">
        <v>595</v>
      </c>
      <c r="L3404" s="3" t="s">
        <v>596</v>
      </c>
      <c r="M3404" s="18">
        <v>98</v>
      </c>
      <c r="N3404" s="3" t="s">
        <v>2147</v>
      </c>
      <c r="O3404" s="18">
        <v>1262</v>
      </c>
    </row>
    <row r="3405" spans="4:15" hidden="1" x14ac:dyDescent="0.25">
      <c r="D3405" s="18">
        <v>1</v>
      </c>
      <c r="E3405" s="3" t="s">
        <v>2087</v>
      </c>
      <c r="F3405" s="18">
        <v>5</v>
      </c>
      <c r="G3405" s="3" t="s">
        <v>2141</v>
      </c>
      <c r="H3405" s="3" t="s">
        <v>2199</v>
      </c>
      <c r="I3405" s="3" t="s">
        <v>536</v>
      </c>
      <c r="J3405" s="3" t="s">
        <v>31</v>
      </c>
      <c r="K3405" s="3" t="s">
        <v>595</v>
      </c>
      <c r="L3405" s="3" t="s">
        <v>596</v>
      </c>
      <c r="M3405" s="18">
        <v>98</v>
      </c>
      <c r="N3405" s="3" t="s">
        <v>2148</v>
      </c>
      <c r="O3405" s="18">
        <v>1263</v>
      </c>
    </row>
    <row r="3406" spans="4:15" hidden="1" x14ac:dyDescent="0.25">
      <c r="D3406" s="18">
        <v>1</v>
      </c>
      <c r="E3406" s="3" t="s">
        <v>2087</v>
      </c>
      <c r="F3406" s="18">
        <v>5</v>
      </c>
      <c r="G3406" s="3" t="s">
        <v>2141</v>
      </c>
      <c r="H3406" s="3" t="s">
        <v>2199</v>
      </c>
      <c r="I3406" s="3" t="s">
        <v>536</v>
      </c>
      <c r="J3406" s="3" t="s">
        <v>31</v>
      </c>
      <c r="K3406" s="3" t="s">
        <v>595</v>
      </c>
      <c r="L3406" s="3" t="s">
        <v>596</v>
      </c>
      <c r="M3406" s="18">
        <v>98</v>
      </c>
      <c r="N3406" s="3" t="s">
        <v>2149</v>
      </c>
      <c r="O3406" s="18">
        <v>1253</v>
      </c>
    </row>
    <row r="3407" spans="4:15" hidden="1" x14ac:dyDescent="0.25">
      <c r="D3407" s="18">
        <v>1</v>
      </c>
      <c r="E3407" s="3" t="s">
        <v>2087</v>
      </c>
      <c r="F3407" s="18">
        <v>5</v>
      </c>
      <c r="G3407" s="3" t="s">
        <v>2141</v>
      </c>
      <c r="H3407" s="3" t="s">
        <v>2199</v>
      </c>
      <c r="I3407" s="3" t="s">
        <v>536</v>
      </c>
      <c r="J3407" s="3" t="s">
        <v>31</v>
      </c>
      <c r="K3407" s="3" t="s">
        <v>595</v>
      </c>
      <c r="L3407" s="3" t="s">
        <v>596</v>
      </c>
      <c r="M3407" s="18">
        <v>98</v>
      </c>
      <c r="N3407" s="3" t="s">
        <v>2150</v>
      </c>
      <c r="O3407" s="18">
        <v>1256</v>
      </c>
    </row>
    <row r="3408" spans="4:15" hidden="1" x14ac:dyDescent="0.25">
      <c r="D3408" s="18">
        <v>1</v>
      </c>
      <c r="E3408" s="3" t="s">
        <v>2087</v>
      </c>
      <c r="F3408" s="18">
        <v>5</v>
      </c>
      <c r="G3408" s="3" t="s">
        <v>2141</v>
      </c>
      <c r="H3408" s="3" t="s">
        <v>2199</v>
      </c>
      <c r="I3408" s="3" t="s">
        <v>536</v>
      </c>
      <c r="J3408" s="3" t="s">
        <v>31</v>
      </c>
      <c r="K3408" s="3" t="s">
        <v>595</v>
      </c>
      <c r="L3408" s="3" t="s">
        <v>596</v>
      </c>
      <c r="M3408" s="18">
        <v>98</v>
      </c>
      <c r="N3408" s="3" t="s">
        <v>2151</v>
      </c>
      <c r="O3408" s="18">
        <v>1257</v>
      </c>
    </row>
    <row r="3409" spans="4:15" hidden="1" x14ac:dyDescent="0.25">
      <c r="D3409" s="18">
        <v>1</v>
      </c>
      <c r="E3409" s="3" t="s">
        <v>2087</v>
      </c>
      <c r="F3409" s="18">
        <v>5</v>
      </c>
      <c r="G3409" s="3" t="s">
        <v>2141</v>
      </c>
      <c r="H3409" s="3" t="s">
        <v>2199</v>
      </c>
      <c r="I3409" s="3" t="s">
        <v>536</v>
      </c>
      <c r="J3409" s="3" t="s">
        <v>31</v>
      </c>
      <c r="K3409" s="3" t="s">
        <v>595</v>
      </c>
      <c r="L3409" s="3" t="s">
        <v>596</v>
      </c>
      <c r="M3409" s="18">
        <v>98</v>
      </c>
      <c r="N3409" s="3" t="s">
        <v>2200</v>
      </c>
      <c r="O3409" s="18">
        <v>1246</v>
      </c>
    </row>
    <row r="3410" spans="4:15" hidden="1" x14ac:dyDescent="0.25">
      <c r="D3410" s="18">
        <v>1</v>
      </c>
      <c r="E3410" s="3" t="s">
        <v>2087</v>
      </c>
      <c r="F3410" s="18">
        <v>5</v>
      </c>
      <c r="G3410" s="3" t="s">
        <v>2141</v>
      </c>
      <c r="H3410" s="3" t="s">
        <v>2199</v>
      </c>
      <c r="I3410" s="3" t="s">
        <v>536</v>
      </c>
      <c r="J3410" s="3" t="s">
        <v>31</v>
      </c>
      <c r="K3410" s="3" t="s">
        <v>595</v>
      </c>
      <c r="L3410" s="3" t="s">
        <v>596</v>
      </c>
      <c r="M3410" s="18">
        <v>98</v>
      </c>
      <c r="N3410" s="3" t="s">
        <v>2199</v>
      </c>
      <c r="O3410" s="18">
        <v>1239</v>
      </c>
    </row>
    <row r="3411" spans="4:15" hidden="1" x14ac:dyDescent="0.25">
      <c r="D3411" s="18">
        <v>1</v>
      </c>
      <c r="E3411" s="3" t="s">
        <v>2087</v>
      </c>
      <c r="F3411" s="18">
        <v>5</v>
      </c>
      <c r="G3411" s="3" t="s">
        <v>2141</v>
      </c>
      <c r="H3411" s="3" t="s">
        <v>2199</v>
      </c>
      <c r="I3411" s="3" t="s">
        <v>536</v>
      </c>
      <c r="J3411" s="3" t="s">
        <v>31</v>
      </c>
      <c r="K3411" s="3" t="s">
        <v>595</v>
      </c>
      <c r="L3411" s="3" t="s">
        <v>596</v>
      </c>
      <c r="M3411" s="18">
        <v>98</v>
      </c>
      <c r="N3411" s="3" t="s">
        <v>2153</v>
      </c>
      <c r="O3411" s="18">
        <v>1248</v>
      </c>
    </row>
    <row r="3412" spans="4:15" hidden="1" x14ac:dyDescent="0.25">
      <c r="D3412" s="18">
        <v>1</v>
      </c>
      <c r="E3412" s="3" t="s">
        <v>2087</v>
      </c>
      <c r="F3412" s="18">
        <v>5</v>
      </c>
      <c r="G3412" s="3" t="s">
        <v>2141</v>
      </c>
      <c r="H3412" s="3" t="s">
        <v>2199</v>
      </c>
      <c r="I3412" s="3" t="s">
        <v>536</v>
      </c>
      <c r="J3412" s="3" t="s">
        <v>31</v>
      </c>
      <c r="K3412" s="3" t="s">
        <v>595</v>
      </c>
      <c r="L3412" s="3" t="s">
        <v>596</v>
      </c>
      <c r="M3412" s="18">
        <v>98</v>
      </c>
      <c r="N3412" s="3" t="s">
        <v>2154</v>
      </c>
      <c r="O3412" s="18">
        <v>1247</v>
      </c>
    </row>
    <row r="3413" spans="4:15" hidden="1" x14ac:dyDescent="0.25">
      <c r="D3413" s="18">
        <v>1</v>
      </c>
      <c r="E3413" s="3" t="s">
        <v>2087</v>
      </c>
      <c r="F3413" s="18">
        <v>5</v>
      </c>
      <c r="G3413" s="3" t="s">
        <v>2141</v>
      </c>
      <c r="H3413" s="3" t="s">
        <v>2199</v>
      </c>
      <c r="I3413" s="3" t="s">
        <v>536</v>
      </c>
      <c r="J3413" s="3" t="s">
        <v>31</v>
      </c>
      <c r="K3413" s="3" t="s">
        <v>595</v>
      </c>
      <c r="L3413" s="3" t="s">
        <v>596</v>
      </c>
      <c r="M3413" s="18">
        <v>98</v>
      </c>
      <c r="N3413" s="3" t="s">
        <v>2155</v>
      </c>
      <c r="O3413" s="18">
        <v>1264</v>
      </c>
    </row>
    <row r="3414" spans="4:15" hidden="1" x14ac:dyDescent="0.25">
      <c r="D3414" s="18">
        <v>1</v>
      </c>
      <c r="E3414" s="3" t="s">
        <v>2087</v>
      </c>
      <c r="F3414" s="18">
        <v>5</v>
      </c>
      <c r="G3414" s="3" t="s">
        <v>2141</v>
      </c>
      <c r="H3414" s="3" t="s">
        <v>2199</v>
      </c>
      <c r="I3414" s="3" t="s">
        <v>536</v>
      </c>
      <c r="J3414" s="3" t="s">
        <v>31</v>
      </c>
      <c r="K3414" s="3" t="s">
        <v>595</v>
      </c>
      <c r="L3414" s="3" t="s">
        <v>596</v>
      </c>
      <c r="M3414" s="18">
        <v>98</v>
      </c>
      <c r="N3414" s="3" t="s">
        <v>2156</v>
      </c>
      <c r="O3414" s="18">
        <v>1265</v>
      </c>
    </row>
    <row r="3415" spans="4:15" hidden="1" x14ac:dyDescent="0.25">
      <c r="D3415" s="18">
        <v>1</v>
      </c>
      <c r="E3415" s="3" t="s">
        <v>2087</v>
      </c>
      <c r="F3415" s="18">
        <v>5</v>
      </c>
      <c r="G3415" s="3" t="s">
        <v>2141</v>
      </c>
      <c r="H3415" s="3" t="s">
        <v>2199</v>
      </c>
      <c r="I3415" s="3" t="s">
        <v>536</v>
      </c>
      <c r="J3415" s="3" t="s">
        <v>31</v>
      </c>
      <c r="K3415" s="3" t="s">
        <v>595</v>
      </c>
      <c r="L3415" s="3" t="s">
        <v>596</v>
      </c>
      <c r="M3415" s="18">
        <v>98</v>
      </c>
      <c r="N3415" s="3" t="s">
        <v>2120</v>
      </c>
      <c r="O3415" s="18">
        <v>1254</v>
      </c>
    </row>
    <row r="3416" spans="4:15" hidden="1" x14ac:dyDescent="0.25">
      <c r="D3416" s="18">
        <v>1</v>
      </c>
      <c r="E3416" s="3" t="s">
        <v>2087</v>
      </c>
      <c r="F3416" s="18">
        <v>5</v>
      </c>
      <c r="G3416" s="3" t="s">
        <v>2141</v>
      </c>
      <c r="H3416" s="3" t="s">
        <v>2199</v>
      </c>
      <c r="I3416" s="3" t="s">
        <v>536</v>
      </c>
      <c r="J3416" s="3" t="s">
        <v>31</v>
      </c>
      <c r="K3416" s="3" t="s">
        <v>595</v>
      </c>
      <c r="L3416" s="3" t="s">
        <v>596</v>
      </c>
      <c r="M3416" s="18">
        <v>98</v>
      </c>
      <c r="N3416" s="3" t="s">
        <v>2121</v>
      </c>
      <c r="O3416" s="18">
        <v>1241</v>
      </c>
    </row>
    <row r="3417" spans="4:15" hidden="1" x14ac:dyDescent="0.25">
      <c r="D3417" s="18">
        <v>1</v>
      </c>
      <c r="E3417" s="3" t="s">
        <v>2087</v>
      </c>
      <c r="F3417" s="18">
        <v>5</v>
      </c>
      <c r="G3417" s="3" t="s">
        <v>2141</v>
      </c>
      <c r="H3417" s="3" t="s">
        <v>2199</v>
      </c>
      <c r="I3417" s="3" t="s">
        <v>536</v>
      </c>
      <c r="J3417" s="3" t="s">
        <v>31</v>
      </c>
      <c r="K3417" s="3" t="s">
        <v>595</v>
      </c>
      <c r="L3417" s="3" t="s">
        <v>596</v>
      </c>
      <c r="M3417" s="18">
        <v>98</v>
      </c>
      <c r="N3417" s="3" t="s">
        <v>2157</v>
      </c>
      <c r="O3417" s="18">
        <v>1260</v>
      </c>
    </row>
    <row r="3418" spans="4:15" hidden="1" x14ac:dyDescent="0.25">
      <c r="D3418" s="18">
        <v>1</v>
      </c>
      <c r="E3418" s="3" t="s">
        <v>2087</v>
      </c>
      <c r="F3418" s="18">
        <v>5</v>
      </c>
      <c r="G3418" s="3" t="s">
        <v>2141</v>
      </c>
      <c r="H3418" s="3" t="s">
        <v>2199</v>
      </c>
      <c r="I3418" s="3" t="s">
        <v>536</v>
      </c>
      <c r="J3418" s="3" t="s">
        <v>31</v>
      </c>
      <c r="K3418" s="3" t="s">
        <v>595</v>
      </c>
      <c r="L3418" s="3" t="s">
        <v>596</v>
      </c>
      <c r="M3418" s="18">
        <v>98</v>
      </c>
      <c r="N3418" s="3" t="s">
        <v>2158</v>
      </c>
      <c r="O3418" s="18">
        <v>1268</v>
      </c>
    </row>
    <row r="3419" spans="4:15" hidden="1" x14ac:dyDescent="0.25">
      <c r="D3419" s="18">
        <v>1</v>
      </c>
      <c r="E3419" s="3" t="s">
        <v>2087</v>
      </c>
      <c r="F3419" s="18">
        <v>5</v>
      </c>
      <c r="G3419" s="3" t="s">
        <v>2141</v>
      </c>
      <c r="H3419" s="3" t="s">
        <v>2199</v>
      </c>
      <c r="I3419" s="3" t="s">
        <v>536</v>
      </c>
      <c r="J3419" s="3" t="s">
        <v>31</v>
      </c>
      <c r="K3419" s="3" t="s">
        <v>595</v>
      </c>
      <c r="L3419" s="3" t="s">
        <v>596</v>
      </c>
      <c r="M3419" s="18">
        <v>98</v>
      </c>
      <c r="N3419" s="3" t="s">
        <v>2159</v>
      </c>
      <c r="O3419" s="18">
        <v>1261</v>
      </c>
    </row>
    <row r="3420" spans="4:15" hidden="1" x14ac:dyDescent="0.25">
      <c r="D3420" s="18">
        <v>1</v>
      </c>
      <c r="E3420" s="3" t="s">
        <v>2087</v>
      </c>
      <c r="F3420" s="18">
        <v>5</v>
      </c>
      <c r="G3420" s="3" t="s">
        <v>2141</v>
      </c>
      <c r="H3420" s="3" t="s">
        <v>2199</v>
      </c>
      <c r="I3420" s="3" t="s">
        <v>536</v>
      </c>
      <c r="J3420" s="3" t="s">
        <v>31</v>
      </c>
      <c r="K3420" s="3" t="s">
        <v>595</v>
      </c>
      <c r="L3420" s="3" t="s">
        <v>596</v>
      </c>
      <c r="M3420" s="18">
        <v>98</v>
      </c>
      <c r="N3420" s="3" t="s">
        <v>2107</v>
      </c>
      <c r="O3420" s="18">
        <v>1258</v>
      </c>
    </row>
    <row r="3421" spans="4:15" hidden="1" x14ac:dyDescent="0.25">
      <c r="D3421" s="18">
        <v>1</v>
      </c>
      <c r="E3421" s="3" t="s">
        <v>2087</v>
      </c>
      <c r="F3421" s="18">
        <v>5</v>
      </c>
      <c r="G3421" s="3" t="s">
        <v>2141</v>
      </c>
      <c r="H3421" s="3" t="s">
        <v>2199</v>
      </c>
      <c r="I3421" s="3" t="s">
        <v>536</v>
      </c>
      <c r="J3421" s="3" t="s">
        <v>31</v>
      </c>
      <c r="K3421" s="3" t="s">
        <v>595</v>
      </c>
      <c r="L3421" s="3" t="s">
        <v>596</v>
      </c>
      <c r="M3421" s="18">
        <v>98</v>
      </c>
      <c r="N3421" s="3" t="s">
        <v>2108</v>
      </c>
      <c r="O3421" s="18">
        <v>1259</v>
      </c>
    </row>
    <row r="3422" spans="4:15" hidden="1" x14ac:dyDescent="0.25">
      <c r="D3422" s="18">
        <v>1</v>
      </c>
      <c r="E3422" s="3" t="s">
        <v>2087</v>
      </c>
      <c r="F3422" s="18">
        <v>5</v>
      </c>
      <c r="G3422" s="3" t="s">
        <v>2141</v>
      </c>
      <c r="H3422" s="3" t="s">
        <v>2199</v>
      </c>
      <c r="I3422" s="3" t="s">
        <v>536</v>
      </c>
      <c r="J3422" s="3" t="s">
        <v>31</v>
      </c>
      <c r="K3422" s="3" t="s">
        <v>595</v>
      </c>
      <c r="L3422" s="3" t="s">
        <v>596</v>
      </c>
      <c r="M3422" s="18">
        <v>98</v>
      </c>
      <c r="N3422" s="3" t="s">
        <v>2160</v>
      </c>
      <c r="O3422" s="18">
        <v>1266</v>
      </c>
    </row>
    <row r="3423" spans="4:15" hidden="1" x14ac:dyDescent="0.25">
      <c r="D3423" s="18">
        <v>1</v>
      </c>
      <c r="E3423" s="3" t="s">
        <v>2087</v>
      </c>
      <c r="F3423" s="18">
        <v>5</v>
      </c>
      <c r="G3423" s="3" t="s">
        <v>2141</v>
      </c>
      <c r="H3423" s="3" t="s">
        <v>2199</v>
      </c>
      <c r="I3423" s="3" t="s">
        <v>536</v>
      </c>
      <c r="J3423" s="3" t="s">
        <v>31</v>
      </c>
      <c r="K3423" s="3" t="s">
        <v>595</v>
      </c>
      <c r="L3423" s="3" t="s">
        <v>596</v>
      </c>
      <c r="M3423" s="18">
        <v>98</v>
      </c>
      <c r="N3423" s="3" t="s">
        <v>2161</v>
      </c>
      <c r="O3423" s="18">
        <v>1267</v>
      </c>
    </row>
    <row r="3424" spans="4:15" hidden="1" x14ac:dyDescent="0.25">
      <c r="D3424" s="18">
        <v>1</v>
      </c>
      <c r="E3424" s="3" t="s">
        <v>2087</v>
      </c>
      <c r="F3424" s="18">
        <v>5</v>
      </c>
      <c r="G3424" s="3" t="s">
        <v>2141</v>
      </c>
      <c r="H3424" s="3" t="s">
        <v>2199</v>
      </c>
      <c r="I3424" s="3" t="s">
        <v>536</v>
      </c>
      <c r="J3424" s="3" t="s">
        <v>31</v>
      </c>
      <c r="K3424" s="3" t="s">
        <v>595</v>
      </c>
      <c r="L3424" s="3" t="s">
        <v>596</v>
      </c>
      <c r="M3424" s="18">
        <v>98</v>
      </c>
      <c r="N3424" s="3" t="s">
        <v>2162</v>
      </c>
      <c r="O3424" s="18">
        <v>1249</v>
      </c>
    </row>
    <row r="3425" spans="4:15" hidden="1" x14ac:dyDescent="0.25">
      <c r="D3425" s="18">
        <v>1</v>
      </c>
      <c r="E3425" s="3" t="s">
        <v>2087</v>
      </c>
      <c r="F3425" s="18">
        <v>5</v>
      </c>
      <c r="G3425" s="3" t="s">
        <v>2141</v>
      </c>
      <c r="H3425" s="3" t="s">
        <v>2199</v>
      </c>
      <c r="I3425" s="3" t="s">
        <v>536</v>
      </c>
      <c r="J3425" s="3" t="s">
        <v>31</v>
      </c>
      <c r="K3425" s="3" t="s">
        <v>595</v>
      </c>
      <c r="L3425" s="3" t="s">
        <v>596</v>
      </c>
      <c r="M3425" s="18">
        <v>98</v>
      </c>
      <c r="N3425" s="3" t="s">
        <v>2113</v>
      </c>
      <c r="O3425" s="18">
        <v>1269</v>
      </c>
    </row>
    <row r="3426" spans="4:15" hidden="1" x14ac:dyDescent="0.25">
      <c r="D3426" s="18">
        <v>1</v>
      </c>
      <c r="E3426" s="3" t="s">
        <v>2087</v>
      </c>
      <c r="F3426" s="18">
        <v>5</v>
      </c>
      <c r="G3426" s="3" t="s">
        <v>2141</v>
      </c>
      <c r="H3426" s="3" t="s">
        <v>2199</v>
      </c>
      <c r="I3426" s="3" t="s">
        <v>536</v>
      </c>
      <c r="J3426" s="3" t="s">
        <v>31</v>
      </c>
      <c r="K3426" s="3" t="s">
        <v>595</v>
      </c>
      <c r="L3426" s="3" t="s">
        <v>596</v>
      </c>
      <c r="M3426" s="18">
        <v>98</v>
      </c>
      <c r="N3426" s="3" t="s">
        <v>2114</v>
      </c>
      <c r="O3426" s="18">
        <v>1252</v>
      </c>
    </row>
    <row r="3427" spans="4:15" hidden="1" x14ac:dyDescent="0.25">
      <c r="D3427" s="18">
        <v>1</v>
      </c>
      <c r="E3427" s="3" t="s">
        <v>2087</v>
      </c>
      <c r="F3427" s="18">
        <v>5</v>
      </c>
      <c r="G3427" s="3" t="s">
        <v>2141</v>
      </c>
      <c r="H3427" s="3" t="s">
        <v>2199</v>
      </c>
      <c r="I3427" s="3" t="s">
        <v>536</v>
      </c>
      <c r="J3427" s="3" t="s">
        <v>31</v>
      </c>
      <c r="K3427" s="3" t="s">
        <v>595</v>
      </c>
      <c r="L3427" s="3" t="s">
        <v>596</v>
      </c>
      <c r="M3427" s="18">
        <v>98</v>
      </c>
      <c r="N3427" s="3" t="s">
        <v>133</v>
      </c>
      <c r="O3427" s="18">
        <v>1251</v>
      </c>
    </row>
    <row r="3428" spans="4:15" hidden="1" x14ac:dyDescent="0.25">
      <c r="D3428" s="18">
        <v>1</v>
      </c>
      <c r="E3428" s="3" t="s">
        <v>2087</v>
      </c>
      <c r="F3428" s="18">
        <v>5</v>
      </c>
      <c r="G3428" s="3" t="s">
        <v>2141</v>
      </c>
      <c r="H3428" s="3" t="s">
        <v>2199</v>
      </c>
      <c r="I3428" s="3" t="s">
        <v>536</v>
      </c>
      <c r="J3428" s="3" t="s">
        <v>31</v>
      </c>
      <c r="K3428" s="3" t="s">
        <v>595</v>
      </c>
      <c r="L3428" s="3" t="s">
        <v>596</v>
      </c>
      <c r="M3428" s="18">
        <v>98</v>
      </c>
      <c r="N3428" s="3" t="s">
        <v>2117</v>
      </c>
      <c r="O3428" s="18">
        <v>1250</v>
      </c>
    </row>
    <row r="3429" spans="4:15" hidden="1" x14ac:dyDescent="0.25">
      <c r="D3429" s="18">
        <v>1</v>
      </c>
      <c r="E3429" s="3" t="s">
        <v>2087</v>
      </c>
      <c r="F3429" s="18">
        <v>5</v>
      </c>
      <c r="G3429" s="3" t="s">
        <v>2141</v>
      </c>
      <c r="H3429" s="3" t="s">
        <v>2199</v>
      </c>
      <c r="I3429" s="3" t="s">
        <v>536</v>
      </c>
      <c r="J3429" s="3" t="s">
        <v>31</v>
      </c>
      <c r="K3429" s="3" t="s">
        <v>595</v>
      </c>
      <c r="L3429" s="3" t="s">
        <v>596</v>
      </c>
      <c r="M3429" s="18">
        <v>98</v>
      </c>
      <c r="N3429" s="3" t="s">
        <v>2122</v>
      </c>
      <c r="O3429" s="18">
        <v>1255</v>
      </c>
    </row>
    <row r="3430" spans="4:15" hidden="1" x14ac:dyDescent="0.25">
      <c r="D3430" s="18">
        <v>1</v>
      </c>
      <c r="E3430" s="3" t="s">
        <v>2087</v>
      </c>
      <c r="F3430" s="18">
        <v>5</v>
      </c>
      <c r="G3430" s="3" t="s">
        <v>2141</v>
      </c>
      <c r="H3430" s="3" t="s">
        <v>2199</v>
      </c>
      <c r="I3430" s="3" t="s">
        <v>536</v>
      </c>
      <c r="J3430" s="3" t="s">
        <v>1339</v>
      </c>
      <c r="K3430" s="3" t="s">
        <v>2184</v>
      </c>
      <c r="L3430" s="3" t="s">
        <v>2185</v>
      </c>
      <c r="M3430" s="18">
        <v>833</v>
      </c>
      <c r="N3430" s="3" t="s">
        <v>2147</v>
      </c>
      <c r="O3430" s="18">
        <v>1262</v>
      </c>
    </row>
    <row r="3431" spans="4:15" hidden="1" x14ac:dyDescent="0.25">
      <c r="D3431" s="18">
        <v>1</v>
      </c>
      <c r="E3431" s="3" t="s">
        <v>2087</v>
      </c>
      <c r="F3431" s="18">
        <v>5</v>
      </c>
      <c r="G3431" s="3" t="s">
        <v>2141</v>
      </c>
      <c r="H3431" s="3" t="s">
        <v>2199</v>
      </c>
      <c r="I3431" s="3" t="s">
        <v>536</v>
      </c>
      <c r="J3431" s="3" t="s">
        <v>1339</v>
      </c>
      <c r="K3431" s="3" t="s">
        <v>2184</v>
      </c>
      <c r="L3431" s="3" t="s">
        <v>2185</v>
      </c>
      <c r="M3431" s="18">
        <v>833</v>
      </c>
      <c r="N3431" s="3" t="s">
        <v>2148</v>
      </c>
      <c r="O3431" s="18">
        <v>1263</v>
      </c>
    </row>
    <row r="3432" spans="4:15" hidden="1" x14ac:dyDescent="0.25">
      <c r="D3432" s="18">
        <v>1</v>
      </c>
      <c r="E3432" s="3" t="s">
        <v>2087</v>
      </c>
      <c r="F3432" s="18">
        <v>5</v>
      </c>
      <c r="G3432" s="3" t="s">
        <v>2141</v>
      </c>
      <c r="H3432" s="3" t="s">
        <v>2199</v>
      </c>
      <c r="I3432" s="3" t="s">
        <v>536</v>
      </c>
      <c r="J3432" s="3" t="s">
        <v>1339</v>
      </c>
      <c r="K3432" s="3" t="s">
        <v>2184</v>
      </c>
      <c r="L3432" s="3" t="s">
        <v>2185</v>
      </c>
      <c r="M3432" s="18">
        <v>833</v>
      </c>
      <c r="N3432" s="3" t="s">
        <v>2149</v>
      </c>
      <c r="O3432" s="18">
        <v>1253</v>
      </c>
    </row>
    <row r="3433" spans="4:15" hidden="1" x14ac:dyDescent="0.25">
      <c r="D3433" s="18">
        <v>1</v>
      </c>
      <c r="E3433" s="3" t="s">
        <v>2087</v>
      </c>
      <c r="F3433" s="18">
        <v>5</v>
      </c>
      <c r="G3433" s="3" t="s">
        <v>2141</v>
      </c>
      <c r="H3433" s="3" t="s">
        <v>2199</v>
      </c>
      <c r="I3433" s="3" t="s">
        <v>536</v>
      </c>
      <c r="J3433" s="3" t="s">
        <v>1339</v>
      </c>
      <c r="K3433" s="3" t="s">
        <v>2184</v>
      </c>
      <c r="L3433" s="3" t="s">
        <v>2185</v>
      </c>
      <c r="M3433" s="18">
        <v>833</v>
      </c>
      <c r="N3433" s="3" t="s">
        <v>2150</v>
      </c>
      <c r="O3433" s="18">
        <v>1256</v>
      </c>
    </row>
    <row r="3434" spans="4:15" hidden="1" x14ac:dyDescent="0.25">
      <c r="D3434" s="18">
        <v>1</v>
      </c>
      <c r="E3434" s="3" t="s">
        <v>2087</v>
      </c>
      <c r="F3434" s="18">
        <v>5</v>
      </c>
      <c r="G3434" s="3" t="s">
        <v>2141</v>
      </c>
      <c r="H3434" s="3" t="s">
        <v>2199</v>
      </c>
      <c r="I3434" s="3" t="s">
        <v>536</v>
      </c>
      <c r="J3434" s="3" t="s">
        <v>1339</v>
      </c>
      <c r="K3434" s="3" t="s">
        <v>2184</v>
      </c>
      <c r="L3434" s="3" t="s">
        <v>2185</v>
      </c>
      <c r="M3434" s="18">
        <v>833</v>
      </c>
      <c r="N3434" s="3" t="s">
        <v>2151</v>
      </c>
      <c r="O3434" s="18">
        <v>1257</v>
      </c>
    </row>
    <row r="3435" spans="4:15" hidden="1" x14ac:dyDescent="0.25">
      <c r="D3435" s="18">
        <v>1</v>
      </c>
      <c r="E3435" s="3" t="s">
        <v>2087</v>
      </c>
      <c r="F3435" s="18">
        <v>5</v>
      </c>
      <c r="G3435" s="3" t="s">
        <v>2141</v>
      </c>
      <c r="H3435" s="3" t="s">
        <v>2199</v>
      </c>
      <c r="I3435" s="3" t="s">
        <v>536</v>
      </c>
      <c r="J3435" s="3" t="s">
        <v>1339</v>
      </c>
      <c r="K3435" s="3" t="s">
        <v>2184</v>
      </c>
      <c r="L3435" s="3" t="s">
        <v>2185</v>
      </c>
      <c r="M3435" s="18">
        <v>833</v>
      </c>
      <c r="N3435" s="3" t="s">
        <v>2200</v>
      </c>
      <c r="O3435" s="18">
        <v>1246</v>
      </c>
    </row>
    <row r="3436" spans="4:15" hidden="1" x14ac:dyDescent="0.25">
      <c r="D3436" s="18">
        <v>1</v>
      </c>
      <c r="E3436" s="3" t="s">
        <v>2087</v>
      </c>
      <c r="F3436" s="18">
        <v>5</v>
      </c>
      <c r="G3436" s="3" t="s">
        <v>2141</v>
      </c>
      <c r="H3436" s="3" t="s">
        <v>2199</v>
      </c>
      <c r="I3436" s="3" t="s">
        <v>536</v>
      </c>
      <c r="J3436" s="3" t="s">
        <v>1339</v>
      </c>
      <c r="K3436" s="3" t="s">
        <v>2184</v>
      </c>
      <c r="L3436" s="3" t="s">
        <v>2185</v>
      </c>
      <c r="M3436" s="18">
        <v>833</v>
      </c>
      <c r="N3436" s="3" t="s">
        <v>2199</v>
      </c>
      <c r="O3436" s="18">
        <v>1239</v>
      </c>
    </row>
    <row r="3437" spans="4:15" hidden="1" x14ac:dyDescent="0.25">
      <c r="D3437" s="18">
        <v>1</v>
      </c>
      <c r="E3437" s="3" t="s">
        <v>2087</v>
      </c>
      <c r="F3437" s="18">
        <v>5</v>
      </c>
      <c r="G3437" s="3" t="s">
        <v>2141</v>
      </c>
      <c r="H3437" s="3" t="s">
        <v>2199</v>
      </c>
      <c r="I3437" s="3" t="s">
        <v>536</v>
      </c>
      <c r="J3437" s="3" t="s">
        <v>1339</v>
      </c>
      <c r="K3437" s="3" t="s">
        <v>2184</v>
      </c>
      <c r="L3437" s="3" t="s">
        <v>2185</v>
      </c>
      <c r="M3437" s="18">
        <v>833</v>
      </c>
      <c r="N3437" s="3" t="s">
        <v>2153</v>
      </c>
      <c r="O3437" s="18">
        <v>1248</v>
      </c>
    </row>
    <row r="3438" spans="4:15" hidden="1" x14ac:dyDescent="0.25">
      <c r="D3438" s="18">
        <v>1</v>
      </c>
      <c r="E3438" s="3" t="s">
        <v>2087</v>
      </c>
      <c r="F3438" s="18">
        <v>5</v>
      </c>
      <c r="G3438" s="3" t="s">
        <v>2141</v>
      </c>
      <c r="H3438" s="3" t="s">
        <v>2199</v>
      </c>
      <c r="I3438" s="3" t="s">
        <v>536</v>
      </c>
      <c r="J3438" s="3" t="s">
        <v>1339</v>
      </c>
      <c r="K3438" s="3" t="s">
        <v>2184</v>
      </c>
      <c r="L3438" s="3" t="s">
        <v>2185</v>
      </c>
      <c r="M3438" s="18">
        <v>833</v>
      </c>
      <c r="N3438" s="3" t="s">
        <v>2154</v>
      </c>
      <c r="O3438" s="18">
        <v>1247</v>
      </c>
    </row>
    <row r="3439" spans="4:15" hidden="1" x14ac:dyDescent="0.25">
      <c r="D3439" s="18">
        <v>1</v>
      </c>
      <c r="E3439" s="3" t="s">
        <v>2087</v>
      </c>
      <c r="F3439" s="18">
        <v>5</v>
      </c>
      <c r="G3439" s="3" t="s">
        <v>2141</v>
      </c>
      <c r="H3439" s="3" t="s">
        <v>2199</v>
      </c>
      <c r="I3439" s="3" t="s">
        <v>536</v>
      </c>
      <c r="J3439" s="3" t="s">
        <v>1339</v>
      </c>
      <c r="K3439" s="3" t="s">
        <v>2184</v>
      </c>
      <c r="L3439" s="3" t="s">
        <v>2185</v>
      </c>
      <c r="M3439" s="18">
        <v>833</v>
      </c>
      <c r="N3439" s="3" t="s">
        <v>2155</v>
      </c>
      <c r="O3439" s="18">
        <v>1264</v>
      </c>
    </row>
    <row r="3440" spans="4:15" hidden="1" x14ac:dyDescent="0.25">
      <c r="D3440" s="18">
        <v>1</v>
      </c>
      <c r="E3440" s="3" t="s">
        <v>2087</v>
      </c>
      <c r="F3440" s="18">
        <v>5</v>
      </c>
      <c r="G3440" s="3" t="s">
        <v>2141</v>
      </c>
      <c r="H3440" s="3" t="s">
        <v>2199</v>
      </c>
      <c r="I3440" s="3" t="s">
        <v>536</v>
      </c>
      <c r="J3440" s="3" t="s">
        <v>1339</v>
      </c>
      <c r="K3440" s="3" t="s">
        <v>2184</v>
      </c>
      <c r="L3440" s="3" t="s">
        <v>2185</v>
      </c>
      <c r="M3440" s="18">
        <v>833</v>
      </c>
      <c r="N3440" s="3" t="s">
        <v>2156</v>
      </c>
      <c r="O3440" s="18">
        <v>1265</v>
      </c>
    </row>
    <row r="3441" spans="4:15" hidden="1" x14ac:dyDescent="0.25">
      <c r="D3441" s="18">
        <v>1</v>
      </c>
      <c r="E3441" s="3" t="s">
        <v>2087</v>
      </c>
      <c r="F3441" s="18">
        <v>5</v>
      </c>
      <c r="G3441" s="3" t="s">
        <v>2141</v>
      </c>
      <c r="H3441" s="3" t="s">
        <v>2199</v>
      </c>
      <c r="I3441" s="3" t="s">
        <v>536</v>
      </c>
      <c r="J3441" s="3" t="s">
        <v>1339</v>
      </c>
      <c r="K3441" s="3" t="s">
        <v>2184</v>
      </c>
      <c r="L3441" s="3" t="s">
        <v>2185</v>
      </c>
      <c r="M3441" s="18">
        <v>833</v>
      </c>
      <c r="N3441" s="3" t="s">
        <v>2120</v>
      </c>
      <c r="O3441" s="18">
        <v>1254</v>
      </c>
    </row>
    <row r="3442" spans="4:15" hidden="1" x14ac:dyDescent="0.25">
      <c r="D3442" s="18">
        <v>1</v>
      </c>
      <c r="E3442" s="3" t="s">
        <v>2087</v>
      </c>
      <c r="F3442" s="18">
        <v>5</v>
      </c>
      <c r="G3442" s="3" t="s">
        <v>2141</v>
      </c>
      <c r="H3442" s="3" t="s">
        <v>2199</v>
      </c>
      <c r="I3442" s="3" t="s">
        <v>536</v>
      </c>
      <c r="J3442" s="3" t="s">
        <v>1339</v>
      </c>
      <c r="K3442" s="3" t="s">
        <v>2184</v>
      </c>
      <c r="L3442" s="3" t="s">
        <v>2185</v>
      </c>
      <c r="M3442" s="18">
        <v>833</v>
      </c>
      <c r="N3442" s="3" t="s">
        <v>2121</v>
      </c>
      <c r="O3442" s="18">
        <v>1241</v>
      </c>
    </row>
    <row r="3443" spans="4:15" hidden="1" x14ac:dyDescent="0.25">
      <c r="D3443" s="18">
        <v>1</v>
      </c>
      <c r="E3443" s="3" t="s">
        <v>2087</v>
      </c>
      <c r="F3443" s="18">
        <v>5</v>
      </c>
      <c r="G3443" s="3" t="s">
        <v>2141</v>
      </c>
      <c r="H3443" s="3" t="s">
        <v>2199</v>
      </c>
      <c r="I3443" s="3" t="s">
        <v>536</v>
      </c>
      <c r="J3443" s="3" t="s">
        <v>1339</v>
      </c>
      <c r="K3443" s="3" t="s">
        <v>2184</v>
      </c>
      <c r="L3443" s="3" t="s">
        <v>2185</v>
      </c>
      <c r="M3443" s="18">
        <v>833</v>
      </c>
      <c r="N3443" s="3" t="s">
        <v>2157</v>
      </c>
      <c r="O3443" s="18">
        <v>1260</v>
      </c>
    </row>
    <row r="3444" spans="4:15" hidden="1" x14ac:dyDescent="0.25">
      <c r="D3444" s="18">
        <v>1</v>
      </c>
      <c r="E3444" s="3" t="s">
        <v>2087</v>
      </c>
      <c r="F3444" s="18">
        <v>5</v>
      </c>
      <c r="G3444" s="3" t="s">
        <v>2141</v>
      </c>
      <c r="H3444" s="3" t="s">
        <v>2199</v>
      </c>
      <c r="I3444" s="3" t="s">
        <v>536</v>
      </c>
      <c r="J3444" s="3" t="s">
        <v>1339</v>
      </c>
      <c r="K3444" s="3" t="s">
        <v>2184</v>
      </c>
      <c r="L3444" s="3" t="s">
        <v>2185</v>
      </c>
      <c r="M3444" s="18">
        <v>833</v>
      </c>
      <c r="N3444" s="3" t="s">
        <v>2158</v>
      </c>
      <c r="O3444" s="18">
        <v>1268</v>
      </c>
    </row>
    <row r="3445" spans="4:15" hidden="1" x14ac:dyDescent="0.25">
      <c r="D3445" s="18">
        <v>1</v>
      </c>
      <c r="E3445" s="3" t="s">
        <v>2087</v>
      </c>
      <c r="F3445" s="18">
        <v>5</v>
      </c>
      <c r="G3445" s="3" t="s">
        <v>2141</v>
      </c>
      <c r="H3445" s="3" t="s">
        <v>2199</v>
      </c>
      <c r="I3445" s="3" t="s">
        <v>536</v>
      </c>
      <c r="J3445" s="3" t="s">
        <v>1339</v>
      </c>
      <c r="K3445" s="3" t="s">
        <v>2184</v>
      </c>
      <c r="L3445" s="3" t="s">
        <v>2185</v>
      </c>
      <c r="M3445" s="18">
        <v>833</v>
      </c>
      <c r="N3445" s="3" t="s">
        <v>2159</v>
      </c>
      <c r="O3445" s="18">
        <v>1261</v>
      </c>
    </row>
    <row r="3446" spans="4:15" hidden="1" x14ac:dyDescent="0.25">
      <c r="D3446" s="18">
        <v>1</v>
      </c>
      <c r="E3446" s="3" t="s">
        <v>2087</v>
      </c>
      <c r="F3446" s="18">
        <v>5</v>
      </c>
      <c r="G3446" s="3" t="s">
        <v>2141</v>
      </c>
      <c r="H3446" s="3" t="s">
        <v>2199</v>
      </c>
      <c r="I3446" s="3" t="s">
        <v>536</v>
      </c>
      <c r="J3446" s="3" t="s">
        <v>1339</v>
      </c>
      <c r="K3446" s="3" t="s">
        <v>2184</v>
      </c>
      <c r="L3446" s="3" t="s">
        <v>2185</v>
      </c>
      <c r="M3446" s="18">
        <v>833</v>
      </c>
      <c r="N3446" s="3" t="s">
        <v>2107</v>
      </c>
      <c r="O3446" s="18">
        <v>1258</v>
      </c>
    </row>
    <row r="3447" spans="4:15" hidden="1" x14ac:dyDescent="0.25">
      <c r="D3447" s="18">
        <v>1</v>
      </c>
      <c r="E3447" s="3" t="s">
        <v>2087</v>
      </c>
      <c r="F3447" s="18">
        <v>5</v>
      </c>
      <c r="G3447" s="3" t="s">
        <v>2141</v>
      </c>
      <c r="H3447" s="3" t="s">
        <v>2199</v>
      </c>
      <c r="I3447" s="3" t="s">
        <v>536</v>
      </c>
      <c r="J3447" s="3" t="s">
        <v>1339</v>
      </c>
      <c r="K3447" s="3" t="s">
        <v>2184</v>
      </c>
      <c r="L3447" s="3" t="s">
        <v>2185</v>
      </c>
      <c r="M3447" s="18">
        <v>833</v>
      </c>
      <c r="N3447" s="3" t="s">
        <v>2108</v>
      </c>
      <c r="O3447" s="18">
        <v>1259</v>
      </c>
    </row>
    <row r="3448" spans="4:15" hidden="1" x14ac:dyDescent="0.25">
      <c r="D3448" s="18">
        <v>1</v>
      </c>
      <c r="E3448" s="3" t="s">
        <v>2087</v>
      </c>
      <c r="F3448" s="18">
        <v>5</v>
      </c>
      <c r="G3448" s="3" t="s">
        <v>2141</v>
      </c>
      <c r="H3448" s="3" t="s">
        <v>2199</v>
      </c>
      <c r="I3448" s="3" t="s">
        <v>536</v>
      </c>
      <c r="J3448" s="3" t="s">
        <v>1339</v>
      </c>
      <c r="K3448" s="3" t="s">
        <v>2184</v>
      </c>
      <c r="L3448" s="3" t="s">
        <v>2185</v>
      </c>
      <c r="M3448" s="18">
        <v>833</v>
      </c>
      <c r="N3448" s="3" t="s">
        <v>2160</v>
      </c>
      <c r="O3448" s="18">
        <v>1266</v>
      </c>
    </row>
    <row r="3449" spans="4:15" hidden="1" x14ac:dyDescent="0.25">
      <c r="D3449" s="18">
        <v>1</v>
      </c>
      <c r="E3449" s="3" t="s">
        <v>2087</v>
      </c>
      <c r="F3449" s="18">
        <v>5</v>
      </c>
      <c r="G3449" s="3" t="s">
        <v>2141</v>
      </c>
      <c r="H3449" s="3" t="s">
        <v>2199</v>
      </c>
      <c r="I3449" s="3" t="s">
        <v>536</v>
      </c>
      <c r="J3449" s="3" t="s">
        <v>1339</v>
      </c>
      <c r="K3449" s="3" t="s">
        <v>2184</v>
      </c>
      <c r="L3449" s="3" t="s">
        <v>2185</v>
      </c>
      <c r="M3449" s="18">
        <v>833</v>
      </c>
      <c r="N3449" s="3" t="s">
        <v>2161</v>
      </c>
      <c r="O3449" s="18">
        <v>1267</v>
      </c>
    </row>
    <row r="3450" spans="4:15" hidden="1" x14ac:dyDescent="0.25">
      <c r="D3450" s="18">
        <v>1</v>
      </c>
      <c r="E3450" s="3" t="s">
        <v>2087</v>
      </c>
      <c r="F3450" s="18">
        <v>5</v>
      </c>
      <c r="G3450" s="3" t="s">
        <v>2141</v>
      </c>
      <c r="H3450" s="3" t="s">
        <v>2199</v>
      </c>
      <c r="I3450" s="3" t="s">
        <v>536</v>
      </c>
      <c r="J3450" s="3" t="s">
        <v>1339</v>
      </c>
      <c r="K3450" s="3" t="s">
        <v>2184</v>
      </c>
      <c r="L3450" s="3" t="s">
        <v>2185</v>
      </c>
      <c r="M3450" s="18">
        <v>833</v>
      </c>
      <c r="N3450" s="3" t="s">
        <v>2162</v>
      </c>
      <c r="O3450" s="18">
        <v>1249</v>
      </c>
    </row>
    <row r="3451" spans="4:15" hidden="1" x14ac:dyDescent="0.25">
      <c r="D3451" s="18">
        <v>1</v>
      </c>
      <c r="E3451" s="3" t="s">
        <v>2087</v>
      </c>
      <c r="F3451" s="18">
        <v>5</v>
      </c>
      <c r="G3451" s="3" t="s">
        <v>2141</v>
      </c>
      <c r="H3451" s="3" t="s">
        <v>2199</v>
      </c>
      <c r="I3451" s="3" t="s">
        <v>536</v>
      </c>
      <c r="J3451" s="3" t="s">
        <v>1339</v>
      </c>
      <c r="K3451" s="3" t="s">
        <v>2184</v>
      </c>
      <c r="L3451" s="3" t="s">
        <v>2185</v>
      </c>
      <c r="M3451" s="18">
        <v>833</v>
      </c>
      <c r="N3451" s="3" t="s">
        <v>2113</v>
      </c>
      <c r="O3451" s="18">
        <v>1269</v>
      </c>
    </row>
    <row r="3452" spans="4:15" hidden="1" x14ac:dyDescent="0.25">
      <c r="D3452" s="18">
        <v>1</v>
      </c>
      <c r="E3452" s="3" t="s">
        <v>2087</v>
      </c>
      <c r="F3452" s="18">
        <v>5</v>
      </c>
      <c r="G3452" s="3" t="s">
        <v>2141</v>
      </c>
      <c r="H3452" s="3" t="s">
        <v>2199</v>
      </c>
      <c r="I3452" s="3" t="s">
        <v>536</v>
      </c>
      <c r="J3452" s="3" t="s">
        <v>1339</v>
      </c>
      <c r="K3452" s="3" t="s">
        <v>2184</v>
      </c>
      <c r="L3452" s="3" t="s">
        <v>2185</v>
      </c>
      <c r="M3452" s="18">
        <v>833</v>
      </c>
      <c r="N3452" s="3" t="s">
        <v>2114</v>
      </c>
      <c r="O3452" s="18">
        <v>1252</v>
      </c>
    </row>
    <row r="3453" spans="4:15" hidden="1" x14ac:dyDescent="0.25">
      <c r="D3453" s="18">
        <v>1</v>
      </c>
      <c r="E3453" s="3" t="s">
        <v>2087</v>
      </c>
      <c r="F3453" s="18">
        <v>5</v>
      </c>
      <c r="G3453" s="3" t="s">
        <v>2141</v>
      </c>
      <c r="H3453" s="3" t="s">
        <v>2199</v>
      </c>
      <c r="I3453" s="3" t="s">
        <v>536</v>
      </c>
      <c r="J3453" s="3" t="s">
        <v>1339</v>
      </c>
      <c r="K3453" s="3" t="s">
        <v>2184</v>
      </c>
      <c r="L3453" s="3" t="s">
        <v>2185</v>
      </c>
      <c r="M3453" s="18">
        <v>833</v>
      </c>
      <c r="N3453" s="3" t="s">
        <v>133</v>
      </c>
      <c r="O3453" s="18">
        <v>1251</v>
      </c>
    </row>
    <row r="3454" spans="4:15" hidden="1" x14ac:dyDescent="0.25">
      <c r="D3454" s="18">
        <v>1</v>
      </c>
      <c r="E3454" s="3" t="s">
        <v>2087</v>
      </c>
      <c r="F3454" s="18">
        <v>5</v>
      </c>
      <c r="G3454" s="3" t="s">
        <v>2141</v>
      </c>
      <c r="H3454" s="3" t="s">
        <v>2199</v>
      </c>
      <c r="I3454" s="3" t="s">
        <v>536</v>
      </c>
      <c r="J3454" s="3" t="s">
        <v>1339</v>
      </c>
      <c r="K3454" s="3" t="s">
        <v>2184</v>
      </c>
      <c r="L3454" s="3" t="s">
        <v>2185</v>
      </c>
      <c r="M3454" s="18">
        <v>833</v>
      </c>
      <c r="N3454" s="3" t="s">
        <v>2117</v>
      </c>
      <c r="O3454" s="18">
        <v>1250</v>
      </c>
    </row>
    <row r="3455" spans="4:15" hidden="1" x14ac:dyDescent="0.25">
      <c r="D3455" s="18">
        <v>1</v>
      </c>
      <c r="E3455" s="3" t="s">
        <v>2087</v>
      </c>
      <c r="F3455" s="18">
        <v>5</v>
      </c>
      <c r="G3455" s="3" t="s">
        <v>2141</v>
      </c>
      <c r="H3455" s="3" t="s">
        <v>2199</v>
      </c>
      <c r="I3455" s="3" t="s">
        <v>536</v>
      </c>
      <c r="J3455" s="3" t="s">
        <v>1339</v>
      </c>
      <c r="K3455" s="3" t="s">
        <v>2184</v>
      </c>
      <c r="L3455" s="3" t="s">
        <v>2185</v>
      </c>
      <c r="M3455" s="18">
        <v>833</v>
      </c>
      <c r="N3455" s="3" t="s">
        <v>2122</v>
      </c>
      <c r="O3455" s="18">
        <v>1255</v>
      </c>
    </row>
    <row r="3456" spans="4:15" hidden="1" x14ac:dyDescent="0.25">
      <c r="D3456" s="18">
        <v>1</v>
      </c>
      <c r="E3456" s="3" t="s">
        <v>2087</v>
      </c>
      <c r="F3456" s="18">
        <v>5</v>
      </c>
      <c r="G3456" s="3" t="s">
        <v>2141</v>
      </c>
      <c r="H3456" s="3" t="s">
        <v>2199</v>
      </c>
      <c r="I3456" s="3" t="s">
        <v>536</v>
      </c>
      <c r="J3456" s="3" t="s">
        <v>2186</v>
      </c>
      <c r="K3456" s="3" t="s">
        <v>2187</v>
      </c>
      <c r="L3456" s="3" t="s">
        <v>2188</v>
      </c>
      <c r="M3456" s="18">
        <v>834</v>
      </c>
      <c r="N3456" s="3" t="s">
        <v>2147</v>
      </c>
      <c r="O3456" s="18">
        <v>1262</v>
      </c>
    </row>
    <row r="3457" spans="4:15" hidden="1" x14ac:dyDescent="0.25">
      <c r="D3457" s="18">
        <v>1</v>
      </c>
      <c r="E3457" s="3" t="s">
        <v>2087</v>
      </c>
      <c r="F3457" s="18">
        <v>5</v>
      </c>
      <c r="G3457" s="3" t="s">
        <v>2141</v>
      </c>
      <c r="H3457" s="3" t="s">
        <v>2199</v>
      </c>
      <c r="I3457" s="3" t="s">
        <v>536</v>
      </c>
      <c r="J3457" s="3" t="s">
        <v>2186</v>
      </c>
      <c r="K3457" s="3" t="s">
        <v>2187</v>
      </c>
      <c r="L3457" s="3" t="s">
        <v>2188</v>
      </c>
      <c r="M3457" s="18">
        <v>834</v>
      </c>
      <c r="N3457" s="3" t="s">
        <v>2148</v>
      </c>
      <c r="O3457" s="18">
        <v>1263</v>
      </c>
    </row>
    <row r="3458" spans="4:15" hidden="1" x14ac:dyDescent="0.25">
      <c r="D3458" s="18">
        <v>1</v>
      </c>
      <c r="E3458" s="3" t="s">
        <v>2087</v>
      </c>
      <c r="F3458" s="18">
        <v>5</v>
      </c>
      <c r="G3458" s="3" t="s">
        <v>2141</v>
      </c>
      <c r="H3458" s="3" t="s">
        <v>2199</v>
      </c>
      <c r="I3458" s="3" t="s">
        <v>536</v>
      </c>
      <c r="J3458" s="3" t="s">
        <v>2186</v>
      </c>
      <c r="K3458" s="3" t="s">
        <v>2187</v>
      </c>
      <c r="L3458" s="3" t="s">
        <v>2188</v>
      </c>
      <c r="M3458" s="18">
        <v>834</v>
      </c>
      <c r="N3458" s="3" t="s">
        <v>2149</v>
      </c>
      <c r="O3458" s="18">
        <v>1253</v>
      </c>
    </row>
    <row r="3459" spans="4:15" hidden="1" x14ac:dyDescent="0.25">
      <c r="D3459" s="18">
        <v>1</v>
      </c>
      <c r="E3459" s="3" t="s">
        <v>2087</v>
      </c>
      <c r="F3459" s="18">
        <v>5</v>
      </c>
      <c r="G3459" s="3" t="s">
        <v>2141</v>
      </c>
      <c r="H3459" s="3" t="s">
        <v>2199</v>
      </c>
      <c r="I3459" s="3" t="s">
        <v>536</v>
      </c>
      <c r="J3459" s="3" t="s">
        <v>2186</v>
      </c>
      <c r="K3459" s="3" t="s">
        <v>2187</v>
      </c>
      <c r="L3459" s="3" t="s">
        <v>2188</v>
      </c>
      <c r="M3459" s="18">
        <v>834</v>
      </c>
      <c r="N3459" s="3" t="s">
        <v>2150</v>
      </c>
      <c r="O3459" s="18">
        <v>1256</v>
      </c>
    </row>
    <row r="3460" spans="4:15" hidden="1" x14ac:dyDescent="0.25">
      <c r="D3460" s="18">
        <v>1</v>
      </c>
      <c r="E3460" s="3" t="s">
        <v>2087</v>
      </c>
      <c r="F3460" s="18">
        <v>5</v>
      </c>
      <c r="G3460" s="3" t="s">
        <v>2141</v>
      </c>
      <c r="H3460" s="3" t="s">
        <v>2199</v>
      </c>
      <c r="I3460" s="3" t="s">
        <v>536</v>
      </c>
      <c r="J3460" s="3" t="s">
        <v>2186</v>
      </c>
      <c r="K3460" s="3" t="s">
        <v>2187</v>
      </c>
      <c r="L3460" s="3" t="s">
        <v>2188</v>
      </c>
      <c r="M3460" s="18">
        <v>834</v>
      </c>
      <c r="N3460" s="3" t="s">
        <v>2151</v>
      </c>
      <c r="O3460" s="18">
        <v>1257</v>
      </c>
    </row>
    <row r="3461" spans="4:15" hidden="1" x14ac:dyDescent="0.25">
      <c r="D3461" s="18">
        <v>1</v>
      </c>
      <c r="E3461" s="3" t="s">
        <v>2087</v>
      </c>
      <c r="F3461" s="18">
        <v>5</v>
      </c>
      <c r="G3461" s="3" t="s">
        <v>2141</v>
      </c>
      <c r="H3461" s="3" t="s">
        <v>2199</v>
      </c>
      <c r="I3461" s="3" t="s">
        <v>536</v>
      </c>
      <c r="J3461" s="3" t="s">
        <v>2186</v>
      </c>
      <c r="K3461" s="3" t="s">
        <v>2187</v>
      </c>
      <c r="L3461" s="3" t="s">
        <v>2188</v>
      </c>
      <c r="M3461" s="18">
        <v>834</v>
      </c>
      <c r="N3461" s="3" t="s">
        <v>2200</v>
      </c>
      <c r="O3461" s="18">
        <v>1246</v>
      </c>
    </row>
    <row r="3462" spans="4:15" hidden="1" x14ac:dyDescent="0.25">
      <c r="D3462" s="18">
        <v>1</v>
      </c>
      <c r="E3462" s="3" t="s">
        <v>2087</v>
      </c>
      <c r="F3462" s="18">
        <v>5</v>
      </c>
      <c r="G3462" s="3" t="s">
        <v>2141</v>
      </c>
      <c r="H3462" s="3" t="s">
        <v>2199</v>
      </c>
      <c r="I3462" s="3" t="s">
        <v>536</v>
      </c>
      <c r="J3462" s="3" t="s">
        <v>2186</v>
      </c>
      <c r="K3462" s="3" t="s">
        <v>2187</v>
      </c>
      <c r="L3462" s="3" t="s">
        <v>2188</v>
      </c>
      <c r="M3462" s="18">
        <v>834</v>
      </c>
      <c r="N3462" s="3" t="s">
        <v>2199</v>
      </c>
      <c r="O3462" s="18">
        <v>1239</v>
      </c>
    </row>
    <row r="3463" spans="4:15" hidden="1" x14ac:dyDescent="0.25">
      <c r="D3463" s="18">
        <v>1</v>
      </c>
      <c r="E3463" s="3" t="s">
        <v>2087</v>
      </c>
      <c r="F3463" s="18">
        <v>5</v>
      </c>
      <c r="G3463" s="3" t="s">
        <v>2141</v>
      </c>
      <c r="H3463" s="3" t="s">
        <v>2199</v>
      </c>
      <c r="I3463" s="3" t="s">
        <v>536</v>
      </c>
      <c r="J3463" s="3" t="s">
        <v>2186</v>
      </c>
      <c r="K3463" s="3" t="s">
        <v>2187</v>
      </c>
      <c r="L3463" s="3" t="s">
        <v>2188</v>
      </c>
      <c r="M3463" s="18">
        <v>834</v>
      </c>
      <c r="N3463" s="3" t="s">
        <v>2153</v>
      </c>
      <c r="O3463" s="18">
        <v>1248</v>
      </c>
    </row>
    <row r="3464" spans="4:15" hidden="1" x14ac:dyDescent="0.25">
      <c r="D3464" s="18">
        <v>1</v>
      </c>
      <c r="E3464" s="3" t="s">
        <v>2087</v>
      </c>
      <c r="F3464" s="18">
        <v>5</v>
      </c>
      <c r="G3464" s="3" t="s">
        <v>2141</v>
      </c>
      <c r="H3464" s="3" t="s">
        <v>2199</v>
      </c>
      <c r="I3464" s="3" t="s">
        <v>536</v>
      </c>
      <c r="J3464" s="3" t="s">
        <v>2186</v>
      </c>
      <c r="K3464" s="3" t="s">
        <v>2187</v>
      </c>
      <c r="L3464" s="3" t="s">
        <v>2188</v>
      </c>
      <c r="M3464" s="18">
        <v>834</v>
      </c>
      <c r="N3464" s="3" t="s">
        <v>2154</v>
      </c>
      <c r="O3464" s="18">
        <v>1247</v>
      </c>
    </row>
    <row r="3465" spans="4:15" hidden="1" x14ac:dyDescent="0.25">
      <c r="D3465" s="18">
        <v>1</v>
      </c>
      <c r="E3465" s="3" t="s">
        <v>2087</v>
      </c>
      <c r="F3465" s="18">
        <v>5</v>
      </c>
      <c r="G3465" s="3" t="s">
        <v>2141</v>
      </c>
      <c r="H3465" s="3" t="s">
        <v>2199</v>
      </c>
      <c r="I3465" s="3" t="s">
        <v>536</v>
      </c>
      <c r="J3465" s="3" t="s">
        <v>2186</v>
      </c>
      <c r="K3465" s="3" t="s">
        <v>2187</v>
      </c>
      <c r="L3465" s="3" t="s">
        <v>2188</v>
      </c>
      <c r="M3465" s="18">
        <v>834</v>
      </c>
      <c r="N3465" s="3" t="s">
        <v>2155</v>
      </c>
      <c r="O3465" s="18">
        <v>1264</v>
      </c>
    </row>
    <row r="3466" spans="4:15" hidden="1" x14ac:dyDescent="0.25">
      <c r="D3466" s="18">
        <v>1</v>
      </c>
      <c r="E3466" s="3" t="s">
        <v>2087</v>
      </c>
      <c r="F3466" s="18">
        <v>5</v>
      </c>
      <c r="G3466" s="3" t="s">
        <v>2141</v>
      </c>
      <c r="H3466" s="3" t="s">
        <v>2199</v>
      </c>
      <c r="I3466" s="3" t="s">
        <v>536</v>
      </c>
      <c r="J3466" s="3" t="s">
        <v>2186</v>
      </c>
      <c r="K3466" s="3" t="s">
        <v>2187</v>
      </c>
      <c r="L3466" s="3" t="s">
        <v>2188</v>
      </c>
      <c r="M3466" s="18">
        <v>834</v>
      </c>
      <c r="N3466" s="3" t="s">
        <v>2156</v>
      </c>
      <c r="O3466" s="18">
        <v>1265</v>
      </c>
    </row>
    <row r="3467" spans="4:15" hidden="1" x14ac:dyDescent="0.25">
      <c r="D3467" s="18">
        <v>1</v>
      </c>
      <c r="E3467" s="3" t="s">
        <v>2087</v>
      </c>
      <c r="F3467" s="18">
        <v>5</v>
      </c>
      <c r="G3467" s="3" t="s">
        <v>2141</v>
      </c>
      <c r="H3467" s="3" t="s">
        <v>2199</v>
      </c>
      <c r="I3467" s="3" t="s">
        <v>536</v>
      </c>
      <c r="J3467" s="3" t="s">
        <v>2186</v>
      </c>
      <c r="K3467" s="3" t="s">
        <v>2187</v>
      </c>
      <c r="L3467" s="3" t="s">
        <v>2188</v>
      </c>
      <c r="M3467" s="18">
        <v>834</v>
      </c>
      <c r="N3467" s="3" t="s">
        <v>2120</v>
      </c>
      <c r="O3467" s="18">
        <v>1254</v>
      </c>
    </row>
    <row r="3468" spans="4:15" hidden="1" x14ac:dyDescent="0.25">
      <c r="D3468" s="18">
        <v>1</v>
      </c>
      <c r="E3468" s="3" t="s">
        <v>2087</v>
      </c>
      <c r="F3468" s="18">
        <v>5</v>
      </c>
      <c r="G3468" s="3" t="s">
        <v>2141</v>
      </c>
      <c r="H3468" s="3" t="s">
        <v>2199</v>
      </c>
      <c r="I3468" s="3" t="s">
        <v>536</v>
      </c>
      <c r="J3468" s="3" t="s">
        <v>2186</v>
      </c>
      <c r="K3468" s="3" t="s">
        <v>2187</v>
      </c>
      <c r="L3468" s="3" t="s">
        <v>2188</v>
      </c>
      <c r="M3468" s="18">
        <v>834</v>
      </c>
      <c r="N3468" s="3" t="s">
        <v>2121</v>
      </c>
      <c r="O3468" s="18">
        <v>1241</v>
      </c>
    </row>
    <row r="3469" spans="4:15" hidden="1" x14ac:dyDescent="0.25">
      <c r="D3469" s="18">
        <v>1</v>
      </c>
      <c r="E3469" s="3" t="s">
        <v>2087</v>
      </c>
      <c r="F3469" s="18">
        <v>5</v>
      </c>
      <c r="G3469" s="3" t="s">
        <v>2141</v>
      </c>
      <c r="H3469" s="3" t="s">
        <v>2199</v>
      </c>
      <c r="I3469" s="3" t="s">
        <v>536</v>
      </c>
      <c r="J3469" s="3" t="s">
        <v>2186</v>
      </c>
      <c r="K3469" s="3" t="s">
        <v>2187</v>
      </c>
      <c r="L3469" s="3" t="s">
        <v>2188</v>
      </c>
      <c r="M3469" s="18">
        <v>834</v>
      </c>
      <c r="N3469" s="3" t="s">
        <v>2157</v>
      </c>
      <c r="O3469" s="18">
        <v>1260</v>
      </c>
    </row>
    <row r="3470" spans="4:15" hidden="1" x14ac:dyDescent="0.25">
      <c r="D3470" s="18">
        <v>1</v>
      </c>
      <c r="E3470" s="3" t="s">
        <v>2087</v>
      </c>
      <c r="F3470" s="18">
        <v>5</v>
      </c>
      <c r="G3470" s="3" t="s">
        <v>2141</v>
      </c>
      <c r="H3470" s="3" t="s">
        <v>2199</v>
      </c>
      <c r="I3470" s="3" t="s">
        <v>536</v>
      </c>
      <c r="J3470" s="3" t="s">
        <v>2186</v>
      </c>
      <c r="K3470" s="3" t="s">
        <v>2187</v>
      </c>
      <c r="L3470" s="3" t="s">
        <v>2188</v>
      </c>
      <c r="M3470" s="18">
        <v>834</v>
      </c>
      <c r="N3470" s="3" t="s">
        <v>2158</v>
      </c>
      <c r="O3470" s="18">
        <v>1268</v>
      </c>
    </row>
    <row r="3471" spans="4:15" hidden="1" x14ac:dyDescent="0.25">
      <c r="D3471" s="18">
        <v>1</v>
      </c>
      <c r="E3471" s="3" t="s">
        <v>2087</v>
      </c>
      <c r="F3471" s="18">
        <v>5</v>
      </c>
      <c r="G3471" s="3" t="s">
        <v>2141</v>
      </c>
      <c r="H3471" s="3" t="s">
        <v>2199</v>
      </c>
      <c r="I3471" s="3" t="s">
        <v>536</v>
      </c>
      <c r="J3471" s="3" t="s">
        <v>2186</v>
      </c>
      <c r="K3471" s="3" t="s">
        <v>2187</v>
      </c>
      <c r="L3471" s="3" t="s">
        <v>2188</v>
      </c>
      <c r="M3471" s="18">
        <v>834</v>
      </c>
      <c r="N3471" s="3" t="s">
        <v>2159</v>
      </c>
      <c r="O3471" s="18">
        <v>1261</v>
      </c>
    </row>
    <row r="3472" spans="4:15" hidden="1" x14ac:dyDescent="0.25">
      <c r="D3472" s="18">
        <v>1</v>
      </c>
      <c r="E3472" s="3" t="s">
        <v>2087</v>
      </c>
      <c r="F3472" s="18">
        <v>5</v>
      </c>
      <c r="G3472" s="3" t="s">
        <v>2141</v>
      </c>
      <c r="H3472" s="3" t="s">
        <v>2199</v>
      </c>
      <c r="I3472" s="3" t="s">
        <v>536</v>
      </c>
      <c r="J3472" s="3" t="s">
        <v>2186</v>
      </c>
      <c r="K3472" s="3" t="s">
        <v>2187</v>
      </c>
      <c r="L3472" s="3" t="s">
        <v>2188</v>
      </c>
      <c r="M3472" s="18">
        <v>834</v>
      </c>
      <c r="N3472" s="3" t="s">
        <v>2107</v>
      </c>
      <c r="O3472" s="18">
        <v>1258</v>
      </c>
    </row>
    <row r="3473" spans="4:15" hidden="1" x14ac:dyDescent="0.25">
      <c r="D3473" s="18">
        <v>1</v>
      </c>
      <c r="E3473" s="3" t="s">
        <v>2087</v>
      </c>
      <c r="F3473" s="18">
        <v>5</v>
      </c>
      <c r="G3473" s="3" t="s">
        <v>2141</v>
      </c>
      <c r="H3473" s="3" t="s">
        <v>2199</v>
      </c>
      <c r="I3473" s="3" t="s">
        <v>536</v>
      </c>
      <c r="J3473" s="3" t="s">
        <v>2186</v>
      </c>
      <c r="K3473" s="3" t="s">
        <v>2187</v>
      </c>
      <c r="L3473" s="3" t="s">
        <v>2188</v>
      </c>
      <c r="M3473" s="18">
        <v>834</v>
      </c>
      <c r="N3473" s="3" t="s">
        <v>2108</v>
      </c>
      <c r="O3473" s="18">
        <v>1259</v>
      </c>
    </row>
    <row r="3474" spans="4:15" hidden="1" x14ac:dyDescent="0.25">
      <c r="D3474" s="18">
        <v>1</v>
      </c>
      <c r="E3474" s="3" t="s">
        <v>2087</v>
      </c>
      <c r="F3474" s="18">
        <v>5</v>
      </c>
      <c r="G3474" s="3" t="s">
        <v>2141</v>
      </c>
      <c r="H3474" s="3" t="s">
        <v>2199</v>
      </c>
      <c r="I3474" s="3" t="s">
        <v>536</v>
      </c>
      <c r="J3474" s="3" t="s">
        <v>2186</v>
      </c>
      <c r="K3474" s="3" t="s">
        <v>2187</v>
      </c>
      <c r="L3474" s="3" t="s">
        <v>2188</v>
      </c>
      <c r="M3474" s="18">
        <v>834</v>
      </c>
      <c r="N3474" s="3" t="s">
        <v>2160</v>
      </c>
      <c r="O3474" s="18">
        <v>1266</v>
      </c>
    </row>
    <row r="3475" spans="4:15" hidden="1" x14ac:dyDescent="0.25">
      <c r="D3475" s="18">
        <v>1</v>
      </c>
      <c r="E3475" s="3" t="s">
        <v>2087</v>
      </c>
      <c r="F3475" s="18">
        <v>5</v>
      </c>
      <c r="G3475" s="3" t="s">
        <v>2141</v>
      </c>
      <c r="H3475" s="3" t="s">
        <v>2199</v>
      </c>
      <c r="I3475" s="3" t="s">
        <v>536</v>
      </c>
      <c r="J3475" s="3" t="s">
        <v>2186</v>
      </c>
      <c r="K3475" s="3" t="s">
        <v>2187</v>
      </c>
      <c r="L3475" s="3" t="s">
        <v>2188</v>
      </c>
      <c r="M3475" s="18">
        <v>834</v>
      </c>
      <c r="N3475" s="3" t="s">
        <v>2161</v>
      </c>
      <c r="O3475" s="18">
        <v>1267</v>
      </c>
    </row>
    <row r="3476" spans="4:15" hidden="1" x14ac:dyDescent="0.25">
      <c r="D3476" s="18">
        <v>1</v>
      </c>
      <c r="E3476" s="3" t="s">
        <v>2087</v>
      </c>
      <c r="F3476" s="18">
        <v>5</v>
      </c>
      <c r="G3476" s="3" t="s">
        <v>2141</v>
      </c>
      <c r="H3476" s="3" t="s">
        <v>2199</v>
      </c>
      <c r="I3476" s="3" t="s">
        <v>536</v>
      </c>
      <c r="J3476" s="3" t="s">
        <v>2186</v>
      </c>
      <c r="K3476" s="3" t="s">
        <v>2187</v>
      </c>
      <c r="L3476" s="3" t="s">
        <v>2188</v>
      </c>
      <c r="M3476" s="18">
        <v>834</v>
      </c>
      <c r="N3476" s="3" t="s">
        <v>2162</v>
      </c>
      <c r="O3476" s="18">
        <v>1249</v>
      </c>
    </row>
    <row r="3477" spans="4:15" hidden="1" x14ac:dyDescent="0.25">
      <c r="D3477" s="18">
        <v>1</v>
      </c>
      <c r="E3477" s="3" t="s">
        <v>2087</v>
      </c>
      <c r="F3477" s="18">
        <v>5</v>
      </c>
      <c r="G3477" s="3" t="s">
        <v>2141</v>
      </c>
      <c r="H3477" s="3" t="s">
        <v>2199</v>
      </c>
      <c r="I3477" s="3" t="s">
        <v>536</v>
      </c>
      <c r="J3477" s="3" t="s">
        <v>2186</v>
      </c>
      <c r="K3477" s="3" t="s">
        <v>2187</v>
      </c>
      <c r="L3477" s="3" t="s">
        <v>2188</v>
      </c>
      <c r="M3477" s="18">
        <v>834</v>
      </c>
      <c r="N3477" s="3" t="s">
        <v>2113</v>
      </c>
      <c r="O3477" s="18">
        <v>1269</v>
      </c>
    </row>
    <row r="3478" spans="4:15" hidden="1" x14ac:dyDescent="0.25">
      <c r="D3478" s="18">
        <v>1</v>
      </c>
      <c r="E3478" s="3" t="s">
        <v>2087</v>
      </c>
      <c r="F3478" s="18">
        <v>5</v>
      </c>
      <c r="G3478" s="3" t="s">
        <v>2141</v>
      </c>
      <c r="H3478" s="3" t="s">
        <v>2199</v>
      </c>
      <c r="I3478" s="3" t="s">
        <v>536</v>
      </c>
      <c r="J3478" s="3" t="s">
        <v>2186</v>
      </c>
      <c r="K3478" s="3" t="s">
        <v>2187</v>
      </c>
      <c r="L3478" s="3" t="s">
        <v>2188</v>
      </c>
      <c r="M3478" s="18">
        <v>834</v>
      </c>
      <c r="N3478" s="3" t="s">
        <v>2114</v>
      </c>
      <c r="O3478" s="18">
        <v>1252</v>
      </c>
    </row>
    <row r="3479" spans="4:15" hidden="1" x14ac:dyDescent="0.25">
      <c r="D3479" s="18">
        <v>1</v>
      </c>
      <c r="E3479" s="3" t="s">
        <v>2087</v>
      </c>
      <c r="F3479" s="18">
        <v>5</v>
      </c>
      <c r="G3479" s="3" t="s">
        <v>2141</v>
      </c>
      <c r="H3479" s="3" t="s">
        <v>2199</v>
      </c>
      <c r="I3479" s="3" t="s">
        <v>536</v>
      </c>
      <c r="J3479" s="3" t="s">
        <v>2186</v>
      </c>
      <c r="K3479" s="3" t="s">
        <v>2187</v>
      </c>
      <c r="L3479" s="3" t="s">
        <v>2188</v>
      </c>
      <c r="M3479" s="18">
        <v>834</v>
      </c>
      <c r="N3479" s="3" t="s">
        <v>133</v>
      </c>
      <c r="O3479" s="18">
        <v>1251</v>
      </c>
    </row>
    <row r="3480" spans="4:15" hidden="1" x14ac:dyDescent="0.25">
      <c r="D3480" s="18">
        <v>1</v>
      </c>
      <c r="E3480" s="3" t="s">
        <v>2087</v>
      </c>
      <c r="F3480" s="18">
        <v>5</v>
      </c>
      <c r="G3480" s="3" t="s">
        <v>2141</v>
      </c>
      <c r="H3480" s="3" t="s">
        <v>2199</v>
      </c>
      <c r="I3480" s="3" t="s">
        <v>536</v>
      </c>
      <c r="J3480" s="3" t="s">
        <v>2186</v>
      </c>
      <c r="K3480" s="3" t="s">
        <v>2187</v>
      </c>
      <c r="L3480" s="3" t="s">
        <v>2188</v>
      </c>
      <c r="M3480" s="18">
        <v>834</v>
      </c>
      <c r="N3480" s="3" t="s">
        <v>2117</v>
      </c>
      <c r="O3480" s="18">
        <v>1250</v>
      </c>
    </row>
    <row r="3481" spans="4:15" hidden="1" x14ac:dyDescent="0.25">
      <c r="D3481" s="18">
        <v>1</v>
      </c>
      <c r="E3481" s="3" t="s">
        <v>2087</v>
      </c>
      <c r="F3481" s="18">
        <v>5</v>
      </c>
      <c r="G3481" s="3" t="s">
        <v>2141</v>
      </c>
      <c r="H3481" s="3" t="s">
        <v>2199</v>
      </c>
      <c r="I3481" s="3" t="s">
        <v>536</v>
      </c>
      <c r="J3481" s="3" t="s">
        <v>2186</v>
      </c>
      <c r="K3481" s="3" t="s">
        <v>2187</v>
      </c>
      <c r="L3481" s="3" t="s">
        <v>2188</v>
      </c>
      <c r="M3481" s="18">
        <v>834</v>
      </c>
      <c r="N3481" s="3" t="s">
        <v>2122</v>
      </c>
      <c r="O3481" s="18">
        <v>1255</v>
      </c>
    </row>
    <row r="3482" spans="4:15" hidden="1" x14ac:dyDescent="0.25">
      <c r="D3482" s="18">
        <v>1</v>
      </c>
      <c r="E3482" s="3" t="s">
        <v>2087</v>
      </c>
      <c r="F3482" s="18">
        <v>5</v>
      </c>
      <c r="G3482" s="3" t="s">
        <v>2141</v>
      </c>
      <c r="H3482" s="3" t="s">
        <v>2199</v>
      </c>
      <c r="I3482" s="3" t="s">
        <v>536</v>
      </c>
      <c r="J3482" s="3" t="s">
        <v>173</v>
      </c>
      <c r="K3482" s="3" t="s">
        <v>610</v>
      </c>
      <c r="L3482" s="3" t="s">
        <v>611</v>
      </c>
      <c r="M3482" s="18">
        <v>104</v>
      </c>
      <c r="N3482" s="3" t="s">
        <v>2147</v>
      </c>
      <c r="O3482" s="18">
        <v>1262</v>
      </c>
    </row>
    <row r="3483" spans="4:15" hidden="1" x14ac:dyDescent="0.25">
      <c r="D3483" s="18">
        <v>1</v>
      </c>
      <c r="E3483" s="3" t="s">
        <v>2087</v>
      </c>
      <c r="F3483" s="18">
        <v>5</v>
      </c>
      <c r="G3483" s="3" t="s">
        <v>2141</v>
      </c>
      <c r="H3483" s="3" t="s">
        <v>2199</v>
      </c>
      <c r="I3483" s="3" t="s">
        <v>536</v>
      </c>
      <c r="J3483" s="3" t="s">
        <v>173</v>
      </c>
      <c r="K3483" s="3" t="s">
        <v>610</v>
      </c>
      <c r="L3483" s="3" t="s">
        <v>611</v>
      </c>
      <c r="M3483" s="18">
        <v>104</v>
      </c>
      <c r="N3483" s="3" t="s">
        <v>2148</v>
      </c>
      <c r="O3483" s="18">
        <v>1263</v>
      </c>
    </row>
    <row r="3484" spans="4:15" hidden="1" x14ac:dyDescent="0.25">
      <c r="D3484" s="18">
        <v>1</v>
      </c>
      <c r="E3484" s="3" t="s">
        <v>2087</v>
      </c>
      <c r="F3484" s="18">
        <v>5</v>
      </c>
      <c r="G3484" s="3" t="s">
        <v>2141</v>
      </c>
      <c r="H3484" s="3" t="s">
        <v>2199</v>
      </c>
      <c r="I3484" s="3" t="s">
        <v>536</v>
      </c>
      <c r="J3484" s="3" t="s">
        <v>173</v>
      </c>
      <c r="K3484" s="3" t="s">
        <v>610</v>
      </c>
      <c r="L3484" s="3" t="s">
        <v>611</v>
      </c>
      <c r="M3484" s="18">
        <v>104</v>
      </c>
      <c r="N3484" s="3" t="s">
        <v>2149</v>
      </c>
      <c r="O3484" s="18">
        <v>1253</v>
      </c>
    </row>
    <row r="3485" spans="4:15" hidden="1" x14ac:dyDescent="0.25">
      <c r="D3485" s="18">
        <v>1</v>
      </c>
      <c r="E3485" s="3" t="s">
        <v>2087</v>
      </c>
      <c r="F3485" s="18">
        <v>5</v>
      </c>
      <c r="G3485" s="3" t="s">
        <v>2141</v>
      </c>
      <c r="H3485" s="3" t="s">
        <v>2199</v>
      </c>
      <c r="I3485" s="3" t="s">
        <v>536</v>
      </c>
      <c r="J3485" s="3" t="s">
        <v>173</v>
      </c>
      <c r="K3485" s="3" t="s">
        <v>610</v>
      </c>
      <c r="L3485" s="3" t="s">
        <v>611</v>
      </c>
      <c r="M3485" s="18">
        <v>104</v>
      </c>
      <c r="N3485" s="3" t="s">
        <v>2150</v>
      </c>
      <c r="O3485" s="18">
        <v>1256</v>
      </c>
    </row>
    <row r="3486" spans="4:15" hidden="1" x14ac:dyDescent="0.25">
      <c r="D3486" s="18">
        <v>1</v>
      </c>
      <c r="E3486" s="3" t="s">
        <v>2087</v>
      </c>
      <c r="F3486" s="18">
        <v>5</v>
      </c>
      <c r="G3486" s="3" t="s">
        <v>2141</v>
      </c>
      <c r="H3486" s="3" t="s">
        <v>2199</v>
      </c>
      <c r="I3486" s="3" t="s">
        <v>536</v>
      </c>
      <c r="J3486" s="3" t="s">
        <v>173</v>
      </c>
      <c r="K3486" s="3" t="s">
        <v>610</v>
      </c>
      <c r="L3486" s="3" t="s">
        <v>611</v>
      </c>
      <c r="M3486" s="18">
        <v>104</v>
      </c>
      <c r="N3486" s="3" t="s">
        <v>2151</v>
      </c>
      <c r="O3486" s="18">
        <v>1257</v>
      </c>
    </row>
    <row r="3487" spans="4:15" hidden="1" x14ac:dyDescent="0.25">
      <c r="D3487" s="18">
        <v>1</v>
      </c>
      <c r="E3487" s="3" t="s">
        <v>2087</v>
      </c>
      <c r="F3487" s="18">
        <v>5</v>
      </c>
      <c r="G3487" s="3" t="s">
        <v>2141</v>
      </c>
      <c r="H3487" s="3" t="s">
        <v>2199</v>
      </c>
      <c r="I3487" s="3" t="s">
        <v>536</v>
      </c>
      <c r="J3487" s="3" t="s">
        <v>173</v>
      </c>
      <c r="K3487" s="3" t="s">
        <v>610</v>
      </c>
      <c r="L3487" s="3" t="s">
        <v>611</v>
      </c>
      <c r="M3487" s="18">
        <v>104</v>
      </c>
      <c r="N3487" s="3" t="s">
        <v>2200</v>
      </c>
      <c r="O3487" s="18">
        <v>1246</v>
      </c>
    </row>
    <row r="3488" spans="4:15" hidden="1" x14ac:dyDescent="0.25">
      <c r="D3488" s="18">
        <v>1</v>
      </c>
      <c r="E3488" s="3" t="s">
        <v>2087</v>
      </c>
      <c r="F3488" s="18">
        <v>5</v>
      </c>
      <c r="G3488" s="3" t="s">
        <v>2141</v>
      </c>
      <c r="H3488" s="3" t="s">
        <v>2199</v>
      </c>
      <c r="I3488" s="3" t="s">
        <v>536</v>
      </c>
      <c r="J3488" s="3" t="s">
        <v>173</v>
      </c>
      <c r="K3488" s="3" t="s">
        <v>610</v>
      </c>
      <c r="L3488" s="3" t="s">
        <v>611</v>
      </c>
      <c r="M3488" s="18">
        <v>104</v>
      </c>
      <c r="N3488" s="3" t="s">
        <v>2199</v>
      </c>
      <c r="O3488" s="18">
        <v>1239</v>
      </c>
    </row>
    <row r="3489" spans="4:15" hidden="1" x14ac:dyDescent="0.25">
      <c r="D3489" s="18">
        <v>1</v>
      </c>
      <c r="E3489" s="3" t="s">
        <v>2087</v>
      </c>
      <c r="F3489" s="18">
        <v>5</v>
      </c>
      <c r="G3489" s="3" t="s">
        <v>2141</v>
      </c>
      <c r="H3489" s="3" t="s">
        <v>2199</v>
      </c>
      <c r="I3489" s="3" t="s">
        <v>536</v>
      </c>
      <c r="J3489" s="3" t="s">
        <v>173</v>
      </c>
      <c r="K3489" s="3" t="s">
        <v>610</v>
      </c>
      <c r="L3489" s="3" t="s">
        <v>611</v>
      </c>
      <c r="M3489" s="18">
        <v>104</v>
      </c>
      <c r="N3489" s="3" t="s">
        <v>2153</v>
      </c>
      <c r="O3489" s="18">
        <v>1248</v>
      </c>
    </row>
    <row r="3490" spans="4:15" hidden="1" x14ac:dyDescent="0.25">
      <c r="D3490" s="18">
        <v>1</v>
      </c>
      <c r="E3490" s="3" t="s">
        <v>2087</v>
      </c>
      <c r="F3490" s="18">
        <v>5</v>
      </c>
      <c r="G3490" s="3" t="s">
        <v>2141</v>
      </c>
      <c r="H3490" s="3" t="s">
        <v>2199</v>
      </c>
      <c r="I3490" s="3" t="s">
        <v>536</v>
      </c>
      <c r="J3490" s="3" t="s">
        <v>173</v>
      </c>
      <c r="K3490" s="3" t="s">
        <v>610</v>
      </c>
      <c r="L3490" s="3" t="s">
        <v>611</v>
      </c>
      <c r="M3490" s="18">
        <v>104</v>
      </c>
      <c r="N3490" s="3" t="s">
        <v>2154</v>
      </c>
      <c r="O3490" s="18">
        <v>1247</v>
      </c>
    </row>
    <row r="3491" spans="4:15" hidden="1" x14ac:dyDescent="0.25">
      <c r="D3491" s="18">
        <v>1</v>
      </c>
      <c r="E3491" s="3" t="s">
        <v>2087</v>
      </c>
      <c r="F3491" s="18">
        <v>5</v>
      </c>
      <c r="G3491" s="3" t="s">
        <v>2141</v>
      </c>
      <c r="H3491" s="3" t="s">
        <v>2199</v>
      </c>
      <c r="I3491" s="3" t="s">
        <v>536</v>
      </c>
      <c r="J3491" s="3" t="s">
        <v>173</v>
      </c>
      <c r="K3491" s="3" t="s">
        <v>610</v>
      </c>
      <c r="L3491" s="3" t="s">
        <v>611</v>
      </c>
      <c r="M3491" s="18">
        <v>104</v>
      </c>
      <c r="N3491" s="3" t="s">
        <v>2155</v>
      </c>
      <c r="O3491" s="18">
        <v>1264</v>
      </c>
    </row>
    <row r="3492" spans="4:15" hidden="1" x14ac:dyDescent="0.25">
      <c r="D3492" s="18">
        <v>1</v>
      </c>
      <c r="E3492" s="3" t="s">
        <v>2087</v>
      </c>
      <c r="F3492" s="18">
        <v>5</v>
      </c>
      <c r="G3492" s="3" t="s">
        <v>2141</v>
      </c>
      <c r="H3492" s="3" t="s">
        <v>2199</v>
      </c>
      <c r="I3492" s="3" t="s">
        <v>536</v>
      </c>
      <c r="J3492" s="3" t="s">
        <v>173</v>
      </c>
      <c r="K3492" s="3" t="s">
        <v>610</v>
      </c>
      <c r="L3492" s="3" t="s">
        <v>611</v>
      </c>
      <c r="M3492" s="18">
        <v>104</v>
      </c>
      <c r="N3492" s="3" t="s">
        <v>2156</v>
      </c>
      <c r="O3492" s="18">
        <v>1265</v>
      </c>
    </row>
    <row r="3493" spans="4:15" hidden="1" x14ac:dyDescent="0.25">
      <c r="D3493" s="18">
        <v>1</v>
      </c>
      <c r="E3493" s="3" t="s">
        <v>2087</v>
      </c>
      <c r="F3493" s="18">
        <v>5</v>
      </c>
      <c r="G3493" s="3" t="s">
        <v>2141</v>
      </c>
      <c r="H3493" s="3" t="s">
        <v>2199</v>
      </c>
      <c r="I3493" s="3" t="s">
        <v>536</v>
      </c>
      <c r="J3493" s="3" t="s">
        <v>173</v>
      </c>
      <c r="K3493" s="3" t="s">
        <v>610</v>
      </c>
      <c r="L3493" s="3" t="s">
        <v>611</v>
      </c>
      <c r="M3493" s="18">
        <v>104</v>
      </c>
      <c r="N3493" s="3" t="s">
        <v>2120</v>
      </c>
      <c r="O3493" s="18">
        <v>1254</v>
      </c>
    </row>
    <row r="3494" spans="4:15" hidden="1" x14ac:dyDescent="0.25">
      <c r="D3494" s="18">
        <v>1</v>
      </c>
      <c r="E3494" s="3" t="s">
        <v>2087</v>
      </c>
      <c r="F3494" s="18">
        <v>5</v>
      </c>
      <c r="G3494" s="3" t="s">
        <v>2141</v>
      </c>
      <c r="H3494" s="3" t="s">
        <v>2199</v>
      </c>
      <c r="I3494" s="3" t="s">
        <v>536</v>
      </c>
      <c r="J3494" s="3" t="s">
        <v>173</v>
      </c>
      <c r="K3494" s="3" t="s">
        <v>610</v>
      </c>
      <c r="L3494" s="3" t="s">
        <v>611</v>
      </c>
      <c r="M3494" s="18">
        <v>104</v>
      </c>
      <c r="N3494" s="3" t="s">
        <v>2121</v>
      </c>
      <c r="O3494" s="18">
        <v>1241</v>
      </c>
    </row>
    <row r="3495" spans="4:15" hidden="1" x14ac:dyDescent="0.25">
      <c r="D3495" s="18">
        <v>1</v>
      </c>
      <c r="E3495" s="3" t="s">
        <v>2087</v>
      </c>
      <c r="F3495" s="18">
        <v>5</v>
      </c>
      <c r="G3495" s="3" t="s">
        <v>2141</v>
      </c>
      <c r="H3495" s="3" t="s">
        <v>2199</v>
      </c>
      <c r="I3495" s="3" t="s">
        <v>536</v>
      </c>
      <c r="J3495" s="3" t="s">
        <v>173</v>
      </c>
      <c r="K3495" s="3" t="s">
        <v>610</v>
      </c>
      <c r="L3495" s="3" t="s">
        <v>611</v>
      </c>
      <c r="M3495" s="18">
        <v>104</v>
      </c>
      <c r="N3495" s="3" t="s">
        <v>2157</v>
      </c>
      <c r="O3495" s="18">
        <v>1260</v>
      </c>
    </row>
    <row r="3496" spans="4:15" hidden="1" x14ac:dyDescent="0.25">
      <c r="D3496" s="18">
        <v>1</v>
      </c>
      <c r="E3496" s="3" t="s">
        <v>2087</v>
      </c>
      <c r="F3496" s="18">
        <v>5</v>
      </c>
      <c r="G3496" s="3" t="s">
        <v>2141</v>
      </c>
      <c r="H3496" s="3" t="s">
        <v>2199</v>
      </c>
      <c r="I3496" s="3" t="s">
        <v>536</v>
      </c>
      <c r="J3496" s="3" t="s">
        <v>173</v>
      </c>
      <c r="K3496" s="3" t="s">
        <v>610</v>
      </c>
      <c r="L3496" s="3" t="s">
        <v>611</v>
      </c>
      <c r="M3496" s="18">
        <v>104</v>
      </c>
      <c r="N3496" s="3" t="s">
        <v>2158</v>
      </c>
      <c r="O3496" s="18">
        <v>1268</v>
      </c>
    </row>
    <row r="3497" spans="4:15" hidden="1" x14ac:dyDescent="0.25">
      <c r="D3497" s="18">
        <v>1</v>
      </c>
      <c r="E3497" s="3" t="s">
        <v>2087</v>
      </c>
      <c r="F3497" s="18">
        <v>5</v>
      </c>
      <c r="G3497" s="3" t="s">
        <v>2141</v>
      </c>
      <c r="H3497" s="3" t="s">
        <v>2199</v>
      </c>
      <c r="I3497" s="3" t="s">
        <v>536</v>
      </c>
      <c r="J3497" s="3" t="s">
        <v>173</v>
      </c>
      <c r="K3497" s="3" t="s">
        <v>610</v>
      </c>
      <c r="L3497" s="3" t="s">
        <v>611</v>
      </c>
      <c r="M3497" s="18">
        <v>104</v>
      </c>
      <c r="N3497" s="3" t="s">
        <v>2159</v>
      </c>
      <c r="O3497" s="18">
        <v>1261</v>
      </c>
    </row>
    <row r="3498" spans="4:15" hidden="1" x14ac:dyDescent="0.25">
      <c r="D3498" s="18">
        <v>1</v>
      </c>
      <c r="E3498" s="3" t="s">
        <v>2087</v>
      </c>
      <c r="F3498" s="18">
        <v>5</v>
      </c>
      <c r="G3498" s="3" t="s">
        <v>2141</v>
      </c>
      <c r="H3498" s="3" t="s">
        <v>2199</v>
      </c>
      <c r="I3498" s="3" t="s">
        <v>536</v>
      </c>
      <c r="J3498" s="3" t="s">
        <v>173</v>
      </c>
      <c r="K3498" s="3" t="s">
        <v>610</v>
      </c>
      <c r="L3498" s="3" t="s">
        <v>611</v>
      </c>
      <c r="M3498" s="18">
        <v>104</v>
      </c>
      <c r="N3498" s="3" t="s">
        <v>2107</v>
      </c>
      <c r="O3498" s="18">
        <v>1258</v>
      </c>
    </row>
    <row r="3499" spans="4:15" hidden="1" x14ac:dyDescent="0.25">
      <c r="D3499" s="18">
        <v>1</v>
      </c>
      <c r="E3499" s="3" t="s">
        <v>2087</v>
      </c>
      <c r="F3499" s="18">
        <v>5</v>
      </c>
      <c r="G3499" s="3" t="s">
        <v>2141</v>
      </c>
      <c r="H3499" s="3" t="s">
        <v>2199</v>
      </c>
      <c r="I3499" s="3" t="s">
        <v>536</v>
      </c>
      <c r="J3499" s="3" t="s">
        <v>173</v>
      </c>
      <c r="K3499" s="3" t="s">
        <v>610</v>
      </c>
      <c r="L3499" s="3" t="s">
        <v>611</v>
      </c>
      <c r="M3499" s="18">
        <v>104</v>
      </c>
      <c r="N3499" s="3" t="s">
        <v>2108</v>
      </c>
      <c r="O3499" s="18">
        <v>1259</v>
      </c>
    </row>
    <row r="3500" spans="4:15" hidden="1" x14ac:dyDescent="0.25">
      <c r="D3500" s="18">
        <v>1</v>
      </c>
      <c r="E3500" s="3" t="s">
        <v>2087</v>
      </c>
      <c r="F3500" s="18">
        <v>5</v>
      </c>
      <c r="G3500" s="3" t="s">
        <v>2141</v>
      </c>
      <c r="H3500" s="3" t="s">
        <v>2199</v>
      </c>
      <c r="I3500" s="3" t="s">
        <v>536</v>
      </c>
      <c r="J3500" s="3" t="s">
        <v>173</v>
      </c>
      <c r="K3500" s="3" t="s">
        <v>610</v>
      </c>
      <c r="L3500" s="3" t="s">
        <v>611</v>
      </c>
      <c r="M3500" s="18">
        <v>104</v>
      </c>
      <c r="N3500" s="3" t="s">
        <v>2160</v>
      </c>
      <c r="O3500" s="18">
        <v>1266</v>
      </c>
    </row>
    <row r="3501" spans="4:15" hidden="1" x14ac:dyDescent="0.25">
      <c r="D3501" s="18">
        <v>1</v>
      </c>
      <c r="E3501" s="3" t="s">
        <v>2087</v>
      </c>
      <c r="F3501" s="18">
        <v>5</v>
      </c>
      <c r="G3501" s="3" t="s">
        <v>2141</v>
      </c>
      <c r="H3501" s="3" t="s">
        <v>2199</v>
      </c>
      <c r="I3501" s="3" t="s">
        <v>536</v>
      </c>
      <c r="J3501" s="3" t="s">
        <v>173</v>
      </c>
      <c r="K3501" s="3" t="s">
        <v>610</v>
      </c>
      <c r="L3501" s="3" t="s">
        <v>611</v>
      </c>
      <c r="M3501" s="18">
        <v>104</v>
      </c>
      <c r="N3501" s="3" t="s">
        <v>2161</v>
      </c>
      <c r="O3501" s="18">
        <v>1267</v>
      </c>
    </row>
    <row r="3502" spans="4:15" hidden="1" x14ac:dyDescent="0.25">
      <c r="D3502" s="18">
        <v>1</v>
      </c>
      <c r="E3502" s="3" t="s">
        <v>2087</v>
      </c>
      <c r="F3502" s="18">
        <v>5</v>
      </c>
      <c r="G3502" s="3" t="s">
        <v>2141</v>
      </c>
      <c r="H3502" s="3" t="s">
        <v>2199</v>
      </c>
      <c r="I3502" s="3" t="s">
        <v>536</v>
      </c>
      <c r="J3502" s="3" t="s">
        <v>173</v>
      </c>
      <c r="K3502" s="3" t="s">
        <v>610</v>
      </c>
      <c r="L3502" s="3" t="s">
        <v>611</v>
      </c>
      <c r="M3502" s="18">
        <v>104</v>
      </c>
      <c r="N3502" s="3" t="s">
        <v>2162</v>
      </c>
      <c r="O3502" s="18">
        <v>1249</v>
      </c>
    </row>
    <row r="3503" spans="4:15" hidden="1" x14ac:dyDescent="0.25">
      <c r="D3503" s="18">
        <v>1</v>
      </c>
      <c r="E3503" s="3" t="s">
        <v>2087</v>
      </c>
      <c r="F3503" s="18">
        <v>5</v>
      </c>
      <c r="G3503" s="3" t="s">
        <v>2141</v>
      </c>
      <c r="H3503" s="3" t="s">
        <v>2199</v>
      </c>
      <c r="I3503" s="3" t="s">
        <v>536</v>
      </c>
      <c r="J3503" s="3" t="s">
        <v>173</v>
      </c>
      <c r="K3503" s="3" t="s">
        <v>610</v>
      </c>
      <c r="L3503" s="3" t="s">
        <v>611</v>
      </c>
      <c r="M3503" s="18">
        <v>104</v>
      </c>
      <c r="N3503" s="3" t="s">
        <v>2113</v>
      </c>
      <c r="O3503" s="18">
        <v>1269</v>
      </c>
    </row>
    <row r="3504" spans="4:15" hidden="1" x14ac:dyDescent="0.25">
      <c r="D3504" s="18">
        <v>1</v>
      </c>
      <c r="E3504" s="3" t="s">
        <v>2087</v>
      </c>
      <c r="F3504" s="18">
        <v>5</v>
      </c>
      <c r="G3504" s="3" t="s">
        <v>2141</v>
      </c>
      <c r="H3504" s="3" t="s">
        <v>2199</v>
      </c>
      <c r="I3504" s="3" t="s">
        <v>536</v>
      </c>
      <c r="J3504" s="3" t="s">
        <v>173</v>
      </c>
      <c r="K3504" s="3" t="s">
        <v>610</v>
      </c>
      <c r="L3504" s="3" t="s">
        <v>611</v>
      </c>
      <c r="M3504" s="18">
        <v>104</v>
      </c>
      <c r="N3504" s="3" t="s">
        <v>2114</v>
      </c>
      <c r="O3504" s="18">
        <v>1252</v>
      </c>
    </row>
    <row r="3505" spans="4:15" hidden="1" x14ac:dyDescent="0.25">
      <c r="D3505" s="18">
        <v>1</v>
      </c>
      <c r="E3505" s="3" t="s">
        <v>2087</v>
      </c>
      <c r="F3505" s="18">
        <v>5</v>
      </c>
      <c r="G3505" s="3" t="s">
        <v>2141</v>
      </c>
      <c r="H3505" s="3" t="s">
        <v>2199</v>
      </c>
      <c r="I3505" s="3" t="s">
        <v>536</v>
      </c>
      <c r="J3505" s="3" t="s">
        <v>173</v>
      </c>
      <c r="K3505" s="3" t="s">
        <v>610</v>
      </c>
      <c r="L3505" s="3" t="s">
        <v>611</v>
      </c>
      <c r="M3505" s="18">
        <v>104</v>
      </c>
      <c r="N3505" s="3" t="s">
        <v>133</v>
      </c>
      <c r="O3505" s="18">
        <v>1251</v>
      </c>
    </row>
    <row r="3506" spans="4:15" hidden="1" x14ac:dyDescent="0.25">
      <c r="D3506" s="18">
        <v>1</v>
      </c>
      <c r="E3506" s="3" t="s">
        <v>2087</v>
      </c>
      <c r="F3506" s="18">
        <v>5</v>
      </c>
      <c r="G3506" s="3" t="s">
        <v>2141</v>
      </c>
      <c r="H3506" s="3" t="s">
        <v>2199</v>
      </c>
      <c r="I3506" s="3" t="s">
        <v>536</v>
      </c>
      <c r="J3506" s="3" t="s">
        <v>173</v>
      </c>
      <c r="K3506" s="3" t="s">
        <v>610</v>
      </c>
      <c r="L3506" s="3" t="s">
        <v>611</v>
      </c>
      <c r="M3506" s="18">
        <v>104</v>
      </c>
      <c r="N3506" s="3" t="s">
        <v>2117</v>
      </c>
      <c r="O3506" s="18">
        <v>1250</v>
      </c>
    </row>
    <row r="3507" spans="4:15" hidden="1" x14ac:dyDescent="0.25">
      <c r="D3507" s="18">
        <v>1</v>
      </c>
      <c r="E3507" s="3" t="s">
        <v>2087</v>
      </c>
      <c r="F3507" s="18">
        <v>5</v>
      </c>
      <c r="G3507" s="3" t="s">
        <v>2141</v>
      </c>
      <c r="H3507" s="3" t="s">
        <v>2199</v>
      </c>
      <c r="I3507" s="3" t="s">
        <v>536</v>
      </c>
      <c r="J3507" s="3" t="s">
        <v>173</v>
      </c>
      <c r="K3507" s="3" t="s">
        <v>610</v>
      </c>
      <c r="L3507" s="3" t="s">
        <v>611</v>
      </c>
      <c r="M3507" s="18">
        <v>104</v>
      </c>
      <c r="N3507" s="3" t="s">
        <v>2122</v>
      </c>
      <c r="O3507" s="18">
        <v>1255</v>
      </c>
    </row>
    <row r="3508" spans="4:15" hidden="1" x14ac:dyDescent="0.25">
      <c r="D3508" s="18">
        <v>1</v>
      </c>
      <c r="E3508" s="3" t="s">
        <v>2087</v>
      </c>
      <c r="F3508" s="18">
        <v>5</v>
      </c>
      <c r="G3508" s="3" t="s">
        <v>2141</v>
      </c>
      <c r="H3508" s="3" t="s">
        <v>2199</v>
      </c>
      <c r="I3508" s="3" t="s">
        <v>536</v>
      </c>
      <c r="J3508" s="3" t="s">
        <v>368</v>
      </c>
      <c r="K3508" s="3" t="s">
        <v>597</v>
      </c>
      <c r="L3508" s="3" t="s">
        <v>598</v>
      </c>
      <c r="M3508" s="18">
        <v>99</v>
      </c>
      <c r="N3508" s="3" t="s">
        <v>2147</v>
      </c>
      <c r="O3508" s="18">
        <v>1262</v>
      </c>
    </row>
    <row r="3509" spans="4:15" hidden="1" x14ac:dyDescent="0.25">
      <c r="D3509" s="18">
        <v>1</v>
      </c>
      <c r="E3509" s="3" t="s">
        <v>2087</v>
      </c>
      <c r="F3509" s="18">
        <v>5</v>
      </c>
      <c r="G3509" s="3" t="s">
        <v>2141</v>
      </c>
      <c r="H3509" s="3" t="s">
        <v>2199</v>
      </c>
      <c r="I3509" s="3" t="s">
        <v>536</v>
      </c>
      <c r="J3509" s="3" t="s">
        <v>368</v>
      </c>
      <c r="K3509" s="3" t="s">
        <v>597</v>
      </c>
      <c r="L3509" s="3" t="s">
        <v>598</v>
      </c>
      <c r="M3509" s="18">
        <v>99</v>
      </c>
      <c r="N3509" s="3" t="s">
        <v>2148</v>
      </c>
      <c r="O3509" s="18">
        <v>1263</v>
      </c>
    </row>
    <row r="3510" spans="4:15" hidden="1" x14ac:dyDescent="0.25">
      <c r="D3510" s="18">
        <v>1</v>
      </c>
      <c r="E3510" s="3" t="s">
        <v>2087</v>
      </c>
      <c r="F3510" s="18">
        <v>5</v>
      </c>
      <c r="G3510" s="3" t="s">
        <v>2141</v>
      </c>
      <c r="H3510" s="3" t="s">
        <v>2199</v>
      </c>
      <c r="I3510" s="3" t="s">
        <v>536</v>
      </c>
      <c r="J3510" s="3" t="s">
        <v>368</v>
      </c>
      <c r="K3510" s="3" t="s">
        <v>597</v>
      </c>
      <c r="L3510" s="3" t="s">
        <v>598</v>
      </c>
      <c r="M3510" s="18">
        <v>99</v>
      </c>
      <c r="N3510" s="3" t="s">
        <v>2149</v>
      </c>
      <c r="O3510" s="18">
        <v>1253</v>
      </c>
    </row>
    <row r="3511" spans="4:15" hidden="1" x14ac:dyDescent="0.25">
      <c r="D3511" s="18">
        <v>1</v>
      </c>
      <c r="E3511" s="3" t="s">
        <v>2087</v>
      </c>
      <c r="F3511" s="18">
        <v>5</v>
      </c>
      <c r="G3511" s="3" t="s">
        <v>2141</v>
      </c>
      <c r="H3511" s="3" t="s">
        <v>2199</v>
      </c>
      <c r="I3511" s="3" t="s">
        <v>536</v>
      </c>
      <c r="J3511" s="3" t="s">
        <v>368</v>
      </c>
      <c r="K3511" s="3" t="s">
        <v>597</v>
      </c>
      <c r="L3511" s="3" t="s">
        <v>598</v>
      </c>
      <c r="M3511" s="18">
        <v>99</v>
      </c>
      <c r="N3511" s="3" t="s">
        <v>2150</v>
      </c>
      <c r="O3511" s="18">
        <v>1256</v>
      </c>
    </row>
    <row r="3512" spans="4:15" hidden="1" x14ac:dyDescent="0.25">
      <c r="D3512" s="18">
        <v>1</v>
      </c>
      <c r="E3512" s="3" t="s">
        <v>2087</v>
      </c>
      <c r="F3512" s="18">
        <v>5</v>
      </c>
      <c r="G3512" s="3" t="s">
        <v>2141</v>
      </c>
      <c r="H3512" s="3" t="s">
        <v>2199</v>
      </c>
      <c r="I3512" s="3" t="s">
        <v>536</v>
      </c>
      <c r="J3512" s="3" t="s">
        <v>368</v>
      </c>
      <c r="K3512" s="3" t="s">
        <v>597</v>
      </c>
      <c r="L3512" s="3" t="s">
        <v>598</v>
      </c>
      <c r="M3512" s="18">
        <v>99</v>
      </c>
      <c r="N3512" s="3" t="s">
        <v>2151</v>
      </c>
      <c r="O3512" s="18">
        <v>1257</v>
      </c>
    </row>
    <row r="3513" spans="4:15" hidden="1" x14ac:dyDescent="0.25">
      <c r="D3513" s="18">
        <v>1</v>
      </c>
      <c r="E3513" s="3" t="s">
        <v>2087</v>
      </c>
      <c r="F3513" s="18">
        <v>5</v>
      </c>
      <c r="G3513" s="3" t="s">
        <v>2141</v>
      </c>
      <c r="H3513" s="3" t="s">
        <v>2199</v>
      </c>
      <c r="I3513" s="3" t="s">
        <v>536</v>
      </c>
      <c r="J3513" s="3" t="s">
        <v>368</v>
      </c>
      <c r="K3513" s="3" t="s">
        <v>597</v>
      </c>
      <c r="L3513" s="3" t="s">
        <v>598</v>
      </c>
      <c r="M3513" s="18">
        <v>99</v>
      </c>
      <c r="N3513" s="3" t="s">
        <v>2200</v>
      </c>
      <c r="O3513" s="18">
        <v>1246</v>
      </c>
    </row>
    <row r="3514" spans="4:15" hidden="1" x14ac:dyDescent="0.25">
      <c r="D3514" s="18">
        <v>1</v>
      </c>
      <c r="E3514" s="3" t="s">
        <v>2087</v>
      </c>
      <c r="F3514" s="18">
        <v>5</v>
      </c>
      <c r="G3514" s="3" t="s">
        <v>2141</v>
      </c>
      <c r="H3514" s="3" t="s">
        <v>2199</v>
      </c>
      <c r="I3514" s="3" t="s">
        <v>536</v>
      </c>
      <c r="J3514" s="3" t="s">
        <v>368</v>
      </c>
      <c r="K3514" s="3" t="s">
        <v>597</v>
      </c>
      <c r="L3514" s="3" t="s">
        <v>598</v>
      </c>
      <c r="M3514" s="18">
        <v>99</v>
      </c>
      <c r="N3514" s="3" t="s">
        <v>2199</v>
      </c>
      <c r="O3514" s="18">
        <v>1239</v>
      </c>
    </row>
    <row r="3515" spans="4:15" hidden="1" x14ac:dyDescent="0.25">
      <c r="D3515" s="18">
        <v>1</v>
      </c>
      <c r="E3515" s="3" t="s">
        <v>2087</v>
      </c>
      <c r="F3515" s="18">
        <v>5</v>
      </c>
      <c r="G3515" s="3" t="s">
        <v>2141</v>
      </c>
      <c r="H3515" s="3" t="s">
        <v>2199</v>
      </c>
      <c r="I3515" s="3" t="s">
        <v>536</v>
      </c>
      <c r="J3515" s="3" t="s">
        <v>368</v>
      </c>
      <c r="K3515" s="3" t="s">
        <v>597</v>
      </c>
      <c r="L3515" s="3" t="s">
        <v>598</v>
      </c>
      <c r="M3515" s="18">
        <v>99</v>
      </c>
      <c r="N3515" s="3" t="s">
        <v>2153</v>
      </c>
      <c r="O3515" s="18">
        <v>1248</v>
      </c>
    </row>
    <row r="3516" spans="4:15" hidden="1" x14ac:dyDescent="0.25">
      <c r="D3516" s="18">
        <v>1</v>
      </c>
      <c r="E3516" s="3" t="s">
        <v>2087</v>
      </c>
      <c r="F3516" s="18">
        <v>5</v>
      </c>
      <c r="G3516" s="3" t="s">
        <v>2141</v>
      </c>
      <c r="H3516" s="3" t="s">
        <v>2199</v>
      </c>
      <c r="I3516" s="3" t="s">
        <v>536</v>
      </c>
      <c r="J3516" s="3" t="s">
        <v>368</v>
      </c>
      <c r="K3516" s="3" t="s">
        <v>597</v>
      </c>
      <c r="L3516" s="3" t="s">
        <v>598</v>
      </c>
      <c r="M3516" s="18">
        <v>99</v>
      </c>
      <c r="N3516" s="3" t="s">
        <v>2154</v>
      </c>
      <c r="O3516" s="18">
        <v>1247</v>
      </c>
    </row>
    <row r="3517" spans="4:15" hidden="1" x14ac:dyDescent="0.25">
      <c r="D3517" s="18">
        <v>1</v>
      </c>
      <c r="E3517" s="3" t="s">
        <v>2087</v>
      </c>
      <c r="F3517" s="18">
        <v>5</v>
      </c>
      <c r="G3517" s="3" t="s">
        <v>2141</v>
      </c>
      <c r="H3517" s="3" t="s">
        <v>2199</v>
      </c>
      <c r="I3517" s="3" t="s">
        <v>536</v>
      </c>
      <c r="J3517" s="3" t="s">
        <v>368</v>
      </c>
      <c r="K3517" s="3" t="s">
        <v>597</v>
      </c>
      <c r="L3517" s="3" t="s">
        <v>598</v>
      </c>
      <c r="M3517" s="18">
        <v>99</v>
      </c>
      <c r="N3517" s="3" t="s">
        <v>2155</v>
      </c>
      <c r="O3517" s="18">
        <v>1264</v>
      </c>
    </row>
    <row r="3518" spans="4:15" hidden="1" x14ac:dyDescent="0.25">
      <c r="D3518" s="18">
        <v>1</v>
      </c>
      <c r="E3518" s="3" t="s">
        <v>2087</v>
      </c>
      <c r="F3518" s="18">
        <v>5</v>
      </c>
      <c r="G3518" s="3" t="s">
        <v>2141</v>
      </c>
      <c r="H3518" s="3" t="s">
        <v>2199</v>
      </c>
      <c r="I3518" s="3" t="s">
        <v>536</v>
      </c>
      <c r="J3518" s="3" t="s">
        <v>368</v>
      </c>
      <c r="K3518" s="3" t="s">
        <v>597</v>
      </c>
      <c r="L3518" s="3" t="s">
        <v>598</v>
      </c>
      <c r="M3518" s="18">
        <v>99</v>
      </c>
      <c r="N3518" s="3" t="s">
        <v>2156</v>
      </c>
      <c r="O3518" s="18">
        <v>1265</v>
      </c>
    </row>
    <row r="3519" spans="4:15" hidden="1" x14ac:dyDescent="0.25">
      <c r="D3519" s="18">
        <v>1</v>
      </c>
      <c r="E3519" s="3" t="s">
        <v>2087</v>
      </c>
      <c r="F3519" s="18">
        <v>5</v>
      </c>
      <c r="G3519" s="3" t="s">
        <v>2141</v>
      </c>
      <c r="H3519" s="3" t="s">
        <v>2199</v>
      </c>
      <c r="I3519" s="3" t="s">
        <v>536</v>
      </c>
      <c r="J3519" s="3" t="s">
        <v>368</v>
      </c>
      <c r="K3519" s="3" t="s">
        <v>597</v>
      </c>
      <c r="L3519" s="3" t="s">
        <v>598</v>
      </c>
      <c r="M3519" s="18">
        <v>99</v>
      </c>
      <c r="N3519" s="3" t="s">
        <v>2120</v>
      </c>
      <c r="O3519" s="18">
        <v>1254</v>
      </c>
    </row>
    <row r="3520" spans="4:15" hidden="1" x14ac:dyDescent="0.25">
      <c r="D3520" s="18">
        <v>1</v>
      </c>
      <c r="E3520" s="3" t="s">
        <v>2087</v>
      </c>
      <c r="F3520" s="18">
        <v>5</v>
      </c>
      <c r="G3520" s="3" t="s">
        <v>2141</v>
      </c>
      <c r="H3520" s="3" t="s">
        <v>2199</v>
      </c>
      <c r="I3520" s="3" t="s">
        <v>536</v>
      </c>
      <c r="J3520" s="3" t="s">
        <v>368</v>
      </c>
      <c r="K3520" s="3" t="s">
        <v>597</v>
      </c>
      <c r="L3520" s="3" t="s">
        <v>598</v>
      </c>
      <c r="M3520" s="18">
        <v>99</v>
      </c>
      <c r="N3520" s="3" t="s">
        <v>2121</v>
      </c>
      <c r="O3520" s="18">
        <v>1241</v>
      </c>
    </row>
    <row r="3521" spans="4:15" hidden="1" x14ac:dyDescent="0.25">
      <c r="D3521" s="18">
        <v>1</v>
      </c>
      <c r="E3521" s="3" t="s">
        <v>2087</v>
      </c>
      <c r="F3521" s="18">
        <v>5</v>
      </c>
      <c r="G3521" s="3" t="s">
        <v>2141</v>
      </c>
      <c r="H3521" s="3" t="s">
        <v>2199</v>
      </c>
      <c r="I3521" s="3" t="s">
        <v>536</v>
      </c>
      <c r="J3521" s="3" t="s">
        <v>368</v>
      </c>
      <c r="K3521" s="3" t="s">
        <v>597</v>
      </c>
      <c r="L3521" s="3" t="s">
        <v>598</v>
      </c>
      <c r="M3521" s="18">
        <v>99</v>
      </c>
      <c r="N3521" s="3" t="s">
        <v>2157</v>
      </c>
      <c r="O3521" s="18">
        <v>1260</v>
      </c>
    </row>
    <row r="3522" spans="4:15" hidden="1" x14ac:dyDescent="0.25">
      <c r="D3522" s="18">
        <v>1</v>
      </c>
      <c r="E3522" s="3" t="s">
        <v>2087</v>
      </c>
      <c r="F3522" s="18">
        <v>5</v>
      </c>
      <c r="G3522" s="3" t="s">
        <v>2141</v>
      </c>
      <c r="H3522" s="3" t="s">
        <v>2199</v>
      </c>
      <c r="I3522" s="3" t="s">
        <v>536</v>
      </c>
      <c r="J3522" s="3" t="s">
        <v>368</v>
      </c>
      <c r="K3522" s="3" t="s">
        <v>597</v>
      </c>
      <c r="L3522" s="3" t="s">
        <v>598</v>
      </c>
      <c r="M3522" s="18">
        <v>99</v>
      </c>
      <c r="N3522" s="3" t="s">
        <v>2158</v>
      </c>
      <c r="O3522" s="18">
        <v>1268</v>
      </c>
    </row>
    <row r="3523" spans="4:15" hidden="1" x14ac:dyDescent="0.25">
      <c r="D3523" s="18">
        <v>1</v>
      </c>
      <c r="E3523" s="3" t="s">
        <v>2087</v>
      </c>
      <c r="F3523" s="18">
        <v>5</v>
      </c>
      <c r="G3523" s="3" t="s">
        <v>2141</v>
      </c>
      <c r="H3523" s="3" t="s">
        <v>2199</v>
      </c>
      <c r="I3523" s="3" t="s">
        <v>536</v>
      </c>
      <c r="J3523" s="3" t="s">
        <v>368</v>
      </c>
      <c r="K3523" s="3" t="s">
        <v>597</v>
      </c>
      <c r="L3523" s="3" t="s">
        <v>598</v>
      </c>
      <c r="M3523" s="18">
        <v>99</v>
      </c>
      <c r="N3523" s="3" t="s">
        <v>2159</v>
      </c>
      <c r="O3523" s="18">
        <v>1261</v>
      </c>
    </row>
    <row r="3524" spans="4:15" hidden="1" x14ac:dyDescent="0.25">
      <c r="D3524" s="18">
        <v>1</v>
      </c>
      <c r="E3524" s="3" t="s">
        <v>2087</v>
      </c>
      <c r="F3524" s="18">
        <v>5</v>
      </c>
      <c r="G3524" s="3" t="s">
        <v>2141</v>
      </c>
      <c r="H3524" s="3" t="s">
        <v>2199</v>
      </c>
      <c r="I3524" s="3" t="s">
        <v>536</v>
      </c>
      <c r="J3524" s="3" t="s">
        <v>368</v>
      </c>
      <c r="K3524" s="3" t="s">
        <v>597</v>
      </c>
      <c r="L3524" s="3" t="s">
        <v>598</v>
      </c>
      <c r="M3524" s="18">
        <v>99</v>
      </c>
      <c r="N3524" s="3" t="s">
        <v>2107</v>
      </c>
      <c r="O3524" s="18">
        <v>1258</v>
      </c>
    </row>
    <row r="3525" spans="4:15" hidden="1" x14ac:dyDescent="0.25">
      <c r="D3525" s="18">
        <v>1</v>
      </c>
      <c r="E3525" s="3" t="s">
        <v>2087</v>
      </c>
      <c r="F3525" s="18">
        <v>5</v>
      </c>
      <c r="G3525" s="3" t="s">
        <v>2141</v>
      </c>
      <c r="H3525" s="3" t="s">
        <v>2199</v>
      </c>
      <c r="I3525" s="3" t="s">
        <v>536</v>
      </c>
      <c r="J3525" s="3" t="s">
        <v>368</v>
      </c>
      <c r="K3525" s="3" t="s">
        <v>597</v>
      </c>
      <c r="L3525" s="3" t="s">
        <v>598</v>
      </c>
      <c r="M3525" s="18">
        <v>99</v>
      </c>
      <c r="N3525" s="3" t="s">
        <v>2108</v>
      </c>
      <c r="O3525" s="18">
        <v>1259</v>
      </c>
    </row>
    <row r="3526" spans="4:15" hidden="1" x14ac:dyDescent="0.25">
      <c r="D3526" s="18">
        <v>1</v>
      </c>
      <c r="E3526" s="3" t="s">
        <v>2087</v>
      </c>
      <c r="F3526" s="18">
        <v>5</v>
      </c>
      <c r="G3526" s="3" t="s">
        <v>2141</v>
      </c>
      <c r="H3526" s="3" t="s">
        <v>2199</v>
      </c>
      <c r="I3526" s="3" t="s">
        <v>536</v>
      </c>
      <c r="J3526" s="3" t="s">
        <v>368</v>
      </c>
      <c r="K3526" s="3" t="s">
        <v>597</v>
      </c>
      <c r="L3526" s="3" t="s">
        <v>598</v>
      </c>
      <c r="M3526" s="18">
        <v>99</v>
      </c>
      <c r="N3526" s="3" t="s">
        <v>2160</v>
      </c>
      <c r="O3526" s="18">
        <v>1266</v>
      </c>
    </row>
    <row r="3527" spans="4:15" hidden="1" x14ac:dyDescent="0.25">
      <c r="D3527" s="18">
        <v>1</v>
      </c>
      <c r="E3527" s="3" t="s">
        <v>2087</v>
      </c>
      <c r="F3527" s="18">
        <v>5</v>
      </c>
      <c r="G3527" s="3" t="s">
        <v>2141</v>
      </c>
      <c r="H3527" s="3" t="s">
        <v>2199</v>
      </c>
      <c r="I3527" s="3" t="s">
        <v>536</v>
      </c>
      <c r="J3527" s="3" t="s">
        <v>368</v>
      </c>
      <c r="K3527" s="3" t="s">
        <v>597</v>
      </c>
      <c r="L3527" s="3" t="s">
        <v>598</v>
      </c>
      <c r="M3527" s="18">
        <v>99</v>
      </c>
      <c r="N3527" s="3" t="s">
        <v>2161</v>
      </c>
      <c r="O3527" s="18">
        <v>1267</v>
      </c>
    </row>
    <row r="3528" spans="4:15" hidden="1" x14ac:dyDescent="0.25">
      <c r="D3528" s="18">
        <v>1</v>
      </c>
      <c r="E3528" s="3" t="s">
        <v>2087</v>
      </c>
      <c r="F3528" s="18">
        <v>5</v>
      </c>
      <c r="G3528" s="3" t="s">
        <v>2141</v>
      </c>
      <c r="H3528" s="3" t="s">
        <v>2199</v>
      </c>
      <c r="I3528" s="3" t="s">
        <v>536</v>
      </c>
      <c r="J3528" s="3" t="s">
        <v>368</v>
      </c>
      <c r="K3528" s="3" t="s">
        <v>597</v>
      </c>
      <c r="L3528" s="3" t="s">
        <v>598</v>
      </c>
      <c r="M3528" s="18">
        <v>99</v>
      </c>
      <c r="N3528" s="3" t="s">
        <v>2162</v>
      </c>
      <c r="O3528" s="18">
        <v>1249</v>
      </c>
    </row>
    <row r="3529" spans="4:15" hidden="1" x14ac:dyDescent="0.25">
      <c r="D3529" s="18">
        <v>1</v>
      </c>
      <c r="E3529" s="3" t="s">
        <v>2087</v>
      </c>
      <c r="F3529" s="18">
        <v>5</v>
      </c>
      <c r="G3529" s="3" t="s">
        <v>2141</v>
      </c>
      <c r="H3529" s="3" t="s">
        <v>2199</v>
      </c>
      <c r="I3529" s="3" t="s">
        <v>536</v>
      </c>
      <c r="J3529" s="3" t="s">
        <v>368</v>
      </c>
      <c r="K3529" s="3" t="s">
        <v>597</v>
      </c>
      <c r="L3529" s="3" t="s">
        <v>598</v>
      </c>
      <c r="M3529" s="18">
        <v>99</v>
      </c>
      <c r="N3529" s="3" t="s">
        <v>2113</v>
      </c>
      <c r="O3529" s="18">
        <v>1269</v>
      </c>
    </row>
    <row r="3530" spans="4:15" hidden="1" x14ac:dyDescent="0.25">
      <c r="D3530" s="18">
        <v>1</v>
      </c>
      <c r="E3530" s="3" t="s">
        <v>2087</v>
      </c>
      <c r="F3530" s="18">
        <v>5</v>
      </c>
      <c r="G3530" s="3" t="s">
        <v>2141</v>
      </c>
      <c r="H3530" s="3" t="s">
        <v>2199</v>
      </c>
      <c r="I3530" s="3" t="s">
        <v>536</v>
      </c>
      <c r="J3530" s="3" t="s">
        <v>368</v>
      </c>
      <c r="K3530" s="3" t="s">
        <v>597</v>
      </c>
      <c r="L3530" s="3" t="s">
        <v>598</v>
      </c>
      <c r="M3530" s="18">
        <v>99</v>
      </c>
      <c r="N3530" s="3" t="s">
        <v>2114</v>
      </c>
      <c r="O3530" s="18">
        <v>1252</v>
      </c>
    </row>
    <row r="3531" spans="4:15" hidden="1" x14ac:dyDescent="0.25">
      <c r="D3531" s="18">
        <v>1</v>
      </c>
      <c r="E3531" s="3" t="s">
        <v>2087</v>
      </c>
      <c r="F3531" s="18">
        <v>5</v>
      </c>
      <c r="G3531" s="3" t="s">
        <v>2141</v>
      </c>
      <c r="H3531" s="3" t="s">
        <v>2199</v>
      </c>
      <c r="I3531" s="3" t="s">
        <v>536</v>
      </c>
      <c r="J3531" s="3" t="s">
        <v>368</v>
      </c>
      <c r="K3531" s="3" t="s">
        <v>597</v>
      </c>
      <c r="L3531" s="3" t="s">
        <v>598</v>
      </c>
      <c r="M3531" s="18">
        <v>99</v>
      </c>
      <c r="N3531" s="3" t="s">
        <v>133</v>
      </c>
      <c r="O3531" s="18">
        <v>1251</v>
      </c>
    </row>
    <row r="3532" spans="4:15" hidden="1" x14ac:dyDescent="0.25">
      <c r="D3532" s="18">
        <v>1</v>
      </c>
      <c r="E3532" s="3" t="s">
        <v>2087</v>
      </c>
      <c r="F3532" s="18">
        <v>5</v>
      </c>
      <c r="G3532" s="3" t="s">
        <v>2141</v>
      </c>
      <c r="H3532" s="3" t="s">
        <v>2199</v>
      </c>
      <c r="I3532" s="3" t="s">
        <v>536</v>
      </c>
      <c r="J3532" s="3" t="s">
        <v>368</v>
      </c>
      <c r="K3532" s="3" t="s">
        <v>597</v>
      </c>
      <c r="L3532" s="3" t="s">
        <v>598</v>
      </c>
      <c r="M3532" s="18">
        <v>99</v>
      </c>
      <c r="N3532" s="3" t="s">
        <v>2117</v>
      </c>
      <c r="O3532" s="18">
        <v>1250</v>
      </c>
    </row>
    <row r="3533" spans="4:15" hidden="1" x14ac:dyDescent="0.25">
      <c r="D3533" s="18">
        <v>1</v>
      </c>
      <c r="E3533" s="3" t="s">
        <v>2087</v>
      </c>
      <c r="F3533" s="18">
        <v>5</v>
      </c>
      <c r="G3533" s="3" t="s">
        <v>2141</v>
      </c>
      <c r="H3533" s="3" t="s">
        <v>2199</v>
      </c>
      <c r="I3533" s="3" t="s">
        <v>536</v>
      </c>
      <c r="J3533" s="3" t="s">
        <v>368</v>
      </c>
      <c r="K3533" s="3" t="s">
        <v>597</v>
      </c>
      <c r="L3533" s="3" t="s">
        <v>598</v>
      </c>
      <c r="M3533" s="18">
        <v>99</v>
      </c>
      <c r="N3533" s="3" t="s">
        <v>2122</v>
      </c>
      <c r="O3533" s="18">
        <v>1255</v>
      </c>
    </row>
    <row r="3534" spans="4:15" hidden="1" x14ac:dyDescent="0.25">
      <c r="D3534" s="18">
        <v>1</v>
      </c>
      <c r="E3534" s="3" t="s">
        <v>2087</v>
      </c>
      <c r="F3534" s="18">
        <v>5</v>
      </c>
      <c r="G3534" s="3" t="s">
        <v>2141</v>
      </c>
      <c r="H3534" s="3" t="s">
        <v>2199</v>
      </c>
      <c r="I3534" s="3" t="s">
        <v>536</v>
      </c>
      <c r="J3534" s="3" t="s">
        <v>40</v>
      </c>
      <c r="K3534" s="3" t="s">
        <v>2189</v>
      </c>
      <c r="L3534" s="3" t="s">
        <v>2190</v>
      </c>
      <c r="M3534" s="18">
        <v>837</v>
      </c>
      <c r="N3534" s="3" t="s">
        <v>2147</v>
      </c>
      <c r="O3534" s="18">
        <v>1262</v>
      </c>
    </row>
    <row r="3535" spans="4:15" hidden="1" x14ac:dyDescent="0.25">
      <c r="D3535" s="18">
        <v>1</v>
      </c>
      <c r="E3535" s="3" t="s">
        <v>2087</v>
      </c>
      <c r="F3535" s="18">
        <v>5</v>
      </c>
      <c r="G3535" s="3" t="s">
        <v>2141</v>
      </c>
      <c r="H3535" s="3" t="s">
        <v>2199</v>
      </c>
      <c r="I3535" s="3" t="s">
        <v>536</v>
      </c>
      <c r="J3535" s="3" t="s">
        <v>40</v>
      </c>
      <c r="K3535" s="3" t="s">
        <v>2189</v>
      </c>
      <c r="L3535" s="3" t="s">
        <v>2190</v>
      </c>
      <c r="M3535" s="18">
        <v>837</v>
      </c>
      <c r="N3535" s="3" t="s">
        <v>2148</v>
      </c>
      <c r="O3535" s="18">
        <v>1263</v>
      </c>
    </row>
    <row r="3536" spans="4:15" hidden="1" x14ac:dyDescent="0.25">
      <c r="D3536" s="18">
        <v>1</v>
      </c>
      <c r="E3536" s="3" t="s">
        <v>2087</v>
      </c>
      <c r="F3536" s="18">
        <v>5</v>
      </c>
      <c r="G3536" s="3" t="s">
        <v>2141</v>
      </c>
      <c r="H3536" s="3" t="s">
        <v>2199</v>
      </c>
      <c r="I3536" s="3" t="s">
        <v>536</v>
      </c>
      <c r="J3536" s="3" t="s">
        <v>40</v>
      </c>
      <c r="K3536" s="3" t="s">
        <v>2189</v>
      </c>
      <c r="L3536" s="3" t="s">
        <v>2190</v>
      </c>
      <c r="M3536" s="18">
        <v>837</v>
      </c>
      <c r="N3536" s="3" t="s">
        <v>2149</v>
      </c>
      <c r="O3536" s="18">
        <v>1253</v>
      </c>
    </row>
    <row r="3537" spans="4:15" hidden="1" x14ac:dyDescent="0.25">
      <c r="D3537" s="18">
        <v>1</v>
      </c>
      <c r="E3537" s="3" t="s">
        <v>2087</v>
      </c>
      <c r="F3537" s="18">
        <v>5</v>
      </c>
      <c r="G3537" s="3" t="s">
        <v>2141</v>
      </c>
      <c r="H3537" s="3" t="s">
        <v>2199</v>
      </c>
      <c r="I3537" s="3" t="s">
        <v>536</v>
      </c>
      <c r="J3537" s="3" t="s">
        <v>40</v>
      </c>
      <c r="K3537" s="3" t="s">
        <v>2189</v>
      </c>
      <c r="L3537" s="3" t="s">
        <v>2190</v>
      </c>
      <c r="M3537" s="18">
        <v>837</v>
      </c>
      <c r="N3537" s="3" t="s">
        <v>2150</v>
      </c>
      <c r="O3537" s="18">
        <v>1256</v>
      </c>
    </row>
    <row r="3538" spans="4:15" hidden="1" x14ac:dyDescent="0.25">
      <c r="D3538" s="18">
        <v>1</v>
      </c>
      <c r="E3538" s="3" t="s">
        <v>2087</v>
      </c>
      <c r="F3538" s="18">
        <v>5</v>
      </c>
      <c r="G3538" s="3" t="s">
        <v>2141</v>
      </c>
      <c r="H3538" s="3" t="s">
        <v>2199</v>
      </c>
      <c r="I3538" s="3" t="s">
        <v>536</v>
      </c>
      <c r="J3538" s="3" t="s">
        <v>40</v>
      </c>
      <c r="K3538" s="3" t="s">
        <v>2189</v>
      </c>
      <c r="L3538" s="3" t="s">
        <v>2190</v>
      </c>
      <c r="M3538" s="18">
        <v>837</v>
      </c>
      <c r="N3538" s="3" t="s">
        <v>2151</v>
      </c>
      <c r="O3538" s="18">
        <v>1257</v>
      </c>
    </row>
    <row r="3539" spans="4:15" hidden="1" x14ac:dyDescent="0.25">
      <c r="D3539" s="18">
        <v>1</v>
      </c>
      <c r="E3539" s="3" t="s">
        <v>2087</v>
      </c>
      <c r="F3539" s="18">
        <v>5</v>
      </c>
      <c r="G3539" s="3" t="s">
        <v>2141</v>
      </c>
      <c r="H3539" s="3" t="s">
        <v>2199</v>
      </c>
      <c r="I3539" s="3" t="s">
        <v>536</v>
      </c>
      <c r="J3539" s="3" t="s">
        <v>40</v>
      </c>
      <c r="K3539" s="3" t="s">
        <v>2189</v>
      </c>
      <c r="L3539" s="3" t="s">
        <v>2190</v>
      </c>
      <c r="M3539" s="18">
        <v>837</v>
      </c>
      <c r="N3539" s="3" t="s">
        <v>2200</v>
      </c>
      <c r="O3539" s="18">
        <v>1246</v>
      </c>
    </row>
    <row r="3540" spans="4:15" hidden="1" x14ac:dyDescent="0.25">
      <c r="D3540" s="18">
        <v>1</v>
      </c>
      <c r="E3540" s="3" t="s">
        <v>2087</v>
      </c>
      <c r="F3540" s="18">
        <v>5</v>
      </c>
      <c r="G3540" s="3" t="s">
        <v>2141</v>
      </c>
      <c r="H3540" s="3" t="s">
        <v>2199</v>
      </c>
      <c r="I3540" s="3" t="s">
        <v>536</v>
      </c>
      <c r="J3540" s="3" t="s">
        <v>40</v>
      </c>
      <c r="K3540" s="3" t="s">
        <v>2189</v>
      </c>
      <c r="L3540" s="3" t="s">
        <v>2190</v>
      </c>
      <c r="M3540" s="18">
        <v>837</v>
      </c>
      <c r="N3540" s="3" t="s">
        <v>2199</v>
      </c>
      <c r="O3540" s="18">
        <v>1239</v>
      </c>
    </row>
    <row r="3541" spans="4:15" hidden="1" x14ac:dyDescent="0.25">
      <c r="D3541" s="18">
        <v>1</v>
      </c>
      <c r="E3541" s="3" t="s">
        <v>2087</v>
      </c>
      <c r="F3541" s="18">
        <v>5</v>
      </c>
      <c r="G3541" s="3" t="s">
        <v>2141</v>
      </c>
      <c r="H3541" s="3" t="s">
        <v>2199</v>
      </c>
      <c r="I3541" s="3" t="s">
        <v>536</v>
      </c>
      <c r="J3541" s="3" t="s">
        <v>40</v>
      </c>
      <c r="K3541" s="3" t="s">
        <v>2189</v>
      </c>
      <c r="L3541" s="3" t="s">
        <v>2190</v>
      </c>
      <c r="M3541" s="18">
        <v>837</v>
      </c>
      <c r="N3541" s="3" t="s">
        <v>2153</v>
      </c>
      <c r="O3541" s="18">
        <v>1248</v>
      </c>
    </row>
    <row r="3542" spans="4:15" hidden="1" x14ac:dyDescent="0.25">
      <c r="D3542" s="18">
        <v>1</v>
      </c>
      <c r="E3542" s="3" t="s">
        <v>2087</v>
      </c>
      <c r="F3542" s="18">
        <v>5</v>
      </c>
      <c r="G3542" s="3" t="s">
        <v>2141</v>
      </c>
      <c r="H3542" s="3" t="s">
        <v>2199</v>
      </c>
      <c r="I3542" s="3" t="s">
        <v>536</v>
      </c>
      <c r="J3542" s="3" t="s">
        <v>40</v>
      </c>
      <c r="K3542" s="3" t="s">
        <v>2189</v>
      </c>
      <c r="L3542" s="3" t="s">
        <v>2190</v>
      </c>
      <c r="M3542" s="18">
        <v>837</v>
      </c>
      <c r="N3542" s="3" t="s">
        <v>2154</v>
      </c>
      <c r="O3542" s="18">
        <v>1247</v>
      </c>
    </row>
    <row r="3543" spans="4:15" hidden="1" x14ac:dyDescent="0.25">
      <c r="D3543" s="18">
        <v>1</v>
      </c>
      <c r="E3543" s="3" t="s">
        <v>2087</v>
      </c>
      <c r="F3543" s="18">
        <v>5</v>
      </c>
      <c r="G3543" s="3" t="s">
        <v>2141</v>
      </c>
      <c r="H3543" s="3" t="s">
        <v>2199</v>
      </c>
      <c r="I3543" s="3" t="s">
        <v>536</v>
      </c>
      <c r="J3543" s="3" t="s">
        <v>40</v>
      </c>
      <c r="K3543" s="3" t="s">
        <v>2189</v>
      </c>
      <c r="L3543" s="3" t="s">
        <v>2190</v>
      </c>
      <c r="M3543" s="18">
        <v>837</v>
      </c>
      <c r="N3543" s="3" t="s">
        <v>2155</v>
      </c>
      <c r="O3543" s="18">
        <v>1264</v>
      </c>
    </row>
    <row r="3544" spans="4:15" hidden="1" x14ac:dyDescent="0.25">
      <c r="D3544" s="18">
        <v>1</v>
      </c>
      <c r="E3544" s="3" t="s">
        <v>2087</v>
      </c>
      <c r="F3544" s="18">
        <v>5</v>
      </c>
      <c r="G3544" s="3" t="s">
        <v>2141</v>
      </c>
      <c r="H3544" s="3" t="s">
        <v>2199</v>
      </c>
      <c r="I3544" s="3" t="s">
        <v>536</v>
      </c>
      <c r="J3544" s="3" t="s">
        <v>40</v>
      </c>
      <c r="K3544" s="3" t="s">
        <v>2189</v>
      </c>
      <c r="L3544" s="3" t="s">
        <v>2190</v>
      </c>
      <c r="M3544" s="18">
        <v>837</v>
      </c>
      <c r="N3544" s="3" t="s">
        <v>2156</v>
      </c>
      <c r="O3544" s="18">
        <v>1265</v>
      </c>
    </row>
    <row r="3545" spans="4:15" hidden="1" x14ac:dyDescent="0.25">
      <c r="D3545" s="18">
        <v>1</v>
      </c>
      <c r="E3545" s="3" t="s">
        <v>2087</v>
      </c>
      <c r="F3545" s="18">
        <v>5</v>
      </c>
      <c r="G3545" s="3" t="s">
        <v>2141</v>
      </c>
      <c r="H3545" s="3" t="s">
        <v>2199</v>
      </c>
      <c r="I3545" s="3" t="s">
        <v>536</v>
      </c>
      <c r="J3545" s="3" t="s">
        <v>40</v>
      </c>
      <c r="K3545" s="3" t="s">
        <v>2189</v>
      </c>
      <c r="L3545" s="3" t="s">
        <v>2190</v>
      </c>
      <c r="M3545" s="18">
        <v>837</v>
      </c>
      <c r="N3545" s="3" t="s">
        <v>2120</v>
      </c>
      <c r="O3545" s="18">
        <v>1254</v>
      </c>
    </row>
    <row r="3546" spans="4:15" hidden="1" x14ac:dyDescent="0.25">
      <c r="D3546" s="18">
        <v>1</v>
      </c>
      <c r="E3546" s="3" t="s">
        <v>2087</v>
      </c>
      <c r="F3546" s="18">
        <v>5</v>
      </c>
      <c r="G3546" s="3" t="s">
        <v>2141</v>
      </c>
      <c r="H3546" s="3" t="s">
        <v>2199</v>
      </c>
      <c r="I3546" s="3" t="s">
        <v>536</v>
      </c>
      <c r="J3546" s="3" t="s">
        <v>40</v>
      </c>
      <c r="K3546" s="3" t="s">
        <v>2189</v>
      </c>
      <c r="L3546" s="3" t="s">
        <v>2190</v>
      </c>
      <c r="M3546" s="18">
        <v>837</v>
      </c>
      <c r="N3546" s="3" t="s">
        <v>2121</v>
      </c>
      <c r="O3546" s="18">
        <v>1241</v>
      </c>
    </row>
    <row r="3547" spans="4:15" hidden="1" x14ac:dyDescent="0.25">
      <c r="D3547" s="18">
        <v>1</v>
      </c>
      <c r="E3547" s="3" t="s">
        <v>2087</v>
      </c>
      <c r="F3547" s="18">
        <v>5</v>
      </c>
      <c r="G3547" s="3" t="s">
        <v>2141</v>
      </c>
      <c r="H3547" s="3" t="s">
        <v>2199</v>
      </c>
      <c r="I3547" s="3" t="s">
        <v>536</v>
      </c>
      <c r="J3547" s="3" t="s">
        <v>40</v>
      </c>
      <c r="K3547" s="3" t="s">
        <v>2189</v>
      </c>
      <c r="L3547" s="3" t="s">
        <v>2190</v>
      </c>
      <c r="M3547" s="18">
        <v>837</v>
      </c>
      <c r="N3547" s="3" t="s">
        <v>2157</v>
      </c>
      <c r="O3547" s="18">
        <v>1260</v>
      </c>
    </row>
    <row r="3548" spans="4:15" hidden="1" x14ac:dyDescent="0.25">
      <c r="D3548" s="18">
        <v>1</v>
      </c>
      <c r="E3548" s="3" t="s">
        <v>2087</v>
      </c>
      <c r="F3548" s="18">
        <v>5</v>
      </c>
      <c r="G3548" s="3" t="s">
        <v>2141</v>
      </c>
      <c r="H3548" s="3" t="s">
        <v>2199</v>
      </c>
      <c r="I3548" s="3" t="s">
        <v>536</v>
      </c>
      <c r="J3548" s="3" t="s">
        <v>40</v>
      </c>
      <c r="K3548" s="3" t="s">
        <v>2189</v>
      </c>
      <c r="L3548" s="3" t="s">
        <v>2190</v>
      </c>
      <c r="M3548" s="18">
        <v>837</v>
      </c>
      <c r="N3548" s="3" t="s">
        <v>2158</v>
      </c>
      <c r="O3548" s="18">
        <v>1268</v>
      </c>
    </row>
    <row r="3549" spans="4:15" hidden="1" x14ac:dyDescent="0.25">
      <c r="D3549" s="18">
        <v>1</v>
      </c>
      <c r="E3549" s="3" t="s">
        <v>2087</v>
      </c>
      <c r="F3549" s="18">
        <v>5</v>
      </c>
      <c r="G3549" s="3" t="s">
        <v>2141</v>
      </c>
      <c r="H3549" s="3" t="s">
        <v>2199</v>
      </c>
      <c r="I3549" s="3" t="s">
        <v>536</v>
      </c>
      <c r="J3549" s="3" t="s">
        <v>40</v>
      </c>
      <c r="K3549" s="3" t="s">
        <v>2189</v>
      </c>
      <c r="L3549" s="3" t="s">
        <v>2190</v>
      </c>
      <c r="M3549" s="18">
        <v>837</v>
      </c>
      <c r="N3549" s="3" t="s">
        <v>2159</v>
      </c>
      <c r="O3549" s="18">
        <v>1261</v>
      </c>
    </row>
    <row r="3550" spans="4:15" hidden="1" x14ac:dyDescent="0.25">
      <c r="D3550" s="18">
        <v>1</v>
      </c>
      <c r="E3550" s="3" t="s">
        <v>2087</v>
      </c>
      <c r="F3550" s="18">
        <v>5</v>
      </c>
      <c r="G3550" s="3" t="s">
        <v>2141</v>
      </c>
      <c r="H3550" s="3" t="s">
        <v>2199</v>
      </c>
      <c r="I3550" s="3" t="s">
        <v>536</v>
      </c>
      <c r="J3550" s="3" t="s">
        <v>40</v>
      </c>
      <c r="K3550" s="3" t="s">
        <v>2189</v>
      </c>
      <c r="L3550" s="3" t="s">
        <v>2190</v>
      </c>
      <c r="M3550" s="18">
        <v>837</v>
      </c>
      <c r="N3550" s="3" t="s">
        <v>2107</v>
      </c>
      <c r="O3550" s="18">
        <v>1258</v>
      </c>
    </row>
    <row r="3551" spans="4:15" hidden="1" x14ac:dyDescent="0.25">
      <c r="D3551" s="18">
        <v>1</v>
      </c>
      <c r="E3551" s="3" t="s">
        <v>2087</v>
      </c>
      <c r="F3551" s="18">
        <v>5</v>
      </c>
      <c r="G3551" s="3" t="s">
        <v>2141</v>
      </c>
      <c r="H3551" s="3" t="s">
        <v>2199</v>
      </c>
      <c r="I3551" s="3" t="s">
        <v>536</v>
      </c>
      <c r="J3551" s="3" t="s">
        <v>40</v>
      </c>
      <c r="K3551" s="3" t="s">
        <v>2189</v>
      </c>
      <c r="L3551" s="3" t="s">
        <v>2190</v>
      </c>
      <c r="M3551" s="18">
        <v>837</v>
      </c>
      <c r="N3551" s="3" t="s">
        <v>2108</v>
      </c>
      <c r="O3551" s="18">
        <v>1259</v>
      </c>
    </row>
    <row r="3552" spans="4:15" hidden="1" x14ac:dyDescent="0.25">
      <c r="D3552" s="18">
        <v>1</v>
      </c>
      <c r="E3552" s="3" t="s">
        <v>2087</v>
      </c>
      <c r="F3552" s="18">
        <v>5</v>
      </c>
      <c r="G3552" s="3" t="s">
        <v>2141</v>
      </c>
      <c r="H3552" s="3" t="s">
        <v>2199</v>
      </c>
      <c r="I3552" s="3" t="s">
        <v>536</v>
      </c>
      <c r="J3552" s="3" t="s">
        <v>40</v>
      </c>
      <c r="K3552" s="3" t="s">
        <v>2189</v>
      </c>
      <c r="L3552" s="3" t="s">
        <v>2190</v>
      </c>
      <c r="M3552" s="18">
        <v>837</v>
      </c>
      <c r="N3552" s="3" t="s">
        <v>2160</v>
      </c>
      <c r="O3552" s="18">
        <v>1266</v>
      </c>
    </row>
    <row r="3553" spans="4:15" hidden="1" x14ac:dyDescent="0.25">
      <c r="D3553" s="18">
        <v>1</v>
      </c>
      <c r="E3553" s="3" t="s">
        <v>2087</v>
      </c>
      <c r="F3553" s="18">
        <v>5</v>
      </c>
      <c r="G3553" s="3" t="s">
        <v>2141</v>
      </c>
      <c r="H3553" s="3" t="s">
        <v>2199</v>
      </c>
      <c r="I3553" s="3" t="s">
        <v>536</v>
      </c>
      <c r="J3553" s="3" t="s">
        <v>40</v>
      </c>
      <c r="K3553" s="3" t="s">
        <v>2189</v>
      </c>
      <c r="L3553" s="3" t="s">
        <v>2190</v>
      </c>
      <c r="M3553" s="18">
        <v>837</v>
      </c>
      <c r="N3553" s="3" t="s">
        <v>2161</v>
      </c>
      <c r="O3553" s="18">
        <v>1267</v>
      </c>
    </row>
    <row r="3554" spans="4:15" hidden="1" x14ac:dyDescent="0.25">
      <c r="D3554" s="18">
        <v>1</v>
      </c>
      <c r="E3554" s="3" t="s">
        <v>2087</v>
      </c>
      <c r="F3554" s="18">
        <v>5</v>
      </c>
      <c r="G3554" s="3" t="s">
        <v>2141</v>
      </c>
      <c r="H3554" s="3" t="s">
        <v>2199</v>
      </c>
      <c r="I3554" s="3" t="s">
        <v>536</v>
      </c>
      <c r="J3554" s="3" t="s">
        <v>40</v>
      </c>
      <c r="K3554" s="3" t="s">
        <v>2189</v>
      </c>
      <c r="L3554" s="3" t="s">
        <v>2190</v>
      </c>
      <c r="M3554" s="18">
        <v>837</v>
      </c>
      <c r="N3554" s="3" t="s">
        <v>2162</v>
      </c>
      <c r="O3554" s="18">
        <v>1249</v>
      </c>
    </row>
    <row r="3555" spans="4:15" hidden="1" x14ac:dyDescent="0.25">
      <c r="D3555" s="18">
        <v>1</v>
      </c>
      <c r="E3555" s="3" t="s">
        <v>2087</v>
      </c>
      <c r="F3555" s="18">
        <v>5</v>
      </c>
      <c r="G3555" s="3" t="s">
        <v>2141</v>
      </c>
      <c r="H3555" s="3" t="s">
        <v>2199</v>
      </c>
      <c r="I3555" s="3" t="s">
        <v>536</v>
      </c>
      <c r="J3555" s="3" t="s">
        <v>40</v>
      </c>
      <c r="K3555" s="3" t="s">
        <v>2189</v>
      </c>
      <c r="L3555" s="3" t="s">
        <v>2190</v>
      </c>
      <c r="M3555" s="18">
        <v>837</v>
      </c>
      <c r="N3555" s="3" t="s">
        <v>2113</v>
      </c>
      <c r="O3555" s="18">
        <v>1269</v>
      </c>
    </row>
    <row r="3556" spans="4:15" hidden="1" x14ac:dyDescent="0.25">
      <c r="D3556" s="18">
        <v>1</v>
      </c>
      <c r="E3556" s="3" t="s">
        <v>2087</v>
      </c>
      <c r="F3556" s="18">
        <v>5</v>
      </c>
      <c r="G3556" s="3" t="s">
        <v>2141</v>
      </c>
      <c r="H3556" s="3" t="s">
        <v>2199</v>
      </c>
      <c r="I3556" s="3" t="s">
        <v>536</v>
      </c>
      <c r="J3556" s="3" t="s">
        <v>40</v>
      </c>
      <c r="K3556" s="3" t="s">
        <v>2189</v>
      </c>
      <c r="L3556" s="3" t="s">
        <v>2190</v>
      </c>
      <c r="M3556" s="18">
        <v>837</v>
      </c>
      <c r="N3556" s="3" t="s">
        <v>2114</v>
      </c>
      <c r="O3556" s="18">
        <v>1252</v>
      </c>
    </row>
    <row r="3557" spans="4:15" hidden="1" x14ac:dyDescent="0.25">
      <c r="D3557" s="18">
        <v>1</v>
      </c>
      <c r="E3557" s="3" t="s">
        <v>2087</v>
      </c>
      <c r="F3557" s="18">
        <v>5</v>
      </c>
      <c r="G3557" s="3" t="s">
        <v>2141</v>
      </c>
      <c r="H3557" s="3" t="s">
        <v>2199</v>
      </c>
      <c r="I3557" s="3" t="s">
        <v>536</v>
      </c>
      <c r="J3557" s="3" t="s">
        <v>40</v>
      </c>
      <c r="K3557" s="3" t="s">
        <v>2189</v>
      </c>
      <c r="L3557" s="3" t="s">
        <v>2190</v>
      </c>
      <c r="M3557" s="18">
        <v>837</v>
      </c>
      <c r="N3557" s="3" t="s">
        <v>133</v>
      </c>
      <c r="O3557" s="18">
        <v>1251</v>
      </c>
    </row>
    <row r="3558" spans="4:15" hidden="1" x14ac:dyDescent="0.25">
      <c r="D3558" s="18">
        <v>1</v>
      </c>
      <c r="E3558" s="3" t="s">
        <v>2087</v>
      </c>
      <c r="F3558" s="18">
        <v>5</v>
      </c>
      <c r="G3558" s="3" t="s">
        <v>2141</v>
      </c>
      <c r="H3558" s="3" t="s">
        <v>2199</v>
      </c>
      <c r="I3558" s="3" t="s">
        <v>536</v>
      </c>
      <c r="J3558" s="3" t="s">
        <v>40</v>
      </c>
      <c r="K3558" s="3" t="s">
        <v>2189</v>
      </c>
      <c r="L3558" s="3" t="s">
        <v>2190</v>
      </c>
      <c r="M3558" s="18">
        <v>837</v>
      </c>
      <c r="N3558" s="3" t="s">
        <v>2117</v>
      </c>
      <c r="O3558" s="18">
        <v>1250</v>
      </c>
    </row>
    <row r="3559" spans="4:15" hidden="1" x14ac:dyDescent="0.25">
      <c r="D3559" s="18">
        <v>1</v>
      </c>
      <c r="E3559" s="3" t="s">
        <v>2087</v>
      </c>
      <c r="F3559" s="18">
        <v>5</v>
      </c>
      <c r="G3559" s="3" t="s">
        <v>2141</v>
      </c>
      <c r="H3559" s="3" t="s">
        <v>2199</v>
      </c>
      <c r="I3559" s="3" t="s">
        <v>536</v>
      </c>
      <c r="J3559" s="3" t="s">
        <v>40</v>
      </c>
      <c r="K3559" s="3" t="s">
        <v>2189</v>
      </c>
      <c r="L3559" s="3" t="s">
        <v>2190</v>
      </c>
      <c r="M3559" s="18">
        <v>837</v>
      </c>
      <c r="N3559" s="3" t="s">
        <v>2122</v>
      </c>
      <c r="O3559" s="18">
        <v>1255</v>
      </c>
    </row>
    <row r="3560" spans="4:15" hidden="1" x14ac:dyDescent="0.25">
      <c r="D3560" s="18">
        <v>1</v>
      </c>
      <c r="E3560" s="3" t="s">
        <v>2087</v>
      </c>
      <c r="F3560" s="18">
        <v>5</v>
      </c>
      <c r="G3560" s="3" t="s">
        <v>2141</v>
      </c>
      <c r="H3560" s="3" t="s">
        <v>2199</v>
      </c>
      <c r="I3560" s="3" t="s">
        <v>536</v>
      </c>
      <c r="J3560" s="3" t="s">
        <v>286</v>
      </c>
      <c r="K3560" s="3" t="s">
        <v>602</v>
      </c>
      <c r="L3560" s="3" t="s">
        <v>603</v>
      </c>
      <c r="M3560" s="18">
        <v>101</v>
      </c>
      <c r="N3560" s="3" t="s">
        <v>2147</v>
      </c>
      <c r="O3560" s="18">
        <v>1262</v>
      </c>
    </row>
    <row r="3561" spans="4:15" hidden="1" x14ac:dyDescent="0.25">
      <c r="D3561" s="18">
        <v>1</v>
      </c>
      <c r="E3561" s="3" t="s">
        <v>2087</v>
      </c>
      <c r="F3561" s="18">
        <v>5</v>
      </c>
      <c r="G3561" s="3" t="s">
        <v>2141</v>
      </c>
      <c r="H3561" s="3" t="s">
        <v>2199</v>
      </c>
      <c r="I3561" s="3" t="s">
        <v>536</v>
      </c>
      <c r="J3561" s="3" t="s">
        <v>286</v>
      </c>
      <c r="K3561" s="3" t="s">
        <v>602</v>
      </c>
      <c r="L3561" s="3" t="s">
        <v>603</v>
      </c>
      <c r="M3561" s="18">
        <v>101</v>
      </c>
      <c r="N3561" s="3" t="s">
        <v>2148</v>
      </c>
      <c r="O3561" s="18">
        <v>1263</v>
      </c>
    </row>
    <row r="3562" spans="4:15" hidden="1" x14ac:dyDescent="0.25">
      <c r="D3562" s="18">
        <v>1</v>
      </c>
      <c r="E3562" s="3" t="s">
        <v>2087</v>
      </c>
      <c r="F3562" s="18">
        <v>5</v>
      </c>
      <c r="G3562" s="3" t="s">
        <v>2141</v>
      </c>
      <c r="H3562" s="3" t="s">
        <v>2199</v>
      </c>
      <c r="I3562" s="3" t="s">
        <v>536</v>
      </c>
      <c r="J3562" s="3" t="s">
        <v>286</v>
      </c>
      <c r="K3562" s="3" t="s">
        <v>602</v>
      </c>
      <c r="L3562" s="3" t="s">
        <v>603</v>
      </c>
      <c r="M3562" s="18">
        <v>101</v>
      </c>
      <c r="N3562" s="3" t="s">
        <v>2149</v>
      </c>
      <c r="O3562" s="18">
        <v>1253</v>
      </c>
    </row>
    <row r="3563" spans="4:15" hidden="1" x14ac:dyDescent="0.25">
      <c r="D3563" s="18">
        <v>1</v>
      </c>
      <c r="E3563" s="3" t="s">
        <v>2087</v>
      </c>
      <c r="F3563" s="18">
        <v>5</v>
      </c>
      <c r="G3563" s="3" t="s">
        <v>2141</v>
      </c>
      <c r="H3563" s="3" t="s">
        <v>2199</v>
      </c>
      <c r="I3563" s="3" t="s">
        <v>536</v>
      </c>
      <c r="J3563" s="3" t="s">
        <v>286</v>
      </c>
      <c r="K3563" s="3" t="s">
        <v>602</v>
      </c>
      <c r="L3563" s="3" t="s">
        <v>603</v>
      </c>
      <c r="M3563" s="18">
        <v>101</v>
      </c>
      <c r="N3563" s="3" t="s">
        <v>2150</v>
      </c>
      <c r="O3563" s="18">
        <v>1256</v>
      </c>
    </row>
    <row r="3564" spans="4:15" hidden="1" x14ac:dyDescent="0.25">
      <c r="D3564" s="18">
        <v>1</v>
      </c>
      <c r="E3564" s="3" t="s">
        <v>2087</v>
      </c>
      <c r="F3564" s="18">
        <v>5</v>
      </c>
      <c r="G3564" s="3" t="s">
        <v>2141</v>
      </c>
      <c r="H3564" s="3" t="s">
        <v>2199</v>
      </c>
      <c r="I3564" s="3" t="s">
        <v>536</v>
      </c>
      <c r="J3564" s="3" t="s">
        <v>286</v>
      </c>
      <c r="K3564" s="3" t="s">
        <v>602</v>
      </c>
      <c r="L3564" s="3" t="s">
        <v>603</v>
      </c>
      <c r="M3564" s="18">
        <v>101</v>
      </c>
      <c r="N3564" s="3" t="s">
        <v>2151</v>
      </c>
      <c r="O3564" s="18">
        <v>1257</v>
      </c>
    </row>
    <row r="3565" spans="4:15" hidden="1" x14ac:dyDescent="0.25">
      <c r="D3565" s="18">
        <v>1</v>
      </c>
      <c r="E3565" s="3" t="s">
        <v>2087</v>
      </c>
      <c r="F3565" s="18">
        <v>5</v>
      </c>
      <c r="G3565" s="3" t="s">
        <v>2141</v>
      </c>
      <c r="H3565" s="3" t="s">
        <v>2199</v>
      </c>
      <c r="I3565" s="3" t="s">
        <v>536</v>
      </c>
      <c r="J3565" s="3" t="s">
        <v>286</v>
      </c>
      <c r="K3565" s="3" t="s">
        <v>602</v>
      </c>
      <c r="L3565" s="3" t="s">
        <v>603</v>
      </c>
      <c r="M3565" s="18">
        <v>101</v>
      </c>
      <c r="N3565" s="3" t="s">
        <v>2200</v>
      </c>
      <c r="O3565" s="18">
        <v>1246</v>
      </c>
    </row>
    <row r="3566" spans="4:15" hidden="1" x14ac:dyDescent="0.25">
      <c r="D3566" s="18">
        <v>1</v>
      </c>
      <c r="E3566" s="3" t="s">
        <v>2087</v>
      </c>
      <c r="F3566" s="18">
        <v>5</v>
      </c>
      <c r="G3566" s="3" t="s">
        <v>2141</v>
      </c>
      <c r="H3566" s="3" t="s">
        <v>2199</v>
      </c>
      <c r="I3566" s="3" t="s">
        <v>536</v>
      </c>
      <c r="J3566" s="3" t="s">
        <v>286</v>
      </c>
      <c r="K3566" s="3" t="s">
        <v>602</v>
      </c>
      <c r="L3566" s="3" t="s">
        <v>603</v>
      </c>
      <c r="M3566" s="18">
        <v>101</v>
      </c>
      <c r="N3566" s="3" t="s">
        <v>2199</v>
      </c>
      <c r="O3566" s="18">
        <v>1239</v>
      </c>
    </row>
    <row r="3567" spans="4:15" hidden="1" x14ac:dyDescent="0.25">
      <c r="D3567" s="18">
        <v>1</v>
      </c>
      <c r="E3567" s="3" t="s">
        <v>2087</v>
      </c>
      <c r="F3567" s="18">
        <v>5</v>
      </c>
      <c r="G3567" s="3" t="s">
        <v>2141</v>
      </c>
      <c r="H3567" s="3" t="s">
        <v>2199</v>
      </c>
      <c r="I3567" s="3" t="s">
        <v>536</v>
      </c>
      <c r="J3567" s="3" t="s">
        <v>286</v>
      </c>
      <c r="K3567" s="3" t="s">
        <v>602</v>
      </c>
      <c r="L3567" s="3" t="s">
        <v>603</v>
      </c>
      <c r="M3567" s="18">
        <v>101</v>
      </c>
      <c r="N3567" s="3" t="s">
        <v>2153</v>
      </c>
      <c r="O3567" s="18">
        <v>1248</v>
      </c>
    </row>
    <row r="3568" spans="4:15" hidden="1" x14ac:dyDescent="0.25">
      <c r="D3568" s="18">
        <v>1</v>
      </c>
      <c r="E3568" s="3" t="s">
        <v>2087</v>
      </c>
      <c r="F3568" s="18">
        <v>5</v>
      </c>
      <c r="G3568" s="3" t="s">
        <v>2141</v>
      </c>
      <c r="H3568" s="3" t="s">
        <v>2199</v>
      </c>
      <c r="I3568" s="3" t="s">
        <v>536</v>
      </c>
      <c r="J3568" s="3" t="s">
        <v>286</v>
      </c>
      <c r="K3568" s="3" t="s">
        <v>602</v>
      </c>
      <c r="L3568" s="3" t="s">
        <v>603</v>
      </c>
      <c r="M3568" s="18">
        <v>101</v>
      </c>
      <c r="N3568" s="3" t="s">
        <v>2154</v>
      </c>
      <c r="O3568" s="18">
        <v>1247</v>
      </c>
    </row>
    <row r="3569" spans="4:15" hidden="1" x14ac:dyDescent="0.25">
      <c r="D3569" s="18">
        <v>1</v>
      </c>
      <c r="E3569" s="3" t="s">
        <v>2087</v>
      </c>
      <c r="F3569" s="18">
        <v>5</v>
      </c>
      <c r="G3569" s="3" t="s">
        <v>2141</v>
      </c>
      <c r="H3569" s="3" t="s">
        <v>2199</v>
      </c>
      <c r="I3569" s="3" t="s">
        <v>536</v>
      </c>
      <c r="J3569" s="3" t="s">
        <v>286</v>
      </c>
      <c r="K3569" s="3" t="s">
        <v>602</v>
      </c>
      <c r="L3569" s="3" t="s">
        <v>603</v>
      </c>
      <c r="M3569" s="18">
        <v>101</v>
      </c>
      <c r="N3569" s="3" t="s">
        <v>2155</v>
      </c>
      <c r="O3569" s="18">
        <v>1264</v>
      </c>
    </row>
    <row r="3570" spans="4:15" hidden="1" x14ac:dyDescent="0.25">
      <c r="D3570" s="18">
        <v>1</v>
      </c>
      <c r="E3570" s="3" t="s">
        <v>2087</v>
      </c>
      <c r="F3570" s="18">
        <v>5</v>
      </c>
      <c r="G3570" s="3" t="s">
        <v>2141</v>
      </c>
      <c r="H3570" s="3" t="s">
        <v>2199</v>
      </c>
      <c r="I3570" s="3" t="s">
        <v>536</v>
      </c>
      <c r="J3570" s="3" t="s">
        <v>286</v>
      </c>
      <c r="K3570" s="3" t="s">
        <v>602</v>
      </c>
      <c r="L3570" s="3" t="s">
        <v>603</v>
      </c>
      <c r="M3570" s="18">
        <v>101</v>
      </c>
      <c r="N3570" s="3" t="s">
        <v>2156</v>
      </c>
      <c r="O3570" s="18">
        <v>1265</v>
      </c>
    </row>
    <row r="3571" spans="4:15" hidden="1" x14ac:dyDescent="0.25">
      <c r="D3571" s="18">
        <v>1</v>
      </c>
      <c r="E3571" s="3" t="s">
        <v>2087</v>
      </c>
      <c r="F3571" s="18">
        <v>5</v>
      </c>
      <c r="G3571" s="3" t="s">
        <v>2141</v>
      </c>
      <c r="H3571" s="3" t="s">
        <v>2199</v>
      </c>
      <c r="I3571" s="3" t="s">
        <v>536</v>
      </c>
      <c r="J3571" s="3" t="s">
        <v>286</v>
      </c>
      <c r="K3571" s="3" t="s">
        <v>602</v>
      </c>
      <c r="L3571" s="3" t="s">
        <v>603</v>
      </c>
      <c r="M3571" s="18">
        <v>101</v>
      </c>
      <c r="N3571" s="3" t="s">
        <v>2120</v>
      </c>
      <c r="O3571" s="18">
        <v>1254</v>
      </c>
    </row>
    <row r="3572" spans="4:15" hidden="1" x14ac:dyDescent="0.25">
      <c r="D3572" s="18">
        <v>1</v>
      </c>
      <c r="E3572" s="3" t="s">
        <v>2087</v>
      </c>
      <c r="F3572" s="18">
        <v>5</v>
      </c>
      <c r="G3572" s="3" t="s">
        <v>2141</v>
      </c>
      <c r="H3572" s="3" t="s">
        <v>2199</v>
      </c>
      <c r="I3572" s="3" t="s">
        <v>536</v>
      </c>
      <c r="J3572" s="3" t="s">
        <v>286</v>
      </c>
      <c r="K3572" s="3" t="s">
        <v>602</v>
      </c>
      <c r="L3572" s="3" t="s">
        <v>603</v>
      </c>
      <c r="M3572" s="18">
        <v>101</v>
      </c>
      <c r="N3572" s="3" t="s">
        <v>2121</v>
      </c>
      <c r="O3572" s="18">
        <v>1241</v>
      </c>
    </row>
    <row r="3573" spans="4:15" hidden="1" x14ac:dyDescent="0.25">
      <c r="D3573" s="18">
        <v>1</v>
      </c>
      <c r="E3573" s="3" t="s">
        <v>2087</v>
      </c>
      <c r="F3573" s="18">
        <v>5</v>
      </c>
      <c r="G3573" s="3" t="s">
        <v>2141</v>
      </c>
      <c r="H3573" s="3" t="s">
        <v>2199</v>
      </c>
      <c r="I3573" s="3" t="s">
        <v>536</v>
      </c>
      <c r="J3573" s="3" t="s">
        <v>286</v>
      </c>
      <c r="K3573" s="3" t="s">
        <v>602</v>
      </c>
      <c r="L3573" s="3" t="s">
        <v>603</v>
      </c>
      <c r="M3573" s="18">
        <v>101</v>
      </c>
      <c r="N3573" s="3" t="s">
        <v>2157</v>
      </c>
      <c r="O3573" s="18">
        <v>1260</v>
      </c>
    </row>
    <row r="3574" spans="4:15" hidden="1" x14ac:dyDescent="0.25">
      <c r="D3574" s="18">
        <v>1</v>
      </c>
      <c r="E3574" s="3" t="s">
        <v>2087</v>
      </c>
      <c r="F3574" s="18">
        <v>5</v>
      </c>
      <c r="G3574" s="3" t="s">
        <v>2141</v>
      </c>
      <c r="H3574" s="3" t="s">
        <v>2199</v>
      </c>
      <c r="I3574" s="3" t="s">
        <v>536</v>
      </c>
      <c r="J3574" s="3" t="s">
        <v>286</v>
      </c>
      <c r="K3574" s="3" t="s">
        <v>602</v>
      </c>
      <c r="L3574" s="3" t="s">
        <v>603</v>
      </c>
      <c r="M3574" s="18">
        <v>101</v>
      </c>
      <c r="N3574" s="3" t="s">
        <v>2158</v>
      </c>
      <c r="O3574" s="18">
        <v>1268</v>
      </c>
    </row>
    <row r="3575" spans="4:15" hidden="1" x14ac:dyDescent="0.25">
      <c r="D3575" s="18">
        <v>1</v>
      </c>
      <c r="E3575" s="3" t="s">
        <v>2087</v>
      </c>
      <c r="F3575" s="18">
        <v>5</v>
      </c>
      <c r="G3575" s="3" t="s">
        <v>2141</v>
      </c>
      <c r="H3575" s="3" t="s">
        <v>2199</v>
      </c>
      <c r="I3575" s="3" t="s">
        <v>536</v>
      </c>
      <c r="J3575" s="3" t="s">
        <v>286</v>
      </c>
      <c r="K3575" s="3" t="s">
        <v>602</v>
      </c>
      <c r="L3575" s="3" t="s">
        <v>603</v>
      </c>
      <c r="M3575" s="18">
        <v>101</v>
      </c>
      <c r="N3575" s="3" t="s">
        <v>2159</v>
      </c>
      <c r="O3575" s="18">
        <v>1261</v>
      </c>
    </row>
    <row r="3576" spans="4:15" hidden="1" x14ac:dyDescent="0.25">
      <c r="D3576" s="18">
        <v>1</v>
      </c>
      <c r="E3576" s="3" t="s">
        <v>2087</v>
      </c>
      <c r="F3576" s="18">
        <v>5</v>
      </c>
      <c r="G3576" s="3" t="s">
        <v>2141</v>
      </c>
      <c r="H3576" s="3" t="s">
        <v>2199</v>
      </c>
      <c r="I3576" s="3" t="s">
        <v>536</v>
      </c>
      <c r="J3576" s="3" t="s">
        <v>286</v>
      </c>
      <c r="K3576" s="3" t="s">
        <v>602</v>
      </c>
      <c r="L3576" s="3" t="s">
        <v>603</v>
      </c>
      <c r="M3576" s="18">
        <v>101</v>
      </c>
      <c r="N3576" s="3" t="s">
        <v>2107</v>
      </c>
      <c r="O3576" s="18">
        <v>1258</v>
      </c>
    </row>
    <row r="3577" spans="4:15" hidden="1" x14ac:dyDescent="0.25">
      <c r="D3577" s="18">
        <v>1</v>
      </c>
      <c r="E3577" s="3" t="s">
        <v>2087</v>
      </c>
      <c r="F3577" s="18">
        <v>5</v>
      </c>
      <c r="G3577" s="3" t="s">
        <v>2141</v>
      </c>
      <c r="H3577" s="3" t="s">
        <v>2199</v>
      </c>
      <c r="I3577" s="3" t="s">
        <v>536</v>
      </c>
      <c r="J3577" s="3" t="s">
        <v>286</v>
      </c>
      <c r="K3577" s="3" t="s">
        <v>602</v>
      </c>
      <c r="L3577" s="3" t="s">
        <v>603</v>
      </c>
      <c r="M3577" s="18">
        <v>101</v>
      </c>
      <c r="N3577" s="3" t="s">
        <v>2108</v>
      </c>
      <c r="O3577" s="18">
        <v>1259</v>
      </c>
    </row>
    <row r="3578" spans="4:15" hidden="1" x14ac:dyDescent="0.25">
      <c r="D3578" s="18">
        <v>1</v>
      </c>
      <c r="E3578" s="3" t="s">
        <v>2087</v>
      </c>
      <c r="F3578" s="18">
        <v>5</v>
      </c>
      <c r="G3578" s="3" t="s">
        <v>2141</v>
      </c>
      <c r="H3578" s="3" t="s">
        <v>2199</v>
      </c>
      <c r="I3578" s="3" t="s">
        <v>536</v>
      </c>
      <c r="J3578" s="3" t="s">
        <v>286</v>
      </c>
      <c r="K3578" s="3" t="s">
        <v>602</v>
      </c>
      <c r="L3578" s="3" t="s">
        <v>603</v>
      </c>
      <c r="M3578" s="18">
        <v>101</v>
      </c>
      <c r="N3578" s="3" t="s">
        <v>2160</v>
      </c>
      <c r="O3578" s="18">
        <v>1266</v>
      </c>
    </row>
    <row r="3579" spans="4:15" hidden="1" x14ac:dyDescent="0.25">
      <c r="D3579" s="18">
        <v>1</v>
      </c>
      <c r="E3579" s="3" t="s">
        <v>2087</v>
      </c>
      <c r="F3579" s="18">
        <v>5</v>
      </c>
      <c r="G3579" s="3" t="s">
        <v>2141</v>
      </c>
      <c r="H3579" s="3" t="s">
        <v>2199</v>
      </c>
      <c r="I3579" s="3" t="s">
        <v>536</v>
      </c>
      <c r="J3579" s="3" t="s">
        <v>286</v>
      </c>
      <c r="K3579" s="3" t="s">
        <v>602</v>
      </c>
      <c r="L3579" s="3" t="s">
        <v>603</v>
      </c>
      <c r="M3579" s="18">
        <v>101</v>
      </c>
      <c r="N3579" s="3" t="s">
        <v>2161</v>
      </c>
      <c r="O3579" s="18">
        <v>1267</v>
      </c>
    </row>
    <row r="3580" spans="4:15" hidden="1" x14ac:dyDescent="0.25">
      <c r="D3580" s="18">
        <v>1</v>
      </c>
      <c r="E3580" s="3" t="s">
        <v>2087</v>
      </c>
      <c r="F3580" s="18">
        <v>5</v>
      </c>
      <c r="G3580" s="3" t="s">
        <v>2141</v>
      </c>
      <c r="H3580" s="3" t="s">
        <v>2199</v>
      </c>
      <c r="I3580" s="3" t="s">
        <v>536</v>
      </c>
      <c r="J3580" s="3" t="s">
        <v>286</v>
      </c>
      <c r="K3580" s="3" t="s">
        <v>602</v>
      </c>
      <c r="L3580" s="3" t="s">
        <v>603</v>
      </c>
      <c r="M3580" s="18">
        <v>101</v>
      </c>
      <c r="N3580" s="3" t="s">
        <v>2162</v>
      </c>
      <c r="O3580" s="18">
        <v>1249</v>
      </c>
    </row>
    <row r="3581" spans="4:15" hidden="1" x14ac:dyDescent="0.25">
      <c r="D3581" s="18">
        <v>1</v>
      </c>
      <c r="E3581" s="3" t="s">
        <v>2087</v>
      </c>
      <c r="F3581" s="18">
        <v>5</v>
      </c>
      <c r="G3581" s="3" t="s">
        <v>2141</v>
      </c>
      <c r="H3581" s="3" t="s">
        <v>2199</v>
      </c>
      <c r="I3581" s="3" t="s">
        <v>536</v>
      </c>
      <c r="J3581" s="3" t="s">
        <v>286</v>
      </c>
      <c r="K3581" s="3" t="s">
        <v>602</v>
      </c>
      <c r="L3581" s="3" t="s">
        <v>603</v>
      </c>
      <c r="M3581" s="18">
        <v>101</v>
      </c>
      <c r="N3581" s="3" t="s">
        <v>2113</v>
      </c>
      <c r="O3581" s="18">
        <v>1269</v>
      </c>
    </row>
    <row r="3582" spans="4:15" hidden="1" x14ac:dyDescent="0.25">
      <c r="D3582" s="18">
        <v>1</v>
      </c>
      <c r="E3582" s="3" t="s">
        <v>2087</v>
      </c>
      <c r="F3582" s="18">
        <v>5</v>
      </c>
      <c r="G3582" s="3" t="s">
        <v>2141</v>
      </c>
      <c r="H3582" s="3" t="s">
        <v>2199</v>
      </c>
      <c r="I3582" s="3" t="s">
        <v>536</v>
      </c>
      <c r="J3582" s="3" t="s">
        <v>286</v>
      </c>
      <c r="K3582" s="3" t="s">
        <v>602</v>
      </c>
      <c r="L3582" s="3" t="s">
        <v>603</v>
      </c>
      <c r="M3582" s="18">
        <v>101</v>
      </c>
      <c r="N3582" s="3" t="s">
        <v>2114</v>
      </c>
      <c r="O3582" s="18">
        <v>1252</v>
      </c>
    </row>
    <row r="3583" spans="4:15" hidden="1" x14ac:dyDescent="0.25">
      <c r="D3583" s="18">
        <v>1</v>
      </c>
      <c r="E3583" s="3" t="s">
        <v>2087</v>
      </c>
      <c r="F3583" s="18">
        <v>5</v>
      </c>
      <c r="G3583" s="3" t="s">
        <v>2141</v>
      </c>
      <c r="H3583" s="3" t="s">
        <v>2199</v>
      </c>
      <c r="I3583" s="3" t="s">
        <v>536</v>
      </c>
      <c r="J3583" s="3" t="s">
        <v>286</v>
      </c>
      <c r="K3583" s="3" t="s">
        <v>602</v>
      </c>
      <c r="L3583" s="3" t="s">
        <v>603</v>
      </c>
      <c r="M3583" s="18">
        <v>101</v>
      </c>
      <c r="N3583" s="3" t="s">
        <v>133</v>
      </c>
      <c r="O3583" s="18">
        <v>1251</v>
      </c>
    </row>
    <row r="3584" spans="4:15" hidden="1" x14ac:dyDescent="0.25">
      <c r="D3584" s="18">
        <v>1</v>
      </c>
      <c r="E3584" s="3" t="s">
        <v>2087</v>
      </c>
      <c r="F3584" s="18">
        <v>5</v>
      </c>
      <c r="G3584" s="3" t="s">
        <v>2141</v>
      </c>
      <c r="H3584" s="3" t="s">
        <v>2199</v>
      </c>
      <c r="I3584" s="3" t="s">
        <v>536</v>
      </c>
      <c r="J3584" s="3" t="s">
        <v>286</v>
      </c>
      <c r="K3584" s="3" t="s">
        <v>602</v>
      </c>
      <c r="L3584" s="3" t="s">
        <v>603</v>
      </c>
      <c r="M3584" s="18">
        <v>101</v>
      </c>
      <c r="N3584" s="3" t="s">
        <v>2117</v>
      </c>
      <c r="O3584" s="18">
        <v>1250</v>
      </c>
    </row>
    <row r="3585" spans="4:15" hidden="1" x14ac:dyDescent="0.25">
      <c r="D3585" s="18">
        <v>1</v>
      </c>
      <c r="E3585" s="3" t="s">
        <v>2087</v>
      </c>
      <c r="F3585" s="18">
        <v>5</v>
      </c>
      <c r="G3585" s="3" t="s">
        <v>2141</v>
      </c>
      <c r="H3585" s="3" t="s">
        <v>2199</v>
      </c>
      <c r="I3585" s="3" t="s">
        <v>536</v>
      </c>
      <c r="J3585" s="3" t="s">
        <v>286</v>
      </c>
      <c r="K3585" s="3" t="s">
        <v>602</v>
      </c>
      <c r="L3585" s="3" t="s">
        <v>603</v>
      </c>
      <c r="M3585" s="18">
        <v>101</v>
      </c>
      <c r="N3585" s="3" t="s">
        <v>2122</v>
      </c>
      <c r="O3585" s="18">
        <v>1255</v>
      </c>
    </row>
    <row r="3586" spans="4:15" hidden="1" x14ac:dyDescent="0.25">
      <c r="D3586" s="18">
        <v>1</v>
      </c>
      <c r="E3586" s="3" t="s">
        <v>2087</v>
      </c>
      <c r="F3586" s="18">
        <v>5</v>
      </c>
      <c r="G3586" s="3" t="s">
        <v>2141</v>
      </c>
      <c r="H3586" s="3" t="s">
        <v>2199</v>
      </c>
      <c r="I3586" s="3" t="s">
        <v>536</v>
      </c>
      <c r="J3586" s="3" t="s">
        <v>247</v>
      </c>
      <c r="K3586" s="3" t="s">
        <v>1827</v>
      </c>
      <c r="L3586" s="3" t="s">
        <v>1828</v>
      </c>
      <c r="M3586" s="18">
        <v>720</v>
      </c>
      <c r="N3586" s="3" t="s">
        <v>2147</v>
      </c>
      <c r="O3586" s="18">
        <v>1262</v>
      </c>
    </row>
    <row r="3587" spans="4:15" hidden="1" x14ac:dyDescent="0.25">
      <c r="D3587" s="18">
        <v>1</v>
      </c>
      <c r="E3587" s="3" t="s">
        <v>2087</v>
      </c>
      <c r="F3587" s="18">
        <v>5</v>
      </c>
      <c r="G3587" s="3" t="s">
        <v>2141</v>
      </c>
      <c r="H3587" s="3" t="s">
        <v>2199</v>
      </c>
      <c r="I3587" s="3" t="s">
        <v>536</v>
      </c>
      <c r="J3587" s="3" t="s">
        <v>247</v>
      </c>
      <c r="K3587" s="3" t="s">
        <v>1827</v>
      </c>
      <c r="L3587" s="3" t="s">
        <v>1828</v>
      </c>
      <c r="M3587" s="18">
        <v>720</v>
      </c>
      <c r="N3587" s="3" t="s">
        <v>2148</v>
      </c>
      <c r="O3587" s="18">
        <v>1263</v>
      </c>
    </row>
    <row r="3588" spans="4:15" hidden="1" x14ac:dyDescent="0.25">
      <c r="D3588" s="18">
        <v>1</v>
      </c>
      <c r="E3588" s="3" t="s">
        <v>2087</v>
      </c>
      <c r="F3588" s="18">
        <v>5</v>
      </c>
      <c r="G3588" s="3" t="s">
        <v>2141</v>
      </c>
      <c r="H3588" s="3" t="s">
        <v>2199</v>
      </c>
      <c r="I3588" s="3" t="s">
        <v>536</v>
      </c>
      <c r="J3588" s="3" t="s">
        <v>247</v>
      </c>
      <c r="K3588" s="3" t="s">
        <v>1827</v>
      </c>
      <c r="L3588" s="3" t="s">
        <v>1828</v>
      </c>
      <c r="M3588" s="18">
        <v>720</v>
      </c>
      <c r="N3588" s="3" t="s">
        <v>2149</v>
      </c>
      <c r="O3588" s="18">
        <v>1253</v>
      </c>
    </row>
    <row r="3589" spans="4:15" hidden="1" x14ac:dyDescent="0.25">
      <c r="D3589" s="18">
        <v>1</v>
      </c>
      <c r="E3589" s="3" t="s">
        <v>2087</v>
      </c>
      <c r="F3589" s="18">
        <v>5</v>
      </c>
      <c r="G3589" s="3" t="s">
        <v>2141</v>
      </c>
      <c r="H3589" s="3" t="s">
        <v>2199</v>
      </c>
      <c r="I3589" s="3" t="s">
        <v>536</v>
      </c>
      <c r="J3589" s="3" t="s">
        <v>247</v>
      </c>
      <c r="K3589" s="3" t="s">
        <v>1827</v>
      </c>
      <c r="L3589" s="3" t="s">
        <v>1828</v>
      </c>
      <c r="M3589" s="18">
        <v>720</v>
      </c>
      <c r="N3589" s="3" t="s">
        <v>2150</v>
      </c>
      <c r="O3589" s="18">
        <v>1256</v>
      </c>
    </row>
    <row r="3590" spans="4:15" hidden="1" x14ac:dyDescent="0.25">
      <c r="D3590" s="18">
        <v>1</v>
      </c>
      <c r="E3590" s="3" t="s">
        <v>2087</v>
      </c>
      <c r="F3590" s="18">
        <v>5</v>
      </c>
      <c r="G3590" s="3" t="s">
        <v>2141</v>
      </c>
      <c r="H3590" s="3" t="s">
        <v>2199</v>
      </c>
      <c r="I3590" s="3" t="s">
        <v>536</v>
      </c>
      <c r="J3590" s="3" t="s">
        <v>247</v>
      </c>
      <c r="K3590" s="3" t="s">
        <v>1827</v>
      </c>
      <c r="L3590" s="3" t="s">
        <v>1828</v>
      </c>
      <c r="M3590" s="18">
        <v>720</v>
      </c>
      <c r="N3590" s="3" t="s">
        <v>2151</v>
      </c>
      <c r="O3590" s="18">
        <v>1257</v>
      </c>
    </row>
    <row r="3591" spans="4:15" hidden="1" x14ac:dyDescent="0.25">
      <c r="D3591" s="18">
        <v>1</v>
      </c>
      <c r="E3591" s="3" t="s">
        <v>2087</v>
      </c>
      <c r="F3591" s="18">
        <v>5</v>
      </c>
      <c r="G3591" s="3" t="s">
        <v>2141</v>
      </c>
      <c r="H3591" s="3" t="s">
        <v>2199</v>
      </c>
      <c r="I3591" s="3" t="s">
        <v>536</v>
      </c>
      <c r="J3591" s="3" t="s">
        <v>247</v>
      </c>
      <c r="K3591" s="3" t="s">
        <v>1827</v>
      </c>
      <c r="L3591" s="3" t="s">
        <v>1828</v>
      </c>
      <c r="M3591" s="18">
        <v>720</v>
      </c>
      <c r="N3591" s="3" t="s">
        <v>2200</v>
      </c>
      <c r="O3591" s="18">
        <v>1246</v>
      </c>
    </row>
    <row r="3592" spans="4:15" hidden="1" x14ac:dyDescent="0.25">
      <c r="D3592" s="18">
        <v>1</v>
      </c>
      <c r="E3592" s="3" t="s">
        <v>2087</v>
      </c>
      <c r="F3592" s="18">
        <v>5</v>
      </c>
      <c r="G3592" s="3" t="s">
        <v>2141</v>
      </c>
      <c r="H3592" s="3" t="s">
        <v>2199</v>
      </c>
      <c r="I3592" s="3" t="s">
        <v>536</v>
      </c>
      <c r="J3592" s="3" t="s">
        <v>247</v>
      </c>
      <c r="K3592" s="3" t="s">
        <v>1827</v>
      </c>
      <c r="L3592" s="3" t="s">
        <v>1828</v>
      </c>
      <c r="M3592" s="18">
        <v>720</v>
      </c>
      <c r="N3592" s="3" t="s">
        <v>2199</v>
      </c>
      <c r="O3592" s="18">
        <v>1239</v>
      </c>
    </row>
    <row r="3593" spans="4:15" hidden="1" x14ac:dyDescent="0.25">
      <c r="D3593" s="18">
        <v>1</v>
      </c>
      <c r="E3593" s="3" t="s">
        <v>2087</v>
      </c>
      <c r="F3593" s="18">
        <v>5</v>
      </c>
      <c r="G3593" s="3" t="s">
        <v>2141</v>
      </c>
      <c r="H3593" s="3" t="s">
        <v>2199</v>
      </c>
      <c r="I3593" s="3" t="s">
        <v>536</v>
      </c>
      <c r="J3593" s="3" t="s">
        <v>247</v>
      </c>
      <c r="K3593" s="3" t="s">
        <v>1827</v>
      </c>
      <c r="L3593" s="3" t="s">
        <v>1828</v>
      </c>
      <c r="M3593" s="18">
        <v>720</v>
      </c>
      <c r="N3593" s="3" t="s">
        <v>2153</v>
      </c>
      <c r="O3593" s="18">
        <v>1248</v>
      </c>
    </row>
    <row r="3594" spans="4:15" hidden="1" x14ac:dyDescent="0.25">
      <c r="D3594" s="18">
        <v>1</v>
      </c>
      <c r="E3594" s="3" t="s">
        <v>2087</v>
      </c>
      <c r="F3594" s="18">
        <v>5</v>
      </c>
      <c r="G3594" s="3" t="s">
        <v>2141</v>
      </c>
      <c r="H3594" s="3" t="s">
        <v>2199</v>
      </c>
      <c r="I3594" s="3" t="s">
        <v>536</v>
      </c>
      <c r="J3594" s="3" t="s">
        <v>247</v>
      </c>
      <c r="K3594" s="3" t="s">
        <v>1827</v>
      </c>
      <c r="L3594" s="3" t="s">
        <v>1828</v>
      </c>
      <c r="M3594" s="18">
        <v>720</v>
      </c>
      <c r="N3594" s="3" t="s">
        <v>2154</v>
      </c>
      <c r="O3594" s="18">
        <v>1247</v>
      </c>
    </row>
    <row r="3595" spans="4:15" hidden="1" x14ac:dyDescent="0.25">
      <c r="D3595" s="18">
        <v>1</v>
      </c>
      <c r="E3595" s="3" t="s">
        <v>2087</v>
      </c>
      <c r="F3595" s="18">
        <v>5</v>
      </c>
      <c r="G3595" s="3" t="s">
        <v>2141</v>
      </c>
      <c r="H3595" s="3" t="s">
        <v>2199</v>
      </c>
      <c r="I3595" s="3" t="s">
        <v>536</v>
      </c>
      <c r="J3595" s="3" t="s">
        <v>247</v>
      </c>
      <c r="K3595" s="3" t="s">
        <v>1827</v>
      </c>
      <c r="L3595" s="3" t="s">
        <v>1828</v>
      </c>
      <c r="M3595" s="18">
        <v>720</v>
      </c>
      <c r="N3595" s="3" t="s">
        <v>2155</v>
      </c>
      <c r="O3595" s="18">
        <v>1264</v>
      </c>
    </row>
    <row r="3596" spans="4:15" hidden="1" x14ac:dyDescent="0.25">
      <c r="D3596" s="18">
        <v>1</v>
      </c>
      <c r="E3596" s="3" t="s">
        <v>2087</v>
      </c>
      <c r="F3596" s="18">
        <v>5</v>
      </c>
      <c r="G3596" s="3" t="s">
        <v>2141</v>
      </c>
      <c r="H3596" s="3" t="s">
        <v>2199</v>
      </c>
      <c r="I3596" s="3" t="s">
        <v>536</v>
      </c>
      <c r="J3596" s="3" t="s">
        <v>247</v>
      </c>
      <c r="K3596" s="3" t="s">
        <v>1827</v>
      </c>
      <c r="L3596" s="3" t="s">
        <v>1828</v>
      </c>
      <c r="M3596" s="18">
        <v>720</v>
      </c>
      <c r="N3596" s="3" t="s">
        <v>2156</v>
      </c>
      <c r="O3596" s="18">
        <v>1265</v>
      </c>
    </row>
    <row r="3597" spans="4:15" hidden="1" x14ac:dyDescent="0.25">
      <c r="D3597" s="18">
        <v>1</v>
      </c>
      <c r="E3597" s="3" t="s">
        <v>2087</v>
      </c>
      <c r="F3597" s="18">
        <v>5</v>
      </c>
      <c r="G3597" s="3" t="s">
        <v>2141</v>
      </c>
      <c r="H3597" s="3" t="s">
        <v>2199</v>
      </c>
      <c r="I3597" s="3" t="s">
        <v>536</v>
      </c>
      <c r="J3597" s="3" t="s">
        <v>247</v>
      </c>
      <c r="K3597" s="3" t="s">
        <v>1827</v>
      </c>
      <c r="L3597" s="3" t="s">
        <v>1828</v>
      </c>
      <c r="M3597" s="18">
        <v>720</v>
      </c>
      <c r="N3597" s="3" t="s">
        <v>2120</v>
      </c>
      <c r="O3597" s="18">
        <v>1254</v>
      </c>
    </row>
    <row r="3598" spans="4:15" hidden="1" x14ac:dyDescent="0.25">
      <c r="D3598" s="18">
        <v>1</v>
      </c>
      <c r="E3598" s="3" t="s">
        <v>2087</v>
      </c>
      <c r="F3598" s="18">
        <v>5</v>
      </c>
      <c r="G3598" s="3" t="s">
        <v>2141</v>
      </c>
      <c r="H3598" s="3" t="s">
        <v>2199</v>
      </c>
      <c r="I3598" s="3" t="s">
        <v>536</v>
      </c>
      <c r="J3598" s="3" t="s">
        <v>247</v>
      </c>
      <c r="K3598" s="3" t="s">
        <v>1827</v>
      </c>
      <c r="L3598" s="3" t="s">
        <v>1828</v>
      </c>
      <c r="M3598" s="18">
        <v>720</v>
      </c>
      <c r="N3598" s="3" t="s">
        <v>2121</v>
      </c>
      <c r="O3598" s="18">
        <v>1241</v>
      </c>
    </row>
    <row r="3599" spans="4:15" hidden="1" x14ac:dyDescent="0.25">
      <c r="D3599" s="18">
        <v>1</v>
      </c>
      <c r="E3599" s="3" t="s">
        <v>2087</v>
      </c>
      <c r="F3599" s="18">
        <v>5</v>
      </c>
      <c r="G3599" s="3" t="s">
        <v>2141</v>
      </c>
      <c r="H3599" s="3" t="s">
        <v>2199</v>
      </c>
      <c r="I3599" s="3" t="s">
        <v>536</v>
      </c>
      <c r="J3599" s="3" t="s">
        <v>247</v>
      </c>
      <c r="K3599" s="3" t="s">
        <v>1827</v>
      </c>
      <c r="L3599" s="3" t="s">
        <v>1828</v>
      </c>
      <c r="M3599" s="18">
        <v>720</v>
      </c>
      <c r="N3599" s="3" t="s">
        <v>2157</v>
      </c>
      <c r="O3599" s="18">
        <v>1260</v>
      </c>
    </row>
    <row r="3600" spans="4:15" hidden="1" x14ac:dyDescent="0.25">
      <c r="D3600" s="18">
        <v>1</v>
      </c>
      <c r="E3600" s="3" t="s">
        <v>2087</v>
      </c>
      <c r="F3600" s="18">
        <v>5</v>
      </c>
      <c r="G3600" s="3" t="s">
        <v>2141</v>
      </c>
      <c r="H3600" s="3" t="s">
        <v>2199</v>
      </c>
      <c r="I3600" s="3" t="s">
        <v>536</v>
      </c>
      <c r="J3600" s="3" t="s">
        <v>247</v>
      </c>
      <c r="K3600" s="3" t="s">
        <v>1827</v>
      </c>
      <c r="L3600" s="3" t="s">
        <v>1828</v>
      </c>
      <c r="M3600" s="18">
        <v>720</v>
      </c>
      <c r="N3600" s="3" t="s">
        <v>2158</v>
      </c>
      <c r="O3600" s="18">
        <v>1268</v>
      </c>
    </row>
    <row r="3601" spans="4:15" hidden="1" x14ac:dyDescent="0.25">
      <c r="D3601" s="18">
        <v>1</v>
      </c>
      <c r="E3601" s="3" t="s">
        <v>2087</v>
      </c>
      <c r="F3601" s="18">
        <v>5</v>
      </c>
      <c r="G3601" s="3" t="s">
        <v>2141</v>
      </c>
      <c r="H3601" s="3" t="s">
        <v>2199</v>
      </c>
      <c r="I3601" s="3" t="s">
        <v>536</v>
      </c>
      <c r="J3601" s="3" t="s">
        <v>247</v>
      </c>
      <c r="K3601" s="3" t="s">
        <v>1827</v>
      </c>
      <c r="L3601" s="3" t="s">
        <v>1828</v>
      </c>
      <c r="M3601" s="18">
        <v>720</v>
      </c>
      <c r="N3601" s="3" t="s">
        <v>2159</v>
      </c>
      <c r="O3601" s="18">
        <v>1261</v>
      </c>
    </row>
    <row r="3602" spans="4:15" hidden="1" x14ac:dyDescent="0.25">
      <c r="D3602" s="18">
        <v>1</v>
      </c>
      <c r="E3602" s="3" t="s">
        <v>2087</v>
      </c>
      <c r="F3602" s="18">
        <v>5</v>
      </c>
      <c r="G3602" s="3" t="s">
        <v>2141</v>
      </c>
      <c r="H3602" s="3" t="s">
        <v>2199</v>
      </c>
      <c r="I3602" s="3" t="s">
        <v>536</v>
      </c>
      <c r="J3602" s="3" t="s">
        <v>247</v>
      </c>
      <c r="K3602" s="3" t="s">
        <v>1827</v>
      </c>
      <c r="L3602" s="3" t="s">
        <v>1828</v>
      </c>
      <c r="M3602" s="18">
        <v>720</v>
      </c>
      <c r="N3602" s="3" t="s">
        <v>2107</v>
      </c>
      <c r="O3602" s="18">
        <v>1258</v>
      </c>
    </row>
    <row r="3603" spans="4:15" hidden="1" x14ac:dyDescent="0.25">
      <c r="D3603" s="18">
        <v>1</v>
      </c>
      <c r="E3603" s="3" t="s">
        <v>2087</v>
      </c>
      <c r="F3603" s="18">
        <v>5</v>
      </c>
      <c r="G3603" s="3" t="s">
        <v>2141</v>
      </c>
      <c r="H3603" s="3" t="s">
        <v>2199</v>
      </c>
      <c r="I3603" s="3" t="s">
        <v>536</v>
      </c>
      <c r="J3603" s="3" t="s">
        <v>247</v>
      </c>
      <c r="K3603" s="3" t="s">
        <v>1827</v>
      </c>
      <c r="L3603" s="3" t="s">
        <v>1828</v>
      </c>
      <c r="M3603" s="18">
        <v>720</v>
      </c>
      <c r="N3603" s="3" t="s">
        <v>2108</v>
      </c>
      <c r="O3603" s="18">
        <v>1259</v>
      </c>
    </row>
    <row r="3604" spans="4:15" hidden="1" x14ac:dyDescent="0.25">
      <c r="D3604" s="18">
        <v>1</v>
      </c>
      <c r="E3604" s="3" t="s">
        <v>2087</v>
      </c>
      <c r="F3604" s="18">
        <v>5</v>
      </c>
      <c r="G3604" s="3" t="s">
        <v>2141</v>
      </c>
      <c r="H3604" s="3" t="s">
        <v>2199</v>
      </c>
      <c r="I3604" s="3" t="s">
        <v>536</v>
      </c>
      <c r="J3604" s="3" t="s">
        <v>247</v>
      </c>
      <c r="K3604" s="3" t="s">
        <v>1827</v>
      </c>
      <c r="L3604" s="3" t="s">
        <v>1828</v>
      </c>
      <c r="M3604" s="18">
        <v>720</v>
      </c>
      <c r="N3604" s="3" t="s">
        <v>2160</v>
      </c>
      <c r="O3604" s="18">
        <v>1266</v>
      </c>
    </row>
    <row r="3605" spans="4:15" hidden="1" x14ac:dyDescent="0.25">
      <c r="D3605" s="18">
        <v>1</v>
      </c>
      <c r="E3605" s="3" t="s">
        <v>2087</v>
      </c>
      <c r="F3605" s="18">
        <v>5</v>
      </c>
      <c r="G3605" s="3" t="s">
        <v>2141</v>
      </c>
      <c r="H3605" s="3" t="s">
        <v>2199</v>
      </c>
      <c r="I3605" s="3" t="s">
        <v>536</v>
      </c>
      <c r="J3605" s="3" t="s">
        <v>247</v>
      </c>
      <c r="K3605" s="3" t="s">
        <v>1827</v>
      </c>
      <c r="L3605" s="3" t="s">
        <v>1828</v>
      </c>
      <c r="M3605" s="18">
        <v>720</v>
      </c>
      <c r="N3605" s="3" t="s">
        <v>2161</v>
      </c>
      <c r="O3605" s="18">
        <v>1267</v>
      </c>
    </row>
    <row r="3606" spans="4:15" hidden="1" x14ac:dyDescent="0.25">
      <c r="D3606" s="18">
        <v>1</v>
      </c>
      <c r="E3606" s="3" t="s">
        <v>2087</v>
      </c>
      <c r="F3606" s="18">
        <v>5</v>
      </c>
      <c r="G3606" s="3" t="s">
        <v>2141</v>
      </c>
      <c r="H3606" s="3" t="s">
        <v>2199</v>
      </c>
      <c r="I3606" s="3" t="s">
        <v>536</v>
      </c>
      <c r="J3606" s="3" t="s">
        <v>247</v>
      </c>
      <c r="K3606" s="3" t="s">
        <v>1827</v>
      </c>
      <c r="L3606" s="3" t="s">
        <v>1828</v>
      </c>
      <c r="M3606" s="18">
        <v>720</v>
      </c>
      <c r="N3606" s="3" t="s">
        <v>2162</v>
      </c>
      <c r="O3606" s="18">
        <v>1249</v>
      </c>
    </row>
    <row r="3607" spans="4:15" hidden="1" x14ac:dyDescent="0.25">
      <c r="D3607" s="18">
        <v>1</v>
      </c>
      <c r="E3607" s="3" t="s">
        <v>2087</v>
      </c>
      <c r="F3607" s="18">
        <v>5</v>
      </c>
      <c r="G3607" s="3" t="s">
        <v>2141</v>
      </c>
      <c r="H3607" s="3" t="s">
        <v>2199</v>
      </c>
      <c r="I3607" s="3" t="s">
        <v>536</v>
      </c>
      <c r="J3607" s="3" t="s">
        <v>247</v>
      </c>
      <c r="K3607" s="3" t="s">
        <v>1827</v>
      </c>
      <c r="L3607" s="3" t="s">
        <v>1828</v>
      </c>
      <c r="M3607" s="18">
        <v>720</v>
      </c>
      <c r="N3607" s="3" t="s">
        <v>2113</v>
      </c>
      <c r="O3607" s="18">
        <v>1269</v>
      </c>
    </row>
    <row r="3608" spans="4:15" hidden="1" x14ac:dyDescent="0.25">
      <c r="D3608" s="18">
        <v>1</v>
      </c>
      <c r="E3608" s="3" t="s">
        <v>2087</v>
      </c>
      <c r="F3608" s="18">
        <v>5</v>
      </c>
      <c r="G3608" s="3" t="s">
        <v>2141</v>
      </c>
      <c r="H3608" s="3" t="s">
        <v>2199</v>
      </c>
      <c r="I3608" s="3" t="s">
        <v>536</v>
      </c>
      <c r="J3608" s="3" t="s">
        <v>247</v>
      </c>
      <c r="K3608" s="3" t="s">
        <v>1827</v>
      </c>
      <c r="L3608" s="3" t="s">
        <v>1828</v>
      </c>
      <c r="M3608" s="18">
        <v>720</v>
      </c>
      <c r="N3608" s="3" t="s">
        <v>2114</v>
      </c>
      <c r="O3608" s="18">
        <v>1252</v>
      </c>
    </row>
    <row r="3609" spans="4:15" hidden="1" x14ac:dyDescent="0.25">
      <c r="D3609" s="18">
        <v>1</v>
      </c>
      <c r="E3609" s="3" t="s">
        <v>2087</v>
      </c>
      <c r="F3609" s="18">
        <v>5</v>
      </c>
      <c r="G3609" s="3" t="s">
        <v>2141</v>
      </c>
      <c r="H3609" s="3" t="s">
        <v>2199</v>
      </c>
      <c r="I3609" s="3" t="s">
        <v>536</v>
      </c>
      <c r="J3609" s="3" t="s">
        <v>247</v>
      </c>
      <c r="K3609" s="3" t="s">
        <v>1827</v>
      </c>
      <c r="L3609" s="3" t="s">
        <v>1828</v>
      </c>
      <c r="M3609" s="18">
        <v>720</v>
      </c>
      <c r="N3609" s="3" t="s">
        <v>133</v>
      </c>
      <c r="O3609" s="18">
        <v>1251</v>
      </c>
    </row>
    <row r="3610" spans="4:15" hidden="1" x14ac:dyDescent="0.25">
      <c r="D3610" s="18">
        <v>1</v>
      </c>
      <c r="E3610" s="3" t="s">
        <v>2087</v>
      </c>
      <c r="F3610" s="18">
        <v>5</v>
      </c>
      <c r="G3610" s="3" t="s">
        <v>2141</v>
      </c>
      <c r="H3610" s="3" t="s">
        <v>2199</v>
      </c>
      <c r="I3610" s="3" t="s">
        <v>536</v>
      </c>
      <c r="J3610" s="3" t="s">
        <v>247</v>
      </c>
      <c r="K3610" s="3" t="s">
        <v>1827</v>
      </c>
      <c r="L3610" s="3" t="s">
        <v>1828</v>
      </c>
      <c r="M3610" s="18">
        <v>720</v>
      </c>
      <c r="N3610" s="3" t="s">
        <v>2117</v>
      </c>
      <c r="O3610" s="18">
        <v>1250</v>
      </c>
    </row>
    <row r="3611" spans="4:15" hidden="1" x14ac:dyDescent="0.25">
      <c r="D3611" s="18">
        <v>1</v>
      </c>
      <c r="E3611" s="3" t="s">
        <v>2087</v>
      </c>
      <c r="F3611" s="18">
        <v>5</v>
      </c>
      <c r="G3611" s="3" t="s">
        <v>2141</v>
      </c>
      <c r="H3611" s="3" t="s">
        <v>2199</v>
      </c>
      <c r="I3611" s="3" t="s">
        <v>536</v>
      </c>
      <c r="J3611" s="3" t="s">
        <v>247</v>
      </c>
      <c r="K3611" s="3" t="s">
        <v>1827</v>
      </c>
      <c r="L3611" s="3" t="s">
        <v>1828</v>
      </c>
      <c r="M3611" s="18">
        <v>720</v>
      </c>
      <c r="N3611" s="3" t="s">
        <v>2122</v>
      </c>
      <c r="O3611" s="18">
        <v>1255</v>
      </c>
    </row>
    <row r="3612" spans="4:15" hidden="1" x14ac:dyDescent="0.25">
      <c r="D3612" s="18">
        <v>1</v>
      </c>
      <c r="E3612" s="3" t="s">
        <v>2087</v>
      </c>
      <c r="F3612" s="18">
        <v>5</v>
      </c>
      <c r="G3612" s="3" t="s">
        <v>2141</v>
      </c>
      <c r="H3612" s="3" t="s">
        <v>2199</v>
      </c>
      <c r="I3612" s="3" t="s">
        <v>536</v>
      </c>
      <c r="J3612" s="3" t="s">
        <v>250</v>
      </c>
      <c r="K3612" s="3" t="s">
        <v>604</v>
      </c>
      <c r="L3612" s="3" t="s">
        <v>605</v>
      </c>
      <c r="M3612" s="18">
        <v>102</v>
      </c>
      <c r="N3612" s="3" t="s">
        <v>2147</v>
      </c>
      <c r="O3612" s="18">
        <v>1262</v>
      </c>
    </row>
    <row r="3613" spans="4:15" hidden="1" x14ac:dyDescent="0.25">
      <c r="D3613" s="18">
        <v>1</v>
      </c>
      <c r="E3613" s="3" t="s">
        <v>2087</v>
      </c>
      <c r="F3613" s="18">
        <v>5</v>
      </c>
      <c r="G3613" s="3" t="s">
        <v>2141</v>
      </c>
      <c r="H3613" s="3" t="s">
        <v>2199</v>
      </c>
      <c r="I3613" s="3" t="s">
        <v>536</v>
      </c>
      <c r="J3613" s="3" t="s">
        <v>250</v>
      </c>
      <c r="K3613" s="3" t="s">
        <v>604</v>
      </c>
      <c r="L3613" s="3" t="s">
        <v>605</v>
      </c>
      <c r="M3613" s="18">
        <v>102</v>
      </c>
      <c r="N3613" s="3" t="s">
        <v>2148</v>
      </c>
      <c r="O3613" s="18">
        <v>1263</v>
      </c>
    </row>
    <row r="3614" spans="4:15" hidden="1" x14ac:dyDescent="0.25">
      <c r="D3614" s="18">
        <v>1</v>
      </c>
      <c r="E3614" s="3" t="s">
        <v>2087</v>
      </c>
      <c r="F3614" s="18">
        <v>5</v>
      </c>
      <c r="G3614" s="3" t="s">
        <v>2141</v>
      </c>
      <c r="H3614" s="3" t="s">
        <v>2199</v>
      </c>
      <c r="I3614" s="3" t="s">
        <v>536</v>
      </c>
      <c r="J3614" s="3" t="s">
        <v>250</v>
      </c>
      <c r="K3614" s="3" t="s">
        <v>604</v>
      </c>
      <c r="L3614" s="3" t="s">
        <v>605</v>
      </c>
      <c r="M3614" s="18">
        <v>102</v>
      </c>
      <c r="N3614" s="3" t="s">
        <v>2149</v>
      </c>
      <c r="O3614" s="18">
        <v>1253</v>
      </c>
    </row>
    <row r="3615" spans="4:15" hidden="1" x14ac:dyDescent="0.25">
      <c r="D3615" s="18">
        <v>1</v>
      </c>
      <c r="E3615" s="3" t="s">
        <v>2087</v>
      </c>
      <c r="F3615" s="18">
        <v>5</v>
      </c>
      <c r="G3615" s="3" t="s">
        <v>2141</v>
      </c>
      <c r="H3615" s="3" t="s">
        <v>2199</v>
      </c>
      <c r="I3615" s="3" t="s">
        <v>536</v>
      </c>
      <c r="J3615" s="3" t="s">
        <v>250</v>
      </c>
      <c r="K3615" s="3" t="s">
        <v>604</v>
      </c>
      <c r="L3615" s="3" t="s">
        <v>605</v>
      </c>
      <c r="M3615" s="18">
        <v>102</v>
      </c>
      <c r="N3615" s="3" t="s">
        <v>2150</v>
      </c>
      <c r="O3615" s="18">
        <v>1256</v>
      </c>
    </row>
    <row r="3616" spans="4:15" hidden="1" x14ac:dyDescent="0.25">
      <c r="D3616" s="18">
        <v>1</v>
      </c>
      <c r="E3616" s="3" t="s">
        <v>2087</v>
      </c>
      <c r="F3616" s="18">
        <v>5</v>
      </c>
      <c r="G3616" s="3" t="s">
        <v>2141</v>
      </c>
      <c r="H3616" s="3" t="s">
        <v>2199</v>
      </c>
      <c r="I3616" s="3" t="s">
        <v>536</v>
      </c>
      <c r="J3616" s="3" t="s">
        <v>250</v>
      </c>
      <c r="K3616" s="3" t="s">
        <v>604</v>
      </c>
      <c r="L3616" s="3" t="s">
        <v>605</v>
      </c>
      <c r="M3616" s="18">
        <v>102</v>
      </c>
      <c r="N3616" s="3" t="s">
        <v>2151</v>
      </c>
      <c r="O3616" s="18">
        <v>1257</v>
      </c>
    </row>
    <row r="3617" spans="4:15" hidden="1" x14ac:dyDescent="0.25">
      <c r="D3617" s="18">
        <v>1</v>
      </c>
      <c r="E3617" s="3" t="s">
        <v>2087</v>
      </c>
      <c r="F3617" s="18">
        <v>5</v>
      </c>
      <c r="G3617" s="3" t="s">
        <v>2141</v>
      </c>
      <c r="H3617" s="3" t="s">
        <v>2199</v>
      </c>
      <c r="I3617" s="3" t="s">
        <v>536</v>
      </c>
      <c r="J3617" s="3" t="s">
        <v>250</v>
      </c>
      <c r="K3617" s="3" t="s">
        <v>604</v>
      </c>
      <c r="L3617" s="3" t="s">
        <v>605</v>
      </c>
      <c r="M3617" s="18">
        <v>102</v>
      </c>
      <c r="N3617" s="3" t="s">
        <v>2200</v>
      </c>
      <c r="O3617" s="18">
        <v>1246</v>
      </c>
    </row>
    <row r="3618" spans="4:15" hidden="1" x14ac:dyDescent="0.25">
      <c r="D3618" s="18">
        <v>1</v>
      </c>
      <c r="E3618" s="3" t="s">
        <v>2087</v>
      </c>
      <c r="F3618" s="18">
        <v>5</v>
      </c>
      <c r="G3618" s="3" t="s">
        <v>2141</v>
      </c>
      <c r="H3618" s="3" t="s">
        <v>2199</v>
      </c>
      <c r="I3618" s="3" t="s">
        <v>536</v>
      </c>
      <c r="J3618" s="3" t="s">
        <v>250</v>
      </c>
      <c r="K3618" s="3" t="s">
        <v>604</v>
      </c>
      <c r="L3618" s="3" t="s">
        <v>605</v>
      </c>
      <c r="M3618" s="18">
        <v>102</v>
      </c>
      <c r="N3618" s="3" t="s">
        <v>2199</v>
      </c>
      <c r="O3618" s="18">
        <v>1239</v>
      </c>
    </row>
    <row r="3619" spans="4:15" hidden="1" x14ac:dyDescent="0.25">
      <c r="D3619" s="18">
        <v>1</v>
      </c>
      <c r="E3619" s="3" t="s">
        <v>2087</v>
      </c>
      <c r="F3619" s="18">
        <v>5</v>
      </c>
      <c r="G3619" s="3" t="s">
        <v>2141</v>
      </c>
      <c r="H3619" s="3" t="s">
        <v>2199</v>
      </c>
      <c r="I3619" s="3" t="s">
        <v>536</v>
      </c>
      <c r="J3619" s="3" t="s">
        <v>250</v>
      </c>
      <c r="K3619" s="3" t="s">
        <v>604</v>
      </c>
      <c r="L3619" s="3" t="s">
        <v>605</v>
      </c>
      <c r="M3619" s="18">
        <v>102</v>
      </c>
      <c r="N3619" s="3" t="s">
        <v>2153</v>
      </c>
      <c r="O3619" s="18">
        <v>1248</v>
      </c>
    </row>
    <row r="3620" spans="4:15" hidden="1" x14ac:dyDescent="0.25">
      <c r="D3620" s="18">
        <v>1</v>
      </c>
      <c r="E3620" s="3" t="s">
        <v>2087</v>
      </c>
      <c r="F3620" s="18">
        <v>5</v>
      </c>
      <c r="G3620" s="3" t="s">
        <v>2141</v>
      </c>
      <c r="H3620" s="3" t="s">
        <v>2199</v>
      </c>
      <c r="I3620" s="3" t="s">
        <v>536</v>
      </c>
      <c r="J3620" s="3" t="s">
        <v>250</v>
      </c>
      <c r="K3620" s="3" t="s">
        <v>604</v>
      </c>
      <c r="L3620" s="3" t="s">
        <v>605</v>
      </c>
      <c r="M3620" s="18">
        <v>102</v>
      </c>
      <c r="N3620" s="3" t="s">
        <v>2154</v>
      </c>
      <c r="O3620" s="18">
        <v>1247</v>
      </c>
    </row>
    <row r="3621" spans="4:15" hidden="1" x14ac:dyDescent="0.25">
      <c r="D3621" s="18">
        <v>1</v>
      </c>
      <c r="E3621" s="3" t="s">
        <v>2087</v>
      </c>
      <c r="F3621" s="18">
        <v>5</v>
      </c>
      <c r="G3621" s="3" t="s">
        <v>2141</v>
      </c>
      <c r="H3621" s="3" t="s">
        <v>2199</v>
      </c>
      <c r="I3621" s="3" t="s">
        <v>536</v>
      </c>
      <c r="J3621" s="3" t="s">
        <v>250</v>
      </c>
      <c r="K3621" s="3" t="s">
        <v>604</v>
      </c>
      <c r="L3621" s="3" t="s">
        <v>605</v>
      </c>
      <c r="M3621" s="18">
        <v>102</v>
      </c>
      <c r="N3621" s="3" t="s">
        <v>2155</v>
      </c>
      <c r="O3621" s="18">
        <v>1264</v>
      </c>
    </row>
    <row r="3622" spans="4:15" hidden="1" x14ac:dyDescent="0.25">
      <c r="D3622" s="18">
        <v>1</v>
      </c>
      <c r="E3622" s="3" t="s">
        <v>2087</v>
      </c>
      <c r="F3622" s="18">
        <v>5</v>
      </c>
      <c r="G3622" s="3" t="s">
        <v>2141</v>
      </c>
      <c r="H3622" s="3" t="s">
        <v>2199</v>
      </c>
      <c r="I3622" s="3" t="s">
        <v>536</v>
      </c>
      <c r="J3622" s="3" t="s">
        <v>250</v>
      </c>
      <c r="K3622" s="3" t="s">
        <v>604</v>
      </c>
      <c r="L3622" s="3" t="s">
        <v>605</v>
      </c>
      <c r="M3622" s="18">
        <v>102</v>
      </c>
      <c r="N3622" s="3" t="s">
        <v>2156</v>
      </c>
      <c r="O3622" s="18">
        <v>1265</v>
      </c>
    </row>
    <row r="3623" spans="4:15" hidden="1" x14ac:dyDescent="0.25">
      <c r="D3623" s="18">
        <v>1</v>
      </c>
      <c r="E3623" s="3" t="s">
        <v>2087</v>
      </c>
      <c r="F3623" s="18">
        <v>5</v>
      </c>
      <c r="G3623" s="3" t="s">
        <v>2141</v>
      </c>
      <c r="H3623" s="3" t="s">
        <v>2199</v>
      </c>
      <c r="I3623" s="3" t="s">
        <v>536</v>
      </c>
      <c r="J3623" s="3" t="s">
        <v>250</v>
      </c>
      <c r="K3623" s="3" t="s">
        <v>604</v>
      </c>
      <c r="L3623" s="3" t="s">
        <v>605</v>
      </c>
      <c r="M3623" s="18">
        <v>102</v>
      </c>
      <c r="N3623" s="3" t="s">
        <v>2120</v>
      </c>
      <c r="O3623" s="18">
        <v>1254</v>
      </c>
    </row>
    <row r="3624" spans="4:15" hidden="1" x14ac:dyDescent="0.25">
      <c r="D3624" s="18">
        <v>1</v>
      </c>
      <c r="E3624" s="3" t="s">
        <v>2087</v>
      </c>
      <c r="F3624" s="18">
        <v>5</v>
      </c>
      <c r="G3624" s="3" t="s">
        <v>2141</v>
      </c>
      <c r="H3624" s="3" t="s">
        <v>2199</v>
      </c>
      <c r="I3624" s="3" t="s">
        <v>536</v>
      </c>
      <c r="J3624" s="3" t="s">
        <v>250</v>
      </c>
      <c r="K3624" s="3" t="s">
        <v>604</v>
      </c>
      <c r="L3624" s="3" t="s">
        <v>605</v>
      </c>
      <c r="M3624" s="18">
        <v>102</v>
      </c>
      <c r="N3624" s="3" t="s">
        <v>2121</v>
      </c>
      <c r="O3624" s="18">
        <v>1241</v>
      </c>
    </row>
    <row r="3625" spans="4:15" hidden="1" x14ac:dyDescent="0.25">
      <c r="D3625" s="18">
        <v>1</v>
      </c>
      <c r="E3625" s="3" t="s">
        <v>2087</v>
      </c>
      <c r="F3625" s="18">
        <v>5</v>
      </c>
      <c r="G3625" s="3" t="s">
        <v>2141</v>
      </c>
      <c r="H3625" s="3" t="s">
        <v>2199</v>
      </c>
      <c r="I3625" s="3" t="s">
        <v>536</v>
      </c>
      <c r="J3625" s="3" t="s">
        <v>250</v>
      </c>
      <c r="K3625" s="3" t="s">
        <v>604</v>
      </c>
      <c r="L3625" s="3" t="s">
        <v>605</v>
      </c>
      <c r="M3625" s="18">
        <v>102</v>
      </c>
      <c r="N3625" s="3" t="s">
        <v>2157</v>
      </c>
      <c r="O3625" s="18">
        <v>1260</v>
      </c>
    </row>
    <row r="3626" spans="4:15" hidden="1" x14ac:dyDescent="0.25">
      <c r="D3626" s="18">
        <v>1</v>
      </c>
      <c r="E3626" s="3" t="s">
        <v>2087</v>
      </c>
      <c r="F3626" s="18">
        <v>5</v>
      </c>
      <c r="G3626" s="3" t="s">
        <v>2141</v>
      </c>
      <c r="H3626" s="3" t="s">
        <v>2199</v>
      </c>
      <c r="I3626" s="3" t="s">
        <v>536</v>
      </c>
      <c r="J3626" s="3" t="s">
        <v>250</v>
      </c>
      <c r="K3626" s="3" t="s">
        <v>604</v>
      </c>
      <c r="L3626" s="3" t="s">
        <v>605</v>
      </c>
      <c r="M3626" s="18">
        <v>102</v>
      </c>
      <c r="N3626" s="3" t="s">
        <v>2158</v>
      </c>
      <c r="O3626" s="18">
        <v>1268</v>
      </c>
    </row>
    <row r="3627" spans="4:15" hidden="1" x14ac:dyDescent="0.25">
      <c r="D3627" s="18">
        <v>1</v>
      </c>
      <c r="E3627" s="3" t="s">
        <v>2087</v>
      </c>
      <c r="F3627" s="18">
        <v>5</v>
      </c>
      <c r="G3627" s="3" t="s">
        <v>2141</v>
      </c>
      <c r="H3627" s="3" t="s">
        <v>2199</v>
      </c>
      <c r="I3627" s="3" t="s">
        <v>536</v>
      </c>
      <c r="J3627" s="3" t="s">
        <v>250</v>
      </c>
      <c r="K3627" s="3" t="s">
        <v>604</v>
      </c>
      <c r="L3627" s="3" t="s">
        <v>605</v>
      </c>
      <c r="M3627" s="18">
        <v>102</v>
      </c>
      <c r="N3627" s="3" t="s">
        <v>2159</v>
      </c>
      <c r="O3627" s="18">
        <v>1261</v>
      </c>
    </row>
    <row r="3628" spans="4:15" hidden="1" x14ac:dyDescent="0.25">
      <c r="D3628" s="18">
        <v>1</v>
      </c>
      <c r="E3628" s="3" t="s">
        <v>2087</v>
      </c>
      <c r="F3628" s="18">
        <v>5</v>
      </c>
      <c r="G3628" s="3" t="s">
        <v>2141</v>
      </c>
      <c r="H3628" s="3" t="s">
        <v>2199</v>
      </c>
      <c r="I3628" s="3" t="s">
        <v>536</v>
      </c>
      <c r="J3628" s="3" t="s">
        <v>250</v>
      </c>
      <c r="K3628" s="3" t="s">
        <v>604</v>
      </c>
      <c r="L3628" s="3" t="s">
        <v>605</v>
      </c>
      <c r="M3628" s="18">
        <v>102</v>
      </c>
      <c r="N3628" s="3" t="s">
        <v>2107</v>
      </c>
      <c r="O3628" s="18">
        <v>1258</v>
      </c>
    </row>
    <row r="3629" spans="4:15" hidden="1" x14ac:dyDescent="0.25">
      <c r="D3629" s="18">
        <v>1</v>
      </c>
      <c r="E3629" s="3" t="s">
        <v>2087</v>
      </c>
      <c r="F3629" s="18">
        <v>5</v>
      </c>
      <c r="G3629" s="3" t="s">
        <v>2141</v>
      </c>
      <c r="H3629" s="3" t="s">
        <v>2199</v>
      </c>
      <c r="I3629" s="3" t="s">
        <v>536</v>
      </c>
      <c r="J3629" s="3" t="s">
        <v>250</v>
      </c>
      <c r="K3629" s="3" t="s">
        <v>604</v>
      </c>
      <c r="L3629" s="3" t="s">
        <v>605</v>
      </c>
      <c r="M3629" s="18">
        <v>102</v>
      </c>
      <c r="N3629" s="3" t="s">
        <v>2108</v>
      </c>
      <c r="O3629" s="18">
        <v>1259</v>
      </c>
    </row>
    <row r="3630" spans="4:15" hidden="1" x14ac:dyDescent="0.25">
      <c r="D3630" s="18">
        <v>1</v>
      </c>
      <c r="E3630" s="3" t="s">
        <v>2087</v>
      </c>
      <c r="F3630" s="18">
        <v>5</v>
      </c>
      <c r="G3630" s="3" t="s">
        <v>2141</v>
      </c>
      <c r="H3630" s="3" t="s">
        <v>2199</v>
      </c>
      <c r="I3630" s="3" t="s">
        <v>536</v>
      </c>
      <c r="J3630" s="3" t="s">
        <v>250</v>
      </c>
      <c r="K3630" s="3" t="s">
        <v>604</v>
      </c>
      <c r="L3630" s="3" t="s">
        <v>605</v>
      </c>
      <c r="M3630" s="18">
        <v>102</v>
      </c>
      <c r="N3630" s="3" t="s">
        <v>2160</v>
      </c>
      <c r="O3630" s="18">
        <v>1266</v>
      </c>
    </row>
    <row r="3631" spans="4:15" hidden="1" x14ac:dyDescent="0.25">
      <c r="D3631" s="18">
        <v>1</v>
      </c>
      <c r="E3631" s="3" t="s">
        <v>2087</v>
      </c>
      <c r="F3631" s="18">
        <v>5</v>
      </c>
      <c r="G3631" s="3" t="s">
        <v>2141</v>
      </c>
      <c r="H3631" s="3" t="s">
        <v>2199</v>
      </c>
      <c r="I3631" s="3" t="s">
        <v>536</v>
      </c>
      <c r="J3631" s="3" t="s">
        <v>250</v>
      </c>
      <c r="K3631" s="3" t="s">
        <v>604</v>
      </c>
      <c r="L3631" s="3" t="s">
        <v>605</v>
      </c>
      <c r="M3631" s="18">
        <v>102</v>
      </c>
      <c r="N3631" s="3" t="s">
        <v>2161</v>
      </c>
      <c r="O3631" s="18">
        <v>1267</v>
      </c>
    </row>
    <row r="3632" spans="4:15" hidden="1" x14ac:dyDescent="0.25">
      <c r="D3632" s="18">
        <v>1</v>
      </c>
      <c r="E3632" s="3" t="s">
        <v>2087</v>
      </c>
      <c r="F3632" s="18">
        <v>5</v>
      </c>
      <c r="G3632" s="3" t="s">
        <v>2141</v>
      </c>
      <c r="H3632" s="3" t="s">
        <v>2199</v>
      </c>
      <c r="I3632" s="3" t="s">
        <v>536</v>
      </c>
      <c r="J3632" s="3" t="s">
        <v>250</v>
      </c>
      <c r="K3632" s="3" t="s">
        <v>604</v>
      </c>
      <c r="L3632" s="3" t="s">
        <v>605</v>
      </c>
      <c r="M3632" s="18">
        <v>102</v>
      </c>
      <c r="N3632" s="3" t="s">
        <v>2162</v>
      </c>
      <c r="O3632" s="18">
        <v>1249</v>
      </c>
    </row>
    <row r="3633" spans="4:15" hidden="1" x14ac:dyDescent="0.25">
      <c r="D3633" s="18">
        <v>1</v>
      </c>
      <c r="E3633" s="3" t="s">
        <v>2087</v>
      </c>
      <c r="F3633" s="18">
        <v>5</v>
      </c>
      <c r="G3633" s="3" t="s">
        <v>2141</v>
      </c>
      <c r="H3633" s="3" t="s">
        <v>2199</v>
      </c>
      <c r="I3633" s="3" t="s">
        <v>536</v>
      </c>
      <c r="J3633" s="3" t="s">
        <v>250</v>
      </c>
      <c r="K3633" s="3" t="s">
        <v>604</v>
      </c>
      <c r="L3633" s="3" t="s">
        <v>605</v>
      </c>
      <c r="M3633" s="18">
        <v>102</v>
      </c>
      <c r="N3633" s="3" t="s">
        <v>2113</v>
      </c>
      <c r="O3633" s="18">
        <v>1269</v>
      </c>
    </row>
    <row r="3634" spans="4:15" hidden="1" x14ac:dyDescent="0.25">
      <c r="D3634" s="18">
        <v>1</v>
      </c>
      <c r="E3634" s="3" t="s">
        <v>2087</v>
      </c>
      <c r="F3634" s="18">
        <v>5</v>
      </c>
      <c r="G3634" s="3" t="s">
        <v>2141</v>
      </c>
      <c r="H3634" s="3" t="s">
        <v>2199</v>
      </c>
      <c r="I3634" s="3" t="s">
        <v>536</v>
      </c>
      <c r="J3634" s="3" t="s">
        <v>250</v>
      </c>
      <c r="K3634" s="3" t="s">
        <v>604</v>
      </c>
      <c r="L3634" s="3" t="s">
        <v>605</v>
      </c>
      <c r="M3634" s="18">
        <v>102</v>
      </c>
      <c r="N3634" s="3" t="s">
        <v>2114</v>
      </c>
      <c r="O3634" s="18">
        <v>1252</v>
      </c>
    </row>
    <row r="3635" spans="4:15" hidden="1" x14ac:dyDescent="0.25">
      <c r="D3635" s="18">
        <v>1</v>
      </c>
      <c r="E3635" s="3" t="s">
        <v>2087</v>
      </c>
      <c r="F3635" s="18">
        <v>5</v>
      </c>
      <c r="G3635" s="3" t="s">
        <v>2141</v>
      </c>
      <c r="H3635" s="3" t="s">
        <v>2199</v>
      </c>
      <c r="I3635" s="3" t="s">
        <v>536</v>
      </c>
      <c r="J3635" s="3" t="s">
        <v>250</v>
      </c>
      <c r="K3635" s="3" t="s">
        <v>604</v>
      </c>
      <c r="L3635" s="3" t="s">
        <v>605</v>
      </c>
      <c r="M3635" s="18">
        <v>102</v>
      </c>
      <c r="N3635" s="3" t="s">
        <v>133</v>
      </c>
      <c r="O3635" s="18">
        <v>1251</v>
      </c>
    </row>
    <row r="3636" spans="4:15" hidden="1" x14ac:dyDescent="0.25">
      <c r="D3636" s="18">
        <v>1</v>
      </c>
      <c r="E3636" s="3" t="s">
        <v>2087</v>
      </c>
      <c r="F3636" s="18">
        <v>5</v>
      </c>
      <c r="G3636" s="3" t="s">
        <v>2141</v>
      </c>
      <c r="H3636" s="3" t="s">
        <v>2199</v>
      </c>
      <c r="I3636" s="3" t="s">
        <v>536</v>
      </c>
      <c r="J3636" s="3" t="s">
        <v>250</v>
      </c>
      <c r="K3636" s="3" t="s">
        <v>604</v>
      </c>
      <c r="L3636" s="3" t="s">
        <v>605</v>
      </c>
      <c r="M3636" s="18">
        <v>102</v>
      </c>
      <c r="N3636" s="3" t="s">
        <v>2117</v>
      </c>
      <c r="O3636" s="18">
        <v>1250</v>
      </c>
    </row>
    <row r="3637" spans="4:15" hidden="1" x14ac:dyDescent="0.25">
      <c r="D3637" s="18">
        <v>1</v>
      </c>
      <c r="E3637" s="3" t="s">
        <v>2087</v>
      </c>
      <c r="F3637" s="18">
        <v>5</v>
      </c>
      <c r="G3637" s="3" t="s">
        <v>2141</v>
      </c>
      <c r="H3637" s="3" t="s">
        <v>2199</v>
      </c>
      <c r="I3637" s="3" t="s">
        <v>536</v>
      </c>
      <c r="J3637" s="3" t="s">
        <v>250</v>
      </c>
      <c r="K3637" s="3" t="s">
        <v>604</v>
      </c>
      <c r="L3637" s="3" t="s">
        <v>605</v>
      </c>
      <c r="M3637" s="18">
        <v>102</v>
      </c>
      <c r="N3637" s="3" t="s">
        <v>2122</v>
      </c>
      <c r="O3637" s="18">
        <v>1255</v>
      </c>
    </row>
    <row r="3638" spans="4:15" hidden="1" x14ac:dyDescent="0.25">
      <c r="D3638" s="18">
        <v>1</v>
      </c>
      <c r="E3638" s="3" t="s">
        <v>2087</v>
      </c>
      <c r="F3638" s="18">
        <v>5</v>
      </c>
      <c r="G3638" s="3" t="s">
        <v>2141</v>
      </c>
      <c r="H3638" s="3" t="s">
        <v>2199</v>
      </c>
      <c r="I3638" s="3" t="s">
        <v>536</v>
      </c>
      <c r="J3638" s="3" t="s">
        <v>10</v>
      </c>
      <c r="K3638" s="3" t="s">
        <v>634</v>
      </c>
      <c r="L3638" s="3" t="s">
        <v>635</v>
      </c>
      <c r="M3638" s="18">
        <v>106</v>
      </c>
      <c r="N3638" s="3" t="s">
        <v>2147</v>
      </c>
      <c r="O3638" s="18">
        <v>1262</v>
      </c>
    </row>
    <row r="3639" spans="4:15" hidden="1" x14ac:dyDescent="0.25">
      <c r="D3639" s="18">
        <v>1</v>
      </c>
      <c r="E3639" s="3" t="s">
        <v>2087</v>
      </c>
      <c r="F3639" s="18">
        <v>5</v>
      </c>
      <c r="G3639" s="3" t="s">
        <v>2141</v>
      </c>
      <c r="H3639" s="3" t="s">
        <v>2199</v>
      </c>
      <c r="I3639" s="3" t="s">
        <v>536</v>
      </c>
      <c r="J3639" s="3" t="s">
        <v>10</v>
      </c>
      <c r="K3639" s="3" t="s">
        <v>634</v>
      </c>
      <c r="L3639" s="3" t="s">
        <v>635</v>
      </c>
      <c r="M3639" s="18">
        <v>106</v>
      </c>
      <c r="N3639" s="3" t="s">
        <v>2148</v>
      </c>
      <c r="O3639" s="18">
        <v>1263</v>
      </c>
    </row>
    <row r="3640" spans="4:15" hidden="1" x14ac:dyDescent="0.25">
      <c r="D3640" s="18">
        <v>1</v>
      </c>
      <c r="E3640" s="3" t="s">
        <v>2087</v>
      </c>
      <c r="F3640" s="18">
        <v>5</v>
      </c>
      <c r="G3640" s="3" t="s">
        <v>2141</v>
      </c>
      <c r="H3640" s="3" t="s">
        <v>2199</v>
      </c>
      <c r="I3640" s="3" t="s">
        <v>536</v>
      </c>
      <c r="J3640" s="3" t="s">
        <v>10</v>
      </c>
      <c r="K3640" s="3" t="s">
        <v>634</v>
      </c>
      <c r="L3640" s="3" t="s">
        <v>635</v>
      </c>
      <c r="M3640" s="18">
        <v>106</v>
      </c>
      <c r="N3640" s="3" t="s">
        <v>2149</v>
      </c>
      <c r="O3640" s="18">
        <v>1253</v>
      </c>
    </row>
    <row r="3641" spans="4:15" hidden="1" x14ac:dyDescent="0.25">
      <c r="D3641" s="18">
        <v>1</v>
      </c>
      <c r="E3641" s="3" t="s">
        <v>2087</v>
      </c>
      <c r="F3641" s="18">
        <v>5</v>
      </c>
      <c r="G3641" s="3" t="s">
        <v>2141</v>
      </c>
      <c r="H3641" s="3" t="s">
        <v>2199</v>
      </c>
      <c r="I3641" s="3" t="s">
        <v>536</v>
      </c>
      <c r="J3641" s="3" t="s">
        <v>10</v>
      </c>
      <c r="K3641" s="3" t="s">
        <v>634</v>
      </c>
      <c r="L3641" s="3" t="s">
        <v>635</v>
      </c>
      <c r="M3641" s="18">
        <v>106</v>
      </c>
      <c r="N3641" s="3" t="s">
        <v>2150</v>
      </c>
      <c r="O3641" s="18">
        <v>1256</v>
      </c>
    </row>
    <row r="3642" spans="4:15" hidden="1" x14ac:dyDescent="0.25">
      <c r="D3642" s="18">
        <v>1</v>
      </c>
      <c r="E3642" s="3" t="s">
        <v>2087</v>
      </c>
      <c r="F3642" s="18">
        <v>5</v>
      </c>
      <c r="G3642" s="3" t="s">
        <v>2141</v>
      </c>
      <c r="H3642" s="3" t="s">
        <v>2199</v>
      </c>
      <c r="I3642" s="3" t="s">
        <v>536</v>
      </c>
      <c r="J3642" s="3" t="s">
        <v>10</v>
      </c>
      <c r="K3642" s="3" t="s">
        <v>634</v>
      </c>
      <c r="L3642" s="3" t="s">
        <v>635</v>
      </c>
      <c r="M3642" s="18">
        <v>106</v>
      </c>
      <c r="N3642" s="3" t="s">
        <v>2151</v>
      </c>
      <c r="O3642" s="18">
        <v>1257</v>
      </c>
    </row>
    <row r="3643" spans="4:15" hidden="1" x14ac:dyDescent="0.25">
      <c r="D3643" s="18">
        <v>1</v>
      </c>
      <c r="E3643" s="3" t="s">
        <v>2087</v>
      </c>
      <c r="F3643" s="18">
        <v>5</v>
      </c>
      <c r="G3643" s="3" t="s">
        <v>2141</v>
      </c>
      <c r="H3643" s="3" t="s">
        <v>2199</v>
      </c>
      <c r="I3643" s="3" t="s">
        <v>536</v>
      </c>
      <c r="J3643" s="3" t="s">
        <v>10</v>
      </c>
      <c r="K3643" s="3" t="s">
        <v>634</v>
      </c>
      <c r="L3643" s="3" t="s">
        <v>635</v>
      </c>
      <c r="M3643" s="18">
        <v>106</v>
      </c>
      <c r="N3643" s="3" t="s">
        <v>2200</v>
      </c>
      <c r="O3643" s="18">
        <v>1246</v>
      </c>
    </row>
    <row r="3644" spans="4:15" hidden="1" x14ac:dyDescent="0.25">
      <c r="D3644" s="18">
        <v>1</v>
      </c>
      <c r="E3644" s="3" t="s">
        <v>2087</v>
      </c>
      <c r="F3644" s="18">
        <v>5</v>
      </c>
      <c r="G3644" s="3" t="s">
        <v>2141</v>
      </c>
      <c r="H3644" s="3" t="s">
        <v>2199</v>
      </c>
      <c r="I3644" s="3" t="s">
        <v>536</v>
      </c>
      <c r="J3644" s="3" t="s">
        <v>10</v>
      </c>
      <c r="K3644" s="3" t="s">
        <v>634</v>
      </c>
      <c r="L3644" s="3" t="s">
        <v>635</v>
      </c>
      <c r="M3644" s="18">
        <v>106</v>
      </c>
      <c r="N3644" s="3" t="s">
        <v>2199</v>
      </c>
      <c r="O3644" s="18">
        <v>1239</v>
      </c>
    </row>
    <row r="3645" spans="4:15" hidden="1" x14ac:dyDescent="0.25">
      <c r="D3645" s="18">
        <v>1</v>
      </c>
      <c r="E3645" s="3" t="s">
        <v>2087</v>
      </c>
      <c r="F3645" s="18">
        <v>5</v>
      </c>
      <c r="G3645" s="3" t="s">
        <v>2141</v>
      </c>
      <c r="H3645" s="3" t="s">
        <v>2199</v>
      </c>
      <c r="I3645" s="3" t="s">
        <v>536</v>
      </c>
      <c r="J3645" s="3" t="s">
        <v>10</v>
      </c>
      <c r="K3645" s="3" t="s">
        <v>634</v>
      </c>
      <c r="L3645" s="3" t="s">
        <v>635</v>
      </c>
      <c r="M3645" s="18">
        <v>106</v>
      </c>
      <c r="N3645" s="3" t="s">
        <v>2153</v>
      </c>
      <c r="O3645" s="18">
        <v>1248</v>
      </c>
    </row>
    <row r="3646" spans="4:15" hidden="1" x14ac:dyDescent="0.25">
      <c r="D3646" s="18">
        <v>1</v>
      </c>
      <c r="E3646" s="3" t="s">
        <v>2087</v>
      </c>
      <c r="F3646" s="18">
        <v>5</v>
      </c>
      <c r="G3646" s="3" t="s">
        <v>2141</v>
      </c>
      <c r="H3646" s="3" t="s">
        <v>2199</v>
      </c>
      <c r="I3646" s="3" t="s">
        <v>536</v>
      </c>
      <c r="J3646" s="3" t="s">
        <v>10</v>
      </c>
      <c r="K3646" s="3" t="s">
        <v>634</v>
      </c>
      <c r="L3646" s="3" t="s">
        <v>635</v>
      </c>
      <c r="M3646" s="18">
        <v>106</v>
      </c>
      <c r="N3646" s="3" t="s">
        <v>2154</v>
      </c>
      <c r="O3646" s="18">
        <v>1247</v>
      </c>
    </row>
    <row r="3647" spans="4:15" hidden="1" x14ac:dyDescent="0.25">
      <c r="D3647" s="18">
        <v>1</v>
      </c>
      <c r="E3647" s="3" t="s">
        <v>2087</v>
      </c>
      <c r="F3647" s="18">
        <v>5</v>
      </c>
      <c r="G3647" s="3" t="s">
        <v>2141</v>
      </c>
      <c r="H3647" s="3" t="s">
        <v>2199</v>
      </c>
      <c r="I3647" s="3" t="s">
        <v>536</v>
      </c>
      <c r="J3647" s="3" t="s">
        <v>10</v>
      </c>
      <c r="K3647" s="3" t="s">
        <v>634</v>
      </c>
      <c r="L3647" s="3" t="s">
        <v>635</v>
      </c>
      <c r="M3647" s="18">
        <v>106</v>
      </c>
      <c r="N3647" s="3" t="s">
        <v>2155</v>
      </c>
      <c r="O3647" s="18">
        <v>1264</v>
      </c>
    </row>
    <row r="3648" spans="4:15" hidden="1" x14ac:dyDescent="0.25">
      <c r="D3648" s="18">
        <v>1</v>
      </c>
      <c r="E3648" s="3" t="s">
        <v>2087</v>
      </c>
      <c r="F3648" s="18">
        <v>5</v>
      </c>
      <c r="G3648" s="3" t="s">
        <v>2141</v>
      </c>
      <c r="H3648" s="3" t="s">
        <v>2199</v>
      </c>
      <c r="I3648" s="3" t="s">
        <v>536</v>
      </c>
      <c r="J3648" s="3" t="s">
        <v>10</v>
      </c>
      <c r="K3648" s="3" t="s">
        <v>634</v>
      </c>
      <c r="L3648" s="3" t="s">
        <v>635</v>
      </c>
      <c r="M3648" s="18">
        <v>106</v>
      </c>
      <c r="N3648" s="3" t="s">
        <v>2156</v>
      </c>
      <c r="O3648" s="18">
        <v>1265</v>
      </c>
    </row>
    <row r="3649" spans="4:15" hidden="1" x14ac:dyDescent="0.25">
      <c r="D3649" s="18">
        <v>1</v>
      </c>
      <c r="E3649" s="3" t="s">
        <v>2087</v>
      </c>
      <c r="F3649" s="18">
        <v>5</v>
      </c>
      <c r="G3649" s="3" t="s">
        <v>2141</v>
      </c>
      <c r="H3649" s="3" t="s">
        <v>2199</v>
      </c>
      <c r="I3649" s="3" t="s">
        <v>536</v>
      </c>
      <c r="J3649" s="3" t="s">
        <v>10</v>
      </c>
      <c r="K3649" s="3" t="s">
        <v>634</v>
      </c>
      <c r="L3649" s="3" t="s">
        <v>635</v>
      </c>
      <c r="M3649" s="18">
        <v>106</v>
      </c>
      <c r="N3649" s="3" t="s">
        <v>2120</v>
      </c>
      <c r="O3649" s="18">
        <v>1254</v>
      </c>
    </row>
    <row r="3650" spans="4:15" hidden="1" x14ac:dyDescent="0.25">
      <c r="D3650" s="18">
        <v>1</v>
      </c>
      <c r="E3650" s="3" t="s">
        <v>2087</v>
      </c>
      <c r="F3650" s="18">
        <v>5</v>
      </c>
      <c r="G3650" s="3" t="s">
        <v>2141</v>
      </c>
      <c r="H3650" s="3" t="s">
        <v>2199</v>
      </c>
      <c r="I3650" s="3" t="s">
        <v>536</v>
      </c>
      <c r="J3650" s="3" t="s">
        <v>10</v>
      </c>
      <c r="K3650" s="3" t="s">
        <v>634</v>
      </c>
      <c r="L3650" s="3" t="s">
        <v>635</v>
      </c>
      <c r="M3650" s="18">
        <v>106</v>
      </c>
      <c r="N3650" s="3" t="s">
        <v>2121</v>
      </c>
      <c r="O3650" s="18">
        <v>1241</v>
      </c>
    </row>
    <row r="3651" spans="4:15" hidden="1" x14ac:dyDescent="0.25">
      <c r="D3651" s="18">
        <v>1</v>
      </c>
      <c r="E3651" s="3" t="s">
        <v>2087</v>
      </c>
      <c r="F3651" s="18">
        <v>5</v>
      </c>
      <c r="G3651" s="3" t="s">
        <v>2141</v>
      </c>
      <c r="H3651" s="3" t="s">
        <v>2199</v>
      </c>
      <c r="I3651" s="3" t="s">
        <v>536</v>
      </c>
      <c r="J3651" s="3" t="s">
        <v>10</v>
      </c>
      <c r="K3651" s="3" t="s">
        <v>634</v>
      </c>
      <c r="L3651" s="3" t="s">
        <v>635</v>
      </c>
      <c r="M3651" s="18">
        <v>106</v>
      </c>
      <c r="N3651" s="3" t="s">
        <v>2157</v>
      </c>
      <c r="O3651" s="18">
        <v>1260</v>
      </c>
    </row>
    <row r="3652" spans="4:15" hidden="1" x14ac:dyDescent="0.25">
      <c r="D3652" s="18">
        <v>1</v>
      </c>
      <c r="E3652" s="3" t="s">
        <v>2087</v>
      </c>
      <c r="F3652" s="18">
        <v>5</v>
      </c>
      <c r="G3652" s="3" t="s">
        <v>2141</v>
      </c>
      <c r="H3652" s="3" t="s">
        <v>2199</v>
      </c>
      <c r="I3652" s="3" t="s">
        <v>536</v>
      </c>
      <c r="J3652" s="3" t="s">
        <v>10</v>
      </c>
      <c r="K3652" s="3" t="s">
        <v>634</v>
      </c>
      <c r="L3652" s="3" t="s">
        <v>635</v>
      </c>
      <c r="M3652" s="18">
        <v>106</v>
      </c>
      <c r="N3652" s="3" t="s">
        <v>2158</v>
      </c>
      <c r="O3652" s="18">
        <v>1268</v>
      </c>
    </row>
    <row r="3653" spans="4:15" hidden="1" x14ac:dyDescent="0.25">
      <c r="D3653" s="18">
        <v>1</v>
      </c>
      <c r="E3653" s="3" t="s">
        <v>2087</v>
      </c>
      <c r="F3653" s="18">
        <v>5</v>
      </c>
      <c r="G3653" s="3" t="s">
        <v>2141</v>
      </c>
      <c r="H3653" s="3" t="s">
        <v>2199</v>
      </c>
      <c r="I3653" s="3" t="s">
        <v>536</v>
      </c>
      <c r="J3653" s="3" t="s">
        <v>10</v>
      </c>
      <c r="K3653" s="3" t="s">
        <v>634</v>
      </c>
      <c r="L3653" s="3" t="s">
        <v>635</v>
      </c>
      <c r="M3653" s="18">
        <v>106</v>
      </c>
      <c r="N3653" s="3" t="s">
        <v>2159</v>
      </c>
      <c r="O3653" s="18">
        <v>1261</v>
      </c>
    </row>
    <row r="3654" spans="4:15" hidden="1" x14ac:dyDescent="0.25">
      <c r="D3654" s="18">
        <v>1</v>
      </c>
      <c r="E3654" s="3" t="s">
        <v>2087</v>
      </c>
      <c r="F3654" s="18">
        <v>5</v>
      </c>
      <c r="G3654" s="3" t="s">
        <v>2141</v>
      </c>
      <c r="H3654" s="3" t="s">
        <v>2199</v>
      </c>
      <c r="I3654" s="3" t="s">
        <v>536</v>
      </c>
      <c r="J3654" s="3" t="s">
        <v>10</v>
      </c>
      <c r="K3654" s="3" t="s">
        <v>634</v>
      </c>
      <c r="L3654" s="3" t="s">
        <v>635</v>
      </c>
      <c r="M3654" s="18">
        <v>106</v>
      </c>
      <c r="N3654" s="3" t="s">
        <v>2107</v>
      </c>
      <c r="O3654" s="18">
        <v>1258</v>
      </c>
    </row>
    <row r="3655" spans="4:15" hidden="1" x14ac:dyDescent="0.25">
      <c r="D3655" s="18">
        <v>1</v>
      </c>
      <c r="E3655" s="3" t="s">
        <v>2087</v>
      </c>
      <c r="F3655" s="18">
        <v>5</v>
      </c>
      <c r="G3655" s="3" t="s">
        <v>2141</v>
      </c>
      <c r="H3655" s="3" t="s">
        <v>2199</v>
      </c>
      <c r="I3655" s="3" t="s">
        <v>536</v>
      </c>
      <c r="J3655" s="3" t="s">
        <v>10</v>
      </c>
      <c r="K3655" s="3" t="s">
        <v>634</v>
      </c>
      <c r="L3655" s="3" t="s">
        <v>635</v>
      </c>
      <c r="M3655" s="18">
        <v>106</v>
      </c>
      <c r="N3655" s="3" t="s">
        <v>2108</v>
      </c>
      <c r="O3655" s="18">
        <v>1259</v>
      </c>
    </row>
    <row r="3656" spans="4:15" hidden="1" x14ac:dyDescent="0.25">
      <c r="D3656" s="18">
        <v>1</v>
      </c>
      <c r="E3656" s="3" t="s">
        <v>2087</v>
      </c>
      <c r="F3656" s="18">
        <v>5</v>
      </c>
      <c r="G3656" s="3" t="s">
        <v>2141</v>
      </c>
      <c r="H3656" s="3" t="s">
        <v>2199</v>
      </c>
      <c r="I3656" s="3" t="s">
        <v>536</v>
      </c>
      <c r="J3656" s="3" t="s">
        <v>10</v>
      </c>
      <c r="K3656" s="3" t="s">
        <v>634</v>
      </c>
      <c r="L3656" s="3" t="s">
        <v>635</v>
      </c>
      <c r="M3656" s="18">
        <v>106</v>
      </c>
      <c r="N3656" s="3" t="s">
        <v>2160</v>
      </c>
      <c r="O3656" s="18">
        <v>1266</v>
      </c>
    </row>
    <row r="3657" spans="4:15" hidden="1" x14ac:dyDescent="0.25">
      <c r="D3657" s="18">
        <v>1</v>
      </c>
      <c r="E3657" s="3" t="s">
        <v>2087</v>
      </c>
      <c r="F3657" s="18">
        <v>5</v>
      </c>
      <c r="G3657" s="3" t="s">
        <v>2141</v>
      </c>
      <c r="H3657" s="3" t="s">
        <v>2199</v>
      </c>
      <c r="I3657" s="3" t="s">
        <v>536</v>
      </c>
      <c r="J3657" s="3" t="s">
        <v>10</v>
      </c>
      <c r="K3657" s="3" t="s">
        <v>634</v>
      </c>
      <c r="L3657" s="3" t="s">
        <v>635</v>
      </c>
      <c r="M3657" s="18">
        <v>106</v>
      </c>
      <c r="N3657" s="3" t="s">
        <v>2161</v>
      </c>
      <c r="O3657" s="18">
        <v>1267</v>
      </c>
    </row>
    <row r="3658" spans="4:15" hidden="1" x14ac:dyDescent="0.25">
      <c r="D3658" s="18">
        <v>1</v>
      </c>
      <c r="E3658" s="3" t="s">
        <v>2087</v>
      </c>
      <c r="F3658" s="18">
        <v>5</v>
      </c>
      <c r="G3658" s="3" t="s">
        <v>2141</v>
      </c>
      <c r="H3658" s="3" t="s">
        <v>2199</v>
      </c>
      <c r="I3658" s="3" t="s">
        <v>536</v>
      </c>
      <c r="J3658" s="3" t="s">
        <v>10</v>
      </c>
      <c r="K3658" s="3" t="s">
        <v>634</v>
      </c>
      <c r="L3658" s="3" t="s">
        <v>635</v>
      </c>
      <c r="M3658" s="18">
        <v>106</v>
      </c>
      <c r="N3658" s="3" t="s">
        <v>2162</v>
      </c>
      <c r="O3658" s="18">
        <v>1249</v>
      </c>
    </row>
    <row r="3659" spans="4:15" hidden="1" x14ac:dyDescent="0.25">
      <c r="D3659" s="18">
        <v>1</v>
      </c>
      <c r="E3659" s="3" t="s">
        <v>2087</v>
      </c>
      <c r="F3659" s="18">
        <v>5</v>
      </c>
      <c r="G3659" s="3" t="s">
        <v>2141</v>
      </c>
      <c r="H3659" s="3" t="s">
        <v>2199</v>
      </c>
      <c r="I3659" s="3" t="s">
        <v>536</v>
      </c>
      <c r="J3659" s="3" t="s">
        <v>10</v>
      </c>
      <c r="K3659" s="3" t="s">
        <v>634</v>
      </c>
      <c r="L3659" s="3" t="s">
        <v>635</v>
      </c>
      <c r="M3659" s="18">
        <v>106</v>
      </c>
      <c r="N3659" s="3" t="s">
        <v>2113</v>
      </c>
      <c r="O3659" s="18">
        <v>1269</v>
      </c>
    </row>
    <row r="3660" spans="4:15" hidden="1" x14ac:dyDescent="0.25">
      <c r="D3660" s="18">
        <v>1</v>
      </c>
      <c r="E3660" s="3" t="s">
        <v>2087</v>
      </c>
      <c r="F3660" s="18">
        <v>5</v>
      </c>
      <c r="G3660" s="3" t="s">
        <v>2141</v>
      </c>
      <c r="H3660" s="3" t="s">
        <v>2199</v>
      </c>
      <c r="I3660" s="3" t="s">
        <v>536</v>
      </c>
      <c r="J3660" s="3" t="s">
        <v>10</v>
      </c>
      <c r="K3660" s="3" t="s">
        <v>634</v>
      </c>
      <c r="L3660" s="3" t="s">
        <v>635</v>
      </c>
      <c r="M3660" s="18">
        <v>106</v>
      </c>
      <c r="N3660" s="3" t="s">
        <v>2114</v>
      </c>
      <c r="O3660" s="18">
        <v>1252</v>
      </c>
    </row>
    <row r="3661" spans="4:15" hidden="1" x14ac:dyDescent="0.25">
      <c r="D3661" s="18">
        <v>1</v>
      </c>
      <c r="E3661" s="3" t="s">
        <v>2087</v>
      </c>
      <c r="F3661" s="18">
        <v>5</v>
      </c>
      <c r="G3661" s="3" t="s">
        <v>2141</v>
      </c>
      <c r="H3661" s="3" t="s">
        <v>2199</v>
      </c>
      <c r="I3661" s="3" t="s">
        <v>536</v>
      </c>
      <c r="J3661" s="3" t="s">
        <v>10</v>
      </c>
      <c r="K3661" s="3" t="s">
        <v>634</v>
      </c>
      <c r="L3661" s="3" t="s">
        <v>635</v>
      </c>
      <c r="M3661" s="18">
        <v>106</v>
      </c>
      <c r="N3661" s="3" t="s">
        <v>133</v>
      </c>
      <c r="O3661" s="18">
        <v>1251</v>
      </c>
    </row>
    <row r="3662" spans="4:15" hidden="1" x14ac:dyDescent="0.25">
      <c r="D3662" s="18">
        <v>1</v>
      </c>
      <c r="E3662" s="3" t="s">
        <v>2087</v>
      </c>
      <c r="F3662" s="18">
        <v>5</v>
      </c>
      <c r="G3662" s="3" t="s">
        <v>2141</v>
      </c>
      <c r="H3662" s="3" t="s">
        <v>2199</v>
      </c>
      <c r="I3662" s="3" t="s">
        <v>536</v>
      </c>
      <c r="J3662" s="3" t="s">
        <v>10</v>
      </c>
      <c r="K3662" s="3" t="s">
        <v>634</v>
      </c>
      <c r="L3662" s="3" t="s">
        <v>635</v>
      </c>
      <c r="M3662" s="18">
        <v>106</v>
      </c>
      <c r="N3662" s="3" t="s">
        <v>2117</v>
      </c>
      <c r="O3662" s="18">
        <v>1250</v>
      </c>
    </row>
    <row r="3663" spans="4:15" hidden="1" x14ac:dyDescent="0.25">
      <c r="D3663" s="18">
        <v>1</v>
      </c>
      <c r="E3663" s="3" t="s">
        <v>2087</v>
      </c>
      <c r="F3663" s="18">
        <v>5</v>
      </c>
      <c r="G3663" s="3" t="s">
        <v>2141</v>
      </c>
      <c r="H3663" s="3" t="s">
        <v>2199</v>
      </c>
      <c r="I3663" s="3" t="s">
        <v>536</v>
      </c>
      <c r="J3663" s="3" t="s">
        <v>10</v>
      </c>
      <c r="K3663" s="3" t="s">
        <v>634</v>
      </c>
      <c r="L3663" s="3" t="s">
        <v>635</v>
      </c>
      <c r="M3663" s="18">
        <v>106</v>
      </c>
      <c r="N3663" s="3" t="s">
        <v>2122</v>
      </c>
      <c r="O3663" s="18">
        <v>1255</v>
      </c>
    </row>
    <row r="3664" spans="4:15" hidden="1" x14ac:dyDescent="0.25">
      <c r="D3664" s="18">
        <v>1</v>
      </c>
      <c r="E3664" s="3" t="s">
        <v>2087</v>
      </c>
      <c r="F3664" s="18">
        <v>5</v>
      </c>
      <c r="G3664" s="3" t="s">
        <v>2141</v>
      </c>
      <c r="H3664" s="3" t="s">
        <v>2199</v>
      </c>
      <c r="I3664" s="3" t="s">
        <v>536</v>
      </c>
      <c r="J3664" s="3" t="s">
        <v>11</v>
      </c>
      <c r="K3664" s="3" t="s">
        <v>2065</v>
      </c>
      <c r="L3664" s="3" t="s">
        <v>2066</v>
      </c>
      <c r="M3664" s="18">
        <v>818</v>
      </c>
      <c r="N3664" s="3" t="s">
        <v>2147</v>
      </c>
      <c r="O3664" s="18">
        <v>1262</v>
      </c>
    </row>
    <row r="3665" spans="4:15" hidden="1" x14ac:dyDescent="0.25">
      <c r="D3665" s="18">
        <v>1</v>
      </c>
      <c r="E3665" s="3" t="s">
        <v>2087</v>
      </c>
      <c r="F3665" s="18">
        <v>5</v>
      </c>
      <c r="G3665" s="3" t="s">
        <v>2141</v>
      </c>
      <c r="H3665" s="3" t="s">
        <v>2199</v>
      </c>
      <c r="I3665" s="3" t="s">
        <v>536</v>
      </c>
      <c r="J3665" s="3" t="s">
        <v>11</v>
      </c>
      <c r="K3665" s="3" t="s">
        <v>2065</v>
      </c>
      <c r="L3665" s="3" t="s">
        <v>2066</v>
      </c>
      <c r="M3665" s="18">
        <v>818</v>
      </c>
      <c r="N3665" s="3" t="s">
        <v>2148</v>
      </c>
      <c r="O3665" s="18">
        <v>1263</v>
      </c>
    </row>
    <row r="3666" spans="4:15" hidden="1" x14ac:dyDescent="0.25">
      <c r="D3666" s="18">
        <v>1</v>
      </c>
      <c r="E3666" s="3" t="s">
        <v>2087</v>
      </c>
      <c r="F3666" s="18">
        <v>5</v>
      </c>
      <c r="G3666" s="3" t="s">
        <v>2141</v>
      </c>
      <c r="H3666" s="3" t="s">
        <v>2199</v>
      </c>
      <c r="I3666" s="3" t="s">
        <v>536</v>
      </c>
      <c r="J3666" s="3" t="s">
        <v>11</v>
      </c>
      <c r="K3666" s="3" t="s">
        <v>2065</v>
      </c>
      <c r="L3666" s="3" t="s">
        <v>2066</v>
      </c>
      <c r="M3666" s="18">
        <v>818</v>
      </c>
      <c r="N3666" s="3" t="s">
        <v>2149</v>
      </c>
      <c r="O3666" s="18">
        <v>1253</v>
      </c>
    </row>
    <row r="3667" spans="4:15" hidden="1" x14ac:dyDescent="0.25">
      <c r="D3667" s="18">
        <v>1</v>
      </c>
      <c r="E3667" s="3" t="s">
        <v>2087</v>
      </c>
      <c r="F3667" s="18">
        <v>5</v>
      </c>
      <c r="G3667" s="3" t="s">
        <v>2141</v>
      </c>
      <c r="H3667" s="3" t="s">
        <v>2199</v>
      </c>
      <c r="I3667" s="3" t="s">
        <v>536</v>
      </c>
      <c r="J3667" s="3" t="s">
        <v>11</v>
      </c>
      <c r="K3667" s="3" t="s">
        <v>2065</v>
      </c>
      <c r="L3667" s="3" t="s">
        <v>2066</v>
      </c>
      <c r="M3667" s="18">
        <v>818</v>
      </c>
      <c r="N3667" s="3" t="s">
        <v>2150</v>
      </c>
      <c r="O3667" s="18">
        <v>1256</v>
      </c>
    </row>
    <row r="3668" spans="4:15" hidden="1" x14ac:dyDescent="0.25">
      <c r="D3668" s="18">
        <v>1</v>
      </c>
      <c r="E3668" s="3" t="s">
        <v>2087</v>
      </c>
      <c r="F3668" s="18">
        <v>5</v>
      </c>
      <c r="G3668" s="3" t="s">
        <v>2141</v>
      </c>
      <c r="H3668" s="3" t="s">
        <v>2199</v>
      </c>
      <c r="I3668" s="3" t="s">
        <v>536</v>
      </c>
      <c r="J3668" s="3" t="s">
        <v>11</v>
      </c>
      <c r="K3668" s="3" t="s">
        <v>2065</v>
      </c>
      <c r="L3668" s="3" t="s">
        <v>2066</v>
      </c>
      <c r="M3668" s="18">
        <v>818</v>
      </c>
      <c r="N3668" s="3" t="s">
        <v>2151</v>
      </c>
      <c r="O3668" s="18">
        <v>1257</v>
      </c>
    </row>
    <row r="3669" spans="4:15" hidden="1" x14ac:dyDescent="0.25">
      <c r="D3669" s="18">
        <v>1</v>
      </c>
      <c r="E3669" s="3" t="s">
        <v>2087</v>
      </c>
      <c r="F3669" s="18">
        <v>5</v>
      </c>
      <c r="G3669" s="3" t="s">
        <v>2141</v>
      </c>
      <c r="H3669" s="3" t="s">
        <v>2199</v>
      </c>
      <c r="I3669" s="3" t="s">
        <v>536</v>
      </c>
      <c r="J3669" s="3" t="s">
        <v>11</v>
      </c>
      <c r="K3669" s="3" t="s">
        <v>2065</v>
      </c>
      <c r="L3669" s="3" t="s">
        <v>2066</v>
      </c>
      <c r="M3669" s="18">
        <v>818</v>
      </c>
      <c r="N3669" s="3" t="s">
        <v>2200</v>
      </c>
      <c r="O3669" s="18">
        <v>1246</v>
      </c>
    </row>
    <row r="3670" spans="4:15" hidden="1" x14ac:dyDescent="0.25">
      <c r="D3670" s="18">
        <v>1</v>
      </c>
      <c r="E3670" s="3" t="s">
        <v>2087</v>
      </c>
      <c r="F3670" s="18">
        <v>5</v>
      </c>
      <c r="G3670" s="3" t="s">
        <v>2141</v>
      </c>
      <c r="H3670" s="3" t="s">
        <v>2199</v>
      </c>
      <c r="I3670" s="3" t="s">
        <v>536</v>
      </c>
      <c r="J3670" s="3" t="s">
        <v>11</v>
      </c>
      <c r="K3670" s="3" t="s">
        <v>2065</v>
      </c>
      <c r="L3670" s="3" t="s">
        <v>2066</v>
      </c>
      <c r="M3670" s="18">
        <v>818</v>
      </c>
      <c r="N3670" s="3" t="s">
        <v>2199</v>
      </c>
      <c r="O3670" s="18">
        <v>1239</v>
      </c>
    </row>
    <row r="3671" spans="4:15" hidden="1" x14ac:dyDescent="0.25">
      <c r="D3671" s="18">
        <v>1</v>
      </c>
      <c r="E3671" s="3" t="s">
        <v>2087</v>
      </c>
      <c r="F3671" s="18">
        <v>5</v>
      </c>
      <c r="G3671" s="3" t="s">
        <v>2141</v>
      </c>
      <c r="H3671" s="3" t="s">
        <v>2199</v>
      </c>
      <c r="I3671" s="3" t="s">
        <v>536</v>
      </c>
      <c r="J3671" s="3" t="s">
        <v>11</v>
      </c>
      <c r="K3671" s="3" t="s">
        <v>2065</v>
      </c>
      <c r="L3671" s="3" t="s">
        <v>2066</v>
      </c>
      <c r="M3671" s="18">
        <v>818</v>
      </c>
      <c r="N3671" s="3" t="s">
        <v>2153</v>
      </c>
      <c r="O3671" s="18">
        <v>1248</v>
      </c>
    </row>
    <row r="3672" spans="4:15" hidden="1" x14ac:dyDescent="0.25">
      <c r="D3672" s="18">
        <v>1</v>
      </c>
      <c r="E3672" s="3" t="s">
        <v>2087</v>
      </c>
      <c r="F3672" s="18">
        <v>5</v>
      </c>
      <c r="G3672" s="3" t="s">
        <v>2141</v>
      </c>
      <c r="H3672" s="3" t="s">
        <v>2199</v>
      </c>
      <c r="I3672" s="3" t="s">
        <v>536</v>
      </c>
      <c r="J3672" s="3" t="s">
        <v>11</v>
      </c>
      <c r="K3672" s="3" t="s">
        <v>2065</v>
      </c>
      <c r="L3672" s="3" t="s">
        <v>2066</v>
      </c>
      <c r="M3672" s="18">
        <v>818</v>
      </c>
      <c r="N3672" s="3" t="s">
        <v>2154</v>
      </c>
      <c r="O3672" s="18">
        <v>1247</v>
      </c>
    </row>
    <row r="3673" spans="4:15" hidden="1" x14ac:dyDescent="0.25">
      <c r="D3673" s="18">
        <v>1</v>
      </c>
      <c r="E3673" s="3" t="s">
        <v>2087</v>
      </c>
      <c r="F3673" s="18">
        <v>5</v>
      </c>
      <c r="G3673" s="3" t="s">
        <v>2141</v>
      </c>
      <c r="H3673" s="3" t="s">
        <v>2199</v>
      </c>
      <c r="I3673" s="3" t="s">
        <v>536</v>
      </c>
      <c r="J3673" s="3" t="s">
        <v>11</v>
      </c>
      <c r="K3673" s="3" t="s">
        <v>2065</v>
      </c>
      <c r="L3673" s="3" t="s">
        <v>2066</v>
      </c>
      <c r="M3673" s="18">
        <v>818</v>
      </c>
      <c r="N3673" s="3" t="s">
        <v>2155</v>
      </c>
      <c r="O3673" s="18">
        <v>1264</v>
      </c>
    </row>
    <row r="3674" spans="4:15" hidden="1" x14ac:dyDescent="0.25">
      <c r="D3674" s="18">
        <v>1</v>
      </c>
      <c r="E3674" s="3" t="s">
        <v>2087</v>
      </c>
      <c r="F3674" s="18">
        <v>5</v>
      </c>
      <c r="G3674" s="3" t="s">
        <v>2141</v>
      </c>
      <c r="H3674" s="3" t="s">
        <v>2199</v>
      </c>
      <c r="I3674" s="3" t="s">
        <v>536</v>
      </c>
      <c r="J3674" s="3" t="s">
        <v>11</v>
      </c>
      <c r="K3674" s="3" t="s">
        <v>2065</v>
      </c>
      <c r="L3674" s="3" t="s">
        <v>2066</v>
      </c>
      <c r="M3674" s="18">
        <v>818</v>
      </c>
      <c r="N3674" s="3" t="s">
        <v>2156</v>
      </c>
      <c r="O3674" s="18">
        <v>1265</v>
      </c>
    </row>
    <row r="3675" spans="4:15" hidden="1" x14ac:dyDescent="0.25">
      <c r="D3675" s="18">
        <v>1</v>
      </c>
      <c r="E3675" s="3" t="s">
        <v>2087</v>
      </c>
      <c r="F3675" s="18">
        <v>5</v>
      </c>
      <c r="G3675" s="3" t="s">
        <v>2141</v>
      </c>
      <c r="H3675" s="3" t="s">
        <v>2199</v>
      </c>
      <c r="I3675" s="3" t="s">
        <v>536</v>
      </c>
      <c r="J3675" s="3" t="s">
        <v>11</v>
      </c>
      <c r="K3675" s="3" t="s">
        <v>2065</v>
      </c>
      <c r="L3675" s="3" t="s">
        <v>2066</v>
      </c>
      <c r="M3675" s="18">
        <v>818</v>
      </c>
      <c r="N3675" s="3" t="s">
        <v>2120</v>
      </c>
      <c r="O3675" s="18">
        <v>1254</v>
      </c>
    </row>
    <row r="3676" spans="4:15" hidden="1" x14ac:dyDescent="0.25">
      <c r="D3676" s="18">
        <v>1</v>
      </c>
      <c r="E3676" s="3" t="s">
        <v>2087</v>
      </c>
      <c r="F3676" s="18">
        <v>5</v>
      </c>
      <c r="G3676" s="3" t="s">
        <v>2141</v>
      </c>
      <c r="H3676" s="3" t="s">
        <v>2199</v>
      </c>
      <c r="I3676" s="3" t="s">
        <v>536</v>
      </c>
      <c r="J3676" s="3" t="s">
        <v>11</v>
      </c>
      <c r="K3676" s="3" t="s">
        <v>2065</v>
      </c>
      <c r="L3676" s="3" t="s">
        <v>2066</v>
      </c>
      <c r="M3676" s="18">
        <v>818</v>
      </c>
      <c r="N3676" s="3" t="s">
        <v>2121</v>
      </c>
      <c r="O3676" s="18">
        <v>1241</v>
      </c>
    </row>
    <row r="3677" spans="4:15" hidden="1" x14ac:dyDescent="0.25">
      <c r="D3677" s="18">
        <v>1</v>
      </c>
      <c r="E3677" s="3" t="s">
        <v>2087</v>
      </c>
      <c r="F3677" s="18">
        <v>5</v>
      </c>
      <c r="G3677" s="3" t="s">
        <v>2141</v>
      </c>
      <c r="H3677" s="3" t="s">
        <v>2199</v>
      </c>
      <c r="I3677" s="3" t="s">
        <v>536</v>
      </c>
      <c r="J3677" s="3" t="s">
        <v>11</v>
      </c>
      <c r="K3677" s="3" t="s">
        <v>2065</v>
      </c>
      <c r="L3677" s="3" t="s">
        <v>2066</v>
      </c>
      <c r="M3677" s="18">
        <v>818</v>
      </c>
      <c r="N3677" s="3" t="s">
        <v>2157</v>
      </c>
      <c r="O3677" s="18">
        <v>1260</v>
      </c>
    </row>
    <row r="3678" spans="4:15" hidden="1" x14ac:dyDescent="0.25">
      <c r="D3678" s="18">
        <v>1</v>
      </c>
      <c r="E3678" s="3" t="s">
        <v>2087</v>
      </c>
      <c r="F3678" s="18">
        <v>5</v>
      </c>
      <c r="G3678" s="3" t="s">
        <v>2141</v>
      </c>
      <c r="H3678" s="3" t="s">
        <v>2199</v>
      </c>
      <c r="I3678" s="3" t="s">
        <v>536</v>
      </c>
      <c r="J3678" s="3" t="s">
        <v>11</v>
      </c>
      <c r="K3678" s="3" t="s">
        <v>2065</v>
      </c>
      <c r="L3678" s="3" t="s">
        <v>2066</v>
      </c>
      <c r="M3678" s="18">
        <v>818</v>
      </c>
      <c r="N3678" s="3" t="s">
        <v>2158</v>
      </c>
      <c r="O3678" s="18">
        <v>1268</v>
      </c>
    </row>
    <row r="3679" spans="4:15" hidden="1" x14ac:dyDescent="0.25">
      <c r="D3679" s="18">
        <v>1</v>
      </c>
      <c r="E3679" s="3" t="s">
        <v>2087</v>
      </c>
      <c r="F3679" s="18">
        <v>5</v>
      </c>
      <c r="G3679" s="3" t="s">
        <v>2141</v>
      </c>
      <c r="H3679" s="3" t="s">
        <v>2199</v>
      </c>
      <c r="I3679" s="3" t="s">
        <v>536</v>
      </c>
      <c r="J3679" s="3" t="s">
        <v>11</v>
      </c>
      <c r="K3679" s="3" t="s">
        <v>2065</v>
      </c>
      <c r="L3679" s="3" t="s">
        <v>2066</v>
      </c>
      <c r="M3679" s="18">
        <v>818</v>
      </c>
      <c r="N3679" s="3" t="s">
        <v>2159</v>
      </c>
      <c r="O3679" s="18">
        <v>1261</v>
      </c>
    </row>
    <row r="3680" spans="4:15" hidden="1" x14ac:dyDescent="0.25">
      <c r="D3680" s="18">
        <v>1</v>
      </c>
      <c r="E3680" s="3" t="s">
        <v>2087</v>
      </c>
      <c r="F3680" s="18">
        <v>5</v>
      </c>
      <c r="G3680" s="3" t="s">
        <v>2141</v>
      </c>
      <c r="H3680" s="3" t="s">
        <v>2199</v>
      </c>
      <c r="I3680" s="3" t="s">
        <v>536</v>
      </c>
      <c r="J3680" s="3" t="s">
        <v>11</v>
      </c>
      <c r="K3680" s="3" t="s">
        <v>2065</v>
      </c>
      <c r="L3680" s="3" t="s">
        <v>2066</v>
      </c>
      <c r="M3680" s="18">
        <v>818</v>
      </c>
      <c r="N3680" s="3" t="s">
        <v>2107</v>
      </c>
      <c r="O3680" s="18">
        <v>1258</v>
      </c>
    </row>
    <row r="3681" spans="4:15" hidden="1" x14ac:dyDescent="0.25">
      <c r="D3681" s="18">
        <v>1</v>
      </c>
      <c r="E3681" s="3" t="s">
        <v>2087</v>
      </c>
      <c r="F3681" s="18">
        <v>5</v>
      </c>
      <c r="G3681" s="3" t="s">
        <v>2141</v>
      </c>
      <c r="H3681" s="3" t="s">
        <v>2199</v>
      </c>
      <c r="I3681" s="3" t="s">
        <v>536</v>
      </c>
      <c r="J3681" s="3" t="s">
        <v>11</v>
      </c>
      <c r="K3681" s="3" t="s">
        <v>2065</v>
      </c>
      <c r="L3681" s="3" t="s">
        <v>2066</v>
      </c>
      <c r="M3681" s="18">
        <v>818</v>
      </c>
      <c r="N3681" s="3" t="s">
        <v>2108</v>
      </c>
      <c r="O3681" s="18">
        <v>1259</v>
      </c>
    </row>
    <row r="3682" spans="4:15" hidden="1" x14ac:dyDescent="0.25">
      <c r="D3682" s="18">
        <v>1</v>
      </c>
      <c r="E3682" s="3" t="s">
        <v>2087</v>
      </c>
      <c r="F3682" s="18">
        <v>5</v>
      </c>
      <c r="G3682" s="3" t="s">
        <v>2141</v>
      </c>
      <c r="H3682" s="3" t="s">
        <v>2199</v>
      </c>
      <c r="I3682" s="3" t="s">
        <v>536</v>
      </c>
      <c r="J3682" s="3" t="s">
        <v>11</v>
      </c>
      <c r="K3682" s="3" t="s">
        <v>2065</v>
      </c>
      <c r="L3682" s="3" t="s">
        <v>2066</v>
      </c>
      <c r="M3682" s="18">
        <v>818</v>
      </c>
      <c r="N3682" s="3" t="s">
        <v>2160</v>
      </c>
      <c r="O3682" s="18">
        <v>1266</v>
      </c>
    </row>
    <row r="3683" spans="4:15" hidden="1" x14ac:dyDescent="0.25">
      <c r="D3683" s="18">
        <v>1</v>
      </c>
      <c r="E3683" s="3" t="s">
        <v>2087</v>
      </c>
      <c r="F3683" s="18">
        <v>5</v>
      </c>
      <c r="G3683" s="3" t="s">
        <v>2141</v>
      </c>
      <c r="H3683" s="3" t="s">
        <v>2199</v>
      </c>
      <c r="I3683" s="3" t="s">
        <v>536</v>
      </c>
      <c r="J3683" s="3" t="s">
        <v>11</v>
      </c>
      <c r="K3683" s="3" t="s">
        <v>2065</v>
      </c>
      <c r="L3683" s="3" t="s">
        <v>2066</v>
      </c>
      <c r="M3683" s="18">
        <v>818</v>
      </c>
      <c r="N3683" s="3" t="s">
        <v>2161</v>
      </c>
      <c r="O3683" s="18">
        <v>1267</v>
      </c>
    </row>
    <row r="3684" spans="4:15" hidden="1" x14ac:dyDescent="0.25">
      <c r="D3684" s="18">
        <v>1</v>
      </c>
      <c r="E3684" s="3" t="s">
        <v>2087</v>
      </c>
      <c r="F3684" s="18">
        <v>5</v>
      </c>
      <c r="G3684" s="3" t="s">
        <v>2141</v>
      </c>
      <c r="H3684" s="3" t="s">
        <v>2199</v>
      </c>
      <c r="I3684" s="3" t="s">
        <v>536</v>
      </c>
      <c r="J3684" s="3" t="s">
        <v>11</v>
      </c>
      <c r="K3684" s="3" t="s">
        <v>2065</v>
      </c>
      <c r="L3684" s="3" t="s">
        <v>2066</v>
      </c>
      <c r="M3684" s="18">
        <v>818</v>
      </c>
      <c r="N3684" s="3" t="s">
        <v>2162</v>
      </c>
      <c r="O3684" s="18">
        <v>1249</v>
      </c>
    </row>
    <row r="3685" spans="4:15" hidden="1" x14ac:dyDescent="0.25">
      <c r="D3685" s="18">
        <v>1</v>
      </c>
      <c r="E3685" s="3" t="s">
        <v>2087</v>
      </c>
      <c r="F3685" s="18">
        <v>5</v>
      </c>
      <c r="G3685" s="3" t="s">
        <v>2141</v>
      </c>
      <c r="H3685" s="3" t="s">
        <v>2199</v>
      </c>
      <c r="I3685" s="3" t="s">
        <v>536</v>
      </c>
      <c r="J3685" s="3" t="s">
        <v>11</v>
      </c>
      <c r="K3685" s="3" t="s">
        <v>2065</v>
      </c>
      <c r="L3685" s="3" t="s">
        <v>2066</v>
      </c>
      <c r="M3685" s="18">
        <v>818</v>
      </c>
      <c r="N3685" s="3" t="s">
        <v>2113</v>
      </c>
      <c r="O3685" s="18">
        <v>1269</v>
      </c>
    </row>
    <row r="3686" spans="4:15" hidden="1" x14ac:dyDescent="0.25">
      <c r="D3686" s="18">
        <v>1</v>
      </c>
      <c r="E3686" s="3" t="s">
        <v>2087</v>
      </c>
      <c r="F3686" s="18">
        <v>5</v>
      </c>
      <c r="G3686" s="3" t="s">
        <v>2141</v>
      </c>
      <c r="H3686" s="3" t="s">
        <v>2199</v>
      </c>
      <c r="I3686" s="3" t="s">
        <v>536</v>
      </c>
      <c r="J3686" s="3" t="s">
        <v>11</v>
      </c>
      <c r="K3686" s="3" t="s">
        <v>2065</v>
      </c>
      <c r="L3686" s="3" t="s">
        <v>2066</v>
      </c>
      <c r="M3686" s="18">
        <v>818</v>
      </c>
      <c r="N3686" s="3" t="s">
        <v>2114</v>
      </c>
      <c r="O3686" s="18">
        <v>1252</v>
      </c>
    </row>
    <row r="3687" spans="4:15" hidden="1" x14ac:dyDescent="0.25">
      <c r="D3687" s="18">
        <v>1</v>
      </c>
      <c r="E3687" s="3" t="s">
        <v>2087</v>
      </c>
      <c r="F3687" s="18">
        <v>5</v>
      </c>
      <c r="G3687" s="3" t="s">
        <v>2141</v>
      </c>
      <c r="H3687" s="3" t="s">
        <v>2199</v>
      </c>
      <c r="I3687" s="3" t="s">
        <v>536</v>
      </c>
      <c r="J3687" s="3" t="s">
        <v>11</v>
      </c>
      <c r="K3687" s="3" t="s">
        <v>2065</v>
      </c>
      <c r="L3687" s="3" t="s">
        <v>2066</v>
      </c>
      <c r="M3687" s="18">
        <v>818</v>
      </c>
      <c r="N3687" s="3" t="s">
        <v>133</v>
      </c>
      <c r="O3687" s="18">
        <v>1251</v>
      </c>
    </row>
    <row r="3688" spans="4:15" hidden="1" x14ac:dyDescent="0.25">
      <c r="D3688" s="18">
        <v>1</v>
      </c>
      <c r="E3688" s="3" t="s">
        <v>2087</v>
      </c>
      <c r="F3688" s="18">
        <v>5</v>
      </c>
      <c r="G3688" s="3" t="s">
        <v>2141</v>
      </c>
      <c r="H3688" s="3" t="s">
        <v>2199</v>
      </c>
      <c r="I3688" s="3" t="s">
        <v>536</v>
      </c>
      <c r="J3688" s="3" t="s">
        <v>11</v>
      </c>
      <c r="K3688" s="3" t="s">
        <v>2065</v>
      </c>
      <c r="L3688" s="3" t="s">
        <v>2066</v>
      </c>
      <c r="M3688" s="18">
        <v>818</v>
      </c>
      <c r="N3688" s="3" t="s">
        <v>2117</v>
      </c>
      <c r="O3688" s="18">
        <v>1250</v>
      </c>
    </row>
    <row r="3689" spans="4:15" hidden="1" x14ac:dyDescent="0.25">
      <c r="D3689" s="18">
        <v>1</v>
      </c>
      <c r="E3689" s="3" t="s">
        <v>2087</v>
      </c>
      <c r="F3689" s="18">
        <v>5</v>
      </c>
      <c r="G3689" s="3" t="s">
        <v>2141</v>
      </c>
      <c r="H3689" s="3" t="s">
        <v>2199</v>
      </c>
      <c r="I3689" s="3" t="s">
        <v>536</v>
      </c>
      <c r="J3689" s="3" t="s">
        <v>11</v>
      </c>
      <c r="K3689" s="3" t="s">
        <v>2065</v>
      </c>
      <c r="L3689" s="3" t="s">
        <v>2066</v>
      </c>
      <c r="M3689" s="18">
        <v>818</v>
      </c>
      <c r="N3689" s="3" t="s">
        <v>2122</v>
      </c>
      <c r="O3689" s="18">
        <v>1255</v>
      </c>
    </row>
    <row r="3690" spans="4:15" hidden="1" x14ac:dyDescent="0.25">
      <c r="D3690" s="18">
        <v>1</v>
      </c>
      <c r="E3690" s="3" t="s">
        <v>2087</v>
      </c>
      <c r="F3690" s="18">
        <v>5</v>
      </c>
      <c r="G3690" s="3" t="s">
        <v>2141</v>
      </c>
      <c r="H3690" s="3" t="s">
        <v>2199</v>
      </c>
      <c r="I3690" s="3" t="s">
        <v>536</v>
      </c>
      <c r="J3690" s="3" t="s">
        <v>47</v>
      </c>
      <c r="K3690" s="3" t="s">
        <v>968</v>
      </c>
      <c r="L3690" s="3" t="s">
        <v>969</v>
      </c>
      <c r="M3690" s="18">
        <v>270</v>
      </c>
      <c r="N3690" s="3" t="s">
        <v>2147</v>
      </c>
      <c r="O3690" s="18">
        <v>1262</v>
      </c>
    </row>
    <row r="3691" spans="4:15" hidden="1" x14ac:dyDescent="0.25">
      <c r="D3691" s="18">
        <v>1</v>
      </c>
      <c r="E3691" s="3" t="s">
        <v>2087</v>
      </c>
      <c r="F3691" s="18">
        <v>5</v>
      </c>
      <c r="G3691" s="3" t="s">
        <v>2141</v>
      </c>
      <c r="H3691" s="3" t="s">
        <v>2199</v>
      </c>
      <c r="I3691" s="3" t="s">
        <v>536</v>
      </c>
      <c r="J3691" s="3" t="s">
        <v>47</v>
      </c>
      <c r="K3691" s="3" t="s">
        <v>968</v>
      </c>
      <c r="L3691" s="3" t="s">
        <v>969</v>
      </c>
      <c r="M3691" s="18">
        <v>270</v>
      </c>
      <c r="N3691" s="3" t="s">
        <v>2148</v>
      </c>
      <c r="O3691" s="18">
        <v>1263</v>
      </c>
    </row>
    <row r="3692" spans="4:15" hidden="1" x14ac:dyDescent="0.25">
      <c r="D3692" s="18">
        <v>1</v>
      </c>
      <c r="E3692" s="3" t="s">
        <v>2087</v>
      </c>
      <c r="F3692" s="18">
        <v>5</v>
      </c>
      <c r="G3692" s="3" t="s">
        <v>2141</v>
      </c>
      <c r="H3692" s="3" t="s">
        <v>2199</v>
      </c>
      <c r="I3692" s="3" t="s">
        <v>536</v>
      </c>
      <c r="J3692" s="3" t="s">
        <v>47</v>
      </c>
      <c r="K3692" s="3" t="s">
        <v>968</v>
      </c>
      <c r="L3692" s="3" t="s">
        <v>969</v>
      </c>
      <c r="M3692" s="18">
        <v>270</v>
      </c>
      <c r="N3692" s="3" t="s">
        <v>2149</v>
      </c>
      <c r="O3692" s="18">
        <v>1253</v>
      </c>
    </row>
    <row r="3693" spans="4:15" hidden="1" x14ac:dyDescent="0.25">
      <c r="D3693" s="18">
        <v>1</v>
      </c>
      <c r="E3693" s="3" t="s">
        <v>2087</v>
      </c>
      <c r="F3693" s="18">
        <v>5</v>
      </c>
      <c r="G3693" s="3" t="s">
        <v>2141</v>
      </c>
      <c r="H3693" s="3" t="s">
        <v>2199</v>
      </c>
      <c r="I3693" s="3" t="s">
        <v>536</v>
      </c>
      <c r="J3693" s="3" t="s">
        <v>47</v>
      </c>
      <c r="K3693" s="3" t="s">
        <v>968</v>
      </c>
      <c r="L3693" s="3" t="s">
        <v>969</v>
      </c>
      <c r="M3693" s="18">
        <v>270</v>
      </c>
      <c r="N3693" s="3" t="s">
        <v>2150</v>
      </c>
      <c r="O3693" s="18">
        <v>1256</v>
      </c>
    </row>
    <row r="3694" spans="4:15" hidden="1" x14ac:dyDescent="0.25">
      <c r="D3694" s="18">
        <v>1</v>
      </c>
      <c r="E3694" s="3" t="s">
        <v>2087</v>
      </c>
      <c r="F3694" s="18">
        <v>5</v>
      </c>
      <c r="G3694" s="3" t="s">
        <v>2141</v>
      </c>
      <c r="H3694" s="3" t="s">
        <v>2199</v>
      </c>
      <c r="I3694" s="3" t="s">
        <v>536</v>
      </c>
      <c r="J3694" s="3" t="s">
        <v>47</v>
      </c>
      <c r="K3694" s="3" t="s">
        <v>968</v>
      </c>
      <c r="L3694" s="3" t="s">
        <v>969</v>
      </c>
      <c r="M3694" s="18">
        <v>270</v>
      </c>
      <c r="N3694" s="3" t="s">
        <v>2151</v>
      </c>
      <c r="O3694" s="18">
        <v>1257</v>
      </c>
    </row>
    <row r="3695" spans="4:15" hidden="1" x14ac:dyDescent="0.25">
      <c r="D3695" s="18">
        <v>1</v>
      </c>
      <c r="E3695" s="3" t="s">
        <v>2087</v>
      </c>
      <c r="F3695" s="18">
        <v>5</v>
      </c>
      <c r="G3695" s="3" t="s">
        <v>2141</v>
      </c>
      <c r="H3695" s="3" t="s">
        <v>2199</v>
      </c>
      <c r="I3695" s="3" t="s">
        <v>536</v>
      </c>
      <c r="J3695" s="3" t="s">
        <v>47</v>
      </c>
      <c r="K3695" s="3" t="s">
        <v>968</v>
      </c>
      <c r="L3695" s="3" t="s">
        <v>969</v>
      </c>
      <c r="M3695" s="18">
        <v>270</v>
      </c>
      <c r="N3695" s="3" t="s">
        <v>2200</v>
      </c>
      <c r="O3695" s="18">
        <v>1246</v>
      </c>
    </row>
    <row r="3696" spans="4:15" hidden="1" x14ac:dyDescent="0.25">
      <c r="D3696" s="18">
        <v>1</v>
      </c>
      <c r="E3696" s="3" t="s">
        <v>2087</v>
      </c>
      <c r="F3696" s="18">
        <v>5</v>
      </c>
      <c r="G3696" s="3" t="s">
        <v>2141</v>
      </c>
      <c r="H3696" s="3" t="s">
        <v>2199</v>
      </c>
      <c r="I3696" s="3" t="s">
        <v>536</v>
      </c>
      <c r="J3696" s="3" t="s">
        <v>47</v>
      </c>
      <c r="K3696" s="3" t="s">
        <v>968</v>
      </c>
      <c r="L3696" s="3" t="s">
        <v>969</v>
      </c>
      <c r="M3696" s="18">
        <v>270</v>
      </c>
      <c r="N3696" s="3" t="s">
        <v>2199</v>
      </c>
      <c r="O3696" s="18">
        <v>1239</v>
      </c>
    </row>
    <row r="3697" spans="4:15" hidden="1" x14ac:dyDescent="0.25">
      <c r="D3697" s="18">
        <v>1</v>
      </c>
      <c r="E3697" s="3" t="s">
        <v>2087</v>
      </c>
      <c r="F3697" s="18">
        <v>5</v>
      </c>
      <c r="G3697" s="3" t="s">
        <v>2141</v>
      </c>
      <c r="H3697" s="3" t="s">
        <v>2199</v>
      </c>
      <c r="I3697" s="3" t="s">
        <v>536</v>
      </c>
      <c r="J3697" s="3" t="s">
        <v>47</v>
      </c>
      <c r="K3697" s="3" t="s">
        <v>968</v>
      </c>
      <c r="L3697" s="3" t="s">
        <v>969</v>
      </c>
      <c r="M3697" s="18">
        <v>270</v>
      </c>
      <c r="N3697" s="3" t="s">
        <v>2153</v>
      </c>
      <c r="O3697" s="18">
        <v>1248</v>
      </c>
    </row>
    <row r="3698" spans="4:15" hidden="1" x14ac:dyDescent="0.25">
      <c r="D3698" s="18">
        <v>1</v>
      </c>
      <c r="E3698" s="3" t="s">
        <v>2087</v>
      </c>
      <c r="F3698" s="18">
        <v>5</v>
      </c>
      <c r="G3698" s="3" t="s">
        <v>2141</v>
      </c>
      <c r="H3698" s="3" t="s">
        <v>2199</v>
      </c>
      <c r="I3698" s="3" t="s">
        <v>536</v>
      </c>
      <c r="J3698" s="3" t="s">
        <v>47</v>
      </c>
      <c r="K3698" s="3" t="s">
        <v>968</v>
      </c>
      <c r="L3698" s="3" t="s">
        <v>969</v>
      </c>
      <c r="M3698" s="18">
        <v>270</v>
      </c>
      <c r="N3698" s="3" t="s">
        <v>2154</v>
      </c>
      <c r="O3698" s="18">
        <v>1247</v>
      </c>
    </row>
    <row r="3699" spans="4:15" hidden="1" x14ac:dyDescent="0.25">
      <c r="D3699" s="18">
        <v>1</v>
      </c>
      <c r="E3699" s="3" t="s">
        <v>2087</v>
      </c>
      <c r="F3699" s="18">
        <v>5</v>
      </c>
      <c r="G3699" s="3" t="s">
        <v>2141</v>
      </c>
      <c r="H3699" s="3" t="s">
        <v>2199</v>
      </c>
      <c r="I3699" s="3" t="s">
        <v>536</v>
      </c>
      <c r="J3699" s="3" t="s">
        <v>47</v>
      </c>
      <c r="K3699" s="3" t="s">
        <v>968</v>
      </c>
      <c r="L3699" s="3" t="s">
        <v>969</v>
      </c>
      <c r="M3699" s="18">
        <v>270</v>
      </c>
      <c r="N3699" s="3" t="s">
        <v>2155</v>
      </c>
      <c r="O3699" s="18">
        <v>1264</v>
      </c>
    </row>
    <row r="3700" spans="4:15" hidden="1" x14ac:dyDescent="0.25">
      <c r="D3700" s="18">
        <v>1</v>
      </c>
      <c r="E3700" s="3" t="s">
        <v>2087</v>
      </c>
      <c r="F3700" s="18">
        <v>5</v>
      </c>
      <c r="G3700" s="3" t="s">
        <v>2141</v>
      </c>
      <c r="H3700" s="3" t="s">
        <v>2199</v>
      </c>
      <c r="I3700" s="3" t="s">
        <v>536</v>
      </c>
      <c r="J3700" s="3" t="s">
        <v>47</v>
      </c>
      <c r="K3700" s="3" t="s">
        <v>968</v>
      </c>
      <c r="L3700" s="3" t="s">
        <v>969</v>
      </c>
      <c r="M3700" s="18">
        <v>270</v>
      </c>
      <c r="N3700" s="3" t="s">
        <v>2156</v>
      </c>
      <c r="O3700" s="18">
        <v>1265</v>
      </c>
    </row>
    <row r="3701" spans="4:15" hidden="1" x14ac:dyDescent="0.25">
      <c r="D3701" s="18">
        <v>1</v>
      </c>
      <c r="E3701" s="3" t="s">
        <v>2087</v>
      </c>
      <c r="F3701" s="18">
        <v>5</v>
      </c>
      <c r="G3701" s="3" t="s">
        <v>2141</v>
      </c>
      <c r="H3701" s="3" t="s">
        <v>2199</v>
      </c>
      <c r="I3701" s="3" t="s">
        <v>536</v>
      </c>
      <c r="J3701" s="3" t="s">
        <v>47</v>
      </c>
      <c r="K3701" s="3" t="s">
        <v>968</v>
      </c>
      <c r="L3701" s="3" t="s">
        <v>969</v>
      </c>
      <c r="M3701" s="18">
        <v>270</v>
      </c>
      <c r="N3701" s="3" t="s">
        <v>2120</v>
      </c>
      <c r="O3701" s="18">
        <v>1254</v>
      </c>
    </row>
    <row r="3702" spans="4:15" hidden="1" x14ac:dyDescent="0.25">
      <c r="D3702" s="18">
        <v>1</v>
      </c>
      <c r="E3702" s="3" t="s">
        <v>2087</v>
      </c>
      <c r="F3702" s="18">
        <v>5</v>
      </c>
      <c r="G3702" s="3" t="s">
        <v>2141</v>
      </c>
      <c r="H3702" s="3" t="s">
        <v>2199</v>
      </c>
      <c r="I3702" s="3" t="s">
        <v>536</v>
      </c>
      <c r="J3702" s="3" t="s">
        <v>47</v>
      </c>
      <c r="K3702" s="3" t="s">
        <v>968</v>
      </c>
      <c r="L3702" s="3" t="s">
        <v>969</v>
      </c>
      <c r="M3702" s="18">
        <v>270</v>
      </c>
      <c r="N3702" s="3" t="s">
        <v>2121</v>
      </c>
      <c r="O3702" s="18">
        <v>1241</v>
      </c>
    </row>
    <row r="3703" spans="4:15" hidden="1" x14ac:dyDescent="0.25">
      <c r="D3703" s="18">
        <v>1</v>
      </c>
      <c r="E3703" s="3" t="s">
        <v>2087</v>
      </c>
      <c r="F3703" s="18">
        <v>5</v>
      </c>
      <c r="G3703" s="3" t="s">
        <v>2141</v>
      </c>
      <c r="H3703" s="3" t="s">
        <v>2199</v>
      </c>
      <c r="I3703" s="3" t="s">
        <v>536</v>
      </c>
      <c r="J3703" s="3" t="s">
        <v>47</v>
      </c>
      <c r="K3703" s="3" t="s">
        <v>968</v>
      </c>
      <c r="L3703" s="3" t="s">
        <v>969</v>
      </c>
      <c r="M3703" s="18">
        <v>270</v>
      </c>
      <c r="N3703" s="3" t="s">
        <v>2157</v>
      </c>
      <c r="O3703" s="18">
        <v>1260</v>
      </c>
    </row>
    <row r="3704" spans="4:15" hidden="1" x14ac:dyDescent="0.25">
      <c r="D3704" s="18">
        <v>1</v>
      </c>
      <c r="E3704" s="3" t="s">
        <v>2087</v>
      </c>
      <c r="F3704" s="18">
        <v>5</v>
      </c>
      <c r="G3704" s="3" t="s">
        <v>2141</v>
      </c>
      <c r="H3704" s="3" t="s">
        <v>2199</v>
      </c>
      <c r="I3704" s="3" t="s">
        <v>536</v>
      </c>
      <c r="J3704" s="3" t="s">
        <v>47</v>
      </c>
      <c r="K3704" s="3" t="s">
        <v>968</v>
      </c>
      <c r="L3704" s="3" t="s">
        <v>969</v>
      </c>
      <c r="M3704" s="18">
        <v>270</v>
      </c>
      <c r="N3704" s="3" t="s">
        <v>2158</v>
      </c>
      <c r="O3704" s="18">
        <v>1268</v>
      </c>
    </row>
    <row r="3705" spans="4:15" hidden="1" x14ac:dyDescent="0.25">
      <c r="D3705" s="18">
        <v>1</v>
      </c>
      <c r="E3705" s="3" t="s">
        <v>2087</v>
      </c>
      <c r="F3705" s="18">
        <v>5</v>
      </c>
      <c r="G3705" s="3" t="s">
        <v>2141</v>
      </c>
      <c r="H3705" s="3" t="s">
        <v>2199</v>
      </c>
      <c r="I3705" s="3" t="s">
        <v>536</v>
      </c>
      <c r="J3705" s="3" t="s">
        <v>47</v>
      </c>
      <c r="K3705" s="3" t="s">
        <v>968</v>
      </c>
      <c r="L3705" s="3" t="s">
        <v>969</v>
      </c>
      <c r="M3705" s="18">
        <v>270</v>
      </c>
      <c r="N3705" s="3" t="s">
        <v>2159</v>
      </c>
      <c r="O3705" s="18">
        <v>1261</v>
      </c>
    </row>
    <row r="3706" spans="4:15" hidden="1" x14ac:dyDescent="0.25">
      <c r="D3706" s="18">
        <v>1</v>
      </c>
      <c r="E3706" s="3" t="s">
        <v>2087</v>
      </c>
      <c r="F3706" s="18">
        <v>5</v>
      </c>
      <c r="G3706" s="3" t="s">
        <v>2141</v>
      </c>
      <c r="H3706" s="3" t="s">
        <v>2199</v>
      </c>
      <c r="I3706" s="3" t="s">
        <v>536</v>
      </c>
      <c r="J3706" s="3" t="s">
        <v>47</v>
      </c>
      <c r="K3706" s="3" t="s">
        <v>968</v>
      </c>
      <c r="L3706" s="3" t="s">
        <v>969</v>
      </c>
      <c r="M3706" s="18">
        <v>270</v>
      </c>
      <c r="N3706" s="3" t="s">
        <v>2107</v>
      </c>
      <c r="O3706" s="18">
        <v>1258</v>
      </c>
    </row>
    <row r="3707" spans="4:15" hidden="1" x14ac:dyDescent="0.25">
      <c r="D3707" s="18">
        <v>1</v>
      </c>
      <c r="E3707" s="3" t="s">
        <v>2087</v>
      </c>
      <c r="F3707" s="18">
        <v>5</v>
      </c>
      <c r="G3707" s="3" t="s">
        <v>2141</v>
      </c>
      <c r="H3707" s="3" t="s">
        <v>2199</v>
      </c>
      <c r="I3707" s="3" t="s">
        <v>536</v>
      </c>
      <c r="J3707" s="3" t="s">
        <v>47</v>
      </c>
      <c r="K3707" s="3" t="s">
        <v>968</v>
      </c>
      <c r="L3707" s="3" t="s">
        <v>969</v>
      </c>
      <c r="M3707" s="18">
        <v>270</v>
      </c>
      <c r="N3707" s="3" t="s">
        <v>2108</v>
      </c>
      <c r="O3707" s="18">
        <v>1259</v>
      </c>
    </row>
    <row r="3708" spans="4:15" hidden="1" x14ac:dyDescent="0.25">
      <c r="D3708" s="18">
        <v>1</v>
      </c>
      <c r="E3708" s="3" t="s">
        <v>2087</v>
      </c>
      <c r="F3708" s="18">
        <v>5</v>
      </c>
      <c r="G3708" s="3" t="s">
        <v>2141</v>
      </c>
      <c r="H3708" s="3" t="s">
        <v>2199</v>
      </c>
      <c r="I3708" s="3" t="s">
        <v>536</v>
      </c>
      <c r="J3708" s="3" t="s">
        <v>47</v>
      </c>
      <c r="K3708" s="3" t="s">
        <v>968</v>
      </c>
      <c r="L3708" s="3" t="s">
        <v>969</v>
      </c>
      <c r="M3708" s="18">
        <v>270</v>
      </c>
      <c r="N3708" s="3" t="s">
        <v>2160</v>
      </c>
      <c r="O3708" s="18">
        <v>1266</v>
      </c>
    </row>
    <row r="3709" spans="4:15" hidden="1" x14ac:dyDescent="0.25">
      <c r="D3709" s="18">
        <v>1</v>
      </c>
      <c r="E3709" s="3" t="s">
        <v>2087</v>
      </c>
      <c r="F3709" s="18">
        <v>5</v>
      </c>
      <c r="G3709" s="3" t="s">
        <v>2141</v>
      </c>
      <c r="H3709" s="3" t="s">
        <v>2199</v>
      </c>
      <c r="I3709" s="3" t="s">
        <v>536</v>
      </c>
      <c r="J3709" s="3" t="s">
        <v>47</v>
      </c>
      <c r="K3709" s="3" t="s">
        <v>968</v>
      </c>
      <c r="L3709" s="3" t="s">
        <v>969</v>
      </c>
      <c r="M3709" s="18">
        <v>270</v>
      </c>
      <c r="N3709" s="3" t="s">
        <v>2161</v>
      </c>
      <c r="O3709" s="18">
        <v>1267</v>
      </c>
    </row>
    <row r="3710" spans="4:15" hidden="1" x14ac:dyDescent="0.25">
      <c r="D3710" s="18">
        <v>1</v>
      </c>
      <c r="E3710" s="3" t="s">
        <v>2087</v>
      </c>
      <c r="F3710" s="18">
        <v>5</v>
      </c>
      <c r="G3710" s="3" t="s">
        <v>2141</v>
      </c>
      <c r="H3710" s="3" t="s">
        <v>2199</v>
      </c>
      <c r="I3710" s="3" t="s">
        <v>536</v>
      </c>
      <c r="J3710" s="3" t="s">
        <v>47</v>
      </c>
      <c r="K3710" s="3" t="s">
        <v>968</v>
      </c>
      <c r="L3710" s="3" t="s">
        <v>969</v>
      </c>
      <c r="M3710" s="18">
        <v>270</v>
      </c>
      <c r="N3710" s="3" t="s">
        <v>2162</v>
      </c>
      <c r="O3710" s="18">
        <v>1249</v>
      </c>
    </row>
    <row r="3711" spans="4:15" hidden="1" x14ac:dyDescent="0.25">
      <c r="D3711" s="18">
        <v>1</v>
      </c>
      <c r="E3711" s="3" t="s">
        <v>2087</v>
      </c>
      <c r="F3711" s="18">
        <v>5</v>
      </c>
      <c r="G3711" s="3" t="s">
        <v>2141</v>
      </c>
      <c r="H3711" s="3" t="s">
        <v>2199</v>
      </c>
      <c r="I3711" s="3" t="s">
        <v>536</v>
      </c>
      <c r="J3711" s="3" t="s">
        <v>47</v>
      </c>
      <c r="K3711" s="3" t="s">
        <v>968</v>
      </c>
      <c r="L3711" s="3" t="s">
        <v>969</v>
      </c>
      <c r="M3711" s="18">
        <v>270</v>
      </c>
      <c r="N3711" s="3" t="s">
        <v>2113</v>
      </c>
      <c r="O3711" s="18">
        <v>1269</v>
      </c>
    </row>
    <row r="3712" spans="4:15" hidden="1" x14ac:dyDescent="0.25">
      <c r="D3712" s="18">
        <v>1</v>
      </c>
      <c r="E3712" s="3" t="s">
        <v>2087</v>
      </c>
      <c r="F3712" s="18">
        <v>5</v>
      </c>
      <c r="G3712" s="3" t="s">
        <v>2141</v>
      </c>
      <c r="H3712" s="3" t="s">
        <v>2199</v>
      </c>
      <c r="I3712" s="3" t="s">
        <v>536</v>
      </c>
      <c r="J3712" s="3" t="s">
        <v>47</v>
      </c>
      <c r="K3712" s="3" t="s">
        <v>968</v>
      </c>
      <c r="L3712" s="3" t="s">
        <v>969</v>
      </c>
      <c r="M3712" s="18">
        <v>270</v>
      </c>
      <c r="N3712" s="3" t="s">
        <v>2114</v>
      </c>
      <c r="O3712" s="18">
        <v>1252</v>
      </c>
    </row>
    <row r="3713" spans="4:15" hidden="1" x14ac:dyDescent="0.25">
      <c r="D3713" s="18">
        <v>1</v>
      </c>
      <c r="E3713" s="3" t="s">
        <v>2087</v>
      </c>
      <c r="F3713" s="18">
        <v>5</v>
      </c>
      <c r="G3713" s="3" t="s">
        <v>2141</v>
      </c>
      <c r="H3713" s="3" t="s">
        <v>2199</v>
      </c>
      <c r="I3713" s="3" t="s">
        <v>536</v>
      </c>
      <c r="J3713" s="3" t="s">
        <v>47</v>
      </c>
      <c r="K3713" s="3" t="s">
        <v>968</v>
      </c>
      <c r="L3713" s="3" t="s">
        <v>969</v>
      </c>
      <c r="M3713" s="18">
        <v>270</v>
      </c>
      <c r="N3713" s="3" t="s">
        <v>133</v>
      </c>
      <c r="O3713" s="18">
        <v>1251</v>
      </c>
    </row>
    <row r="3714" spans="4:15" hidden="1" x14ac:dyDescent="0.25">
      <c r="D3714" s="18">
        <v>1</v>
      </c>
      <c r="E3714" s="3" t="s">
        <v>2087</v>
      </c>
      <c r="F3714" s="18">
        <v>5</v>
      </c>
      <c r="G3714" s="3" t="s">
        <v>2141</v>
      </c>
      <c r="H3714" s="3" t="s">
        <v>2199</v>
      </c>
      <c r="I3714" s="3" t="s">
        <v>536</v>
      </c>
      <c r="J3714" s="3" t="s">
        <v>47</v>
      </c>
      <c r="K3714" s="3" t="s">
        <v>968</v>
      </c>
      <c r="L3714" s="3" t="s">
        <v>969</v>
      </c>
      <c r="M3714" s="18">
        <v>270</v>
      </c>
      <c r="N3714" s="3" t="s">
        <v>2117</v>
      </c>
      <c r="O3714" s="18">
        <v>1250</v>
      </c>
    </row>
    <row r="3715" spans="4:15" hidden="1" x14ac:dyDescent="0.25">
      <c r="D3715" s="18">
        <v>1</v>
      </c>
      <c r="E3715" s="3" t="s">
        <v>2087</v>
      </c>
      <c r="F3715" s="18">
        <v>5</v>
      </c>
      <c r="G3715" s="3" t="s">
        <v>2141</v>
      </c>
      <c r="H3715" s="3" t="s">
        <v>2199</v>
      </c>
      <c r="I3715" s="3" t="s">
        <v>536</v>
      </c>
      <c r="J3715" s="3" t="s">
        <v>47</v>
      </c>
      <c r="K3715" s="3" t="s">
        <v>968</v>
      </c>
      <c r="L3715" s="3" t="s">
        <v>969</v>
      </c>
      <c r="M3715" s="18">
        <v>270</v>
      </c>
      <c r="N3715" s="3" t="s">
        <v>2122</v>
      </c>
      <c r="O3715" s="18">
        <v>1255</v>
      </c>
    </row>
    <row r="3716" spans="4:15" hidden="1" x14ac:dyDescent="0.25">
      <c r="D3716" s="18">
        <v>1</v>
      </c>
      <c r="E3716" s="3" t="s">
        <v>2087</v>
      </c>
      <c r="F3716" s="18">
        <v>5</v>
      </c>
      <c r="G3716" s="3" t="s">
        <v>2141</v>
      </c>
      <c r="H3716" s="3" t="s">
        <v>2199</v>
      </c>
      <c r="I3716" s="3" t="s">
        <v>536</v>
      </c>
      <c r="J3716" s="3" t="s">
        <v>2191</v>
      </c>
      <c r="K3716" s="3" t="s">
        <v>2192</v>
      </c>
      <c r="L3716" s="3" t="s">
        <v>2193</v>
      </c>
      <c r="M3716" s="18">
        <v>840</v>
      </c>
      <c r="N3716" s="3" t="s">
        <v>2147</v>
      </c>
      <c r="O3716" s="18">
        <v>1262</v>
      </c>
    </row>
    <row r="3717" spans="4:15" hidden="1" x14ac:dyDescent="0.25">
      <c r="D3717" s="18">
        <v>1</v>
      </c>
      <c r="E3717" s="3" t="s">
        <v>2087</v>
      </c>
      <c r="F3717" s="18">
        <v>5</v>
      </c>
      <c r="G3717" s="3" t="s">
        <v>2141</v>
      </c>
      <c r="H3717" s="3" t="s">
        <v>2199</v>
      </c>
      <c r="I3717" s="3" t="s">
        <v>536</v>
      </c>
      <c r="J3717" s="3" t="s">
        <v>2191</v>
      </c>
      <c r="K3717" s="3" t="s">
        <v>2192</v>
      </c>
      <c r="L3717" s="3" t="s">
        <v>2193</v>
      </c>
      <c r="M3717" s="18">
        <v>840</v>
      </c>
      <c r="N3717" s="3" t="s">
        <v>2148</v>
      </c>
      <c r="O3717" s="18">
        <v>1263</v>
      </c>
    </row>
    <row r="3718" spans="4:15" hidden="1" x14ac:dyDescent="0.25">
      <c r="D3718" s="18">
        <v>1</v>
      </c>
      <c r="E3718" s="3" t="s">
        <v>2087</v>
      </c>
      <c r="F3718" s="18">
        <v>5</v>
      </c>
      <c r="G3718" s="3" t="s">
        <v>2141</v>
      </c>
      <c r="H3718" s="3" t="s">
        <v>2199</v>
      </c>
      <c r="I3718" s="3" t="s">
        <v>536</v>
      </c>
      <c r="J3718" s="3" t="s">
        <v>2191</v>
      </c>
      <c r="K3718" s="3" t="s">
        <v>2192</v>
      </c>
      <c r="L3718" s="3" t="s">
        <v>2193</v>
      </c>
      <c r="M3718" s="18">
        <v>840</v>
      </c>
      <c r="N3718" s="3" t="s">
        <v>2149</v>
      </c>
      <c r="O3718" s="18">
        <v>1253</v>
      </c>
    </row>
    <row r="3719" spans="4:15" hidden="1" x14ac:dyDescent="0.25">
      <c r="D3719" s="18">
        <v>1</v>
      </c>
      <c r="E3719" s="3" t="s">
        <v>2087</v>
      </c>
      <c r="F3719" s="18">
        <v>5</v>
      </c>
      <c r="G3719" s="3" t="s">
        <v>2141</v>
      </c>
      <c r="H3719" s="3" t="s">
        <v>2199</v>
      </c>
      <c r="I3719" s="3" t="s">
        <v>536</v>
      </c>
      <c r="J3719" s="3" t="s">
        <v>2191</v>
      </c>
      <c r="K3719" s="3" t="s">
        <v>2192</v>
      </c>
      <c r="L3719" s="3" t="s">
        <v>2193</v>
      </c>
      <c r="M3719" s="18">
        <v>840</v>
      </c>
      <c r="N3719" s="3" t="s">
        <v>2150</v>
      </c>
      <c r="O3719" s="18">
        <v>1256</v>
      </c>
    </row>
    <row r="3720" spans="4:15" hidden="1" x14ac:dyDescent="0.25">
      <c r="D3720" s="18">
        <v>1</v>
      </c>
      <c r="E3720" s="3" t="s">
        <v>2087</v>
      </c>
      <c r="F3720" s="18">
        <v>5</v>
      </c>
      <c r="G3720" s="3" t="s">
        <v>2141</v>
      </c>
      <c r="H3720" s="3" t="s">
        <v>2199</v>
      </c>
      <c r="I3720" s="3" t="s">
        <v>536</v>
      </c>
      <c r="J3720" s="3" t="s">
        <v>2191</v>
      </c>
      <c r="K3720" s="3" t="s">
        <v>2192</v>
      </c>
      <c r="L3720" s="3" t="s">
        <v>2193</v>
      </c>
      <c r="M3720" s="18">
        <v>840</v>
      </c>
      <c r="N3720" s="3" t="s">
        <v>2151</v>
      </c>
      <c r="O3720" s="18">
        <v>1257</v>
      </c>
    </row>
    <row r="3721" spans="4:15" hidden="1" x14ac:dyDescent="0.25">
      <c r="D3721" s="18">
        <v>1</v>
      </c>
      <c r="E3721" s="3" t="s">
        <v>2087</v>
      </c>
      <c r="F3721" s="18">
        <v>5</v>
      </c>
      <c r="G3721" s="3" t="s">
        <v>2141</v>
      </c>
      <c r="H3721" s="3" t="s">
        <v>2199</v>
      </c>
      <c r="I3721" s="3" t="s">
        <v>536</v>
      </c>
      <c r="J3721" s="3" t="s">
        <v>2191</v>
      </c>
      <c r="K3721" s="3" t="s">
        <v>2192</v>
      </c>
      <c r="L3721" s="3" t="s">
        <v>2193</v>
      </c>
      <c r="M3721" s="18">
        <v>840</v>
      </c>
      <c r="N3721" s="3" t="s">
        <v>2200</v>
      </c>
      <c r="O3721" s="18">
        <v>1246</v>
      </c>
    </row>
    <row r="3722" spans="4:15" hidden="1" x14ac:dyDescent="0.25">
      <c r="D3722" s="18">
        <v>1</v>
      </c>
      <c r="E3722" s="3" t="s">
        <v>2087</v>
      </c>
      <c r="F3722" s="18">
        <v>5</v>
      </c>
      <c r="G3722" s="3" t="s">
        <v>2141</v>
      </c>
      <c r="H3722" s="3" t="s">
        <v>2199</v>
      </c>
      <c r="I3722" s="3" t="s">
        <v>536</v>
      </c>
      <c r="J3722" s="3" t="s">
        <v>2191</v>
      </c>
      <c r="K3722" s="3" t="s">
        <v>2192</v>
      </c>
      <c r="L3722" s="3" t="s">
        <v>2193</v>
      </c>
      <c r="M3722" s="18">
        <v>840</v>
      </c>
      <c r="N3722" s="3" t="s">
        <v>2199</v>
      </c>
      <c r="O3722" s="18">
        <v>1239</v>
      </c>
    </row>
    <row r="3723" spans="4:15" hidden="1" x14ac:dyDescent="0.25">
      <c r="D3723" s="18">
        <v>1</v>
      </c>
      <c r="E3723" s="3" t="s">
        <v>2087</v>
      </c>
      <c r="F3723" s="18">
        <v>5</v>
      </c>
      <c r="G3723" s="3" t="s">
        <v>2141</v>
      </c>
      <c r="H3723" s="3" t="s">
        <v>2199</v>
      </c>
      <c r="I3723" s="3" t="s">
        <v>536</v>
      </c>
      <c r="J3723" s="3" t="s">
        <v>2191</v>
      </c>
      <c r="K3723" s="3" t="s">
        <v>2192</v>
      </c>
      <c r="L3723" s="3" t="s">
        <v>2193</v>
      </c>
      <c r="M3723" s="18">
        <v>840</v>
      </c>
      <c r="N3723" s="3" t="s">
        <v>2153</v>
      </c>
      <c r="O3723" s="18">
        <v>1248</v>
      </c>
    </row>
    <row r="3724" spans="4:15" hidden="1" x14ac:dyDescent="0.25">
      <c r="D3724" s="18">
        <v>1</v>
      </c>
      <c r="E3724" s="3" t="s">
        <v>2087</v>
      </c>
      <c r="F3724" s="18">
        <v>5</v>
      </c>
      <c r="G3724" s="3" t="s">
        <v>2141</v>
      </c>
      <c r="H3724" s="3" t="s">
        <v>2199</v>
      </c>
      <c r="I3724" s="3" t="s">
        <v>536</v>
      </c>
      <c r="J3724" s="3" t="s">
        <v>2191</v>
      </c>
      <c r="K3724" s="3" t="s">
        <v>2192</v>
      </c>
      <c r="L3724" s="3" t="s">
        <v>2193</v>
      </c>
      <c r="M3724" s="18">
        <v>840</v>
      </c>
      <c r="N3724" s="3" t="s">
        <v>2154</v>
      </c>
      <c r="O3724" s="18">
        <v>1247</v>
      </c>
    </row>
    <row r="3725" spans="4:15" hidden="1" x14ac:dyDescent="0.25">
      <c r="D3725" s="18">
        <v>1</v>
      </c>
      <c r="E3725" s="3" t="s">
        <v>2087</v>
      </c>
      <c r="F3725" s="18">
        <v>5</v>
      </c>
      <c r="G3725" s="3" t="s">
        <v>2141</v>
      </c>
      <c r="H3725" s="3" t="s">
        <v>2199</v>
      </c>
      <c r="I3725" s="3" t="s">
        <v>536</v>
      </c>
      <c r="J3725" s="3" t="s">
        <v>2191</v>
      </c>
      <c r="K3725" s="3" t="s">
        <v>2192</v>
      </c>
      <c r="L3725" s="3" t="s">
        <v>2193</v>
      </c>
      <c r="M3725" s="18">
        <v>840</v>
      </c>
      <c r="N3725" s="3" t="s">
        <v>2155</v>
      </c>
      <c r="O3725" s="18">
        <v>1264</v>
      </c>
    </row>
    <row r="3726" spans="4:15" hidden="1" x14ac:dyDescent="0.25">
      <c r="D3726" s="18">
        <v>1</v>
      </c>
      <c r="E3726" s="3" t="s">
        <v>2087</v>
      </c>
      <c r="F3726" s="18">
        <v>5</v>
      </c>
      <c r="G3726" s="3" t="s">
        <v>2141</v>
      </c>
      <c r="H3726" s="3" t="s">
        <v>2199</v>
      </c>
      <c r="I3726" s="3" t="s">
        <v>536</v>
      </c>
      <c r="J3726" s="3" t="s">
        <v>2191</v>
      </c>
      <c r="K3726" s="3" t="s">
        <v>2192</v>
      </c>
      <c r="L3726" s="3" t="s">
        <v>2193</v>
      </c>
      <c r="M3726" s="18">
        <v>840</v>
      </c>
      <c r="N3726" s="3" t="s">
        <v>2156</v>
      </c>
      <c r="O3726" s="18">
        <v>1265</v>
      </c>
    </row>
    <row r="3727" spans="4:15" hidden="1" x14ac:dyDescent="0.25">
      <c r="D3727" s="18">
        <v>1</v>
      </c>
      <c r="E3727" s="3" t="s">
        <v>2087</v>
      </c>
      <c r="F3727" s="18">
        <v>5</v>
      </c>
      <c r="G3727" s="3" t="s">
        <v>2141</v>
      </c>
      <c r="H3727" s="3" t="s">
        <v>2199</v>
      </c>
      <c r="I3727" s="3" t="s">
        <v>536</v>
      </c>
      <c r="J3727" s="3" t="s">
        <v>2191</v>
      </c>
      <c r="K3727" s="3" t="s">
        <v>2192</v>
      </c>
      <c r="L3727" s="3" t="s">
        <v>2193</v>
      </c>
      <c r="M3727" s="18">
        <v>840</v>
      </c>
      <c r="N3727" s="3" t="s">
        <v>2120</v>
      </c>
      <c r="O3727" s="18">
        <v>1254</v>
      </c>
    </row>
    <row r="3728" spans="4:15" hidden="1" x14ac:dyDescent="0.25">
      <c r="D3728" s="18">
        <v>1</v>
      </c>
      <c r="E3728" s="3" t="s">
        <v>2087</v>
      </c>
      <c r="F3728" s="18">
        <v>5</v>
      </c>
      <c r="G3728" s="3" t="s">
        <v>2141</v>
      </c>
      <c r="H3728" s="3" t="s">
        <v>2199</v>
      </c>
      <c r="I3728" s="3" t="s">
        <v>536</v>
      </c>
      <c r="J3728" s="3" t="s">
        <v>2191</v>
      </c>
      <c r="K3728" s="3" t="s">
        <v>2192</v>
      </c>
      <c r="L3728" s="3" t="s">
        <v>2193</v>
      </c>
      <c r="M3728" s="18">
        <v>840</v>
      </c>
      <c r="N3728" s="3" t="s">
        <v>2121</v>
      </c>
      <c r="O3728" s="18">
        <v>1241</v>
      </c>
    </row>
    <row r="3729" spans="4:15" hidden="1" x14ac:dyDescent="0.25">
      <c r="D3729" s="18">
        <v>1</v>
      </c>
      <c r="E3729" s="3" t="s">
        <v>2087</v>
      </c>
      <c r="F3729" s="18">
        <v>5</v>
      </c>
      <c r="G3729" s="3" t="s">
        <v>2141</v>
      </c>
      <c r="H3729" s="3" t="s">
        <v>2199</v>
      </c>
      <c r="I3729" s="3" t="s">
        <v>536</v>
      </c>
      <c r="J3729" s="3" t="s">
        <v>2191</v>
      </c>
      <c r="K3729" s="3" t="s">
        <v>2192</v>
      </c>
      <c r="L3729" s="3" t="s">
        <v>2193</v>
      </c>
      <c r="M3729" s="18">
        <v>840</v>
      </c>
      <c r="N3729" s="3" t="s">
        <v>2157</v>
      </c>
      <c r="O3729" s="18">
        <v>1260</v>
      </c>
    </row>
    <row r="3730" spans="4:15" hidden="1" x14ac:dyDescent="0.25">
      <c r="D3730" s="18">
        <v>1</v>
      </c>
      <c r="E3730" s="3" t="s">
        <v>2087</v>
      </c>
      <c r="F3730" s="18">
        <v>5</v>
      </c>
      <c r="G3730" s="3" t="s">
        <v>2141</v>
      </c>
      <c r="H3730" s="3" t="s">
        <v>2199</v>
      </c>
      <c r="I3730" s="3" t="s">
        <v>536</v>
      </c>
      <c r="J3730" s="3" t="s">
        <v>2191</v>
      </c>
      <c r="K3730" s="3" t="s">
        <v>2192</v>
      </c>
      <c r="L3730" s="3" t="s">
        <v>2193</v>
      </c>
      <c r="M3730" s="18">
        <v>840</v>
      </c>
      <c r="N3730" s="3" t="s">
        <v>2158</v>
      </c>
      <c r="O3730" s="18">
        <v>1268</v>
      </c>
    </row>
    <row r="3731" spans="4:15" hidden="1" x14ac:dyDescent="0.25">
      <c r="D3731" s="18">
        <v>1</v>
      </c>
      <c r="E3731" s="3" t="s">
        <v>2087</v>
      </c>
      <c r="F3731" s="18">
        <v>5</v>
      </c>
      <c r="G3731" s="3" t="s">
        <v>2141</v>
      </c>
      <c r="H3731" s="3" t="s">
        <v>2199</v>
      </c>
      <c r="I3731" s="3" t="s">
        <v>536</v>
      </c>
      <c r="J3731" s="3" t="s">
        <v>2191</v>
      </c>
      <c r="K3731" s="3" t="s">
        <v>2192</v>
      </c>
      <c r="L3731" s="3" t="s">
        <v>2193</v>
      </c>
      <c r="M3731" s="18">
        <v>840</v>
      </c>
      <c r="N3731" s="3" t="s">
        <v>2159</v>
      </c>
      <c r="O3731" s="18">
        <v>1261</v>
      </c>
    </row>
    <row r="3732" spans="4:15" hidden="1" x14ac:dyDescent="0.25">
      <c r="D3732" s="18">
        <v>1</v>
      </c>
      <c r="E3732" s="3" t="s">
        <v>2087</v>
      </c>
      <c r="F3732" s="18">
        <v>5</v>
      </c>
      <c r="G3732" s="3" t="s">
        <v>2141</v>
      </c>
      <c r="H3732" s="3" t="s">
        <v>2199</v>
      </c>
      <c r="I3732" s="3" t="s">
        <v>536</v>
      </c>
      <c r="J3732" s="3" t="s">
        <v>2191</v>
      </c>
      <c r="K3732" s="3" t="s">
        <v>2192</v>
      </c>
      <c r="L3732" s="3" t="s">
        <v>2193</v>
      </c>
      <c r="M3732" s="18">
        <v>840</v>
      </c>
      <c r="N3732" s="3" t="s">
        <v>2107</v>
      </c>
      <c r="O3732" s="18">
        <v>1258</v>
      </c>
    </row>
    <row r="3733" spans="4:15" hidden="1" x14ac:dyDescent="0.25">
      <c r="D3733" s="18">
        <v>1</v>
      </c>
      <c r="E3733" s="3" t="s">
        <v>2087</v>
      </c>
      <c r="F3733" s="18">
        <v>5</v>
      </c>
      <c r="G3733" s="3" t="s">
        <v>2141</v>
      </c>
      <c r="H3733" s="3" t="s">
        <v>2199</v>
      </c>
      <c r="I3733" s="3" t="s">
        <v>536</v>
      </c>
      <c r="J3733" s="3" t="s">
        <v>2191</v>
      </c>
      <c r="K3733" s="3" t="s">
        <v>2192</v>
      </c>
      <c r="L3733" s="3" t="s">
        <v>2193</v>
      </c>
      <c r="M3733" s="18">
        <v>840</v>
      </c>
      <c r="N3733" s="3" t="s">
        <v>2108</v>
      </c>
      <c r="O3733" s="18">
        <v>1259</v>
      </c>
    </row>
    <row r="3734" spans="4:15" hidden="1" x14ac:dyDescent="0.25">
      <c r="D3734" s="18">
        <v>1</v>
      </c>
      <c r="E3734" s="3" t="s">
        <v>2087</v>
      </c>
      <c r="F3734" s="18">
        <v>5</v>
      </c>
      <c r="G3734" s="3" t="s">
        <v>2141</v>
      </c>
      <c r="H3734" s="3" t="s">
        <v>2199</v>
      </c>
      <c r="I3734" s="3" t="s">
        <v>536</v>
      </c>
      <c r="J3734" s="3" t="s">
        <v>2191</v>
      </c>
      <c r="K3734" s="3" t="s">
        <v>2192</v>
      </c>
      <c r="L3734" s="3" t="s">
        <v>2193</v>
      </c>
      <c r="M3734" s="18">
        <v>840</v>
      </c>
      <c r="N3734" s="3" t="s">
        <v>2160</v>
      </c>
      <c r="O3734" s="18">
        <v>1266</v>
      </c>
    </row>
    <row r="3735" spans="4:15" hidden="1" x14ac:dyDescent="0.25">
      <c r="D3735" s="18">
        <v>1</v>
      </c>
      <c r="E3735" s="3" t="s">
        <v>2087</v>
      </c>
      <c r="F3735" s="18">
        <v>5</v>
      </c>
      <c r="G3735" s="3" t="s">
        <v>2141</v>
      </c>
      <c r="H3735" s="3" t="s">
        <v>2199</v>
      </c>
      <c r="I3735" s="3" t="s">
        <v>536</v>
      </c>
      <c r="J3735" s="3" t="s">
        <v>2191</v>
      </c>
      <c r="K3735" s="3" t="s">
        <v>2192</v>
      </c>
      <c r="L3735" s="3" t="s">
        <v>2193</v>
      </c>
      <c r="M3735" s="18">
        <v>840</v>
      </c>
      <c r="N3735" s="3" t="s">
        <v>2161</v>
      </c>
      <c r="O3735" s="18">
        <v>1267</v>
      </c>
    </row>
    <row r="3736" spans="4:15" hidden="1" x14ac:dyDescent="0.25">
      <c r="D3736" s="18">
        <v>1</v>
      </c>
      <c r="E3736" s="3" t="s">
        <v>2087</v>
      </c>
      <c r="F3736" s="18">
        <v>5</v>
      </c>
      <c r="G3736" s="3" t="s">
        <v>2141</v>
      </c>
      <c r="H3736" s="3" t="s">
        <v>2199</v>
      </c>
      <c r="I3736" s="3" t="s">
        <v>536</v>
      </c>
      <c r="J3736" s="3" t="s">
        <v>2191</v>
      </c>
      <c r="K3736" s="3" t="s">
        <v>2192</v>
      </c>
      <c r="L3736" s="3" t="s">
        <v>2193</v>
      </c>
      <c r="M3736" s="18">
        <v>840</v>
      </c>
      <c r="N3736" s="3" t="s">
        <v>2162</v>
      </c>
      <c r="O3736" s="18">
        <v>1249</v>
      </c>
    </row>
    <row r="3737" spans="4:15" hidden="1" x14ac:dyDescent="0.25">
      <c r="D3737" s="18">
        <v>1</v>
      </c>
      <c r="E3737" s="3" t="s">
        <v>2087</v>
      </c>
      <c r="F3737" s="18">
        <v>5</v>
      </c>
      <c r="G3737" s="3" t="s">
        <v>2141</v>
      </c>
      <c r="H3737" s="3" t="s">
        <v>2199</v>
      </c>
      <c r="I3737" s="3" t="s">
        <v>536</v>
      </c>
      <c r="J3737" s="3" t="s">
        <v>2191</v>
      </c>
      <c r="K3737" s="3" t="s">
        <v>2192</v>
      </c>
      <c r="L3737" s="3" t="s">
        <v>2193</v>
      </c>
      <c r="M3737" s="18">
        <v>840</v>
      </c>
      <c r="N3737" s="3" t="s">
        <v>2113</v>
      </c>
      <c r="O3737" s="18">
        <v>1269</v>
      </c>
    </row>
    <row r="3738" spans="4:15" hidden="1" x14ac:dyDescent="0.25">
      <c r="D3738" s="18">
        <v>1</v>
      </c>
      <c r="E3738" s="3" t="s">
        <v>2087</v>
      </c>
      <c r="F3738" s="18">
        <v>5</v>
      </c>
      <c r="G3738" s="3" t="s">
        <v>2141</v>
      </c>
      <c r="H3738" s="3" t="s">
        <v>2199</v>
      </c>
      <c r="I3738" s="3" t="s">
        <v>536</v>
      </c>
      <c r="J3738" s="3" t="s">
        <v>2191</v>
      </c>
      <c r="K3738" s="3" t="s">
        <v>2192</v>
      </c>
      <c r="L3738" s="3" t="s">
        <v>2193</v>
      </c>
      <c r="M3738" s="18">
        <v>840</v>
      </c>
      <c r="N3738" s="3" t="s">
        <v>2114</v>
      </c>
      <c r="O3738" s="18">
        <v>1252</v>
      </c>
    </row>
    <row r="3739" spans="4:15" hidden="1" x14ac:dyDescent="0.25">
      <c r="D3739" s="18">
        <v>1</v>
      </c>
      <c r="E3739" s="3" t="s">
        <v>2087</v>
      </c>
      <c r="F3739" s="18">
        <v>5</v>
      </c>
      <c r="G3739" s="3" t="s">
        <v>2141</v>
      </c>
      <c r="H3739" s="3" t="s">
        <v>2199</v>
      </c>
      <c r="I3739" s="3" t="s">
        <v>536</v>
      </c>
      <c r="J3739" s="3" t="s">
        <v>2191</v>
      </c>
      <c r="K3739" s="3" t="s">
        <v>2192</v>
      </c>
      <c r="L3739" s="3" t="s">
        <v>2193</v>
      </c>
      <c r="M3739" s="18">
        <v>840</v>
      </c>
      <c r="N3739" s="3" t="s">
        <v>133</v>
      </c>
      <c r="O3739" s="18">
        <v>1251</v>
      </c>
    </row>
    <row r="3740" spans="4:15" hidden="1" x14ac:dyDescent="0.25">
      <c r="D3740" s="18">
        <v>1</v>
      </c>
      <c r="E3740" s="3" t="s">
        <v>2087</v>
      </c>
      <c r="F3740" s="18">
        <v>5</v>
      </c>
      <c r="G3740" s="3" t="s">
        <v>2141</v>
      </c>
      <c r="H3740" s="3" t="s">
        <v>2199</v>
      </c>
      <c r="I3740" s="3" t="s">
        <v>536</v>
      </c>
      <c r="J3740" s="3" t="s">
        <v>2191</v>
      </c>
      <c r="K3740" s="3" t="s">
        <v>2192</v>
      </c>
      <c r="L3740" s="3" t="s">
        <v>2193</v>
      </c>
      <c r="M3740" s="18">
        <v>840</v>
      </c>
      <c r="N3740" s="3" t="s">
        <v>2117</v>
      </c>
      <c r="O3740" s="18">
        <v>1250</v>
      </c>
    </row>
    <row r="3741" spans="4:15" hidden="1" x14ac:dyDescent="0.25">
      <c r="D3741" s="18">
        <v>1</v>
      </c>
      <c r="E3741" s="3" t="s">
        <v>2087</v>
      </c>
      <c r="F3741" s="18">
        <v>5</v>
      </c>
      <c r="G3741" s="3" t="s">
        <v>2141</v>
      </c>
      <c r="H3741" s="3" t="s">
        <v>2199</v>
      </c>
      <c r="I3741" s="3" t="s">
        <v>536</v>
      </c>
      <c r="J3741" s="3" t="s">
        <v>2191</v>
      </c>
      <c r="K3741" s="3" t="s">
        <v>2192</v>
      </c>
      <c r="L3741" s="3" t="s">
        <v>2193</v>
      </c>
      <c r="M3741" s="18">
        <v>840</v>
      </c>
      <c r="N3741" s="3" t="s">
        <v>2122</v>
      </c>
      <c r="O3741" s="18">
        <v>1255</v>
      </c>
    </row>
    <row r="3742" spans="4:15" hidden="1" x14ac:dyDescent="0.25">
      <c r="D3742" s="18">
        <v>1</v>
      </c>
      <c r="E3742" s="3" t="s">
        <v>2087</v>
      </c>
      <c r="F3742" s="18">
        <v>5</v>
      </c>
      <c r="G3742" s="3" t="s">
        <v>2141</v>
      </c>
      <c r="H3742" s="3" t="s">
        <v>2199</v>
      </c>
      <c r="I3742" s="3" t="s">
        <v>536</v>
      </c>
      <c r="J3742" s="3" t="s">
        <v>2194</v>
      </c>
      <c r="K3742" s="3" t="s">
        <v>2195</v>
      </c>
      <c r="L3742" s="3" t="s">
        <v>2196</v>
      </c>
      <c r="M3742" s="18">
        <v>841</v>
      </c>
      <c r="N3742" s="3" t="s">
        <v>2147</v>
      </c>
      <c r="O3742" s="18">
        <v>1262</v>
      </c>
    </row>
    <row r="3743" spans="4:15" hidden="1" x14ac:dyDescent="0.25">
      <c r="D3743" s="18">
        <v>1</v>
      </c>
      <c r="E3743" s="3" t="s">
        <v>2087</v>
      </c>
      <c r="F3743" s="18">
        <v>5</v>
      </c>
      <c r="G3743" s="3" t="s">
        <v>2141</v>
      </c>
      <c r="H3743" s="3" t="s">
        <v>2199</v>
      </c>
      <c r="I3743" s="3" t="s">
        <v>536</v>
      </c>
      <c r="J3743" s="3" t="s">
        <v>2194</v>
      </c>
      <c r="K3743" s="3" t="s">
        <v>2195</v>
      </c>
      <c r="L3743" s="3" t="s">
        <v>2196</v>
      </c>
      <c r="M3743" s="18">
        <v>841</v>
      </c>
      <c r="N3743" s="3" t="s">
        <v>2148</v>
      </c>
      <c r="O3743" s="18">
        <v>1263</v>
      </c>
    </row>
    <row r="3744" spans="4:15" hidden="1" x14ac:dyDescent="0.25">
      <c r="D3744" s="18">
        <v>1</v>
      </c>
      <c r="E3744" s="3" t="s">
        <v>2087</v>
      </c>
      <c r="F3744" s="18">
        <v>5</v>
      </c>
      <c r="G3744" s="3" t="s">
        <v>2141</v>
      </c>
      <c r="H3744" s="3" t="s">
        <v>2199</v>
      </c>
      <c r="I3744" s="3" t="s">
        <v>536</v>
      </c>
      <c r="J3744" s="3" t="s">
        <v>2194</v>
      </c>
      <c r="K3744" s="3" t="s">
        <v>2195</v>
      </c>
      <c r="L3744" s="3" t="s">
        <v>2196</v>
      </c>
      <c r="M3744" s="18">
        <v>841</v>
      </c>
      <c r="N3744" s="3" t="s">
        <v>2149</v>
      </c>
      <c r="O3744" s="18">
        <v>1253</v>
      </c>
    </row>
    <row r="3745" spans="4:15" hidden="1" x14ac:dyDescent="0.25">
      <c r="D3745" s="18">
        <v>1</v>
      </c>
      <c r="E3745" s="3" t="s">
        <v>2087</v>
      </c>
      <c r="F3745" s="18">
        <v>5</v>
      </c>
      <c r="G3745" s="3" t="s">
        <v>2141</v>
      </c>
      <c r="H3745" s="3" t="s">
        <v>2199</v>
      </c>
      <c r="I3745" s="3" t="s">
        <v>536</v>
      </c>
      <c r="J3745" s="3" t="s">
        <v>2194</v>
      </c>
      <c r="K3745" s="3" t="s">
        <v>2195</v>
      </c>
      <c r="L3745" s="3" t="s">
        <v>2196</v>
      </c>
      <c r="M3745" s="18">
        <v>841</v>
      </c>
      <c r="N3745" s="3" t="s">
        <v>2150</v>
      </c>
      <c r="O3745" s="18">
        <v>1256</v>
      </c>
    </row>
    <row r="3746" spans="4:15" hidden="1" x14ac:dyDescent="0.25">
      <c r="D3746" s="18">
        <v>1</v>
      </c>
      <c r="E3746" s="3" t="s">
        <v>2087</v>
      </c>
      <c r="F3746" s="18">
        <v>5</v>
      </c>
      <c r="G3746" s="3" t="s">
        <v>2141</v>
      </c>
      <c r="H3746" s="3" t="s">
        <v>2199</v>
      </c>
      <c r="I3746" s="3" t="s">
        <v>536</v>
      </c>
      <c r="J3746" s="3" t="s">
        <v>2194</v>
      </c>
      <c r="K3746" s="3" t="s">
        <v>2195</v>
      </c>
      <c r="L3746" s="3" t="s">
        <v>2196</v>
      </c>
      <c r="M3746" s="18">
        <v>841</v>
      </c>
      <c r="N3746" s="3" t="s">
        <v>2151</v>
      </c>
      <c r="O3746" s="18">
        <v>1257</v>
      </c>
    </row>
    <row r="3747" spans="4:15" hidden="1" x14ac:dyDescent="0.25">
      <c r="D3747" s="18">
        <v>1</v>
      </c>
      <c r="E3747" s="3" t="s">
        <v>2087</v>
      </c>
      <c r="F3747" s="18">
        <v>5</v>
      </c>
      <c r="G3747" s="3" t="s">
        <v>2141</v>
      </c>
      <c r="H3747" s="3" t="s">
        <v>2199</v>
      </c>
      <c r="I3747" s="3" t="s">
        <v>536</v>
      </c>
      <c r="J3747" s="3" t="s">
        <v>2194</v>
      </c>
      <c r="K3747" s="3" t="s">
        <v>2195</v>
      </c>
      <c r="L3747" s="3" t="s">
        <v>2196</v>
      </c>
      <c r="M3747" s="18">
        <v>841</v>
      </c>
      <c r="N3747" s="3" t="s">
        <v>2200</v>
      </c>
      <c r="O3747" s="18">
        <v>1246</v>
      </c>
    </row>
    <row r="3748" spans="4:15" hidden="1" x14ac:dyDescent="0.25">
      <c r="D3748" s="18">
        <v>1</v>
      </c>
      <c r="E3748" s="3" t="s">
        <v>2087</v>
      </c>
      <c r="F3748" s="18">
        <v>5</v>
      </c>
      <c r="G3748" s="3" t="s">
        <v>2141</v>
      </c>
      <c r="H3748" s="3" t="s">
        <v>2199</v>
      </c>
      <c r="I3748" s="3" t="s">
        <v>536</v>
      </c>
      <c r="J3748" s="3" t="s">
        <v>2194</v>
      </c>
      <c r="K3748" s="3" t="s">
        <v>2195</v>
      </c>
      <c r="L3748" s="3" t="s">
        <v>2196</v>
      </c>
      <c r="M3748" s="18">
        <v>841</v>
      </c>
      <c r="N3748" s="3" t="s">
        <v>2199</v>
      </c>
      <c r="O3748" s="18">
        <v>1239</v>
      </c>
    </row>
    <row r="3749" spans="4:15" hidden="1" x14ac:dyDescent="0.25">
      <c r="D3749" s="18">
        <v>1</v>
      </c>
      <c r="E3749" s="3" t="s">
        <v>2087</v>
      </c>
      <c r="F3749" s="18">
        <v>5</v>
      </c>
      <c r="G3749" s="3" t="s">
        <v>2141</v>
      </c>
      <c r="H3749" s="3" t="s">
        <v>2199</v>
      </c>
      <c r="I3749" s="3" t="s">
        <v>536</v>
      </c>
      <c r="J3749" s="3" t="s">
        <v>2194</v>
      </c>
      <c r="K3749" s="3" t="s">
        <v>2195</v>
      </c>
      <c r="L3749" s="3" t="s">
        <v>2196</v>
      </c>
      <c r="M3749" s="18">
        <v>841</v>
      </c>
      <c r="N3749" s="3" t="s">
        <v>2153</v>
      </c>
      <c r="O3749" s="18">
        <v>1248</v>
      </c>
    </row>
    <row r="3750" spans="4:15" hidden="1" x14ac:dyDescent="0.25">
      <c r="D3750" s="18">
        <v>1</v>
      </c>
      <c r="E3750" s="3" t="s">
        <v>2087</v>
      </c>
      <c r="F3750" s="18">
        <v>5</v>
      </c>
      <c r="G3750" s="3" t="s">
        <v>2141</v>
      </c>
      <c r="H3750" s="3" t="s">
        <v>2199</v>
      </c>
      <c r="I3750" s="3" t="s">
        <v>536</v>
      </c>
      <c r="J3750" s="3" t="s">
        <v>2194</v>
      </c>
      <c r="K3750" s="3" t="s">
        <v>2195</v>
      </c>
      <c r="L3750" s="3" t="s">
        <v>2196</v>
      </c>
      <c r="M3750" s="18">
        <v>841</v>
      </c>
      <c r="N3750" s="3" t="s">
        <v>2154</v>
      </c>
      <c r="O3750" s="18">
        <v>1247</v>
      </c>
    </row>
    <row r="3751" spans="4:15" hidden="1" x14ac:dyDescent="0.25">
      <c r="D3751" s="18">
        <v>1</v>
      </c>
      <c r="E3751" s="3" t="s">
        <v>2087</v>
      </c>
      <c r="F3751" s="18">
        <v>5</v>
      </c>
      <c r="G3751" s="3" t="s">
        <v>2141</v>
      </c>
      <c r="H3751" s="3" t="s">
        <v>2199</v>
      </c>
      <c r="I3751" s="3" t="s">
        <v>536</v>
      </c>
      <c r="J3751" s="3" t="s">
        <v>2194</v>
      </c>
      <c r="K3751" s="3" t="s">
        <v>2195</v>
      </c>
      <c r="L3751" s="3" t="s">
        <v>2196</v>
      </c>
      <c r="M3751" s="18">
        <v>841</v>
      </c>
      <c r="N3751" s="3" t="s">
        <v>2155</v>
      </c>
      <c r="O3751" s="18">
        <v>1264</v>
      </c>
    </row>
    <row r="3752" spans="4:15" hidden="1" x14ac:dyDescent="0.25">
      <c r="D3752" s="18">
        <v>1</v>
      </c>
      <c r="E3752" s="3" t="s">
        <v>2087</v>
      </c>
      <c r="F3752" s="18">
        <v>5</v>
      </c>
      <c r="G3752" s="3" t="s">
        <v>2141</v>
      </c>
      <c r="H3752" s="3" t="s">
        <v>2199</v>
      </c>
      <c r="I3752" s="3" t="s">
        <v>536</v>
      </c>
      <c r="J3752" s="3" t="s">
        <v>2194</v>
      </c>
      <c r="K3752" s="3" t="s">
        <v>2195</v>
      </c>
      <c r="L3752" s="3" t="s">
        <v>2196</v>
      </c>
      <c r="M3752" s="18">
        <v>841</v>
      </c>
      <c r="N3752" s="3" t="s">
        <v>2156</v>
      </c>
      <c r="O3752" s="18">
        <v>1265</v>
      </c>
    </row>
    <row r="3753" spans="4:15" hidden="1" x14ac:dyDescent="0.25">
      <c r="D3753" s="18">
        <v>1</v>
      </c>
      <c r="E3753" s="3" t="s">
        <v>2087</v>
      </c>
      <c r="F3753" s="18">
        <v>5</v>
      </c>
      <c r="G3753" s="3" t="s">
        <v>2141</v>
      </c>
      <c r="H3753" s="3" t="s">
        <v>2199</v>
      </c>
      <c r="I3753" s="3" t="s">
        <v>536</v>
      </c>
      <c r="J3753" s="3" t="s">
        <v>2194</v>
      </c>
      <c r="K3753" s="3" t="s">
        <v>2195</v>
      </c>
      <c r="L3753" s="3" t="s">
        <v>2196</v>
      </c>
      <c r="M3753" s="18">
        <v>841</v>
      </c>
      <c r="N3753" s="3" t="s">
        <v>2120</v>
      </c>
      <c r="O3753" s="18">
        <v>1254</v>
      </c>
    </row>
    <row r="3754" spans="4:15" hidden="1" x14ac:dyDescent="0.25">
      <c r="D3754" s="18">
        <v>1</v>
      </c>
      <c r="E3754" s="3" t="s">
        <v>2087</v>
      </c>
      <c r="F3754" s="18">
        <v>5</v>
      </c>
      <c r="G3754" s="3" t="s">
        <v>2141</v>
      </c>
      <c r="H3754" s="3" t="s">
        <v>2199</v>
      </c>
      <c r="I3754" s="3" t="s">
        <v>536</v>
      </c>
      <c r="J3754" s="3" t="s">
        <v>2194</v>
      </c>
      <c r="K3754" s="3" t="s">
        <v>2195</v>
      </c>
      <c r="L3754" s="3" t="s">
        <v>2196</v>
      </c>
      <c r="M3754" s="18">
        <v>841</v>
      </c>
      <c r="N3754" s="3" t="s">
        <v>2121</v>
      </c>
      <c r="O3754" s="18">
        <v>1241</v>
      </c>
    </row>
    <row r="3755" spans="4:15" hidden="1" x14ac:dyDescent="0.25">
      <c r="D3755" s="18">
        <v>1</v>
      </c>
      <c r="E3755" s="3" t="s">
        <v>2087</v>
      </c>
      <c r="F3755" s="18">
        <v>5</v>
      </c>
      <c r="G3755" s="3" t="s">
        <v>2141</v>
      </c>
      <c r="H3755" s="3" t="s">
        <v>2199</v>
      </c>
      <c r="I3755" s="3" t="s">
        <v>536</v>
      </c>
      <c r="J3755" s="3" t="s">
        <v>2194</v>
      </c>
      <c r="K3755" s="3" t="s">
        <v>2195</v>
      </c>
      <c r="L3755" s="3" t="s">
        <v>2196</v>
      </c>
      <c r="M3755" s="18">
        <v>841</v>
      </c>
      <c r="N3755" s="3" t="s">
        <v>2157</v>
      </c>
      <c r="O3755" s="18">
        <v>1260</v>
      </c>
    </row>
    <row r="3756" spans="4:15" hidden="1" x14ac:dyDescent="0.25">
      <c r="D3756" s="18">
        <v>1</v>
      </c>
      <c r="E3756" s="3" t="s">
        <v>2087</v>
      </c>
      <c r="F3756" s="18">
        <v>5</v>
      </c>
      <c r="G3756" s="3" t="s">
        <v>2141</v>
      </c>
      <c r="H3756" s="3" t="s">
        <v>2199</v>
      </c>
      <c r="I3756" s="3" t="s">
        <v>536</v>
      </c>
      <c r="J3756" s="3" t="s">
        <v>2194</v>
      </c>
      <c r="K3756" s="3" t="s">
        <v>2195</v>
      </c>
      <c r="L3756" s="3" t="s">
        <v>2196</v>
      </c>
      <c r="M3756" s="18">
        <v>841</v>
      </c>
      <c r="N3756" s="3" t="s">
        <v>2158</v>
      </c>
      <c r="O3756" s="18">
        <v>1268</v>
      </c>
    </row>
    <row r="3757" spans="4:15" hidden="1" x14ac:dyDescent="0.25">
      <c r="D3757" s="18">
        <v>1</v>
      </c>
      <c r="E3757" s="3" t="s">
        <v>2087</v>
      </c>
      <c r="F3757" s="18">
        <v>5</v>
      </c>
      <c r="G3757" s="3" t="s">
        <v>2141</v>
      </c>
      <c r="H3757" s="3" t="s">
        <v>2199</v>
      </c>
      <c r="I3757" s="3" t="s">
        <v>536</v>
      </c>
      <c r="J3757" s="3" t="s">
        <v>2194</v>
      </c>
      <c r="K3757" s="3" t="s">
        <v>2195</v>
      </c>
      <c r="L3757" s="3" t="s">
        <v>2196</v>
      </c>
      <c r="M3757" s="18">
        <v>841</v>
      </c>
      <c r="N3757" s="3" t="s">
        <v>2159</v>
      </c>
      <c r="O3757" s="18">
        <v>1261</v>
      </c>
    </row>
    <row r="3758" spans="4:15" hidden="1" x14ac:dyDescent="0.25">
      <c r="D3758" s="18">
        <v>1</v>
      </c>
      <c r="E3758" s="3" t="s">
        <v>2087</v>
      </c>
      <c r="F3758" s="18">
        <v>5</v>
      </c>
      <c r="G3758" s="3" t="s">
        <v>2141</v>
      </c>
      <c r="H3758" s="3" t="s">
        <v>2199</v>
      </c>
      <c r="I3758" s="3" t="s">
        <v>536</v>
      </c>
      <c r="J3758" s="3" t="s">
        <v>2194</v>
      </c>
      <c r="K3758" s="3" t="s">
        <v>2195</v>
      </c>
      <c r="L3758" s="3" t="s">
        <v>2196</v>
      </c>
      <c r="M3758" s="18">
        <v>841</v>
      </c>
      <c r="N3758" s="3" t="s">
        <v>2107</v>
      </c>
      <c r="O3758" s="18">
        <v>1258</v>
      </c>
    </row>
    <row r="3759" spans="4:15" hidden="1" x14ac:dyDescent="0.25">
      <c r="D3759" s="18">
        <v>1</v>
      </c>
      <c r="E3759" s="3" t="s">
        <v>2087</v>
      </c>
      <c r="F3759" s="18">
        <v>5</v>
      </c>
      <c r="G3759" s="3" t="s">
        <v>2141</v>
      </c>
      <c r="H3759" s="3" t="s">
        <v>2199</v>
      </c>
      <c r="I3759" s="3" t="s">
        <v>536</v>
      </c>
      <c r="J3759" s="3" t="s">
        <v>2194</v>
      </c>
      <c r="K3759" s="3" t="s">
        <v>2195</v>
      </c>
      <c r="L3759" s="3" t="s">
        <v>2196</v>
      </c>
      <c r="M3759" s="18">
        <v>841</v>
      </c>
      <c r="N3759" s="3" t="s">
        <v>2108</v>
      </c>
      <c r="O3759" s="18">
        <v>1259</v>
      </c>
    </row>
    <row r="3760" spans="4:15" hidden="1" x14ac:dyDescent="0.25">
      <c r="D3760" s="18">
        <v>1</v>
      </c>
      <c r="E3760" s="3" t="s">
        <v>2087</v>
      </c>
      <c r="F3760" s="18">
        <v>5</v>
      </c>
      <c r="G3760" s="3" t="s">
        <v>2141</v>
      </c>
      <c r="H3760" s="3" t="s">
        <v>2199</v>
      </c>
      <c r="I3760" s="3" t="s">
        <v>536</v>
      </c>
      <c r="J3760" s="3" t="s">
        <v>2194</v>
      </c>
      <c r="K3760" s="3" t="s">
        <v>2195</v>
      </c>
      <c r="L3760" s="3" t="s">
        <v>2196</v>
      </c>
      <c r="M3760" s="18">
        <v>841</v>
      </c>
      <c r="N3760" s="3" t="s">
        <v>2160</v>
      </c>
      <c r="O3760" s="18">
        <v>1266</v>
      </c>
    </row>
    <row r="3761" spans="4:15" hidden="1" x14ac:dyDescent="0.25">
      <c r="D3761" s="18">
        <v>1</v>
      </c>
      <c r="E3761" s="3" t="s">
        <v>2087</v>
      </c>
      <c r="F3761" s="18">
        <v>5</v>
      </c>
      <c r="G3761" s="3" t="s">
        <v>2141</v>
      </c>
      <c r="H3761" s="3" t="s">
        <v>2199</v>
      </c>
      <c r="I3761" s="3" t="s">
        <v>536</v>
      </c>
      <c r="J3761" s="3" t="s">
        <v>2194</v>
      </c>
      <c r="K3761" s="3" t="s">
        <v>2195</v>
      </c>
      <c r="L3761" s="3" t="s">
        <v>2196</v>
      </c>
      <c r="M3761" s="18">
        <v>841</v>
      </c>
      <c r="N3761" s="3" t="s">
        <v>2161</v>
      </c>
      <c r="O3761" s="18">
        <v>1267</v>
      </c>
    </row>
    <row r="3762" spans="4:15" hidden="1" x14ac:dyDescent="0.25">
      <c r="D3762" s="18">
        <v>1</v>
      </c>
      <c r="E3762" s="3" t="s">
        <v>2087</v>
      </c>
      <c r="F3762" s="18">
        <v>5</v>
      </c>
      <c r="G3762" s="3" t="s">
        <v>2141</v>
      </c>
      <c r="H3762" s="3" t="s">
        <v>2199</v>
      </c>
      <c r="I3762" s="3" t="s">
        <v>536</v>
      </c>
      <c r="J3762" s="3" t="s">
        <v>2194</v>
      </c>
      <c r="K3762" s="3" t="s">
        <v>2195</v>
      </c>
      <c r="L3762" s="3" t="s">
        <v>2196</v>
      </c>
      <c r="M3762" s="18">
        <v>841</v>
      </c>
      <c r="N3762" s="3" t="s">
        <v>2162</v>
      </c>
      <c r="O3762" s="18">
        <v>1249</v>
      </c>
    </row>
    <row r="3763" spans="4:15" hidden="1" x14ac:dyDescent="0.25">
      <c r="D3763" s="18">
        <v>1</v>
      </c>
      <c r="E3763" s="3" t="s">
        <v>2087</v>
      </c>
      <c r="F3763" s="18">
        <v>5</v>
      </c>
      <c r="G3763" s="3" t="s">
        <v>2141</v>
      </c>
      <c r="H3763" s="3" t="s">
        <v>2199</v>
      </c>
      <c r="I3763" s="3" t="s">
        <v>536</v>
      </c>
      <c r="J3763" s="3" t="s">
        <v>2194</v>
      </c>
      <c r="K3763" s="3" t="s">
        <v>2195</v>
      </c>
      <c r="L3763" s="3" t="s">
        <v>2196</v>
      </c>
      <c r="M3763" s="18">
        <v>841</v>
      </c>
      <c r="N3763" s="3" t="s">
        <v>2113</v>
      </c>
      <c r="O3763" s="18">
        <v>1269</v>
      </c>
    </row>
    <row r="3764" spans="4:15" hidden="1" x14ac:dyDescent="0.25">
      <c r="D3764" s="18">
        <v>1</v>
      </c>
      <c r="E3764" s="3" t="s">
        <v>2087</v>
      </c>
      <c r="F3764" s="18">
        <v>5</v>
      </c>
      <c r="G3764" s="3" t="s">
        <v>2141</v>
      </c>
      <c r="H3764" s="3" t="s">
        <v>2199</v>
      </c>
      <c r="I3764" s="3" t="s">
        <v>536</v>
      </c>
      <c r="J3764" s="3" t="s">
        <v>2194</v>
      </c>
      <c r="K3764" s="3" t="s">
        <v>2195</v>
      </c>
      <c r="L3764" s="3" t="s">
        <v>2196</v>
      </c>
      <c r="M3764" s="18">
        <v>841</v>
      </c>
      <c r="N3764" s="3" t="s">
        <v>2114</v>
      </c>
      <c r="O3764" s="18">
        <v>1252</v>
      </c>
    </row>
    <row r="3765" spans="4:15" hidden="1" x14ac:dyDescent="0.25">
      <c r="D3765" s="18">
        <v>1</v>
      </c>
      <c r="E3765" s="3" t="s">
        <v>2087</v>
      </c>
      <c r="F3765" s="18">
        <v>5</v>
      </c>
      <c r="G3765" s="3" t="s">
        <v>2141</v>
      </c>
      <c r="H3765" s="3" t="s">
        <v>2199</v>
      </c>
      <c r="I3765" s="3" t="s">
        <v>536</v>
      </c>
      <c r="J3765" s="3" t="s">
        <v>2194</v>
      </c>
      <c r="K3765" s="3" t="s">
        <v>2195</v>
      </c>
      <c r="L3765" s="3" t="s">
        <v>2196</v>
      </c>
      <c r="M3765" s="18">
        <v>841</v>
      </c>
      <c r="N3765" s="3" t="s">
        <v>133</v>
      </c>
      <c r="O3765" s="18">
        <v>1251</v>
      </c>
    </row>
    <row r="3766" spans="4:15" hidden="1" x14ac:dyDescent="0.25">
      <c r="D3766" s="18">
        <v>1</v>
      </c>
      <c r="E3766" s="3" t="s">
        <v>2087</v>
      </c>
      <c r="F3766" s="18">
        <v>5</v>
      </c>
      <c r="G3766" s="3" t="s">
        <v>2141</v>
      </c>
      <c r="H3766" s="3" t="s">
        <v>2199</v>
      </c>
      <c r="I3766" s="3" t="s">
        <v>536</v>
      </c>
      <c r="J3766" s="3" t="s">
        <v>2194</v>
      </c>
      <c r="K3766" s="3" t="s">
        <v>2195</v>
      </c>
      <c r="L3766" s="3" t="s">
        <v>2196</v>
      </c>
      <c r="M3766" s="18">
        <v>841</v>
      </c>
      <c r="N3766" s="3" t="s">
        <v>2117</v>
      </c>
      <c r="O3766" s="18">
        <v>1250</v>
      </c>
    </row>
    <row r="3767" spans="4:15" hidden="1" x14ac:dyDescent="0.25">
      <c r="D3767" s="18">
        <v>1</v>
      </c>
      <c r="E3767" s="3" t="s">
        <v>2087</v>
      </c>
      <c r="F3767" s="18">
        <v>5</v>
      </c>
      <c r="G3767" s="3" t="s">
        <v>2141</v>
      </c>
      <c r="H3767" s="3" t="s">
        <v>2199</v>
      </c>
      <c r="I3767" s="3" t="s">
        <v>536</v>
      </c>
      <c r="J3767" s="3" t="s">
        <v>2194</v>
      </c>
      <c r="K3767" s="3" t="s">
        <v>2195</v>
      </c>
      <c r="L3767" s="3" t="s">
        <v>2196</v>
      </c>
      <c r="M3767" s="18">
        <v>841</v>
      </c>
      <c r="N3767" s="3" t="s">
        <v>2122</v>
      </c>
      <c r="O3767" s="18">
        <v>1255</v>
      </c>
    </row>
    <row r="3768" spans="4:15" hidden="1" x14ac:dyDescent="0.25">
      <c r="D3768" s="18">
        <v>1</v>
      </c>
      <c r="E3768" s="3" t="s">
        <v>2087</v>
      </c>
      <c r="F3768" s="18">
        <v>5</v>
      </c>
      <c r="G3768" s="3" t="s">
        <v>2141</v>
      </c>
      <c r="H3768" s="3" t="s">
        <v>2201</v>
      </c>
      <c r="I3768" s="3" t="s">
        <v>2143</v>
      </c>
      <c r="J3768" s="3" t="s">
        <v>2144</v>
      </c>
      <c r="K3768" s="3" t="s">
        <v>2145</v>
      </c>
      <c r="L3768" s="3" t="s">
        <v>2146</v>
      </c>
      <c r="M3768" s="18">
        <v>827</v>
      </c>
      <c r="N3768" s="3" t="s">
        <v>2147</v>
      </c>
      <c r="O3768" s="18">
        <v>1262</v>
      </c>
    </row>
    <row r="3769" spans="4:15" hidden="1" x14ac:dyDescent="0.25">
      <c r="D3769" s="18">
        <v>1</v>
      </c>
      <c r="E3769" s="3" t="s">
        <v>2087</v>
      </c>
      <c r="F3769" s="18">
        <v>5</v>
      </c>
      <c r="G3769" s="3" t="s">
        <v>2141</v>
      </c>
      <c r="H3769" s="3" t="s">
        <v>2201</v>
      </c>
      <c r="I3769" s="3" t="s">
        <v>2143</v>
      </c>
      <c r="J3769" s="3" t="s">
        <v>2144</v>
      </c>
      <c r="K3769" s="3" t="s">
        <v>2145</v>
      </c>
      <c r="L3769" s="3" t="s">
        <v>2146</v>
      </c>
      <c r="M3769" s="18">
        <v>827</v>
      </c>
      <c r="N3769" s="3" t="s">
        <v>2148</v>
      </c>
      <c r="O3769" s="18">
        <v>1263</v>
      </c>
    </row>
    <row r="3770" spans="4:15" hidden="1" x14ac:dyDescent="0.25">
      <c r="D3770" s="18">
        <v>1</v>
      </c>
      <c r="E3770" s="3" t="s">
        <v>2087</v>
      </c>
      <c r="F3770" s="18">
        <v>5</v>
      </c>
      <c r="G3770" s="3" t="s">
        <v>2141</v>
      </c>
      <c r="H3770" s="3" t="s">
        <v>2201</v>
      </c>
      <c r="I3770" s="3" t="s">
        <v>2143</v>
      </c>
      <c r="J3770" s="3" t="s">
        <v>2144</v>
      </c>
      <c r="K3770" s="3" t="s">
        <v>2145</v>
      </c>
      <c r="L3770" s="3" t="s">
        <v>2146</v>
      </c>
      <c r="M3770" s="18">
        <v>827</v>
      </c>
      <c r="N3770" s="3" t="s">
        <v>2149</v>
      </c>
      <c r="O3770" s="18">
        <v>1253</v>
      </c>
    </row>
    <row r="3771" spans="4:15" hidden="1" x14ac:dyDescent="0.25">
      <c r="D3771" s="18">
        <v>1</v>
      </c>
      <c r="E3771" s="3" t="s">
        <v>2087</v>
      </c>
      <c r="F3771" s="18">
        <v>5</v>
      </c>
      <c r="G3771" s="3" t="s">
        <v>2141</v>
      </c>
      <c r="H3771" s="3" t="s">
        <v>2201</v>
      </c>
      <c r="I3771" s="3" t="s">
        <v>2143</v>
      </c>
      <c r="J3771" s="3" t="s">
        <v>2144</v>
      </c>
      <c r="K3771" s="3" t="s">
        <v>2145</v>
      </c>
      <c r="L3771" s="3" t="s">
        <v>2146</v>
      </c>
      <c r="M3771" s="18">
        <v>827</v>
      </c>
      <c r="N3771" s="3" t="s">
        <v>2150</v>
      </c>
      <c r="O3771" s="18">
        <v>1256</v>
      </c>
    </row>
    <row r="3772" spans="4:15" hidden="1" x14ac:dyDescent="0.25">
      <c r="D3772" s="18">
        <v>1</v>
      </c>
      <c r="E3772" s="3" t="s">
        <v>2087</v>
      </c>
      <c r="F3772" s="18">
        <v>5</v>
      </c>
      <c r="G3772" s="3" t="s">
        <v>2141</v>
      </c>
      <c r="H3772" s="3" t="s">
        <v>2201</v>
      </c>
      <c r="I3772" s="3" t="s">
        <v>2143</v>
      </c>
      <c r="J3772" s="3" t="s">
        <v>2144</v>
      </c>
      <c r="K3772" s="3" t="s">
        <v>2145</v>
      </c>
      <c r="L3772" s="3" t="s">
        <v>2146</v>
      </c>
      <c r="M3772" s="18">
        <v>827</v>
      </c>
      <c r="N3772" s="3" t="s">
        <v>2151</v>
      </c>
      <c r="O3772" s="18">
        <v>1257</v>
      </c>
    </row>
    <row r="3773" spans="4:15" hidden="1" x14ac:dyDescent="0.25">
      <c r="D3773" s="18">
        <v>1</v>
      </c>
      <c r="E3773" s="3" t="s">
        <v>2087</v>
      </c>
      <c r="F3773" s="18">
        <v>5</v>
      </c>
      <c r="G3773" s="3" t="s">
        <v>2141</v>
      </c>
      <c r="H3773" s="3" t="s">
        <v>2201</v>
      </c>
      <c r="I3773" s="3" t="s">
        <v>2143</v>
      </c>
      <c r="J3773" s="3" t="s">
        <v>2144</v>
      </c>
      <c r="K3773" s="3" t="s">
        <v>2145</v>
      </c>
      <c r="L3773" s="3" t="s">
        <v>2146</v>
      </c>
      <c r="M3773" s="18">
        <v>827</v>
      </c>
      <c r="N3773" s="3" t="s">
        <v>2200</v>
      </c>
      <c r="O3773" s="18">
        <v>1246</v>
      </c>
    </row>
    <row r="3774" spans="4:15" hidden="1" x14ac:dyDescent="0.25">
      <c r="D3774" s="18">
        <v>1</v>
      </c>
      <c r="E3774" s="3" t="s">
        <v>2087</v>
      </c>
      <c r="F3774" s="18">
        <v>5</v>
      </c>
      <c r="G3774" s="3" t="s">
        <v>2141</v>
      </c>
      <c r="H3774" s="3" t="s">
        <v>2201</v>
      </c>
      <c r="I3774" s="3" t="s">
        <v>2143</v>
      </c>
      <c r="J3774" s="3" t="s">
        <v>2144</v>
      </c>
      <c r="K3774" s="3" t="s">
        <v>2145</v>
      </c>
      <c r="L3774" s="3" t="s">
        <v>2146</v>
      </c>
      <c r="M3774" s="18">
        <v>827</v>
      </c>
      <c r="N3774" s="3" t="s">
        <v>2201</v>
      </c>
      <c r="O3774" s="18">
        <v>1240</v>
      </c>
    </row>
    <row r="3775" spans="4:15" hidden="1" x14ac:dyDescent="0.25">
      <c r="D3775" s="18">
        <v>1</v>
      </c>
      <c r="E3775" s="3" t="s">
        <v>2087</v>
      </c>
      <c r="F3775" s="18">
        <v>5</v>
      </c>
      <c r="G3775" s="3" t="s">
        <v>2141</v>
      </c>
      <c r="H3775" s="3" t="s">
        <v>2201</v>
      </c>
      <c r="I3775" s="3" t="s">
        <v>2143</v>
      </c>
      <c r="J3775" s="3" t="s">
        <v>2144</v>
      </c>
      <c r="K3775" s="3" t="s">
        <v>2145</v>
      </c>
      <c r="L3775" s="3" t="s">
        <v>2146</v>
      </c>
      <c r="M3775" s="18">
        <v>827</v>
      </c>
      <c r="N3775" s="3" t="s">
        <v>2153</v>
      </c>
      <c r="O3775" s="18">
        <v>1248</v>
      </c>
    </row>
    <row r="3776" spans="4:15" hidden="1" x14ac:dyDescent="0.25">
      <c r="D3776" s="18">
        <v>1</v>
      </c>
      <c r="E3776" s="3" t="s">
        <v>2087</v>
      </c>
      <c r="F3776" s="18">
        <v>5</v>
      </c>
      <c r="G3776" s="3" t="s">
        <v>2141</v>
      </c>
      <c r="H3776" s="3" t="s">
        <v>2201</v>
      </c>
      <c r="I3776" s="3" t="s">
        <v>2143</v>
      </c>
      <c r="J3776" s="3" t="s">
        <v>2144</v>
      </c>
      <c r="K3776" s="3" t="s">
        <v>2145</v>
      </c>
      <c r="L3776" s="3" t="s">
        <v>2146</v>
      </c>
      <c r="M3776" s="18">
        <v>827</v>
      </c>
      <c r="N3776" s="3" t="s">
        <v>2154</v>
      </c>
      <c r="O3776" s="18">
        <v>1247</v>
      </c>
    </row>
    <row r="3777" spans="4:15" hidden="1" x14ac:dyDescent="0.25">
      <c r="D3777" s="18">
        <v>1</v>
      </c>
      <c r="E3777" s="3" t="s">
        <v>2087</v>
      </c>
      <c r="F3777" s="18">
        <v>5</v>
      </c>
      <c r="G3777" s="3" t="s">
        <v>2141</v>
      </c>
      <c r="H3777" s="3" t="s">
        <v>2201</v>
      </c>
      <c r="I3777" s="3" t="s">
        <v>2143</v>
      </c>
      <c r="J3777" s="3" t="s">
        <v>2144</v>
      </c>
      <c r="K3777" s="3" t="s">
        <v>2145</v>
      </c>
      <c r="L3777" s="3" t="s">
        <v>2146</v>
      </c>
      <c r="M3777" s="18">
        <v>827</v>
      </c>
      <c r="N3777" s="3" t="s">
        <v>2155</v>
      </c>
      <c r="O3777" s="18">
        <v>1264</v>
      </c>
    </row>
    <row r="3778" spans="4:15" hidden="1" x14ac:dyDescent="0.25">
      <c r="D3778" s="18">
        <v>1</v>
      </c>
      <c r="E3778" s="3" t="s">
        <v>2087</v>
      </c>
      <c r="F3778" s="18">
        <v>5</v>
      </c>
      <c r="G3778" s="3" t="s">
        <v>2141</v>
      </c>
      <c r="H3778" s="3" t="s">
        <v>2201</v>
      </c>
      <c r="I3778" s="3" t="s">
        <v>2143</v>
      </c>
      <c r="J3778" s="3" t="s">
        <v>2144</v>
      </c>
      <c r="K3778" s="3" t="s">
        <v>2145</v>
      </c>
      <c r="L3778" s="3" t="s">
        <v>2146</v>
      </c>
      <c r="M3778" s="18">
        <v>827</v>
      </c>
      <c r="N3778" s="3" t="s">
        <v>2156</v>
      </c>
      <c r="O3778" s="18">
        <v>1265</v>
      </c>
    </row>
    <row r="3779" spans="4:15" hidden="1" x14ac:dyDescent="0.25">
      <c r="D3779" s="18">
        <v>1</v>
      </c>
      <c r="E3779" s="3" t="s">
        <v>2087</v>
      </c>
      <c r="F3779" s="18">
        <v>5</v>
      </c>
      <c r="G3779" s="3" t="s">
        <v>2141</v>
      </c>
      <c r="H3779" s="3" t="s">
        <v>2201</v>
      </c>
      <c r="I3779" s="3" t="s">
        <v>2143</v>
      </c>
      <c r="J3779" s="3" t="s">
        <v>2144</v>
      </c>
      <c r="K3779" s="3" t="s">
        <v>2145</v>
      </c>
      <c r="L3779" s="3" t="s">
        <v>2146</v>
      </c>
      <c r="M3779" s="18">
        <v>827</v>
      </c>
      <c r="N3779" s="3" t="s">
        <v>2120</v>
      </c>
      <c r="O3779" s="18">
        <v>1254</v>
      </c>
    </row>
    <row r="3780" spans="4:15" hidden="1" x14ac:dyDescent="0.25">
      <c r="D3780" s="18">
        <v>1</v>
      </c>
      <c r="E3780" s="3" t="s">
        <v>2087</v>
      </c>
      <c r="F3780" s="18">
        <v>5</v>
      </c>
      <c r="G3780" s="3" t="s">
        <v>2141</v>
      </c>
      <c r="H3780" s="3" t="s">
        <v>2201</v>
      </c>
      <c r="I3780" s="3" t="s">
        <v>2143</v>
      </c>
      <c r="J3780" s="3" t="s">
        <v>2144</v>
      </c>
      <c r="K3780" s="3" t="s">
        <v>2145</v>
      </c>
      <c r="L3780" s="3" t="s">
        <v>2146</v>
      </c>
      <c r="M3780" s="18">
        <v>827</v>
      </c>
      <c r="N3780" s="3" t="s">
        <v>2121</v>
      </c>
      <c r="O3780" s="18">
        <v>1241</v>
      </c>
    </row>
    <row r="3781" spans="4:15" hidden="1" x14ac:dyDescent="0.25">
      <c r="D3781" s="18">
        <v>1</v>
      </c>
      <c r="E3781" s="3" t="s">
        <v>2087</v>
      </c>
      <c r="F3781" s="18">
        <v>5</v>
      </c>
      <c r="G3781" s="3" t="s">
        <v>2141</v>
      </c>
      <c r="H3781" s="3" t="s">
        <v>2201</v>
      </c>
      <c r="I3781" s="3" t="s">
        <v>2143</v>
      </c>
      <c r="J3781" s="3" t="s">
        <v>2144</v>
      </c>
      <c r="K3781" s="3" t="s">
        <v>2145</v>
      </c>
      <c r="L3781" s="3" t="s">
        <v>2146</v>
      </c>
      <c r="M3781" s="18">
        <v>827</v>
      </c>
      <c r="N3781" s="3" t="s">
        <v>2157</v>
      </c>
      <c r="O3781" s="18">
        <v>1260</v>
      </c>
    </row>
    <row r="3782" spans="4:15" hidden="1" x14ac:dyDescent="0.25">
      <c r="D3782" s="18">
        <v>1</v>
      </c>
      <c r="E3782" s="3" t="s">
        <v>2087</v>
      </c>
      <c r="F3782" s="18">
        <v>5</v>
      </c>
      <c r="G3782" s="3" t="s">
        <v>2141</v>
      </c>
      <c r="H3782" s="3" t="s">
        <v>2201</v>
      </c>
      <c r="I3782" s="3" t="s">
        <v>2143</v>
      </c>
      <c r="J3782" s="3" t="s">
        <v>2144</v>
      </c>
      <c r="K3782" s="3" t="s">
        <v>2145</v>
      </c>
      <c r="L3782" s="3" t="s">
        <v>2146</v>
      </c>
      <c r="M3782" s="18">
        <v>827</v>
      </c>
      <c r="N3782" s="3" t="s">
        <v>2158</v>
      </c>
      <c r="O3782" s="18">
        <v>1268</v>
      </c>
    </row>
    <row r="3783" spans="4:15" hidden="1" x14ac:dyDescent="0.25">
      <c r="D3783" s="18">
        <v>1</v>
      </c>
      <c r="E3783" s="3" t="s">
        <v>2087</v>
      </c>
      <c r="F3783" s="18">
        <v>5</v>
      </c>
      <c r="G3783" s="3" t="s">
        <v>2141</v>
      </c>
      <c r="H3783" s="3" t="s">
        <v>2201</v>
      </c>
      <c r="I3783" s="3" t="s">
        <v>2143</v>
      </c>
      <c r="J3783" s="3" t="s">
        <v>2144</v>
      </c>
      <c r="K3783" s="3" t="s">
        <v>2145</v>
      </c>
      <c r="L3783" s="3" t="s">
        <v>2146</v>
      </c>
      <c r="M3783" s="18">
        <v>827</v>
      </c>
      <c r="N3783" s="3" t="s">
        <v>2159</v>
      </c>
      <c r="O3783" s="18">
        <v>1261</v>
      </c>
    </row>
    <row r="3784" spans="4:15" hidden="1" x14ac:dyDescent="0.25">
      <c r="D3784" s="18">
        <v>1</v>
      </c>
      <c r="E3784" s="3" t="s">
        <v>2087</v>
      </c>
      <c r="F3784" s="18">
        <v>5</v>
      </c>
      <c r="G3784" s="3" t="s">
        <v>2141</v>
      </c>
      <c r="H3784" s="3" t="s">
        <v>2201</v>
      </c>
      <c r="I3784" s="3" t="s">
        <v>2143</v>
      </c>
      <c r="J3784" s="3" t="s">
        <v>2144</v>
      </c>
      <c r="K3784" s="3" t="s">
        <v>2145</v>
      </c>
      <c r="L3784" s="3" t="s">
        <v>2146</v>
      </c>
      <c r="M3784" s="18">
        <v>827</v>
      </c>
      <c r="N3784" s="3" t="s">
        <v>2107</v>
      </c>
      <c r="O3784" s="18">
        <v>1258</v>
      </c>
    </row>
    <row r="3785" spans="4:15" hidden="1" x14ac:dyDescent="0.25">
      <c r="D3785" s="18">
        <v>1</v>
      </c>
      <c r="E3785" s="3" t="s">
        <v>2087</v>
      </c>
      <c r="F3785" s="18">
        <v>5</v>
      </c>
      <c r="G3785" s="3" t="s">
        <v>2141</v>
      </c>
      <c r="H3785" s="3" t="s">
        <v>2201</v>
      </c>
      <c r="I3785" s="3" t="s">
        <v>2143</v>
      </c>
      <c r="J3785" s="3" t="s">
        <v>2144</v>
      </c>
      <c r="K3785" s="3" t="s">
        <v>2145</v>
      </c>
      <c r="L3785" s="3" t="s">
        <v>2146</v>
      </c>
      <c r="M3785" s="18">
        <v>827</v>
      </c>
      <c r="N3785" s="3" t="s">
        <v>2108</v>
      </c>
      <c r="O3785" s="18">
        <v>1259</v>
      </c>
    </row>
    <row r="3786" spans="4:15" hidden="1" x14ac:dyDescent="0.25">
      <c r="D3786" s="18">
        <v>1</v>
      </c>
      <c r="E3786" s="3" t="s">
        <v>2087</v>
      </c>
      <c r="F3786" s="18">
        <v>5</v>
      </c>
      <c r="G3786" s="3" t="s">
        <v>2141</v>
      </c>
      <c r="H3786" s="3" t="s">
        <v>2201</v>
      </c>
      <c r="I3786" s="3" t="s">
        <v>2143</v>
      </c>
      <c r="J3786" s="3" t="s">
        <v>2144</v>
      </c>
      <c r="K3786" s="3" t="s">
        <v>2145</v>
      </c>
      <c r="L3786" s="3" t="s">
        <v>2146</v>
      </c>
      <c r="M3786" s="18">
        <v>827</v>
      </c>
      <c r="N3786" s="3" t="s">
        <v>2160</v>
      </c>
      <c r="O3786" s="18">
        <v>1266</v>
      </c>
    </row>
    <row r="3787" spans="4:15" hidden="1" x14ac:dyDescent="0.25">
      <c r="D3787" s="18">
        <v>1</v>
      </c>
      <c r="E3787" s="3" t="s">
        <v>2087</v>
      </c>
      <c r="F3787" s="18">
        <v>5</v>
      </c>
      <c r="G3787" s="3" t="s">
        <v>2141</v>
      </c>
      <c r="H3787" s="3" t="s">
        <v>2201</v>
      </c>
      <c r="I3787" s="3" t="s">
        <v>2143</v>
      </c>
      <c r="J3787" s="3" t="s">
        <v>2144</v>
      </c>
      <c r="K3787" s="3" t="s">
        <v>2145</v>
      </c>
      <c r="L3787" s="3" t="s">
        <v>2146</v>
      </c>
      <c r="M3787" s="18">
        <v>827</v>
      </c>
      <c r="N3787" s="3" t="s">
        <v>2161</v>
      </c>
      <c r="O3787" s="18">
        <v>1267</v>
      </c>
    </row>
    <row r="3788" spans="4:15" hidden="1" x14ac:dyDescent="0.25">
      <c r="D3788" s="18">
        <v>1</v>
      </c>
      <c r="E3788" s="3" t="s">
        <v>2087</v>
      </c>
      <c r="F3788" s="18">
        <v>5</v>
      </c>
      <c r="G3788" s="3" t="s">
        <v>2141</v>
      </c>
      <c r="H3788" s="3" t="s">
        <v>2201</v>
      </c>
      <c r="I3788" s="3" t="s">
        <v>2143</v>
      </c>
      <c r="J3788" s="3" t="s">
        <v>2144</v>
      </c>
      <c r="K3788" s="3" t="s">
        <v>2145</v>
      </c>
      <c r="L3788" s="3" t="s">
        <v>2146</v>
      </c>
      <c r="M3788" s="18">
        <v>827</v>
      </c>
      <c r="N3788" s="3" t="s">
        <v>2162</v>
      </c>
      <c r="O3788" s="18">
        <v>1249</v>
      </c>
    </row>
    <row r="3789" spans="4:15" hidden="1" x14ac:dyDescent="0.25">
      <c r="D3789" s="18">
        <v>1</v>
      </c>
      <c r="E3789" s="3" t="s">
        <v>2087</v>
      </c>
      <c r="F3789" s="18">
        <v>5</v>
      </c>
      <c r="G3789" s="3" t="s">
        <v>2141</v>
      </c>
      <c r="H3789" s="3" t="s">
        <v>2201</v>
      </c>
      <c r="I3789" s="3" t="s">
        <v>2143</v>
      </c>
      <c r="J3789" s="3" t="s">
        <v>2144</v>
      </c>
      <c r="K3789" s="3" t="s">
        <v>2145</v>
      </c>
      <c r="L3789" s="3" t="s">
        <v>2146</v>
      </c>
      <c r="M3789" s="18">
        <v>827</v>
      </c>
      <c r="N3789" s="3" t="s">
        <v>2113</v>
      </c>
      <c r="O3789" s="18">
        <v>1269</v>
      </c>
    </row>
    <row r="3790" spans="4:15" hidden="1" x14ac:dyDescent="0.25">
      <c r="D3790" s="18">
        <v>1</v>
      </c>
      <c r="E3790" s="3" t="s">
        <v>2087</v>
      </c>
      <c r="F3790" s="18">
        <v>5</v>
      </c>
      <c r="G3790" s="3" t="s">
        <v>2141</v>
      </c>
      <c r="H3790" s="3" t="s">
        <v>2201</v>
      </c>
      <c r="I3790" s="3" t="s">
        <v>2143</v>
      </c>
      <c r="J3790" s="3" t="s">
        <v>2144</v>
      </c>
      <c r="K3790" s="3" t="s">
        <v>2145</v>
      </c>
      <c r="L3790" s="3" t="s">
        <v>2146</v>
      </c>
      <c r="M3790" s="18">
        <v>827</v>
      </c>
      <c r="N3790" s="3" t="s">
        <v>2114</v>
      </c>
      <c r="O3790" s="18">
        <v>1252</v>
      </c>
    </row>
    <row r="3791" spans="4:15" hidden="1" x14ac:dyDescent="0.25">
      <c r="D3791" s="18">
        <v>1</v>
      </c>
      <c r="E3791" s="3" t="s">
        <v>2087</v>
      </c>
      <c r="F3791" s="18">
        <v>5</v>
      </c>
      <c r="G3791" s="3" t="s">
        <v>2141</v>
      </c>
      <c r="H3791" s="3" t="s">
        <v>2201</v>
      </c>
      <c r="I3791" s="3" t="s">
        <v>2143</v>
      </c>
      <c r="J3791" s="3" t="s">
        <v>2144</v>
      </c>
      <c r="K3791" s="3" t="s">
        <v>2145</v>
      </c>
      <c r="L3791" s="3" t="s">
        <v>2146</v>
      </c>
      <c r="M3791" s="18">
        <v>827</v>
      </c>
      <c r="N3791" s="3" t="s">
        <v>133</v>
      </c>
      <c r="O3791" s="18">
        <v>1251</v>
      </c>
    </row>
    <row r="3792" spans="4:15" hidden="1" x14ac:dyDescent="0.25">
      <c r="D3792" s="18">
        <v>1</v>
      </c>
      <c r="E3792" s="3" t="s">
        <v>2087</v>
      </c>
      <c r="F3792" s="18">
        <v>5</v>
      </c>
      <c r="G3792" s="3" t="s">
        <v>2141</v>
      </c>
      <c r="H3792" s="3" t="s">
        <v>2201</v>
      </c>
      <c r="I3792" s="3" t="s">
        <v>2143</v>
      </c>
      <c r="J3792" s="3" t="s">
        <v>2144</v>
      </c>
      <c r="K3792" s="3" t="s">
        <v>2145</v>
      </c>
      <c r="L3792" s="3" t="s">
        <v>2146</v>
      </c>
      <c r="M3792" s="18">
        <v>827</v>
      </c>
      <c r="N3792" s="3" t="s">
        <v>2117</v>
      </c>
      <c r="O3792" s="18">
        <v>1250</v>
      </c>
    </row>
    <row r="3793" spans="4:15" hidden="1" x14ac:dyDescent="0.25">
      <c r="D3793" s="18">
        <v>1</v>
      </c>
      <c r="E3793" s="3" t="s">
        <v>2087</v>
      </c>
      <c r="F3793" s="18">
        <v>5</v>
      </c>
      <c r="G3793" s="3" t="s">
        <v>2141</v>
      </c>
      <c r="H3793" s="3" t="s">
        <v>2201</v>
      </c>
      <c r="I3793" s="3" t="s">
        <v>2143</v>
      </c>
      <c r="J3793" s="3" t="s">
        <v>2144</v>
      </c>
      <c r="K3793" s="3" t="s">
        <v>2145</v>
      </c>
      <c r="L3793" s="3" t="s">
        <v>2146</v>
      </c>
      <c r="M3793" s="18">
        <v>827</v>
      </c>
      <c r="N3793" s="3" t="s">
        <v>2122</v>
      </c>
      <c r="O3793" s="18">
        <v>1255</v>
      </c>
    </row>
    <row r="3794" spans="4:15" hidden="1" x14ac:dyDescent="0.25">
      <c r="D3794" s="18">
        <v>1</v>
      </c>
      <c r="E3794" s="3" t="s">
        <v>2087</v>
      </c>
      <c r="F3794" s="18">
        <v>5</v>
      </c>
      <c r="G3794" s="3" t="s">
        <v>2141</v>
      </c>
      <c r="H3794" s="3" t="s">
        <v>2201</v>
      </c>
      <c r="I3794" s="3" t="s">
        <v>2143</v>
      </c>
      <c r="J3794" s="3" t="s">
        <v>2163</v>
      </c>
      <c r="K3794" s="3" t="s">
        <v>2164</v>
      </c>
      <c r="L3794" s="3" t="s">
        <v>2165</v>
      </c>
      <c r="M3794" s="18">
        <v>831</v>
      </c>
      <c r="N3794" s="3" t="s">
        <v>2147</v>
      </c>
      <c r="O3794" s="18">
        <v>1262</v>
      </c>
    </row>
    <row r="3795" spans="4:15" hidden="1" x14ac:dyDescent="0.25">
      <c r="D3795" s="18">
        <v>1</v>
      </c>
      <c r="E3795" s="3" t="s">
        <v>2087</v>
      </c>
      <c r="F3795" s="18">
        <v>5</v>
      </c>
      <c r="G3795" s="3" t="s">
        <v>2141</v>
      </c>
      <c r="H3795" s="3" t="s">
        <v>2201</v>
      </c>
      <c r="I3795" s="3" t="s">
        <v>2143</v>
      </c>
      <c r="J3795" s="3" t="s">
        <v>2163</v>
      </c>
      <c r="K3795" s="3" t="s">
        <v>2164</v>
      </c>
      <c r="L3795" s="3" t="s">
        <v>2165</v>
      </c>
      <c r="M3795" s="18">
        <v>831</v>
      </c>
      <c r="N3795" s="3" t="s">
        <v>2148</v>
      </c>
      <c r="O3795" s="18">
        <v>1263</v>
      </c>
    </row>
    <row r="3796" spans="4:15" hidden="1" x14ac:dyDescent="0.25">
      <c r="D3796" s="18">
        <v>1</v>
      </c>
      <c r="E3796" s="3" t="s">
        <v>2087</v>
      </c>
      <c r="F3796" s="18">
        <v>5</v>
      </c>
      <c r="G3796" s="3" t="s">
        <v>2141</v>
      </c>
      <c r="H3796" s="3" t="s">
        <v>2201</v>
      </c>
      <c r="I3796" s="3" t="s">
        <v>2143</v>
      </c>
      <c r="J3796" s="3" t="s">
        <v>2163</v>
      </c>
      <c r="K3796" s="3" t="s">
        <v>2164</v>
      </c>
      <c r="L3796" s="3" t="s">
        <v>2165</v>
      </c>
      <c r="M3796" s="18">
        <v>831</v>
      </c>
      <c r="N3796" s="3" t="s">
        <v>2149</v>
      </c>
      <c r="O3796" s="18">
        <v>1253</v>
      </c>
    </row>
    <row r="3797" spans="4:15" hidden="1" x14ac:dyDescent="0.25">
      <c r="D3797" s="18">
        <v>1</v>
      </c>
      <c r="E3797" s="3" t="s">
        <v>2087</v>
      </c>
      <c r="F3797" s="18">
        <v>5</v>
      </c>
      <c r="G3797" s="3" t="s">
        <v>2141</v>
      </c>
      <c r="H3797" s="3" t="s">
        <v>2201</v>
      </c>
      <c r="I3797" s="3" t="s">
        <v>2143</v>
      </c>
      <c r="J3797" s="3" t="s">
        <v>2163</v>
      </c>
      <c r="K3797" s="3" t="s">
        <v>2164</v>
      </c>
      <c r="L3797" s="3" t="s">
        <v>2165</v>
      </c>
      <c r="M3797" s="18">
        <v>831</v>
      </c>
      <c r="N3797" s="3" t="s">
        <v>2150</v>
      </c>
      <c r="O3797" s="18">
        <v>1256</v>
      </c>
    </row>
    <row r="3798" spans="4:15" hidden="1" x14ac:dyDescent="0.25">
      <c r="D3798" s="18">
        <v>1</v>
      </c>
      <c r="E3798" s="3" t="s">
        <v>2087</v>
      </c>
      <c r="F3798" s="18">
        <v>5</v>
      </c>
      <c r="G3798" s="3" t="s">
        <v>2141</v>
      </c>
      <c r="H3798" s="3" t="s">
        <v>2201</v>
      </c>
      <c r="I3798" s="3" t="s">
        <v>2143</v>
      </c>
      <c r="J3798" s="3" t="s">
        <v>2163</v>
      </c>
      <c r="K3798" s="3" t="s">
        <v>2164</v>
      </c>
      <c r="L3798" s="3" t="s">
        <v>2165</v>
      </c>
      <c r="M3798" s="18">
        <v>831</v>
      </c>
      <c r="N3798" s="3" t="s">
        <v>2151</v>
      </c>
      <c r="O3798" s="18">
        <v>1257</v>
      </c>
    </row>
    <row r="3799" spans="4:15" hidden="1" x14ac:dyDescent="0.25">
      <c r="D3799" s="18">
        <v>1</v>
      </c>
      <c r="E3799" s="3" t="s">
        <v>2087</v>
      </c>
      <c r="F3799" s="18">
        <v>5</v>
      </c>
      <c r="G3799" s="3" t="s">
        <v>2141</v>
      </c>
      <c r="H3799" s="3" t="s">
        <v>2201</v>
      </c>
      <c r="I3799" s="3" t="s">
        <v>2143</v>
      </c>
      <c r="J3799" s="3" t="s">
        <v>2163</v>
      </c>
      <c r="K3799" s="3" t="s">
        <v>2164</v>
      </c>
      <c r="L3799" s="3" t="s">
        <v>2165</v>
      </c>
      <c r="M3799" s="18">
        <v>831</v>
      </c>
      <c r="N3799" s="3" t="s">
        <v>2200</v>
      </c>
      <c r="O3799" s="18">
        <v>1246</v>
      </c>
    </row>
    <row r="3800" spans="4:15" hidden="1" x14ac:dyDescent="0.25">
      <c r="D3800" s="18">
        <v>1</v>
      </c>
      <c r="E3800" s="3" t="s">
        <v>2087</v>
      </c>
      <c r="F3800" s="18">
        <v>5</v>
      </c>
      <c r="G3800" s="3" t="s">
        <v>2141</v>
      </c>
      <c r="H3800" s="3" t="s">
        <v>2201</v>
      </c>
      <c r="I3800" s="3" t="s">
        <v>2143</v>
      </c>
      <c r="J3800" s="3" t="s">
        <v>2163</v>
      </c>
      <c r="K3800" s="3" t="s">
        <v>2164</v>
      </c>
      <c r="L3800" s="3" t="s">
        <v>2165</v>
      </c>
      <c r="M3800" s="18">
        <v>831</v>
      </c>
      <c r="N3800" s="3" t="s">
        <v>2201</v>
      </c>
      <c r="O3800" s="18">
        <v>1240</v>
      </c>
    </row>
    <row r="3801" spans="4:15" hidden="1" x14ac:dyDescent="0.25">
      <c r="D3801" s="18">
        <v>1</v>
      </c>
      <c r="E3801" s="3" t="s">
        <v>2087</v>
      </c>
      <c r="F3801" s="18">
        <v>5</v>
      </c>
      <c r="G3801" s="3" t="s">
        <v>2141</v>
      </c>
      <c r="H3801" s="3" t="s">
        <v>2201</v>
      </c>
      <c r="I3801" s="3" t="s">
        <v>2143</v>
      </c>
      <c r="J3801" s="3" t="s">
        <v>2163</v>
      </c>
      <c r="K3801" s="3" t="s">
        <v>2164</v>
      </c>
      <c r="L3801" s="3" t="s">
        <v>2165</v>
      </c>
      <c r="M3801" s="18">
        <v>831</v>
      </c>
      <c r="N3801" s="3" t="s">
        <v>2153</v>
      </c>
      <c r="O3801" s="18">
        <v>1248</v>
      </c>
    </row>
    <row r="3802" spans="4:15" hidden="1" x14ac:dyDescent="0.25">
      <c r="D3802" s="18">
        <v>1</v>
      </c>
      <c r="E3802" s="3" t="s">
        <v>2087</v>
      </c>
      <c r="F3802" s="18">
        <v>5</v>
      </c>
      <c r="G3802" s="3" t="s">
        <v>2141</v>
      </c>
      <c r="H3802" s="3" t="s">
        <v>2201</v>
      </c>
      <c r="I3802" s="3" t="s">
        <v>2143</v>
      </c>
      <c r="J3802" s="3" t="s">
        <v>2163</v>
      </c>
      <c r="K3802" s="3" t="s">
        <v>2164</v>
      </c>
      <c r="L3802" s="3" t="s">
        <v>2165</v>
      </c>
      <c r="M3802" s="18">
        <v>831</v>
      </c>
      <c r="N3802" s="3" t="s">
        <v>2154</v>
      </c>
      <c r="O3802" s="18">
        <v>1247</v>
      </c>
    </row>
    <row r="3803" spans="4:15" hidden="1" x14ac:dyDescent="0.25">
      <c r="D3803" s="18">
        <v>1</v>
      </c>
      <c r="E3803" s="3" t="s">
        <v>2087</v>
      </c>
      <c r="F3803" s="18">
        <v>5</v>
      </c>
      <c r="G3803" s="3" t="s">
        <v>2141</v>
      </c>
      <c r="H3803" s="3" t="s">
        <v>2201</v>
      </c>
      <c r="I3803" s="3" t="s">
        <v>2143</v>
      </c>
      <c r="J3803" s="3" t="s">
        <v>2163</v>
      </c>
      <c r="K3803" s="3" t="s">
        <v>2164</v>
      </c>
      <c r="L3803" s="3" t="s">
        <v>2165</v>
      </c>
      <c r="M3803" s="18">
        <v>831</v>
      </c>
      <c r="N3803" s="3" t="s">
        <v>2155</v>
      </c>
      <c r="O3803" s="18">
        <v>1264</v>
      </c>
    </row>
    <row r="3804" spans="4:15" hidden="1" x14ac:dyDescent="0.25">
      <c r="D3804" s="18">
        <v>1</v>
      </c>
      <c r="E3804" s="3" t="s">
        <v>2087</v>
      </c>
      <c r="F3804" s="18">
        <v>5</v>
      </c>
      <c r="G3804" s="3" t="s">
        <v>2141</v>
      </c>
      <c r="H3804" s="3" t="s">
        <v>2201</v>
      </c>
      <c r="I3804" s="3" t="s">
        <v>2143</v>
      </c>
      <c r="J3804" s="3" t="s">
        <v>2163</v>
      </c>
      <c r="K3804" s="3" t="s">
        <v>2164</v>
      </c>
      <c r="L3804" s="3" t="s">
        <v>2165</v>
      </c>
      <c r="M3804" s="18">
        <v>831</v>
      </c>
      <c r="N3804" s="3" t="s">
        <v>2156</v>
      </c>
      <c r="O3804" s="18">
        <v>1265</v>
      </c>
    </row>
    <row r="3805" spans="4:15" hidden="1" x14ac:dyDescent="0.25">
      <c r="D3805" s="18">
        <v>1</v>
      </c>
      <c r="E3805" s="3" t="s">
        <v>2087</v>
      </c>
      <c r="F3805" s="18">
        <v>5</v>
      </c>
      <c r="G3805" s="3" t="s">
        <v>2141</v>
      </c>
      <c r="H3805" s="3" t="s">
        <v>2201</v>
      </c>
      <c r="I3805" s="3" t="s">
        <v>2143</v>
      </c>
      <c r="J3805" s="3" t="s">
        <v>2163</v>
      </c>
      <c r="K3805" s="3" t="s">
        <v>2164</v>
      </c>
      <c r="L3805" s="3" t="s">
        <v>2165</v>
      </c>
      <c r="M3805" s="18">
        <v>831</v>
      </c>
      <c r="N3805" s="3" t="s">
        <v>2120</v>
      </c>
      <c r="O3805" s="18">
        <v>1254</v>
      </c>
    </row>
    <row r="3806" spans="4:15" hidden="1" x14ac:dyDescent="0.25">
      <c r="D3806" s="18">
        <v>1</v>
      </c>
      <c r="E3806" s="3" t="s">
        <v>2087</v>
      </c>
      <c r="F3806" s="18">
        <v>5</v>
      </c>
      <c r="G3806" s="3" t="s">
        <v>2141</v>
      </c>
      <c r="H3806" s="3" t="s">
        <v>2201</v>
      </c>
      <c r="I3806" s="3" t="s">
        <v>2143</v>
      </c>
      <c r="J3806" s="3" t="s">
        <v>2163</v>
      </c>
      <c r="K3806" s="3" t="s">
        <v>2164</v>
      </c>
      <c r="L3806" s="3" t="s">
        <v>2165</v>
      </c>
      <c r="M3806" s="18">
        <v>831</v>
      </c>
      <c r="N3806" s="3" t="s">
        <v>2121</v>
      </c>
      <c r="O3806" s="18">
        <v>1241</v>
      </c>
    </row>
    <row r="3807" spans="4:15" hidden="1" x14ac:dyDescent="0.25">
      <c r="D3807" s="18">
        <v>1</v>
      </c>
      <c r="E3807" s="3" t="s">
        <v>2087</v>
      </c>
      <c r="F3807" s="18">
        <v>5</v>
      </c>
      <c r="G3807" s="3" t="s">
        <v>2141</v>
      </c>
      <c r="H3807" s="3" t="s">
        <v>2201</v>
      </c>
      <c r="I3807" s="3" t="s">
        <v>2143</v>
      </c>
      <c r="J3807" s="3" t="s">
        <v>2163</v>
      </c>
      <c r="K3807" s="3" t="s">
        <v>2164</v>
      </c>
      <c r="L3807" s="3" t="s">
        <v>2165</v>
      </c>
      <c r="M3807" s="18">
        <v>831</v>
      </c>
      <c r="N3807" s="3" t="s">
        <v>2157</v>
      </c>
      <c r="O3807" s="18">
        <v>1260</v>
      </c>
    </row>
    <row r="3808" spans="4:15" hidden="1" x14ac:dyDescent="0.25">
      <c r="D3808" s="18">
        <v>1</v>
      </c>
      <c r="E3808" s="3" t="s">
        <v>2087</v>
      </c>
      <c r="F3808" s="18">
        <v>5</v>
      </c>
      <c r="G3808" s="3" t="s">
        <v>2141</v>
      </c>
      <c r="H3808" s="3" t="s">
        <v>2201</v>
      </c>
      <c r="I3808" s="3" t="s">
        <v>2143</v>
      </c>
      <c r="J3808" s="3" t="s">
        <v>2163</v>
      </c>
      <c r="K3808" s="3" t="s">
        <v>2164</v>
      </c>
      <c r="L3808" s="3" t="s">
        <v>2165</v>
      </c>
      <c r="M3808" s="18">
        <v>831</v>
      </c>
      <c r="N3808" s="3" t="s">
        <v>2158</v>
      </c>
      <c r="O3808" s="18">
        <v>1268</v>
      </c>
    </row>
    <row r="3809" spans="4:15" hidden="1" x14ac:dyDescent="0.25">
      <c r="D3809" s="18">
        <v>1</v>
      </c>
      <c r="E3809" s="3" t="s">
        <v>2087</v>
      </c>
      <c r="F3809" s="18">
        <v>5</v>
      </c>
      <c r="G3809" s="3" t="s">
        <v>2141</v>
      </c>
      <c r="H3809" s="3" t="s">
        <v>2201</v>
      </c>
      <c r="I3809" s="3" t="s">
        <v>2143</v>
      </c>
      <c r="J3809" s="3" t="s">
        <v>2163</v>
      </c>
      <c r="K3809" s="3" t="s">
        <v>2164</v>
      </c>
      <c r="L3809" s="3" t="s">
        <v>2165</v>
      </c>
      <c r="M3809" s="18">
        <v>831</v>
      </c>
      <c r="N3809" s="3" t="s">
        <v>2159</v>
      </c>
      <c r="O3809" s="18">
        <v>1261</v>
      </c>
    </row>
    <row r="3810" spans="4:15" hidden="1" x14ac:dyDescent="0.25">
      <c r="D3810" s="18">
        <v>1</v>
      </c>
      <c r="E3810" s="3" t="s">
        <v>2087</v>
      </c>
      <c r="F3810" s="18">
        <v>5</v>
      </c>
      <c r="G3810" s="3" t="s">
        <v>2141</v>
      </c>
      <c r="H3810" s="3" t="s">
        <v>2201</v>
      </c>
      <c r="I3810" s="3" t="s">
        <v>2143</v>
      </c>
      <c r="J3810" s="3" t="s">
        <v>2163</v>
      </c>
      <c r="K3810" s="3" t="s">
        <v>2164</v>
      </c>
      <c r="L3810" s="3" t="s">
        <v>2165</v>
      </c>
      <c r="M3810" s="18">
        <v>831</v>
      </c>
      <c r="N3810" s="3" t="s">
        <v>2107</v>
      </c>
      <c r="O3810" s="18">
        <v>1258</v>
      </c>
    </row>
    <row r="3811" spans="4:15" hidden="1" x14ac:dyDescent="0.25">
      <c r="D3811" s="18">
        <v>1</v>
      </c>
      <c r="E3811" s="3" t="s">
        <v>2087</v>
      </c>
      <c r="F3811" s="18">
        <v>5</v>
      </c>
      <c r="G3811" s="3" t="s">
        <v>2141</v>
      </c>
      <c r="H3811" s="3" t="s">
        <v>2201</v>
      </c>
      <c r="I3811" s="3" t="s">
        <v>2143</v>
      </c>
      <c r="J3811" s="3" t="s">
        <v>2163</v>
      </c>
      <c r="K3811" s="3" t="s">
        <v>2164</v>
      </c>
      <c r="L3811" s="3" t="s">
        <v>2165</v>
      </c>
      <c r="M3811" s="18">
        <v>831</v>
      </c>
      <c r="N3811" s="3" t="s">
        <v>2108</v>
      </c>
      <c r="O3811" s="18">
        <v>1259</v>
      </c>
    </row>
    <row r="3812" spans="4:15" hidden="1" x14ac:dyDescent="0.25">
      <c r="D3812" s="18">
        <v>1</v>
      </c>
      <c r="E3812" s="3" t="s">
        <v>2087</v>
      </c>
      <c r="F3812" s="18">
        <v>5</v>
      </c>
      <c r="G3812" s="3" t="s">
        <v>2141</v>
      </c>
      <c r="H3812" s="3" t="s">
        <v>2201</v>
      </c>
      <c r="I3812" s="3" t="s">
        <v>2143</v>
      </c>
      <c r="J3812" s="3" t="s">
        <v>2163</v>
      </c>
      <c r="K3812" s="3" t="s">
        <v>2164</v>
      </c>
      <c r="L3812" s="3" t="s">
        <v>2165</v>
      </c>
      <c r="M3812" s="18">
        <v>831</v>
      </c>
      <c r="N3812" s="3" t="s">
        <v>2160</v>
      </c>
      <c r="O3812" s="18">
        <v>1266</v>
      </c>
    </row>
    <row r="3813" spans="4:15" hidden="1" x14ac:dyDescent="0.25">
      <c r="D3813" s="18">
        <v>1</v>
      </c>
      <c r="E3813" s="3" t="s">
        <v>2087</v>
      </c>
      <c r="F3813" s="18">
        <v>5</v>
      </c>
      <c r="G3813" s="3" t="s">
        <v>2141</v>
      </c>
      <c r="H3813" s="3" t="s">
        <v>2201</v>
      </c>
      <c r="I3813" s="3" t="s">
        <v>2143</v>
      </c>
      <c r="J3813" s="3" t="s">
        <v>2163</v>
      </c>
      <c r="K3813" s="3" t="s">
        <v>2164</v>
      </c>
      <c r="L3813" s="3" t="s">
        <v>2165</v>
      </c>
      <c r="M3813" s="18">
        <v>831</v>
      </c>
      <c r="N3813" s="3" t="s">
        <v>2161</v>
      </c>
      <c r="O3813" s="18">
        <v>1267</v>
      </c>
    </row>
    <row r="3814" spans="4:15" hidden="1" x14ac:dyDescent="0.25">
      <c r="D3814" s="18">
        <v>1</v>
      </c>
      <c r="E3814" s="3" t="s">
        <v>2087</v>
      </c>
      <c r="F3814" s="18">
        <v>5</v>
      </c>
      <c r="G3814" s="3" t="s">
        <v>2141</v>
      </c>
      <c r="H3814" s="3" t="s">
        <v>2201</v>
      </c>
      <c r="I3814" s="3" t="s">
        <v>2143</v>
      </c>
      <c r="J3814" s="3" t="s">
        <v>2163</v>
      </c>
      <c r="K3814" s="3" t="s">
        <v>2164</v>
      </c>
      <c r="L3814" s="3" t="s">
        <v>2165</v>
      </c>
      <c r="M3814" s="18">
        <v>831</v>
      </c>
      <c r="N3814" s="3" t="s">
        <v>2162</v>
      </c>
      <c r="O3814" s="18">
        <v>1249</v>
      </c>
    </row>
    <row r="3815" spans="4:15" hidden="1" x14ac:dyDescent="0.25">
      <c r="D3815" s="18">
        <v>1</v>
      </c>
      <c r="E3815" s="3" t="s">
        <v>2087</v>
      </c>
      <c r="F3815" s="18">
        <v>5</v>
      </c>
      <c r="G3815" s="3" t="s">
        <v>2141</v>
      </c>
      <c r="H3815" s="3" t="s">
        <v>2201</v>
      </c>
      <c r="I3815" s="3" t="s">
        <v>2143</v>
      </c>
      <c r="J3815" s="3" t="s">
        <v>2163</v>
      </c>
      <c r="K3815" s="3" t="s">
        <v>2164</v>
      </c>
      <c r="L3815" s="3" t="s">
        <v>2165</v>
      </c>
      <c r="M3815" s="18">
        <v>831</v>
      </c>
      <c r="N3815" s="3" t="s">
        <v>2113</v>
      </c>
      <c r="O3815" s="18">
        <v>1269</v>
      </c>
    </row>
    <row r="3816" spans="4:15" hidden="1" x14ac:dyDescent="0.25">
      <c r="D3816" s="18">
        <v>1</v>
      </c>
      <c r="E3816" s="3" t="s">
        <v>2087</v>
      </c>
      <c r="F3816" s="18">
        <v>5</v>
      </c>
      <c r="G3816" s="3" t="s">
        <v>2141</v>
      </c>
      <c r="H3816" s="3" t="s">
        <v>2201</v>
      </c>
      <c r="I3816" s="3" t="s">
        <v>2143</v>
      </c>
      <c r="J3816" s="3" t="s">
        <v>2163</v>
      </c>
      <c r="K3816" s="3" t="s">
        <v>2164</v>
      </c>
      <c r="L3816" s="3" t="s">
        <v>2165</v>
      </c>
      <c r="M3816" s="18">
        <v>831</v>
      </c>
      <c r="N3816" s="3" t="s">
        <v>2114</v>
      </c>
      <c r="O3816" s="18">
        <v>1252</v>
      </c>
    </row>
    <row r="3817" spans="4:15" hidden="1" x14ac:dyDescent="0.25">
      <c r="D3817" s="18">
        <v>1</v>
      </c>
      <c r="E3817" s="3" t="s">
        <v>2087</v>
      </c>
      <c r="F3817" s="18">
        <v>5</v>
      </c>
      <c r="G3817" s="3" t="s">
        <v>2141</v>
      </c>
      <c r="H3817" s="3" t="s">
        <v>2201</v>
      </c>
      <c r="I3817" s="3" t="s">
        <v>2143</v>
      </c>
      <c r="J3817" s="3" t="s">
        <v>2163</v>
      </c>
      <c r="K3817" s="3" t="s">
        <v>2164</v>
      </c>
      <c r="L3817" s="3" t="s">
        <v>2165</v>
      </c>
      <c r="M3817" s="18">
        <v>831</v>
      </c>
      <c r="N3817" s="3" t="s">
        <v>133</v>
      </c>
      <c r="O3817" s="18">
        <v>1251</v>
      </c>
    </row>
    <row r="3818" spans="4:15" hidden="1" x14ac:dyDescent="0.25">
      <c r="D3818" s="18">
        <v>1</v>
      </c>
      <c r="E3818" s="3" t="s">
        <v>2087</v>
      </c>
      <c r="F3818" s="18">
        <v>5</v>
      </c>
      <c r="G3818" s="3" t="s">
        <v>2141</v>
      </c>
      <c r="H3818" s="3" t="s">
        <v>2201</v>
      </c>
      <c r="I3818" s="3" t="s">
        <v>2143</v>
      </c>
      <c r="J3818" s="3" t="s">
        <v>2163</v>
      </c>
      <c r="K3818" s="3" t="s">
        <v>2164</v>
      </c>
      <c r="L3818" s="3" t="s">
        <v>2165</v>
      </c>
      <c r="M3818" s="18">
        <v>831</v>
      </c>
      <c r="N3818" s="3" t="s">
        <v>2117</v>
      </c>
      <c r="O3818" s="18">
        <v>1250</v>
      </c>
    </row>
    <row r="3819" spans="4:15" hidden="1" x14ac:dyDescent="0.25">
      <c r="D3819" s="18">
        <v>1</v>
      </c>
      <c r="E3819" s="3" t="s">
        <v>2087</v>
      </c>
      <c r="F3819" s="18">
        <v>5</v>
      </c>
      <c r="G3819" s="3" t="s">
        <v>2141</v>
      </c>
      <c r="H3819" s="3" t="s">
        <v>2201</v>
      </c>
      <c r="I3819" s="3" t="s">
        <v>2143</v>
      </c>
      <c r="J3819" s="3" t="s">
        <v>2163</v>
      </c>
      <c r="K3819" s="3" t="s">
        <v>2164</v>
      </c>
      <c r="L3819" s="3" t="s">
        <v>2165</v>
      </c>
      <c r="M3819" s="18">
        <v>831</v>
      </c>
      <c r="N3819" s="3" t="s">
        <v>2122</v>
      </c>
      <c r="O3819" s="18">
        <v>1255</v>
      </c>
    </row>
    <row r="3820" spans="4:15" hidden="1" x14ac:dyDescent="0.25">
      <c r="D3820" s="18">
        <v>1</v>
      </c>
      <c r="E3820" s="3" t="s">
        <v>2087</v>
      </c>
      <c r="F3820" s="18">
        <v>5</v>
      </c>
      <c r="G3820" s="3" t="s">
        <v>2141</v>
      </c>
      <c r="H3820" s="3" t="s">
        <v>2201</v>
      </c>
      <c r="I3820" s="3" t="s">
        <v>2166</v>
      </c>
      <c r="J3820" s="3" t="s">
        <v>2167</v>
      </c>
      <c r="K3820" s="3" t="s">
        <v>2168</v>
      </c>
      <c r="L3820" s="3" t="s">
        <v>2169</v>
      </c>
      <c r="M3820" s="18">
        <v>836</v>
      </c>
      <c r="N3820" s="3" t="s">
        <v>2147</v>
      </c>
      <c r="O3820" s="18">
        <v>1262</v>
      </c>
    </row>
    <row r="3821" spans="4:15" hidden="1" x14ac:dyDescent="0.25">
      <c r="D3821" s="18">
        <v>1</v>
      </c>
      <c r="E3821" s="3" t="s">
        <v>2087</v>
      </c>
      <c r="F3821" s="18">
        <v>5</v>
      </c>
      <c r="G3821" s="3" t="s">
        <v>2141</v>
      </c>
      <c r="H3821" s="3" t="s">
        <v>2201</v>
      </c>
      <c r="I3821" s="3" t="s">
        <v>2166</v>
      </c>
      <c r="J3821" s="3" t="s">
        <v>2167</v>
      </c>
      <c r="K3821" s="3" t="s">
        <v>2168</v>
      </c>
      <c r="L3821" s="3" t="s">
        <v>2169</v>
      </c>
      <c r="M3821" s="18">
        <v>836</v>
      </c>
      <c r="N3821" s="3" t="s">
        <v>2148</v>
      </c>
      <c r="O3821" s="18">
        <v>1263</v>
      </c>
    </row>
    <row r="3822" spans="4:15" hidden="1" x14ac:dyDescent="0.25">
      <c r="D3822" s="18">
        <v>1</v>
      </c>
      <c r="E3822" s="3" t="s">
        <v>2087</v>
      </c>
      <c r="F3822" s="18">
        <v>5</v>
      </c>
      <c r="G3822" s="3" t="s">
        <v>2141</v>
      </c>
      <c r="H3822" s="3" t="s">
        <v>2201</v>
      </c>
      <c r="I3822" s="3" t="s">
        <v>2166</v>
      </c>
      <c r="J3822" s="3" t="s">
        <v>2167</v>
      </c>
      <c r="K3822" s="3" t="s">
        <v>2168</v>
      </c>
      <c r="L3822" s="3" t="s">
        <v>2169</v>
      </c>
      <c r="M3822" s="18">
        <v>836</v>
      </c>
      <c r="N3822" s="3" t="s">
        <v>2149</v>
      </c>
      <c r="O3822" s="18">
        <v>1253</v>
      </c>
    </row>
    <row r="3823" spans="4:15" hidden="1" x14ac:dyDescent="0.25">
      <c r="D3823" s="18">
        <v>1</v>
      </c>
      <c r="E3823" s="3" t="s">
        <v>2087</v>
      </c>
      <c r="F3823" s="18">
        <v>5</v>
      </c>
      <c r="G3823" s="3" t="s">
        <v>2141</v>
      </c>
      <c r="H3823" s="3" t="s">
        <v>2201</v>
      </c>
      <c r="I3823" s="3" t="s">
        <v>2166</v>
      </c>
      <c r="J3823" s="3" t="s">
        <v>2167</v>
      </c>
      <c r="K3823" s="3" t="s">
        <v>2168</v>
      </c>
      <c r="L3823" s="3" t="s">
        <v>2169</v>
      </c>
      <c r="M3823" s="18">
        <v>836</v>
      </c>
      <c r="N3823" s="3" t="s">
        <v>2150</v>
      </c>
      <c r="O3823" s="18">
        <v>1256</v>
      </c>
    </row>
    <row r="3824" spans="4:15" hidden="1" x14ac:dyDescent="0.25">
      <c r="D3824" s="18">
        <v>1</v>
      </c>
      <c r="E3824" s="3" t="s">
        <v>2087</v>
      </c>
      <c r="F3824" s="18">
        <v>5</v>
      </c>
      <c r="G3824" s="3" t="s">
        <v>2141</v>
      </c>
      <c r="H3824" s="3" t="s">
        <v>2201</v>
      </c>
      <c r="I3824" s="3" t="s">
        <v>2166</v>
      </c>
      <c r="J3824" s="3" t="s">
        <v>2167</v>
      </c>
      <c r="K3824" s="3" t="s">
        <v>2168</v>
      </c>
      <c r="L3824" s="3" t="s">
        <v>2169</v>
      </c>
      <c r="M3824" s="18">
        <v>836</v>
      </c>
      <c r="N3824" s="3" t="s">
        <v>2151</v>
      </c>
      <c r="O3824" s="18">
        <v>1257</v>
      </c>
    </row>
    <row r="3825" spans="4:15" hidden="1" x14ac:dyDescent="0.25">
      <c r="D3825" s="18">
        <v>1</v>
      </c>
      <c r="E3825" s="3" t="s">
        <v>2087</v>
      </c>
      <c r="F3825" s="18">
        <v>5</v>
      </c>
      <c r="G3825" s="3" t="s">
        <v>2141</v>
      </c>
      <c r="H3825" s="3" t="s">
        <v>2201</v>
      </c>
      <c r="I3825" s="3" t="s">
        <v>2166</v>
      </c>
      <c r="J3825" s="3" t="s">
        <v>2167</v>
      </c>
      <c r="K3825" s="3" t="s">
        <v>2168</v>
      </c>
      <c r="L3825" s="3" t="s">
        <v>2169</v>
      </c>
      <c r="M3825" s="18">
        <v>836</v>
      </c>
      <c r="N3825" s="3" t="s">
        <v>2200</v>
      </c>
      <c r="O3825" s="18">
        <v>1246</v>
      </c>
    </row>
    <row r="3826" spans="4:15" hidden="1" x14ac:dyDescent="0.25">
      <c r="D3826" s="18">
        <v>1</v>
      </c>
      <c r="E3826" s="3" t="s">
        <v>2087</v>
      </c>
      <c r="F3826" s="18">
        <v>5</v>
      </c>
      <c r="G3826" s="3" t="s">
        <v>2141</v>
      </c>
      <c r="H3826" s="3" t="s">
        <v>2201</v>
      </c>
      <c r="I3826" s="3" t="s">
        <v>2166</v>
      </c>
      <c r="J3826" s="3" t="s">
        <v>2167</v>
      </c>
      <c r="K3826" s="3" t="s">
        <v>2168</v>
      </c>
      <c r="L3826" s="3" t="s">
        <v>2169</v>
      </c>
      <c r="M3826" s="18">
        <v>836</v>
      </c>
      <c r="N3826" s="3" t="s">
        <v>2201</v>
      </c>
      <c r="O3826" s="18">
        <v>1240</v>
      </c>
    </row>
    <row r="3827" spans="4:15" hidden="1" x14ac:dyDescent="0.25">
      <c r="D3827" s="18">
        <v>1</v>
      </c>
      <c r="E3827" s="3" t="s">
        <v>2087</v>
      </c>
      <c r="F3827" s="18">
        <v>5</v>
      </c>
      <c r="G3827" s="3" t="s">
        <v>2141</v>
      </c>
      <c r="H3827" s="3" t="s">
        <v>2201</v>
      </c>
      <c r="I3827" s="3" t="s">
        <v>2166</v>
      </c>
      <c r="J3827" s="3" t="s">
        <v>2167</v>
      </c>
      <c r="K3827" s="3" t="s">
        <v>2168</v>
      </c>
      <c r="L3827" s="3" t="s">
        <v>2169</v>
      </c>
      <c r="M3827" s="18">
        <v>836</v>
      </c>
      <c r="N3827" s="3" t="s">
        <v>2153</v>
      </c>
      <c r="O3827" s="18">
        <v>1248</v>
      </c>
    </row>
    <row r="3828" spans="4:15" hidden="1" x14ac:dyDescent="0.25">
      <c r="D3828" s="18">
        <v>1</v>
      </c>
      <c r="E3828" s="3" t="s">
        <v>2087</v>
      </c>
      <c r="F3828" s="18">
        <v>5</v>
      </c>
      <c r="G3828" s="3" t="s">
        <v>2141</v>
      </c>
      <c r="H3828" s="3" t="s">
        <v>2201</v>
      </c>
      <c r="I3828" s="3" t="s">
        <v>2166</v>
      </c>
      <c r="J3828" s="3" t="s">
        <v>2167</v>
      </c>
      <c r="K3828" s="3" t="s">
        <v>2168</v>
      </c>
      <c r="L3828" s="3" t="s">
        <v>2169</v>
      </c>
      <c r="M3828" s="18">
        <v>836</v>
      </c>
      <c r="N3828" s="3" t="s">
        <v>2154</v>
      </c>
      <c r="O3828" s="18">
        <v>1247</v>
      </c>
    </row>
    <row r="3829" spans="4:15" hidden="1" x14ac:dyDescent="0.25">
      <c r="D3829" s="18">
        <v>1</v>
      </c>
      <c r="E3829" s="3" t="s">
        <v>2087</v>
      </c>
      <c r="F3829" s="18">
        <v>5</v>
      </c>
      <c r="G3829" s="3" t="s">
        <v>2141</v>
      </c>
      <c r="H3829" s="3" t="s">
        <v>2201</v>
      </c>
      <c r="I3829" s="3" t="s">
        <v>2166</v>
      </c>
      <c r="J3829" s="3" t="s">
        <v>2167</v>
      </c>
      <c r="K3829" s="3" t="s">
        <v>2168</v>
      </c>
      <c r="L3829" s="3" t="s">
        <v>2169</v>
      </c>
      <c r="M3829" s="18">
        <v>836</v>
      </c>
      <c r="N3829" s="3" t="s">
        <v>2155</v>
      </c>
      <c r="O3829" s="18">
        <v>1264</v>
      </c>
    </row>
    <row r="3830" spans="4:15" hidden="1" x14ac:dyDescent="0.25">
      <c r="D3830" s="18">
        <v>1</v>
      </c>
      <c r="E3830" s="3" t="s">
        <v>2087</v>
      </c>
      <c r="F3830" s="18">
        <v>5</v>
      </c>
      <c r="G3830" s="3" t="s">
        <v>2141</v>
      </c>
      <c r="H3830" s="3" t="s">
        <v>2201</v>
      </c>
      <c r="I3830" s="3" t="s">
        <v>2166</v>
      </c>
      <c r="J3830" s="3" t="s">
        <v>2167</v>
      </c>
      <c r="K3830" s="3" t="s">
        <v>2168</v>
      </c>
      <c r="L3830" s="3" t="s">
        <v>2169</v>
      </c>
      <c r="M3830" s="18">
        <v>836</v>
      </c>
      <c r="N3830" s="3" t="s">
        <v>2156</v>
      </c>
      <c r="O3830" s="18">
        <v>1265</v>
      </c>
    </row>
    <row r="3831" spans="4:15" hidden="1" x14ac:dyDescent="0.25">
      <c r="D3831" s="18">
        <v>1</v>
      </c>
      <c r="E3831" s="3" t="s">
        <v>2087</v>
      </c>
      <c r="F3831" s="18">
        <v>5</v>
      </c>
      <c r="G3831" s="3" t="s">
        <v>2141</v>
      </c>
      <c r="H3831" s="3" t="s">
        <v>2201</v>
      </c>
      <c r="I3831" s="3" t="s">
        <v>2166</v>
      </c>
      <c r="J3831" s="3" t="s">
        <v>2167</v>
      </c>
      <c r="K3831" s="3" t="s">
        <v>2168</v>
      </c>
      <c r="L3831" s="3" t="s">
        <v>2169</v>
      </c>
      <c r="M3831" s="18">
        <v>836</v>
      </c>
      <c r="N3831" s="3" t="s">
        <v>2120</v>
      </c>
      <c r="O3831" s="18">
        <v>1254</v>
      </c>
    </row>
    <row r="3832" spans="4:15" hidden="1" x14ac:dyDescent="0.25">
      <c r="D3832" s="18">
        <v>1</v>
      </c>
      <c r="E3832" s="3" t="s">
        <v>2087</v>
      </c>
      <c r="F3832" s="18">
        <v>5</v>
      </c>
      <c r="G3832" s="3" t="s">
        <v>2141</v>
      </c>
      <c r="H3832" s="3" t="s">
        <v>2201</v>
      </c>
      <c r="I3832" s="3" t="s">
        <v>2166</v>
      </c>
      <c r="J3832" s="3" t="s">
        <v>2167</v>
      </c>
      <c r="K3832" s="3" t="s">
        <v>2168</v>
      </c>
      <c r="L3832" s="3" t="s">
        <v>2169</v>
      </c>
      <c r="M3832" s="18">
        <v>836</v>
      </c>
      <c r="N3832" s="3" t="s">
        <v>2121</v>
      </c>
      <c r="O3832" s="18">
        <v>1241</v>
      </c>
    </row>
    <row r="3833" spans="4:15" hidden="1" x14ac:dyDescent="0.25">
      <c r="D3833" s="18">
        <v>1</v>
      </c>
      <c r="E3833" s="3" t="s">
        <v>2087</v>
      </c>
      <c r="F3833" s="18">
        <v>5</v>
      </c>
      <c r="G3833" s="3" t="s">
        <v>2141</v>
      </c>
      <c r="H3833" s="3" t="s">
        <v>2201</v>
      </c>
      <c r="I3833" s="3" t="s">
        <v>2166</v>
      </c>
      <c r="J3833" s="3" t="s">
        <v>2167</v>
      </c>
      <c r="K3833" s="3" t="s">
        <v>2168</v>
      </c>
      <c r="L3833" s="3" t="s">
        <v>2169</v>
      </c>
      <c r="M3833" s="18">
        <v>836</v>
      </c>
      <c r="N3833" s="3" t="s">
        <v>2157</v>
      </c>
      <c r="O3833" s="18">
        <v>1260</v>
      </c>
    </row>
    <row r="3834" spans="4:15" hidden="1" x14ac:dyDescent="0.25">
      <c r="D3834" s="18">
        <v>1</v>
      </c>
      <c r="E3834" s="3" t="s">
        <v>2087</v>
      </c>
      <c r="F3834" s="18">
        <v>5</v>
      </c>
      <c r="G3834" s="3" t="s">
        <v>2141</v>
      </c>
      <c r="H3834" s="3" t="s">
        <v>2201</v>
      </c>
      <c r="I3834" s="3" t="s">
        <v>2166</v>
      </c>
      <c r="J3834" s="3" t="s">
        <v>2167</v>
      </c>
      <c r="K3834" s="3" t="s">
        <v>2168</v>
      </c>
      <c r="L3834" s="3" t="s">
        <v>2169</v>
      </c>
      <c r="M3834" s="18">
        <v>836</v>
      </c>
      <c r="N3834" s="3" t="s">
        <v>2158</v>
      </c>
      <c r="O3834" s="18">
        <v>1268</v>
      </c>
    </row>
    <row r="3835" spans="4:15" hidden="1" x14ac:dyDescent="0.25">
      <c r="D3835" s="18">
        <v>1</v>
      </c>
      <c r="E3835" s="3" t="s">
        <v>2087</v>
      </c>
      <c r="F3835" s="18">
        <v>5</v>
      </c>
      <c r="G3835" s="3" t="s">
        <v>2141</v>
      </c>
      <c r="H3835" s="3" t="s">
        <v>2201</v>
      </c>
      <c r="I3835" s="3" t="s">
        <v>2166</v>
      </c>
      <c r="J3835" s="3" t="s">
        <v>2167</v>
      </c>
      <c r="K3835" s="3" t="s">
        <v>2168</v>
      </c>
      <c r="L3835" s="3" t="s">
        <v>2169</v>
      </c>
      <c r="M3835" s="18">
        <v>836</v>
      </c>
      <c r="N3835" s="3" t="s">
        <v>2159</v>
      </c>
      <c r="O3835" s="18">
        <v>1261</v>
      </c>
    </row>
    <row r="3836" spans="4:15" hidden="1" x14ac:dyDescent="0.25">
      <c r="D3836" s="18">
        <v>1</v>
      </c>
      <c r="E3836" s="3" t="s">
        <v>2087</v>
      </c>
      <c r="F3836" s="18">
        <v>5</v>
      </c>
      <c r="G3836" s="3" t="s">
        <v>2141</v>
      </c>
      <c r="H3836" s="3" t="s">
        <v>2201</v>
      </c>
      <c r="I3836" s="3" t="s">
        <v>2166</v>
      </c>
      <c r="J3836" s="3" t="s">
        <v>2167</v>
      </c>
      <c r="K3836" s="3" t="s">
        <v>2168</v>
      </c>
      <c r="L3836" s="3" t="s">
        <v>2169</v>
      </c>
      <c r="M3836" s="18">
        <v>836</v>
      </c>
      <c r="N3836" s="3" t="s">
        <v>2107</v>
      </c>
      <c r="O3836" s="18">
        <v>1258</v>
      </c>
    </row>
    <row r="3837" spans="4:15" hidden="1" x14ac:dyDescent="0.25">
      <c r="D3837" s="18">
        <v>1</v>
      </c>
      <c r="E3837" s="3" t="s">
        <v>2087</v>
      </c>
      <c r="F3837" s="18">
        <v>5</v>
      </c>
      <c r="G3837" s="3" t="s">
        <v>2141</v>
      </c>
      <c r="H3837" s="3" t="s">
        <v>2201</v>
      </c>
      <c r="I3837" s="3" t="s">
        <v>2166</v>
      </c>
      <c r="J3837" s="3" t="s">
        <v>2167</v>
      </c>
      <c r="K3837" s="3" t="s">
        <v>2168</v>
      </c>
      <c r="L3837" s="3" t="s">
        <v>2169</v>
      </c>
      <c r="M3837" s="18">
        <v>836</v>
      </c>
      <c r="N3837" s="3" t="s">
        <v>2108</v>
      </c>
      <c r="O3837" s="18">
        <v>1259</v>
      </c>
    </row>
    <row r="3838" spans="4:15" hidden="1" x14ac:dyDescent="0.25">
      <c r="D3838" s="18">
        <v>1</v>
      </c>
      <c r="E3838" s="3" t="s">
        <v>2087</v>
      </c>
      <c r="F3838" s="18">
        <v>5</v>
      </c>
      <c r="G3838" s="3" t="s">
        <v>2141</v>
      </c>
      <c r="H3838" s="3" t="s">
        <v>2201</v>
      </c>
      <c r="I3838" s="3" t="s">
        <v>2166</v>
      </c>
      <c r="J3838" s="3" t="s">
        <v>2167</v>
      </c>
      <c r="K3838" s="3" t="s">
        <v>2168</v>
      </c>
      <c r="L3838" s="3" t="s">
        <v>2169</v>
      </c>
      <c r="M3838" s="18">
        <v>836</v>
      </c>
      <c r="N3838" s="3" t="s">
        <v>2160</v>
      </c>
      <c r="O3838" s="18">
        <v>1266</v>
      </c>
    </row>
    <row r="3839" spans="4:15" hidden="1" x14ac:dyDescent="0.25">
      <c r="D3839" s="18">
        <v>1</v>
      </c>
      <c r="E3839" s="3" t="s">
        <v>2087</v>
      </c>
      <c r="F3839" s="18">
        <v>5</v>
      </c>
      <c r="G3839" s="3" t="s">
        <v>2141</v>
      </c>
      <c r="H3839" s="3" t="s">
        <v>2201</v>
      </c>
      <c r="I3839" s="3" t="s">
        <v>2166</v>
      </c>
      <c r="J3839" s="3" t="s">
        <v>2167</v>
      </c>
      <c r="K3839" s="3" t="s">
        <v>2168</v>
      </c>
      <c r="L3839" s="3" t="s">
        <v>2169</v>
      </c>
      <c r="M3839" s="18">
        <v>836</v>
      </c>
      <c r="N3839" s="3" t="s">
        <v>2161</v>
      </c>
      <c r="O3839" s="18">
        <v>1267</v>
      </c>
    </row>
    <row r="3840" spans="4:15" hidden="1" x14ac:dyDescent="0.25">
      <c r="D3840" s="18">
        <v>1</v>
      </c>
      <c r="E3840" s="3" t="s">
        <v>2087</v>
      </c>
      <c r="F3840" s="18">
        <v>5</v>
      </c>
      <c r="G3840" s="3" t="s">
        <v>2141</v>
      </c>
      <c r="H3840" s="3" t="s">
        <v>2201</v>
      </c>
      <c r="I3840" s="3" t="s">
        <v>2166</v>
      </c>
      <c r="J3840" s="3" t="s">
        <v>2167</v>
      </c>
      <c r="K3840" s="3" t="s">
        <v>2168</v>
      </c>
      <c r="L3840" s="3" t="s">
        <v>2169</v>
      </c>
      <c r="M3840" s="18">
        <v>836</v>
      </c>
      <c r="N3840" s="3" t="s">
        <v>2162</v>
      </c>
      <c r="O3840" s="18">
        <v>1249</v>
      </c>
    </row>
    <row r="3841" spans="4:15" hidden="1" x14ac:dyDescent="0.25">
      <c r="D3841" s="18">
        <v>1</v>
      </c>
      <c r="E3841" s="3" t="s">
        <v>2087</v>
      </c>
      <c r="F3841" s="18">
        <v>5</v>
      </c>
      <c r="G3841" s="3" t="s">
        <v>2141</v>
      </c>
      <c r="H3841" s="3" t="s">
        <v>2201</v>
      </c>
      <c r="I3841" s="3" t="s">
        <v>2166</v>
      </c>
      <c r="J3841" s="3" t="s">
        <v>2167</v>
      </c>
      <c r="K3841" s="3" t="s">
        <v>2168</v>
      </c>
      <c r="L3841" s="3" t="s">
        <v>2169</v>
      </c>
      <c r="M3841" s="18">
        <v>836</v>
      </c>
      <c r="N3841" s="3" t="s">
        <v>2113</v>
      </c>
      <c r="O3841" s="18">
        <v>1269</v>
      </c>
    </row>
    <row r="3842" spans="4:15" hidden="1" x14ac:dyDescent="0.25">
      <c r="D3842" s="18">
        <v>1</v>
      </c>
      <c r="E3842" s="3" t="s">
        <v>2087</v>
      </c>
      <c r="F3842" s="18">
        <v>5</v>
      </c>
      <c r="G3842" s="3" t="s">
        <v>2141</v>
      </c>
      <c r="H3842" s="3" t="s">
        <v>2201</v>
      </c>
      <c r="I3842" s="3" t="s">
        <v>2166</v>
      </c>
      <c r="J3842" s="3" t="s">
        <v>2167</v>
      </c>
      <c r="K3842" s="3" t="s">
        <v>2168</v>
      </c>
      <c r="L3842" s="3" t="s">
        <v>2169</v>
      </c>
      <c r="M3842" s="18">
        <v>836</v>
      </c>
      <c r="N3842" s="3" t="s">
        <v>2114</v>
      </c>
      <c r="O3842" s="18">
        <v>1252</v>
      </c>
    </row>
    <row r="3843" spans="4:15" hidden="1" x14ac:dyDescent="0.25">
      <c r="D3843" s="18">
        <v>1</v>
      </c>
      <c r="E3843" s="3" t="s">
        <v>2087</v>
      </c>
      <c r="F3843" s="18">
        <v>5</v>
      </c>
      <c r="G3843" s="3" t="s">
        <v>2141</v>
      </c>
      <c r="H3843" s="3" t="s">
        <v>2201</v>
      </c>
      <c r="I3843" s="3" t="s">
        <v>2166</v>
      </c>
      <c r="J3843" s="3" t="s">
        <v>2167</v>
      </c>
      <c r="K3843" s="3" t="s">
        <v>2168</v>
      </c>
      <c r="L3843" s="3" t="s">
        <v>2169</v>
      </c>
      <c r="M3843" s="18">
        <v>836</v>
      </c>
      <c r="N3843" s="3" t="s">
        <v>133</v>
      </c>
      <c r="O3843" s="18">
        <v>1251</v>
      </c>
    </row>
    <row r="3844" spans="4:15" hidden="1" x14ac:dyDescent="0.25">
      <c r="D3844" s="18">
        <v>1</v>
      </c>
      <c r="E3844" s="3" t="s">
        <v>2087</v>
      </c>
      <c r="F3844" s="18">
        <v>5</v>
      </c>
      <c r="G3844" s="3" t="s">
        <v>2141</v>
      </c>
      <c r="H3844" s="3" t="s">
        <v>2201</v>
      </c>
      <c r="I3844" s="3" t="s">
        <v>2166</v>
      </c>
      <c r="J3844" s="3" t="s">
        <v>2167</v>
      </c>
      <c r="K3844" s="3" t="s">
        <v>2168</v>
      </c>
      <c r="L3844" s="3" t="s">
        <v>2169</v>
      </c>
      <c r="M3844" s="18">
        <v>836</v>
      </c>
      <c r="N3844" s="3" t="s">
        <v>2117</v>
      </c>
      <c r="O3844" s="18">
        <v>1250</v>
      </c>
    </row>
    <row r="3845" spans="4:15" hidden="1" x14ac:dyDescent="0.25">
      <c r="D3845" s="18">
        <v>1</v>
      </c>
      <c r="E3845" s="3" t="s">
        <v>2087</v>
      </c>
      <c r="F3845" s="18">
        <v>5</v>
      </c>
      <c r="G3845" s="3" t="s">
        <v>2141</v>
      </c>
      <c r="H3845" s="3" t="s">
        <v>2201</v>
      </c>
      <c r="I3845" s="3" t="s">
        <v>2166</v>
      </c>
      <c r="J3845" s="3" t="s">
        <v>2167</v>
      </c>
      <c r="K3845" s="3" t="s">
        <v>2168</v>
      </c>
      <c r="L3845" s="3" t="s">
        <v>2169</v>
      </c>
      <c r="M3845" s="18">
        <v>836</v>
      </c>
      <c r="N3845" s="3" t="s">
        <v>2122</v>
      </c>
      <c r="O3845" s="18">
        <v>1255</v>
      </c>
    </row>
    <row r="3846" spans="4:15" hidden="1" x14ac:dyDescent="0.25">
      <c r="D3846" s="18">
        <v>1</v>
      </c>
      <c r="E3846" s="3" t="s">
        <v>2087</v>
      </c>
      <c r="F3846" s="18">
        <v>5</v>
      </c>
      <c r="G3846" s="3" t="s">
        <v>2141</v>
      </c>
      <c r="H3846" s="3" t="s">
        <v>2201</v>
      </c>
      <c r="I3846" s="3" t="s">
        <v>2170</v>
      </c>
      <c r="J3846" s="3" t="s">
        <v>2171</v>
      </c>
      <c r="K3846" s="3" t="s">
        <v>2172</v>
      </c>
      <c r="L3846" s="3" t="s">
        <v>2173</v>
      </c>
      <c r="M3846" s="18">
        <v>828</v>
      </c>
      <c r="N3846" s="3" t="s">
        <v>2147</v>
      </c>
      <c r="O3846" s="18">
        <v>1262</v>
      </c>
    </row>
    <row r="3847" spans="4:15" hidden="1" x14ac:dyDescent="0.25">
      <c r="D3847" s="18">
        <v>1</v>
      </c>
      <c r="E3847" s="3" t="s">
        <v>2087</v>
      </c>
      <c r="F3847" s="18">
        <v>5</v>
      </c>
      <c r="G3847" s="3" t="s">
        <v>2141</v>
      </c>
      <c r="H3847" s="3" t="s">
        <v>2201</v>
      </c>
      <c r="I3847" s="3" t="s">
        <v>2170</v>
      </c>
      <c r="J3847" s="3" t="s">
        <v>2171</v>
      </c>
      <c r="K3847" s="3" t="s">
        <v>2172</v>
      </c>
      <c r="L3847" s="3" t="s">
        <v>2173</v>
      </c>
      <c r="M3847" s="18">
        <v>828</v>
      </c>
      <c r="N3847" s="3" t="s">
        <v>2148</v>
      </c>
      <c r="O3847" s="18">
        <v>1263</v>
      </c>
    </row>
    <row r="3848" spans="4:15" hidden="1" x14ac:dyDescent="0.25">
      <c r="D3848" s="18">
        <v>1</v>
      </c>
      <c r="E3848" s="3" t="s">
        <v>2087</v>
      </c>
      <c r="F3848" s="18">
        <v>5</v>
      </c>
      <c r="G3848" s="3" t="s">
        <v>2141</v>
      </c>
      <c r="H3848" s="3" t="s">
        <v>2201</v>
      </c>
      <c r="I3848" s="3" t="s">
        <v>2170</v>
      </c>
      <c r="J3848" s="3" t="s">
        <v>2171</v>
      </c>
      <c r="K3848" s="3" t="s">
        <v>2172</v>
      </c>
      <c r="L3848" s="3" t="s">
        <v>2173</v>
      </c>
      <c r="M3848" s="18">
        <v>828</v>
      </c>
      <c r="N3848" s="3" t="s">
        <v>2149</v>
      </c>
      <c r="O3848" s="18">
        <v>1253</v>
      </c>
    </row>
    <row r="3849" spans="4:15" hidden="1" x14ac:dyDescent="0.25">
      <c r="D3849" s="18">
        <v>1</v>
      </c>
      <c r="E3849" s="3" t="s">
        <v>2087</v>
      </c>
      <c r="F3849" s="18">
        <v>5</v>
      </c>
      <c r="G3849" s="3" t="s">
        <v>2141</v>
      </c>
      <c r="H3849" s="3" t="s">
        <v>2201</v>
      </c>
      <c r="I3849" s="3" t="s">
        <v>2170</v>
      </c>
      <c r="J3849" s="3" t="s">
        <v>2171</v>
      </c>
      <c r="K3849" s="3" t="s">
        <v>2172</v>
      </c>
      <c r="L3849" s="3" t="s">
        <v>2173</v>
      </c>
      <c r="M3849" s="18">
        <v>828</v>
      </c>
      <c r="N3849" s="3" t="s">
        <v>2150</v>
      </c>
      <c r="O3849" s="18">
        <v>1256</v>
      </c>
    </row>
    <row r="3850" spans="4:15" hidden="1" x14ac:dyDescent="0.25">
      <c r="D3850" s="18">
        <v>1</v>
      </c>
      <c r="E3850" s="3" t="s">
        <v>2087</v>
      </c>
      <c r="F3850" s="18">
        <v>5</v>
      </c>
      <c r="G3850" s="3" t="s">
        <v>2141</v>
      </c>
      <c r="H3850" s="3" t="s">
        <v>2201</v>
      </c>
      <c r="I3850" s="3" t="s">
        <v>2170</v>
      </c>
      <c r="J3850" s="3" t="s">
        <v>2171</v>
      </c>
      <c r="K3850" s="3" t="s">
        <v>2172</v>
      </c>
      <c r="L3850" s="3" t="s">
        <v>2173</v>
      </c>
      <c r="M3850" s="18">
        <v>828</v>
      </c>
      <c r="N3850" s="3" t="s">
        <v>2151</v>
      </c>
      <c r="O3850" s="18">
        <v>1257</v>
      </c>
    </row>
    <row r="3851" spans="4:15" hidden="1" x14ac:dyDescent="0.25">
      <c r="D3851" s="18">
        <v>1</v>
      </c>
      <c r="E3851" s="3" t="s">
        <v>2087</v>
      </c>
      <c r="F3851" s="18">
        <v>5</v>
      </c>
      <c r="G3851" s="3" t="s">
        <v>2141</v>
      </c>
      <c r="H3851" s="3" t="s">
        <v>2201</v>
      </c>
      <c r="I3851" s="3" t="s">
        <v>2170</v>
      </c>
      <c r="J3851" s="3" t="s">
        <v>2171</v>
      </c>
      <c r="K3851" s="3" t="s">
        <v>2172</v>
      </c>
      <c r="L3851" s="3" t="s">
        <v>2173</v>
      </c>
      <c r="M3851" s="18">
        <v>828</v>
      </c>
      <c r="N3851" s="3" t="s">
        <v>2200</v>
      </c>
      <c r="O3851" s="18">
        <v>1246</v>
      </c>
    </row>
    <row r="3852" spans="4:15" hidden="1" x14ac:dyDescent="0.25">
      <c r="D3852" s="18">
        <v>1</v>
      </c>
      <c r="E3852" s="3" t="s">
        <v>2087</v>
      </c>
      <c r="F3852" s="18">
        <v>5</v>
      </c>
      <c r="G3852" s="3" t="s">
        <v>2141</v>
      </c>
      <c r="H3852" s="3" t="s">
        <v>2201</v>
      </c>
      <c r="I3852" s="3" t="s">
        <v>2170</v>
      </c>
      <c r="J3852" s="3" t="s">
        <v>2171</v>
      </c>
      <c r="K3852" s="3" t="s">
        <v>2172</v>
      </c>
      <c r="L3852" s="3" t="s">
        <v>2173</v>
      </c>
      <c r="M3852" s="18">
        <v>828</v>
      </c>
      <c r="N3852" s="3" t="s">
        <v>2201</v>
      </c>
      <c r="O3852" s="18">
        <v>1240</v>
      </c>
    </row>
    <row r="3853" spans="4:15" hidden="1" x14ac:dyDescent="0.25">
      <c r="D3853" s="18">
        <v>1</v>
      </c>
      <c r="E3853" s="3" t="s">
        <v>2087</v>
      </c>
      <c r="F3853" s="18">
        <v>5</v>
      </c>
      <c r="G3853" s="3" t="s">
        <v>2141</v>
      </c>
      <c r="H3853" s="3" t="s">
        <v>2201</v>
      </c>
      <c r="I3853" s="3" t="s">
        <v>2170</v>
      </c>
      <c r="J3853" s="3" t="s">
        <v>2171</v>
      </c>
      <c r="K3853" s="3" t="s">
        <v>2172</v>
      </c>
      <c r="L3853" s="3" t="s">
        <v>2173</v>
      </c>
      <c r="M3853" s="18">
        <v>828</v>
      </c>
      <c r="N3853" s="3" t="s">
        <v>2153</v>
      </c>
      <c r="O3853" s="18">
        <v>1248</v>
      </c>
    </row>
    <row r="3854" spans="4:15" hidden="1" x14ac:dyDescent="0.25">
      <c r="D3854" s="18">
        <v>1</v>
      </c>
      <c r="E3854" s="3" t="s">
        <v>2087</v>
      </c>
      <c r="F3854" s="18">
        <v>5</v>
      </c>
      <c r="G3854" s="3" t="s">
        <v>2141</v>
      </c>
      <c r="H3854" s="3" t="s">
        <v>2201</v>
      </c>
      <c r="I3854" s="3" t="s">
        <v>2170</v>
      </c>
      <c r="J3854" s="3" t="s">
        <v>2171</v>
      </c>
      <c r="K3854" s="3" t="s">
        <v>2172</v>
      </c>
      <c r="L3854" s="3" t="s">
        <v>2173</v>
      </c>
      <c r="M3854" s="18">
        <v>828</v>
      </c>
      <c r="N3854" s="3" t="s">
        <v>2154</v>
      </c>
      <c r="O3854" s="18">
        <v>1247</v>
      </c>
    </row>
    <row r="3855" spans="4:15" hidden="1" x14ac:dyDescent="0.25">
      <c r="D3855" s="18">
        <v>1</v>
      </c>
      <c r="E3855" s="3" t="s">
        <v>2087</v>
      </c>
      <c r="F3855" s="18">
        <v>5</v>
      </c>
      <c r="G3855" s="3" t="s">
        <v>2141</v>
      </c>
      <c r="H3855" s="3" t="s">
        <v>2201</v>
      </c>
      <c r="I3855" s="3" t="s">
        <v>2170</v>
      </c>
      <c r="J3855" s="3" t="s">
        <v>2171</v>
      </c>
      <c r="K3855" s="3" t="s">
        <v>2172</v>
      </c>
      <c r="L3855" s="3" t="s">
        <v>2173</v>
      </c>
      <c r="M3855" s="18">
        <v>828</v>
      </c>
      <c r="N3855" s="3" t="s">
        <v>2155</v>
      </c>
      <c r="O3855" s="18">
        <v>1264</v>
      </c>
    </row>
    <row r="3856" spans="4:15" hidden="1" x14ac:dyDescent="0.25">
      <c r="D3856" s="18">
        <v>1</v>
      </c>
      <c r="E3856" s="3" t="s">
        <v>2087</v>
      </c>
      <c r="F3856" s="18">
        <v>5</v>
      </c>
      <c r="G3856" s="3" t="s">
        <v>2141</v>
      </c>
      <c r="H3856" s="3" t="s">
        <v>2201</v>
      </c>
      <c r="I3856" s="3" t="s">
        <v>2170</v>
      </c>
      <c r="J3856" s="3" t="s">
        <v>2171</v>
      </c>
      <c r="K3856" s="3" t="s">
        <v>2172</v>
      </c>
      <c r="L3856" s="3" t="s">
        <v>2173</v>
      </c>
      <c r="M3856" s="18">
        <v>828</v>
      </c>
      <c r="N3856" s="3" t="s">
        <v>2156</v>
      </c>
      <c r="O3856" s="18">
        <v>1265</v>
      </c>
    </row>
    <row r="3857" spans="4:15" hidden="1" x14ac:dyDescent="0.25">
      <c r="D3857" s="18">
        <v>1</v>
      </c>
      <c r="E3857" s="3" t="s">
        <v>2087</v>
      </c>
      <c r="F3857" s="18">
        <v>5</v>
      </c>
      <c r="G3857" s="3" t="s">
        <v>2141</v>
      </c>
      <c r="H3857" s="3" t="s">
        <v>2201</v>
      </c>
      <c r="I3857" s="3" t="s">
        <v>2170</v>
      </c>
      <c r="J3857" s="3" t="s">
        <v>2171</v>
      </c>
      <c r="K3857" s="3" t="s">
        <v>2172</v>
      </c>
      <c r="L3857" s="3" t="s">
        <v>2173</v>
      </c>
      <c r="M3857" s="18">
        <v>828</v>
      </c>
      <c r="N3857" s="3" t="s">
        <v>2120</v>
      </c>
      <c r="O3857" s="18">
        <v>1254</v>
      </c>
    </row>
    <row r="3858" spans="4:15" hidden="1" x14ac:dyDescent="0.25">
      <c r="D3858" s="18">
        <v>1</v>
      </c>
      <c r="E3858" s="3" t="s">
        <v>2087</v>
      </c>
      <c r="F3858" s="18">
        <v>5</v>
      </c>
      <c r="G3858" s="3" t="s">
        <v>2141</v>
      </c>
      <c r="H3858" s="3" t="s">
        <v>2201</v>
      </c>
      <c r="I3858" s="3" t="s">
        <v>2170</v>
      </c>
      <c r="J3858" s="3" t="s">
        <v>2171</v>
      </c>
      <c r="K3858" s="3" t="s">
        <v>2172</v>
      </c>
      <c r="L3858" s="3" t="s">
        <v>2173</v>
      </c>
      <c r="M3858" s="18">
        <v>828</v>
      </c>
      <c r="N3858" s="3" t="s">
        <v>2121</v>
      </c>
      <c r="O3858" s="18">
        <v>1241</v>
      </c>
    </row>
    <row r="3859" spans="4:15" hidden="1" x14ac:dyDescent="0.25">
      <c r="D3859" s="18">
        <v>1</v>
      </c>
      <c r="E3859" s="3" t="s">
        <v>2087</v>
      </c>
      <c r="F3859" s="18">
        <v>5</v>
      </c>
      <c r="G3859" s="3" t="s">
        <v>2141</v>
      </c>
      <c r="H3859" s="3" t="s">
        <v>2201</v>
      </c>
      <c r="I3859" s="3" t="s">
        <v>2170</v>
      </c>
      <c r="J3859" s="3" t="s">
        <v>2171</v>
      </c>
      <c r="K3859" s="3" t="s">
        <v>2172</v>
      </c>
      <c r="L3859" s="3" t="s">
        <v>2173</v>
      </c>
      <c r="M3859" s="18">
        <v>828</v>
      </c>
      <c r="N3859" s="3" t="s">
        <v>2157</v>
      </c>
      <c r="O3859" s="18">
        <v>1260</v>
      </c>
    </row>
    <row r="3860" spans="4:15" hidden="1" x14ac:dyDescent="0.25">
      <c r="D3860" s="18">
        <v>1</v>
      </c>
      <c r="E3860" s="3" t="s">
        <v>2087</v>
      </c>
      <c r="F3860" s="18">
        <v>5</v>
      </c>
      <c r="G3860" s="3" t="s">
        <v>2141</v>
      </c>
      <c r="H3860" s="3" t="s">
        <v>2201</v>
      </c>
      <c r="I3860" s="3" t="s">
        <v>2170</v>
      </c>
      <c r="J3860" s="3" t="s">
        <v>2171</v>
      </c>
      <c r="K3860" s="3" t="s">
        <v>2172</v>
      </c>
      <c r="L3860" s="3" t="s">
        <v>2173</v>
      </c>
      <c r="M3860" s="18">
        <v>828</v>
      </c>
      <c r="N3860" s="3" t="s">
        <v>2158</v>
      </c>
      <c r="O3860" s="18">
        <v>1268</v>
      </c>
    </row>
    <row r="3861" spans="4:15" hidden="1" x14ac:dyDescent="0.25">
      <c r="D3861" s="18">
        <v>1</v>
      </c>
      <c r="E3861" s="3" t="s">
        <v>2087</v>
      </c>
      <c r="F3861" s="18">
        <v>5</v>
      </c>
      <c r="G3861" s="3" t="s">
        <v>2141</v>
      </c>
      <c r="H3861" s="3" t="s">
        <v>2201</v>
      </c>
      <c r="I3861" s="3" t="s">
        <v>2170</v>
      </c>
      <c r="J3861" s="3" t="s">
        <v>2171</v>
      </c>
      <c r="K3861" s="3" t="s">
        <v>2172</v>
      </c>
      <c r="L3861" s="3" t="s">
        <v>2173</v>
      </c>
      <c r="M3861" s="18">
        <v>828</v>
      </c>
      <c r="N3861" s="3" t="s">
        <v>2159</v>
      </c>
      <c r="O3861" s="18">
        <v>1261</v>
      </c>
    </row>
    <row r="3862" spans="4:15" hidden="1" x14ac:dyDescent="0.25">
      <c r="D3862" s="18">
        <v>1</v>
      </c>
      <c r="E3862" s="3" t="s">
        <v>2087</v>
      </c>
      <c r="F3862" s="18">
        <v>5</v>
      </c>
      <c r="G3862" s="3" t="s">
        <v>2141</v>
      </c>
      <c r="H3862" s="3" t="s">
        <v>2201</v>
      </c>
      <c r="I3862" s="3" t="s">
        <v>2170</v>
      </c>
      <c r="J3862" s="3" t="s">
        <v>2171</v>
      </c>
      <c r="K3862" s="3" t="s">
        <v>2172</v>
      </c>
      <c r="L3862" s="3" t="s">
        <v>2173</v>
      </c>
      <c r="M3862" s="18">
        <v>828</v>
      </c>
      <c r="N3862" s="3" t="s">
        <v>2107</v>
      </c>
      <c r="O3862" s="18">
        <v>1258</v>
      </c>
    </row>
    <row r="3863" spans="4:15" hidden="1" x14ac:dyDescent="0.25">
      <c r="D3863" s="18">
        <v>1</v>
      </c>
      <c r="E3863" s="3" t="s">
        <v>2087</v>
      </c>
      <c r="F3863" s="18">
        <v>5</v>
      </c>
      <c r="G3863" s="3" t="s">
        <v>2141</v>
      </c>
      <c r="H3863" s="3" t="s">
        <v>2201</v>
      </c>
      <c r="I3863" s="3" t="s">
        <v>2170</v>
      </c>
      <c r="J3863" s="3" t="s">
        <v>2171</v>
      </c>
      <c r="K3863" s="3" t="s">
        <v>2172</v>
      </c>
      <c r="L3863" s="3" t="s">
        <v>2173</v>
      </c>
      <c r="M3863" s="18">
        <v>828</v>
      </c>
      <c r="N3863" s="3" t="s">
        <v>2108</v>
      </c>
      <c r="O3863" s="18">
        <v>1259</v>
      </c>
    </row>
    <row r="3864" spans="4:15" hidden="1" x14ac:dyDescent="0.25">
      <c r="D3864" s="18">
        <v>1</v>
      </c>
      <c r="E3864" s="3" t="s">
        <v>2087</v>
      </c>
      <c r="F3864" s="18">
        <v>5</v>
      </c>
      <c r="G3864" s="3" t="s">
        <v>2141</v>
      </c>
      <c r="H3864" s="3" t="s">
        <v>2201</v>
      </c>
      <c r="I3864" s="3" t="s">
        <v>2170</v>
      </c>
      <c r="J3864" s="3" t="s">
        <v>2171</v>
      </c>
      <c r="K3864" s="3" t="s">
        <v>2172</v>
      </c>
      <c r="L3864" s="3" t="s">
        <v>2173</v>
      </c>
      <c r="M3864" s="18">
        <v>828</v>
      </c>
      <c r="N3864" s="3" t="s">
        <v>2160</v>
      </c>
      <c r="O3864" s="18">
        <v>1266</v>
      </c>
    </row>
    <row r="3865" spans="4:15" hidden="1" x14ac:dyDescent="0.25">
      <c r="D3865" s="18">
        <v>1</v>
      </c>
      <c r="E3865" s="3" t="s">
        <v>2087</v>
      </c>
      <c r="F3865" s="18">
        <v>5</v>
      </c>
      <c r="G3865" s="3" t="s">
        <v>2141</v>
      </c>
      <c r="H3865" s="3" t="s">
        <v>2201</v>
      </c>
      <c r="I3865" s="3" t="s">
        <v>2170</v>
      </c>
      <c r="J3865" s="3" t="s">
        <v>2171</v>
      </c>
      <c r="K3865" s="3" t="s">
        <v>2172</v>
      </c>
      <c r="L3865" s="3" t="s">
        <v>2173</v>
      </c>
      <c r="M3865" s="18">
        <v>828</v>
      </c>
      <c r="N3865" s="3" t="s">
        <v>2161</v>
      </c>
      <c r="O3865" s="18">
        <v>1267</v>
      </c>
    </row>
    <row r="3866" spans="4:15" hidden="1" x14ac:dyDescent="0.25">
      <c r="D3866" s="18">
        <v>1</v>
      </c>
      <c r="E3866" s="3" t="s">
        <v>2087</v>
      </c>
      <c r="F3866" s="18">
        <v>5</v>
      </c>
      <c r="G3866" s="3" t="s">
        <v>2141</v>
      </c>
      <c r="H3866" s="3" t="s">
        <v>2201</v>
      </c>
      <c r="I3866" s="3" t="s">
        <v>2170</v>
      </c>
      <c r="J3866" s="3" t="s">
        <v>2171</v>
      </c>
      <c r="K3866" s="3" t="s">
        <v>2172</v>
      </c>
      <c r="L3866" s="3" t="s">
        <v>2173</v>
      </c>
      <c r="M3866" s="18">
        <v>828</v>
      </c>
      <c r="N3866" s="3" t="s">
        <v>2162</v>
      </c>
      <c r="O3866" s="18">
        <v>1249</v>
      </c>
    </row>
    <row r="3867" spans="4:15" hidden="1" x14ac:dyDescent="0.25">
      <c r="D3867" s="18">
        <v>1</v>
      </c>
      <c r="E3867" s="3" t="s">
        <v>2087</v>
      </c>
      <c r="F3867" s="18">
        <v>5</v>
      </c>
      <c r="G3867" s="3" t="s">
        <v>2141</v>
      </c>
      <c r="H3867" s="3" t="s">
        <v>2201</v>
      </c>
      <c r="I3867" s="3" t="s">
        <v>2170</v>
      </c>
      <c r="J3867" s="3" t="s">
        <v>2171</v>
      </c>
      <c r="K3867" s="3" t="s">
        <v>2172</v>
      </c>
      <c r="L3867" s="3" t="s">
        <v>2173</v>
      </c>
      <c r="M3867" s="18">
        <v>828</v>
      </c>
      <c r="N3867" s="3" t="s">
        <v>2113</v>
      </c>
      <c r="O3867" s="18">
        <v>1269</v>
      </c>
    </row>
    <row r="3868" spans="4:15" hidden="1" x14ac:dyDescent="0.25">
      <c r="D3868" s="18">
        <v>1</v>
      </c>
      <c r="E3868" s="3" t="s">
        <v>2087</v>
      </c>
      <c r="F3868" s="18">
        <v>5</v>
      </c>
      <c r="G3868" s="3" t="s">
        <v>2141</v>
      </c>
      <c r="H3868" s="3" t="s">
        <v>2201</v>
      </c>
      <c r="I3868" s="3" t="s">
        <v>2170</v>
      </c>
      <c r="J3868" s="3" t="s">
        <v>2171</v>
      </c>
      <c r="K3868" s="3" t="s">
        <v>2172</v>
      </c>
      <c r="L3868" s="3" t="s">
        <v>2173</v>
      </c>
      <c r="M3868" s="18">
        <v>828</v>
      </c>
      <c r="N3868" s="3" t="s">
        <v>2114</v>
      </c>
      <c r="O3868" s="18">
        <v>1252</v>
      </c>
    </row>
    <row r="3869" spans="4:15" hidden="1" x14ac:dyDescent="0.25">
      <c r="D3869" s="18">
        <v>1</v>
      </c>
      <c r="E3869" s="3" t="s">
        <v>2087</v>
      </c>
      <c r="F3869" s="18">
        <v>5</v>
      </c>
      <c r="G3869" s="3" t="s">
        <v>2141</v>
      </c>
      <c r="H3869" s="3" t="s">
        <v>2201</v>
      </c>
      <c r="I3869" s="3" t="s">
        <v>2170</v>
      </c>
      <c r="J3869" s="3" t="s">
        <v>2171</v>
      </c>
      <c r="K3869" s="3" t="s">
        <v>2172</v>
      </c>
      <c r="L3869" s="3" t="s">
        <v>2173</v>
      </c>
      <c r="M3869" s="18">
        <v>828</v>
      </c>
      <c r="N3869" s="3" t="s">
        <v>133</v>
      </c>
      <c r="O3869" s="18">
        <v>1251</v>
      </c>
    </row>
    <row r="3870" spans="4:15" hidden="1" x14ac:dyDescent="0.25">
      <c r="D3870" s="18">
        <v>1</v>
      </c>
      <c r="E3870" s="3" t="s">
        <v>2087</v>
      </c>
      <c r="F3870" s="18">
        <v>5</v>
      </c>
      <c r="G3870" s="3" t="s">
        <v>2141</v>
      </c>
      <c r="H3870" s="3" t="s">
        <v>2201</v>
      </c>
      <c r="I3870" s="3" t="s">
        <v>2170</v>
      </c>
      <c r="J3870" s="3" t="s">
        <v>2171</v>
      </c>
      <c r="K3870" s="3" t="s">
        <v>2172</v>
      </c>
      <c r="L3870" s="3" t="s">
        <v>2173</v>
      </c>
      <c r="M3870" s="18">
        <v>828</v>
      </c>
      <c r="N3870" s="3" t="s">
        <v>2117</v>
      </c>
      <c r="O3870" s="18">
        <v>1250</v>
      </c>
    </row>
    <row r="3871" spans="4:15" hidden="1" x14ac:dyDescent="0.25">
      <c r="D3871" s="18">
        <v>1</v>
      </c>
      <c r="E3871" s="3" t="s">
        <v>2087</v>
      </c>
      <c r="F3871" s="18">
        <v>5</v>
      </c>
      <c r="G3871" s="3" t="s">
        <v>2141</v>
      </c>
      <c r="H3871" s="3" t="s">
        <v>2201</v>
      </c>
      <c r="I3871" s="3" t="s">
        <v>2170</v>
      </c>
      <c r="J3871" s="3" t="s">
        <v>2171</v>
      </c>
      <c r="K3871" s="3" t="s">
        <v>2172</v>
      </c>
      <c r="L3871" s="3" t="s">
        <v>2173</v>
      </c>
      <c r="M3871" s="18">
        <v>828</v>
      </c>
      <c r="N3871" s="3" t="s">
        <v>2122</v>
      </c>
      <c r="O3871" s="18">
        <v>1255</v>
      </c>
    </row>
    <row r="3872" spans="4:15" hidden="1" x14ac:dyDescent="0.25">
      <c r="D3872" s="18">
        <v>1</v>
      </c>
      <c r="E3872" s="3" t="s">
        <v>2087</v>
      </c>
      <c r="F3872" s="18">
        <v>5</v>
      </c>
      <c r="G3872" s="3" t="s">
        <v>2141</v>
      </c>
      <c r="H3872" s="3" t="s">
        <v>2201</v>
      </c>
      <c r="I3872" s="3" t="s">
        <v>2170</v>
      </c>
      <c r="J3872" s="3" t="s">
        <v>2174</v>
      </c>
      <c r="K3872" s="3" t="s">
        <v>2175</v>
      </c>
      <c r="L3872" s="3" t="s">
        <v>2176</v>
      </c>
      <c r="M3872" s="18">
        <v>832</v>
      </c>
      <c r="N3872" s="3" t="s">
        <v>2147</v>
      </c>
      <c r="O3872" s="18">
        <v>1262</v>
      </c>
    </row>
    <row r="3873" spans="4:15" hidden="1" x14ac:dyDescent="0.25">
      <c r="D3873" s="18">
        <v>1</v>
      </c>
      <c r="E3873" s="3" t="s">
        <v>2087</v>
      </c>
      <c r="F3873" s="18">
        <v>5</v>
      </c>
      <c r="G3873" s="3" t="s">
        <v>2141</v>
      </c>
      <c r="H3873" s="3" t="s">
        <v>2201</v>
      </c>
      <c r="I3873" s="3" t="s">
        <v>2170</v>
      </c>
      <c r="J3873" s="3" t="s">
        <v>2174</v>
      </c>
      <c r="K3873" s="3" t="s">
        <v>2175</v>
      </c>
      <c r="L3873" s="3" t="s">
        <v>2176</v>
      </c>
      <c r="M3873" s="18">
        <v>832</v>
      </c>
      <c r="N3873" s="3" t="s">
        <v>2148</v>
      </c>
      <c r="O3873" s="18">
        <v>1263</v>
      </c>
    </row>
    <row r="3874" spans="4:15" hidden="1" x14ac:dyDescent="0.25">
      <c r="D3874" s="18">
        <v>1</v>
      </c>
      <c r="E3874" s="3" t="s">
        <v>2087</v>
      </c>
      <c r="F3874" s="18">
        <v>5</v>
      </c>
      <c r="G3874" s="3" t="s">
        <v>2141</v>
      </c>
      <c r="H3874" s="3" t="s">
        <v>2201</v>
      </c>
      <c r="I3874" s="3" t="s">
        <v>2170</v>
      </c>
      <c r="J3874" s="3" t="s">
        <v>2174</v>
      </c>
      <c r="K3874" s="3" t="s">
        <v>2175</v>
      </c>
      <c r="L3874" s="3" t="s">
        <v>2176</v>
      </c>
      <c r="M3874" s="18">
        <v>832</v>
      </c>
      <c r="N3874" s="3" t="s">
        <v>2149</v>
      </c>
      <c r="O3874" s="18">
        <v>1253</v>
      </c>
    </row>
    <row r="3875" spans="4:15" hidden="1" x14ac:dyDescent="0.25">
      <c r="D3875" s="18">
        <v>1</v>
      </c>
      <c r="E3875" s="3" t="s">
        <v>2087</v>
      </c>
      <c r="F3875" s="18">
        <v>5</v>
      </c>
      <c r="G3875" s="3" t="s">
        <v>2141</v>
      </c>
      <c r="H3875" s="3" t="s">
        <v>2201</v>
      </c>
      <c r="I3875" s="3" t="s">
        <v>2170</v>
      </c>
      <c r="J3875" s="3" t="s">
        <v>2174</v>
      </c>
      <c r="K3875" s="3" t="s">
        <v>2175</v>
      </c>
      <c r="L3875" s="3" t="s">
        <v>2176</v>
      </c>
      <c r="M3875" s="18">
        <v>832</v>
      </c>
      <c r="N3875" s="3" t="s">
        <v>2150</v>
      </c>
      <c r="O3875" s="18">
        <v>1256</v>
      </c>
    </row>
    <row r="3876" spans="4:15" hidden="1" x14ac:dyDescent="0.25">
      <c r="D3876" s="18">
        <v>1</v>
      </c>
      <c r="E3876" s="3" t="s">
        <v>2087</v>
      </c>
      <c r="F3876" s="18">
        <v>5</v>
      </c>
      <c r="G3876" s="3" t="s">
        <v>2141</v>
      </c>
      <c r="H3876" s="3" t="s">
        <v>2201</v>
      </c>
      <c r="I3876" s="3" t="s">
        <v>2170</v>
      </c>
      <c r="J3876" s="3" t="s">
        <v>2174</v>
      </c>
      <c r="K3876" s="3" t="s">
        <v>2175</v>
      </c>
      <c r="L3876" s="3" t="s">
        <v>2176</v>
      </c>
      <c r="M3876" s="18">
        <v>832</v>
      </c>
      <c r="N3876" s="3" t="s">
        <v>2151</v>
      </c>
      <c r="O3876" s="18">
        <v>1257</v>
      </c>
    </row>
    <row r="3877" spans="4:15" hidden="1" x14ac:dyDescent="0.25">
      <c r="D3877" s="18">
        <v>1</v>
      </c>
      <c r="E3877" s="3" t="s">
        <v>2087</v>
      </c>
      <c r="F3877" s="18">
        <v>5</v>
      </c>
      <c r="G3877" s="3" t="s">
        <v>2141</v>
      </c>
      <c r="H3877" s="3" t="s">
        <v>2201</v>
      </c>
      <c r="I3877" s="3" t="s">
        <v>2170</v>
      </c>
      <c r="J3877" s="3" t="s">
        <v>2174</v>
      </c>
      <c r="K3877" s="3" t="s">
        <v>2175</v>
      </c>
      <c r="L3877" s="3" t="s">
        <v>2176</v>
      </c>
      <c r="M3877" s="18">
        <v>832</v>
      </c>
      <c r="N3877" s="3" t="s">
        <v>2200</v>
      </c>
      <c r="O3877" s="18">
        <v>1246</v>
      </c>
    </row>
    <row r="3878" spans="4:15" hidden="1" x14ac:dyDescent="0.25">
      <c r="D3878" s="18">
        <v>1</v>
      </c>
      <c r="E3878" s="3" t="s">
        <v>2087</v>
      </c>
      <c r="F3878" s="18">
        <v>5</v>
      </c>
      <c r="G3878" s="3" t="s">
        <v>2141</v>
      </c>
      <c r="H3878" s="3" t="s">
        <v>2201</v>
      </c>
      <c r="I3878" s="3" t="s">
        <v>2170</v>
      </c>
      <c r="J3878" s="3" t="s">
        <v>2174</v>
      </c>
      <c r="K3878" s="3" t="s">
        <v>2175</v>
      </c>
      <c r="L3878" s="3" t="s">
        <v>2176</v>
      </c>
      <c r="M3878" s="18">
        <v>832</v>
      </c>
      <c r="N3878" s="3" t="s">
        <v>2201</v>
      </c>
      <c r="O3878" s="18">
        <v>1240</v>
      </c>
    </row>
    <row r="3879" spans="4:15" hidden="1" x14ac:dyDescent="0.25">
      <c r="D3879" s="18">
        <v>1</v>
      </c>
      <c r="E3879" s="3" t="s">
        <v>2087</v>
      </c>
      <c r="F3879" s="18">
        <v>5</v>
      </c>
      <c r="G3879" s="3" t="s">
        <v>2141</v>
      </c>
      <c r="H3879" s="3" t="s">
        <v>2201</v>
      </c>
      <c r="I3879" s="3" t="s">
        <v>2170</v>
      </c>
      <c r="J3879" s="3" t="s">
        <v>2174</v>
      </c>
      <c r="K3879" s="3" t="s">
        <v>2175</v>
      </c>
      <c r="L3879" s="3" t="s">
        <v>2176</v>
      </c>
      <c r="M3879" s="18">
        <v>832</v>
      </c>
      <c r="N3879" s="3" t="s">
        <v>2153</v>
      </c>
      <c r="O3879" s="18">
        <v>1248</v>
      </c>
    </row>
    <row r="3880" spans="4:15" hidden="1" x14ac:dyDescent="0.25">
      <c r="D3880" s="18">
        <v>1</v>
      </c>
      <c r="E3880" s="3" t="s">
        <v>2087</v>
      </c>
      <c r="F3880" s="18">
        <v>5</v>
      </c>
      <c r="G3880" s="3" t="s">
        <v>2141</v>
      </c>
      <c r="H3880" s="3" t="s">
        <v>2201</v>
      </c>
      <c r="I3880" s="3" t="s">
        <v>2170</v>
      </c>
      <c r="J3880" s="3" t="s">
        <v>2174</v>
      </c>
      <c r="K3880" s="3" t="s">
        <v>2175</v>
      </c>
      <c r="L3880" s="3" t="s">
        <v>2176</v>
      </c>
      <c r="M3880" s="18">
        <v>832</v>
      </c>
      <c r="N3880" s="3" t="s">
        <v>2154</v>
      </c>
      <c r="O3880" s="18">
        <v>1247</v>
      </c>
    </row>
    <row r="3881" spans="4:15" hidden="1" x14ac:dyDescent="0.25">
      <c r="D3881" s="18">
        <v>1</v>
      </c>
      <c r="E3881" s="3" t="s">
        <v>2087</v>
      </c>
      <c r="F3881" s="18">
        <v>5</v>
      </c>
      <c r="G3881" s="3" t="s">
        <v>2141</v>
      </c>
      <c r="H3881" s="3" t="s">
        <v>2201</v>
      </c>
      <c r="I3881" s="3" t="s">
        <v>2170</v>
      </c>
      <c r="J3881" s="3" t="s">
        <v>2174</v>
      </c>
      <c r="K3881" s="3" t="s">
        <v>2175</v>
      </c>
      <c r="L3881" s="3" t="s">
        <v>2176</v>
      </c>
      <c r="M3881" s="18">
        <v>832</v>
      </c>
      <c r="N3881" s="3" t="s">
        <v>2155</v>
      </c>
      <c r="O3881" s="18">
        <v>1264</v>
      </c>
    </row>
    <row r="3882" spans="4:15" hidden="1" x14ac:dyDescent="0.25">
      <c r="D3882" s="18">
        <v>1</v>
      </c>
      <c r="E3882" s="3" t="s">
        <v>2087</v>
      </c>
      <c r="F3882" s="18">
        <v>5</v>
      </c>
      <c r="G3882" s="3" t="s">
        <v>2141</v>
      </c>
      <c r="H3882" s="3" t="s">
        <v>2201</v>
      </c>
      <c r="I3882" s="3" t="s">
        <v>2170</v>
      </c>
      <c r="J3882" s="3" t="s">
        <v>2174</v>
      </c>
      <c r="K3882" s="3" t="s">
        <v>2175</v>
      </c>
      <c r="L3882" s="3" t="s">
        <v>2176</v>
      </c>
      <c r="M3882" s="18">
        <v>832</v>
      </c>
      <c r="N3882" s="3" t="s">
        <v>2156</v>
      </c>
      <c r="O3882" s="18">
        <v>1265</v>
      </c>
    </row>
    <row r="3883" spans="4:15" hidden="1" x14ac:dyDescent="0.25">
      <c r="D3883" s="18">
        <v>1</v>
      </c>
      <c r="E3883" s="3" t="s">
        <v>2087</v>
      </c>
      <c r="F3883" s="18">
        <v>5</v>
      </c>
      <c r="G3883" s="3" t="s">
        <v>2141</v>
      </c>
      <c r="H3883" s="3" t="s">
        <v>2201</v>
      </c>
      <c r="I3883" s="3" t="s">
        <v>2170</v>
      </c>
      <c r="J3883" s="3" t="s">
        <v>2174</v>
      </c>
      <c r="K3883" s="3" t="s">
        <v>2175</v>
      </c>
      <c r="L3883" s="3" t="s">
        <v>2176</v>
      </c>
      <c r="M3883" s="18">
        <v>832</v>
      </c>
      <c r="N3883" s="3" t="s">
        <v>2120</v>
      </c>
      <c r="O3883" s="18">
        <v>1254</v>
      </c>
    </row>
    <row r="3884" spans="4:15" hidden="1" x14ac:dyDescent="0.25">
      <c r="D3884" s="18">
        <v>1</v>
      </c>
      <c r="E3884" s="3" t="s">
        <v>2087</v>
      </c>
      <c r="F3884" s="18">
        <v>5</v>
      </c>
      <c r="G3884" s="3" t="s">
        <v>2141</v>
      </c>
      <c r="H3884" s="3" t="s">
        <v>2201</v>
      </c>
      <c r="I3884" s="3" t="s">
        <v>2170</v>
      </c>
      <c r="J3884" s="3" t="s">
        <v>2174</v>
      </c>
      <c r="K3884" s="3" t="s">
        <v>2175</v>
      </c>
      <c r="L3884" s="3" t="s">
        <v>2176</v>
      </c>
      <c r="M3884" s="18">
        <v>832</v>
      </c>
      <c r="N3884" s="3" t="s">
        <v>2121</v>
      </c>
      <c r="O3884" s="18">
        <v>1241</v>
      </c>
    </row>
    <row r="3885" spans="4:15" hidden="1" x14ac:dyDescent="0.25">
      <c r="D3885" s="18">
        <v>1</v>
      </c>
      <c r="E3885" s="3" t="s">
        <v>2087</v>
      </c>
      <c r="F3885" s="18">
        <v>5</v>
      </c>
      <c r="G3885" s="3" t="s">
        <v>2141</v>
      </c>
      <c r="H3885" s="3" t="s">
        <v>2201</v>
      </c>
      <c r="I3885" s="3" t="s">
        <v>2170</v>
      </c>
      <c r="J3885" s="3" t="s">
        <v>2174</v>
      </c>
      <c r="K3885" s="3" t="s">
        <v>2175</v>
      </c>
      <c r="L3885" s="3" t="s">
        <v>2176</v>
      </c>
      <c r="M3885" s="18">
        <v>832</v>
      </c>
      <c r="N3885" s="3" t="s">
        <v>2157</v>
      </c>
      <c r="O3885" s="18">
        <v>1260</v>
      </c>
    </row>
    <row r="3886" spans="4:15" hidden="1" x14ac:dyDescent="0.25">
      <c r="D3886" s="18">
        <v>1</v>
      </c>
      <c r="E3886" s="3" t="s">
        <v>2087</v>
      </c>
      <c r="F3886" s="18">
        <v>5</v>
      </c>
      <c r="G3886" s="3" t="s">
        <v>2141</v>
      </c>
      <c r="H3886" s="3" t="s">
        <v>2201</v>
      </c>
      <c r="I3886" s="3" t="s">
        <v>2170</v>
      </c>
      <c r="J3886" s="3" t="s">
        <v>2174</v>
      </c>
      <c r="K3886" s="3" t="s">
        <v>2175</v>
      </c>
      <c r="L3886" s="3" t="s">
        <v>2176</v>
      </c>
      <c r="M3886" s="18">
        <v>832</v>
      </c>
      <c r="N3886" s="3" t="s">
        <v>2158</v>
      </c>
      <c r="O3886" s="18">
        <v>1268</v>
      </c>
    </row>
    <row r="3887" spans="4:15" hidden="1" x14ac:dyDescent="0.25">
      <c r="D3887" s="18">
        <v>1</v>
      </c>
      <c r="E3887" s="3" t="s">
        <v>2087</v>
      </c>
      <c r="F3887" s="18">
        <v>5</v>
      </c>
      <c r="G3887" s="3" t="s">
        <v>2141</v>
      </c>
      <c r="H3887" s="3" t="s">
        <v>2201</v>
      </c>
      <c r="I3887" s="3" t="s">
        <v>2170</v>
      </c>
      <c r="J3887" s="3" t="s">
        <v>2174</v>
      </c>
      <c r="K3887" s="3" t="s">
        <v>2175</v>
      </c>
      <c r="L3887" s="3" t="s">
        <v>2176</v>
      </c>
      <c r="M3887" s="18">
        <v>832</v>
      </c>
      <c r="N3887" s="3" t="s">
        <v>2159</v>
      </c>
      <c r="O3887" s="18">
        <v>1261</v>
      </c>
    </row>
    <row r="3888" spans="4:15" hidden="1" x14ac:dyDescent="0.25">
      <c r="D3888" s="18">
        <v>1</v>
      </c>
      <c r="E3888" s="3" t="s">
        <v>2087</v>
      </c>
      <c r="F3888" s="18">
        <v>5</v>
      </c>
      <c r="G3888" s="3" t="s">
        <v>2141</v>
      </c>
      <c r="H3888" s="3" t="s">
        <v>2201</v>
      </c>
      <c r="I3888" s="3" t="s">
        <v>2170</v>
      </c>
      <c r="J3888" s="3" t="s">
        <v>2174</v>
      </c>
      <c r="K3888" s="3" t="s">
        <v>2175</v>
      </c>
      <c r="L3888" s="3" t="s">
        <v>2176</v>
      </c>
      <c r="M3888" s="18">
        <v>832</v>
      </c>
      <c r="N3888" s="3" t="s">
        <v>2107</v>
      </c>
      <c r="O3888" s="18">
        <v>1258</v>
      </c>
    </row>
    <row r="3889" spans="4:15" hidden="1" x14ac:dyDescent="0.25">
      <c r="D3889" s="18">
        <v>1</v>
      </c>
      <c r="E3889" s="3" t="s">
        <v>2087</v>
      </c>
      <c r="F3889" s="18">
        <v>5</v>
      </c>
      <c r="G3889" s="3" t="s">
        <v>2141</v>
      </c>
      <c r="H3889" s="3" t="s">
        <v>2201</v>
      </c>
      <c r="I3889" s="3" t="s">
        <v>2170</v>
      </c>
      <c r="J3889" s="3" t="s">
        <v>2174</v>
      </c>
      <c r="K3889" s="3" t="s">
        <v>2175</v>
      </c>
      <c r="L3889" s="3" t="s">
        <v>2176</v>
      </c>
      <c r="M3889" s="18">
        <v>832</v>
      </c>
      <c r="N3889" s="3" t="s">
        <v>2108</v>
      </c>
      <c r="O3889" s="18">
        <v>1259</v>
      </c>
    </row>
    <row r="3890" spans="4:15" hidden="1" x14ac:dyDescent="0.25">
      <c r="D3890" s="18">
        <v>1</v>
      </c>
      <c r="E3890" s="3" t="s">
        <v>2087</v>
      </c>
      <c r="F3890" s="18">
        <v>5</v>
      </c>
      <c r="G3890" s="3" t="s">
        <v>2141</v>
      </c>
      <c r="H3890" s="3" t="s">
        <v>2201</v>
      </c>
      <c r="I3890" s="3" t="s">
        <v>2170</v>
      </c>
      <c r="J3890" s="3" t="s">
        <v>2174</v>
      </c>
      <c r="K3890" s="3" t="s">
        <v>2175</v>
      </c>
      <c r="L3890" s="3" t="s">
        <v>2176</v>
      </c>
      <c r="M3890" s="18">
        <v>832</v>
      </c>
      <c r="N3890" s="3" t="s">
        <v>2160</v>
      </c>
      <c r="O3890" s="18">
        <v>1266</v>
      </c>
    </row>
    <row r="3891" spans="4:15" hidden="1" x14ac:dyDescent="0.25">
      <c r="D3891" s="18">
        <v>1</v>
      </c>
      <c r="E3891" s="3" t="s">
        <v>2087</v>
      </c>
      <c r="F3891" s="18">
        <v>5</v>
      </c>
      <c r="G3891" s="3" t="s">
        <v>2141</v>
      </c>
      <c r="H3891" s="3" t="s">
        <v>2201</v>
      </c>
      <c r="I3891" s="3" t="s">
        <v>2170</v>
      </c>
      <c r="J3891" s="3" t="s">
        <v>2174</v>
      </c>
      <c r="K3891" s="3" t="s">
        <v>2175</v>
      </c>
      <c r="L3891" s="3" t="s">
        <v>2176</v>
      </c>
      <c r="M3891" s="18">
        <v>832</v>
      </c>
      <c r="N3891" s="3" t="s">
        <v>2161</v>
      </c>
      <c r="O3891" s="18">
        <v>1267</v>
      </c>
    </row>
    <row r="3892" spans="4:15" hidden="1" x14ac:dyDescent="0.25">
      <c r="D3892" s="18">
        <v>1</v>
      </c>
      <c r="E3892" s="3" t="s">
        <v>2087</v>
      </c>
      <c r="F3892" s="18">
        <v>5</v>
      </c>
      <c r="G3892" s="3" t="s">
        <v>2141</v>
      </c>
      <c r="H3892" s="3" t="s">
        <v>2201</v>
      </c>
      <c r="I3892" s="3" t="s">
        <v>2170</v>
      </c>
      <c r="J3892" s="3" t="s">
        <v>2174</v>
      </c>
      <c r="K3892" s="3" t="s">
        <v>2175</v>
      </c>
      <c r="L3892" s="3" t="s">
        <v>2176</v>
      </c>
      <c r="M3892" s="18">
        <v>832</v>
      </c>
      <c r="N3892" s="3" t="s">
        <v>2162</v>
      </c>
      <c r="O3892" s="18">
        <v>1249</v>
      </c>
    </row>
    <row r="3893" spans="4:15" hidden="1" x14ac:dyDescent="0.25">
      <c r="D3893" s="18">
        <v>1</v>
      </c>
      <c r="E3893" s="3" t="s">
        <v>2087</v>
      </c>
      <c r="F3893" s="18">
        <v>5</v>
      </c>
      <c r="G3893" s="3" t="s">
        <v>2141</v>
      </c>
      <c r="H3893" s="3" t="s">
        <v>2201</v>
      </c>
      <c r="I3893" s="3" t="s">
        <v>2170</v>
      </c>
      <c r="J3893" s="3" t="s">
        <v>2174</v>
      </c>
      <c r="K3893" s="3" t="s">
        <v>2175</v>
      </c>
      <c r="L3893" s="3" t="s">
        <v>2176</v>
      </c>
      <c r="M3893" s="18">
        <v>832</v>
      </c>
      <c r="N3893" s="3" t="s">
        <v>2113</v>
      </c>
      <c r="O3893" s="18">
        <v>1269</v>
      </c>
    </row>
    <row r="3894" spans="4:15" hidden="1" x14ac:dyDescent="0.25">
      <c r="D3894" s="18">
        <v>1</v>
      </c>
      <c r="E3894" s="3" t="s">
        <v>2087</v>
      </c>
      <c r="F3894" s="18">
        <v>5</v>
      </c>
      <c r="G3894" s="3" t="s">
        <v>2141</v>
      </c>
      <c r="H3894" s="3" t="s">
        <v>2201</v>
      </c>
      <c r="I3894" s="3" t="s">
        <v>2170</v>
      </c>
      <c r="J3894" s="3" t="s">
        <v>2174</v>
      </c>
      <c r="K3894" s="3" t="s">
        <v>2175</v>
      </c>
      <c r="L3894" s="3" t="s">
        <v>2176</v>
      </c>
      <c r="M3894" s="18">
        <v>832</v>
      </c>
      <c r="N3894" s="3" t="s">
        <v>2114</v>
      </c>
      <c r="O3894" s="18">
        <v>1252</v>
      </c>
    </row>
    <row r="3895" spans="4:15" hidden="1" x14ac:dyDescent="0.25">
      <c r="D3895" s="18">
        <v>1</v>
      </c>
      <c r="E3895" s="3" t="s">
        <v>2087</v>
      </c>
      <c r="F3895" s="18">
        <v>5</v>
      </c>
      <c r="G3895" s="3" t="s">
        <v>2141</v>
      </c>
      <c r="H3895" s="3" t="s">
        <v>2201</v>
      </c>
      <c r="I3895" s="3" t="s">
        <v>2170</v>
      </c>
      <c r="J3895" s="3" t="s">
        <v>2174</v>
      </c>
      <c r="K3895" s="3" t="s">
        <v>2175</v>
      </c>
      <c r="L3895" s="3" t="s">
        <v>2176</v>
      </c>
      <c r="M3895" s="18">
        <v>832</v>
      </c>
      <c r="N3895" s="3" t="s">
        <v>133</v>
      </c>
      <c r="O3895" s="18">
        <v>1251</v>
      </c>
    </row>
    <row r="3896" spans="4:15" hidden="1" x14ac:dyDescent="0.25">
      <c r="D3896" s="18">
        <v>1</v>
      </c>
      <c r="E3896" s="3" t="s">
        <v>2087</v>
      </c>
      <c r="F3896" s="18">
        <v>5</v>
      </c>
      <c r="G3896" s="3" t="s">
        <v>2141</v>
      </c>
      <c r="H3896" s="3" t="s">
        <v>2201</v>
      </c>
      <c r="I3896" s="3" t="s">
        <v>2170</v>
      </c>
      <c r="J3896" s="3" t="s">
        <v>2174</v>
      </c>
      <c r="K3896" s="3" t="s">
        <v>2175</v>
      </c>
      <c r="L3896" s="3" t="s">
        <v>2176</v>
      </c>
      <c r="M3896" s="18">
        <v>832</v>
      </c>
      <c r="N3896" s="3" t="s">
        <v>2117</v>
      </c>
      <c r="O3896" s="18">
        <v>1250</v>
      </c>
    </row>
    <row r="3897" spans="4:15" hidden="1" x14ac:dyDescent="0.25">
      <c r="D3897" s="18">
        <v>1</v>
      </c>
      <c r="E3897" s="3" t="s">
        <v>2087</v>
      </c>
      <c r="F3897" s="18">
        <v>5</v>
      </c>
      <c r="G3897" s="3" t="s">
        <v>2141</v>
      </c>
      <c r="H3897" s="3" t="s">
        <v>2201</v>
      </c>
      <c r="I3897" s="3" t="s">
        <v>2170</v>
      </c>
      <c r="J3897" s="3" t="s">
        <v>2174</v>
      </c>
      <c r="K3897" s="3" t="s">
        <v>2175</v>
      </c>
      <c r="L3897" s="3" t="s">
        <v>2176</v>
      </c>
      <c r="M3897" s="18">
        <v>832</v>
      </c>
      <c r="N3897" s="3" t="s">
        <v>2122</v>
      </c>
      <c r="O3897" s="18">
        <v>1255</v>
      </c>
    </row>
    <row r="3898" spans="4:15" hidden="1" x14ac:dyDescent="0.25">
      <c r="D3898" s="18">
        <v>1</v>
      </c>
      <c r="E3898" s="3" t="s">
        <v>2087</v>
      </c>
      <c r="F3898" s="18">
        <v>5</v>
      </c>
      <c r="G3898" s="3" t="s">
        <v>2141</v>
      </c>
      <c r="H3898" s="3" t="s">
        <v>2201</v>
      </c>
      <c r="I3898" s="3" t="s">
        <v>2170</v>
      </c>
      <c r="J3898" s="3" t="s">
        <v>2177</v>
      </c>
      <c r="K3898" s="3" t="s">
        <v>2178</v>
      </c>
      <c r="L3898" s="3" t="s">
        <v>2179</v>
      </c>
      <c r="M3898" s="18">
        <v>835</v>
      </c>
      <c r="N3898" s="3" t="s">
        <v>2147</v>
      </c>
      <c r="O3898" s="18">
        <v>1262</v>
      </c>
    </row>
    <row r="3899" spans="4:15" hidden="1" x14ac:dyDescent="0.25">
      <c r="D3899" s="18">
        <v>1</v>
      </c>
      <c r="E3899" s="3" t="s">
        <v>2087</v>
      </c>
      <c r="F3899" s="18">
        <v>5</v>
      </c>
      <c r="G3899" s="3" t="s">
        <v>2141</v>
      </c>
      <c r="H3899" s="3" t="s">
        <v>2201</v>
      </c>
      <c r="I3899" s="3" t="s">
        <v>2170</v>
      </c>
      <c r="J3899" s="3" t="s">
        <v>2177</v>
      </c>
      <c r="K3899" s="3" t="s">
        <v>2178</v>
      </c>
      <c r="L3899" s="3" t="s">
        <v>2179</v>
      </c>
      <c r="M3899" s="18">
        <v>835</v>
      </c>
      <c r="N3899" s="3" t="s">
        <v>2148</v>
      </c>
      <c r="O3899" s="18">
        <v>1263</v>
      </c>
    </row>
    <row r="3900" spans="4:15" hidden="1" x14ac:dyDescent="0.25">
      <c r="D3900" s="18">
        <v>1</v>
      </c>
      <c r="E3900" s="3" t="s">
        <v>2087</v>
      </c>
      <c r="F3900" s="18">
        <v>5</v>
      </c>
      <c r="G3900" s="3" t="s">
        <v>2141</v>
      </c>
      <c r="H3900" s="3" t="s">
        <v>2201</v>
      </c>
      <c r="I3900" s="3" t="s">
        <v>2170</v>
      </c>
      <c r="J3900" s="3" t="s">
        <v>2177</v>
      </c>
      <c r="K3900" s="3" t="s">
        <v>2178</v>
      </c>
      <c r="L3900" s="3" t="s">
        <v>2179</v>
      </c>
      <c r="M3900" s="18">
        <v>835</v>
      </c>
      <c r="N3900" s="3" t="s">
        <v>2149</v>
      </c>
      <c r="O3900" s="18">
        <v>1253</v>
      </c>
    </row>
    <row r="3901" spans="4:15" hidden="1" x14ac:dyDescent="0.25">
      <c r="D3901" s="18">
        <v>1</v>
      </c>
      <c r="E3901" s="3" t="s">
        <v>2087</v>
      </c>
      <c r="F3901" s="18">
        <v>5</v>
      </c>
      <c r="G3901" s="3" t="s">
        <v>2141</v>
      </c>
      <c r="H3901" s="3" t="s">
        <v>2201</v>
      </c>
      <c r="I3901" s="3" t="s">
        <v>2170</v>
      </c>
      <c r="J3901" s="3" t="s">
        <v>2177</v>
      </c>
      <c r="K3901" s="3" t="s">
        <v>2178</v>
      </c>
      <c r="L3901" s="3" t="s">
        <v>2179</v>
      </c>
      <c r="M3901" s="18">
        <v>835</v>
      </c>
      <c r="N3901" s="3" t="s">
        <v>2150</v>
      </c>
      <c r="O3901" s="18">
        <v>1256</v>
      </c>
    </row>
    <row r="3902" spans="4:15" hidden="1" x14ac:dyDescent="0.25">
      <c r="D3902" s="18">
        <v>1</v>
      </c>
      <c r="E3902" s="3" t="s">
        <v>2087</v>
      </c>
      <c r="F3902" s="18">
        <v>5</v>
      </c>
      <c r="G3902" s="3" t="s">
        <v>2141</v>
      </c>
      <c r="H3902" s="3" t="s">
        <v>2201</v>
      </c>
      <c r="I3902" s="3" t="s">
        <v>2170</v>
      </c>
      <c r="J3902" s="3" t="s">
        <v>2177</v>
      </c>
      <c r="K3902" s="3" t="s">
        <v>2178</v>
      </c>
      <c r="L3902" s="3" t="s">
        <v>2179</v>
      </c>
      <c r="M3902" s="18">
        <v>835</v>
      </c>
      <c r="N3902" s="3" t="s">
        <v>2151</v>
      </c>
      <c r="O3902" s="18">
        <v>1257</v>
      </c>
    </row>
    <row r="3903" spans="4:15" hidden="1" x14ac:dyDescent="0.25">
      <c r="D3903" s="18">
        <v>1</v>
      </c>
      <c r="E3903" s="3" t="s">
        <v>2087</v>
      </c>
      <c r="F3903" s="18">
        <v>5</v>
      </c>
      <c r="G3903" s="3" t="s">
        <v>2141</v>
      </c>
      <c r="H3903" s="3" t="s">
        <v>2201</v>
      </c>
      <c r="I3903" s="3" t="s">
        <v>2170</v>
      </c>
      <c r="J3903" s="3" t="s">
        <v>2177</v>
      </c>
      <c r="K3903" s="3" t="s">
        <v>2178</v>
      </c>
      <c r="L3903" s="3" t="s">
        <v>2179</v>
      </c>
      <c r="M3903" s="18">
        <v>835</v>
      </c>
      <c r="N3903" s="3" t="s">
        <v>2200</v>
      </c>
      <c r="O3903" s="18">
        <v>1246</v>
      </c>
    </row>
    <row r="3904" spans="4:15" hidden="1" x14ac:dyDescent="0.25">
      <c r="D3904" s="18">
        <v>1</v>
      </c>
      <c r="E3904" s="3" t="s">
        <v>2087</v>
      </c>
      <c r="F3904" s="18">
        <v>5</v>
      </c>
      <c r="G3904" s="3" t="s">
        <v>2141</v>
      </c>
      <c r="H3904" s="3" t="s">
        <v>2201</v>
      </c>
      <c r="I3904" s="3" t="s">
        <v>2170</v>
      </c>
      <c r="J3904" s="3" t="s">
        <v>2177</v>
      </c>
      <c r="K3904" s="3" t="s">
        <v>2178</v>
      </c>
      <c r="L3904" s="3" t="s">
        <v>2179</v>
      </c>
      <c r="M3904" s="18">
        <v>835</v>
      </c>
      <c r="N3904" s="3" t="s">
        <v>2201</v>
      </c>
      <c r="O3904" s="18">
        <v>1240</v>
      </c>
    </row>
    <row r="3905" spans="4:15" hidden="1" x14ac:dyDescent="0.25">
      <c r="D3905" s="18">
        <v>1</v>
      </c>
      <c r="E3905" s="3" t="s">
        <v>2087</v>
      </c>
      <c r="F3905" s="18">
        <v>5</v>
      </c>
      <c r="G3905" s="3" t="s">
        <v>2141</v>
      </c>
      <c r="H3905" s="3" t="s">
        <v>2201</v>
      </c>
      <c r="I3905" s="3" t="s">
        <v>2170</v>
      </c>
      <c r="J3905" s="3" t="s">
        <v>2177</v>
      </c>
      <c r="K3905" s="3" t="s">
        <v>2178</v>
      </c>
      <c r="L3905" s="3" t="s">
        <v>2179</v>
      </c>
      <c r="M3905" s="18">
        <v>835</v>
      </c>
      <c r="N3905" s="3" t="s">
        <v>2153</v>
      </c>
      <c r="O3905" s="18">
        <v>1248</v>
      </c>
    </row>
    <row r="3906" spans="4:15" hidden="1" x14ac:dyDescent="0.25">
      <c r="D3906" s="18">
        <v>1</v>
      </c>
      <c r="E3906" s="3" t="s">
        <v>2087</v>
      </c>
      <c r="F3906" s="18">
        <v>5</v>
      </c>
      <c r="G3906" s="3" t="s">
        <v>2141</v>
      </c>
      <c r="H3906" s="3" t="s">
        <v>2201</v>
      </c>
      <c r="I3906" s="3" t="s">
        <v>2170</v>
      </c>
      <c r="J3906" s="3" t="s">
        <v>2177</v>
      </c>
      <c r="K3906" s="3" t="s">
        <v>2178</v>
      </c>
      <c r="L3906" s="3" t="s">
        <v>2179</v>
      </c>
      <c r="M3906" s="18">
        <v>835</v>
      </c>
      <c r="N3906" s="3" t="s">
        <v>2154</v>
      </c>
      <c r="O3906" s="18">
        <v>1247</v>
      </c>
    </row>
    <row r="3907" spans="4:15" hidden="1" x14ac:dyDescent="0.25">
      <c r="D3907" s="18">
        <v>1</v>
      </c>
      <c r="E3907" s="3" t="s">
        <v>2087</v>
      </c>
      <c r="F3907" s="18">
        <v>5</v>
      </c>
      <c r="G3907" s="3" t="s">
        <v>2141</v>
      </c>
      <c r="H3907" s="3" t="s">
        <v>2201</v>
      </c>
      <c r="I3907" s="3" t="s">
        <v>2170</v>
      </c>
      <c r="J3907" s="3" t="s">
        <v>2177</v>
      </c>
      <c r="K3907" s="3" t="s">
        <v>2178</v>
      </c>
      <c r="L3907" s="3" t="s">
        <v>2179</v>
      </c>
      <c r="M3907" s="18">
        <v>835</v>
      </c>
      <c r="N3907" s="3" t="s">
        <v>2155</v>
      </c>
      <c r="O3907" s="18">
        <v>1264</v>
      </c>
    </row>
    <row r="3908" spans="4:15" hidden="1" x14ac:dyDescent="0.25">
      <c r="D3908" s="18">
        <v>1</v>
      </c>
      <c r="E3908" s="3" t="s">
        <v>2087</v>
      </c>
      <c r="F3908" s="18">
        <v>5</v>
      </c>
      <c r="G3908" s="3" t="s">
        <v>2141</v>
      </c>
      <c r="H3908" s="3" t="s">
        <v>2201</v>
      </c>
      <c r="I3908" s="3" t="s">
        <v>2170</v>
      </c>
      <c r="J3908" s="3" t="s">
        <v>2177</v>
      </c>
      <c r="K3908" s="3" t="s">
        <v>2178</v>
      </c>
      <c r="L3908" s="3" t="s">
        <v>2179</v>
      </c>
      <c r="M3908" s="18">
        <v>835</v>
      </c>
      <c r="N3908" s="3" t="s">
        <v>2156</v>
      </c>
      <c r="O3908" s="18">
        <v>1265</v>
      </c>
    </row>
    <row r="3909" spans="4:15" hidden="1" x14ac:dyDescent="0.25">
      <c r="D3909" s="18">
        <v>1</v>
      </c>
      <c r="E3909" s="3" t="s">
        <v>2087</v>
      </c>
      <c r="F3909" s="18">
        <v>5</v>
      </c>
      <c r="G3909" s="3" t="s">
        <v>2141</v>
      </c>
      <c r="H3909" s="3" t="s">
        <v>2201</v>
      </c>
      <c r="I3909" s="3" t="s">
        <v>2170</v>
      </c>
      <c r="J3909" s="3" t="s">
        <v>2177</v>
      </c>
      <c r="K3909" s="3" t="s">
        <v>2178</v>
      </c>
      <c r="L3909" s="3" t="s">
        <v>2179</v>
      </c>
      <c r="M3909" s="18">
        <v>835</v>
      </c>
      <c r="N3909" s="3" t="s">
        <v>2120</v>
      </c>
      <c r="O3909" s="18">
        <v>1254</v>
      </c>
    </row>
    <row r="3910" spans="4:15" hidden="1" x14ac:dyDescent="0.25">
      <c r="D3910" s="18">
        <v>1</v>
      </c>
      <c r="E3910" s="3" t="s">
        <v>2087</v>
      </c>
      <c r="F3910" s="18">
        <v>5</v>
      </c>
      <c r="G3910" s="3" t="s">
        <v>2141</v>
      </c>
      <c r="H3910" s="3" t="s">
        <v>2201</v>
      </c>
      <c r="I3910" s="3" t="s">
        <v>2170</v>
      </c>
      <c r="J3910" s="3" t="s">
        <v>2177</v>
      </c>
      <c r="K3910" s="3" t="s">
        <v>2178</v>
      </c>
      <c r="L3910" s="3" t="s">
        <v>2179</v>
      </c>
      <c r="M3910" s="18">
        <v>835</v>
      </c>
      <c r="N3910" s="3" t="s">
        <v>2121</v>
      </c>
      <c r="O3910" s="18">
        <v>1241</v>
      </c>
    </row>
    <row r="3911" spans="4:15" hidden="1" x14ac:dyDescent="0.25">
      <c r="D3911" s="18">
        <v>1</v>
      </c>
      <c r="E3911" s="3" t="s">
        <v>2087</v>
      </c>
      <c r="F3911" s="18">
        <v>5</v>
      </c>
      <c r="G3911" s="3" t="s">
        <v>2141</v>
      </c>
      <c r="H3911" s="3" t="s">
        <v>2201</v>
      </c>
      <c r="I3911" s="3" t="s">
        <v>2170</v>
      </c>
      <c r="J3911" s="3" t="s">
        <v>2177</v>
      </c>
      <c r="K3911" s="3" t="s">
        <v>2178</v>
      </c>
      <c r="L3911" s="3" t="s">
        <v>2179</v>
      </c>
      <c r="M3911" s="18">
        <v>835</v>
      </c>
      <c r="N3911" s="3" t="s">
        <v>2157</v>
      </c>
      <c r="O3911" s="18">
        <v>1260</v>
      </c>
    </row>
    <row r="3912" spans="4:15" hidden="1" x14ac:dyDescent="0.25">
      <c r="D3912" s="18">
        <v>1</v>
      </c>
      <c r="E3912" s="3" t="s">
        <v>2087</v>
      </c>
      <c r="F3912" s="18">
        <v>5</v>
      </c>
      <c r="G3912" s="3" t="s">
        <v>2141</v>
      </c>
      <c r="H3912" s="3" t="s">
        <v>2201</v>
      </c>
      <c r="I3912" s="3" t="s">
        <v>2170</v>
      </c>
      <c r="J3912" s="3" t="s">
        <v>2177</v>
      </c>
      <c r="K3912" s="3" t="s">
        <v>2178</v>
      </c>
      <c r="L3912" s="3" t="s">
        <v>2179</v>
      </c>
      <c r="M3912" s="18">
        <v>835</v>
      </c>
      <c r="N3912" s="3" t="s">
        <v>2158</v>
      </c>
      <c r="O3912" s="18">
        <v>1268</v>
      </c>
    </row>
    <row r="3913" spans="4:15" hidden="1" x14ac:dyDescent="0.25">
      <c r="D3913" s="18">
        <v>1</v>
      </c>
      <c r="E3913" s="3" t="s">
        <v>2087</v>
      </c>
      <c r="F3913" s="18">
        <v>5</v>
      </c>
      <c r="G3913" s="3" t="s">
        <v>2141</v>
      </c>
      <c r="H3913" s="3" t="s">
        <v>2201</v>
      </c>
      <c r="I3913" s="3" t="s">
        <v>2170</v>
      </c>
      <c r="J3913" s="3" t="s">
        <v>2177</v>
      </c>
      <c r="K3913" s="3" t="s">
        <v>2178</v>
      </c>
      <c r="L3913" s="3" t="s">
        <v>2179</v>
      </c>
      <c r="M3913" s="18">
        <v>835</v>
      </c>
      <c r="N3913" s="3" t="s">
        <v>2159</v>
      </c>
      <c r="O3913" s="18">
        <v>1261</v>
      </c>
    </row>
    <row r="3914" spans="4:15" hidden="1" x14ac:dyDescent="0.25">
      <c r="D3914" s="18">
        <v>1</v>
      </c>
      <c r="E3914" s="3" t="s">
        <v>2087</v>
      </c>
      <c r="F3914" s="18">
        <v>5</v>
      </c>
      <c r="G3914" s="3" t="s">
        <v>2141</v>
      </c>
      <c r="H3914" s="3" t="s">
        <v>2201</v>
      </c>
      <c r="I3914" s="3" t="s">
        <v>2170</v>
      </c>
      <c r="J3914" s="3" t="s">
        <v>2177</v>
      </c>
      <c r="K3914" s="3" t="s">
        <v>2178</v>
      </c>
      <c r="L3914" s="3" t="s">
        <v>2179</v>
      </c>
      <c r="M3914" s="18">
        <v>835</v>
      </c>
      <c r="N3914" s="3" t="s">
        <v>2107</v>
      </c>
      <c r="O3914" s="18">
        <v>1258</v>
      </c>
    </row>
    <row r="3915" spans="4:15" hidden="1" x14ac:dyDescent="0.25">
      <c r="D3915" s="18">
        <v>1</v>
      </c>
      <c r="E3915" s="3" t="s">
        <v>2087</v>
      </c>
      <c r="F3915" s="18">
        <v>5</v>
      </c>
      <c r="G3915" s="3" t="s">
        <v>2141</v>
      </c>
      <c r="H3915" s="3" t="s">
        <v>2201</v>
      </c>
      <c r="I3915" s="3" t="s">
        <v>2170</v>
      </c>
      <c r="J3915" s="3" t="s">
        <v>2177</v>
      </c>
      <c r="K3915" s="3" t="s">
        <v>2178</v>
      </c>
      <c r="L3915" s="3" t="s">
        <v>2179</v>
      </c>
      <c r="M3915" s="18">
        <v>835</v>
      </c>
      <c r="N3915" s="3" t="s">
        <v>2108</v>
      </c>
      <c r="O3915" s="18">
        <v>1259</v>
      </c>
    </row>
    <row r="3916" spans="4:15" hidden="1" x14ac:dyDescent="0.25">
      <c r="D3916" s="18">
        <v>1</v>
      </c>
      <c r="E3916" s="3" t="s">
        <v>2087</v>
      </c>
      <c r="F3916" s="18">
        <v>5</v>
      </c>
      <c r="G3916" s="3" t="s">
        <v>2141</v>
      </c>
      <c r="H3916" s="3" t="s">
        <v>2201</v>
      </c>
      <c r="I3916" s="3" t="s">
        <v>2170</v>
      </c>
      <c r="J3916" s="3" t="s">
        <v>2177</v>
      </c>
      <c r="K3916" s="3" t="s">
        <v>2178</v>
      </c>
      <c r="L3916" s="3" t="s">
        <v>2179</v>
      </c>
      <c r="M3916" s="18">
        <v>835</v>
      </c>
      <c r="N3916" s="3" t="s">
        <v>2160</v>
      </c>
      <c r="O3916" s="18">
        <v>1266</v>
      </c>
    </row>
    <row r="3917" spans="4:15" hidden="1" x14ac:dyDescent="0.25">
      <c r="D3917" s="18">
        <v>1</v>
      </c>
      <c r="E3917" s="3" t="s">
        <v>2087</v>
      </c>
      <c r="F3917" s="18">
        <v>5</v>
      </c>
      <c r="G3917" s="3" t="s">
        <v>2141</v>
      </c>
      <c r="H3917" s="3" t="s">
        <v>2201</v>
      </c>
      <c r="I3917" s="3" t="s">
        <v>2170</v>
      </c>
      <c r="J3917" s="3" t="s">
        <v>2177</v>
      </c>
      <c r="K3917" s="3" t="s">
        <v>2178</v>
      </c>
      <c r="L3917" s="3" t="s">
        <v>2179</v>
      </c>
      <c r="M3917" s="18">
        <v>835</v>
      </c>
      <c r="N3917" s="3" t="s">
        <v>2161</v>
      </c>
      <c r="O3917" s="18">
        <v>1267</v>
      </c>
    </row>
    <row r="3918" spans="4:15" hidden="1" x14ac:dyDescent="0.25">
      <c r="D3918" s="18">
        <v>1</v>
      </c>
      <c r="E3918" s="3" t="s">
        <v>2087</v>
      </c>
      <c r="F3918" s="18">
        <v>5</v>
      </c>
      <c r="G3918" s="3" t="s">
        <v>2141</v>
      </c>
      <c r="H3918" s="3" t="s">
        <v>2201</v>
      </c>
      <c r="I3918" s="3" t="s">
        <v>2170</v>
      </c>
      <c r="J3918" s="3" t="s">
        <v>2177</v>
      </c>
      <c r="K3918" s="3" t="s">
        <v>2178</v>
      </c>
      <c r="L3918" s="3" t="s">
        <v>2179</v>
      </c>
      <c r="M3918" s="18">
        <v>835</v>
      </c>
      <c r="N3918" s="3" t="s">
        <v>2162</v>
      </c>
      <c r="O3918" s="18">
        <v>1249</v>
      </c>
    </row>
    <row r="3919" spans="4:15" hidden="1" x14ac:dyDescent="0.25">
      <c r="D3919" s="18">
        <v>1</v>
      </c>
      <c r="E3919" s="3" t="s">
        <v>2087</v>
      </c>
      <c r="F3919" s="18">
        <v>5</v>
      </c>
      <c r="G3919" s="3" t="s">
        <v>2141</v>
      </c>
      <c r="H3919" s="3" t="s">
        <v>2201</v>
      </c>
      <c r="I3919" s="3" t="s">
        <v>2170</v>
      </c>
      <c r="J3919" s="3" t="s">
        <v>2177</v>
      </c>
      <c r="K3919" s="3" t="s">
        <v>2178</v>
      </c>
      <c r="L3919" s="3" t="s">
        <v>2179</v>
      </c>
      <c r="M3919" s="18">
        <v>835</v>
      </c>
      <c r="N3919" s="3" t="s">
        <v>2113</v>
      </c>
      <c r="O3919" s="18">
        <v>1269</v>
      </c>
    </row>
    <row r="3920" spans="4:15" hidden="1" x14ac:dyDescent="0.25">
      <c r="D3920" s="18">
        <v>1</v>
      </c>
      <c r="E3920" s="3" t="s">
        <v>2087</v>
      </c>
      <c r="F3920" s="18">
        <v>5</v>
      </c>
      <c r="G3920" s="3" t="s">
        <v>2141</v>
      </c>
      <c r="H3920" s="3" t="s">
        <v>2201</v>
      </c>
      <c r="I3920" s="3" t="s">
        <v>2170</v>
      </c>
      <c r="J3920" s="3" t="s">
        <v>2177</v>
      </c>
      <c r="K3920" s="3" t="s">
        <v>2178</v>
      </c>
      <c r="L3920" s="3" t="s">
        <v>2179</v>
      </c>
      <c r="M3920" s="18">
        <v>835</v>
      </c>
      <c r="N3920" s="3" t="s">
        <v>2114</v>
      </c>
      <c r="O3920" s="18">
        <v>1252</v>
      </c>
    </row>
    <row r="3921" spans="4:15" hidden="1" x14ac:dyDescent="0.25">
      <c r="D3921" s="18">
        <v>1</v>
      </c>
      <c r="E3921" s="3" t="s">
        <v>2087</v>
      </c>
      <c r="F3921" s="18">
        <v>5</v>
      </c>
      <c r="G3921" s="3" t="s">
        <v>2141</v>
      </c>
      <c r="H3921" s="3" t="s">
        <v>2201</v>
      </c>
      <c r="I3921" s="3" t="s">
        <v>2170</v>
      </c>
      <c r="J3921" s="3" t="s">
        <v>2177</v>
      </c>
      <c r="K3921" s="3" t="s">
        <v>2178</v>
      </c>
      <c r="L3921" s="3" t="s">
        <v>2179</v>
      </c>
      <c r="M3921" s="18">
        <v>835</v>
      </c>
      <c r="N3921" s="3" t="s">
        <v>133</v>
      </c>
      <c r="O3921" s="18">
        <v>1251</v>
      </c>
    </row>
    <row r="3922" spans="4:15" hidden="1" x14ac:dyDescent="0.25">
      <c r="D3922" s="18">
        <v>1</v>
      </c>
      <c r="E3922" s="3" t="s">
        <v>2087</v>
      </c>
      <c r="F3922" s="18">
        <v>5</v>
      </c>
      <c r="G3922" s="3" t="s">
        <v>2141</v>
      </c>
      <c r="H3922" s="3" t="s">
        <v>2201</v>
      </c>
      <c r="I3922" s="3" t="s">
        <v>2170</v>
      </c>
      <c r="J3922" s="3" t="s">
        <v>2177</v>
      </c>
      <c r="K3922" s="3" t="s">
        <v>2178</v>
      </c>
      <c r="L3922" s="3" t="s">
        <v>2179</v>
      </c>
      <c r="M3922" s="18">
        <v>835</v>
      </c>
      <c r="N3922" s="3" t="s">
        <v>2117</v>
      </c>
      <c r="O3922" s="18">
        <v>1250</v>
      </c>
    </row>
    <row r="3923" spans="4:15" hidden="1" x14ac:dyDescent="0.25">
      <c r="D3923" s="18">
        <v>1</v>
      </c>
      <c r="E3923" s="3" t="s">
        <v>2087</v>
      </c>
      <c r="F3923" s="18">
        <v>5</v>
      </c>
      <c r="G3923" s="3" t="s">
        <v>2141</v>
      </c>
      <c r="H3923" s="3" t="s">
        <v>2201</v>
      </c>
      <c r="I3923" s="3" t="s">
        <v>2170</v>
      </c>
      <c r="J3923" s="3" t="s">
        <v>2177</v>
      </c>
      <c r="K3923" s="3" t="s">
        <v>2178</v>
      </c>
      <c r="L3923" s="3" t="s">
        <v>2179</v>
      </c>
      <c r="M3923" s="18">
        <v>835</v>
      </c>
      <c r="N3923" s="3" t="s">
        <v>2122</v>
      </c>
      <c r="O3923" s="18">
        <v>1255</v>
      </c>
    </row>
    <row r="3924" spans="4:15" hidden="1" x14ac:dyDescent="0.25">
      <c r="D3924" s="18">
        <v>1</v>
      </c>
      <c r="E3924" s="3" t="s">
        <v>2087</v>
      </c>
      <c r="F3924" s="18">
        <v>5</v>
      </c>
      <c r="G3924" s="3" t="s">
        <v>2141</v>
      </c>
      <c r="H3924" s="3" t="s">
        <v>2201</v>
      </c>
      <c r="I3924" s="3" t="s">
        <v>19</v>
      </c>
      <c r="J3924" s="3" t="s">
        <v>40</v>
      </c>
      <c r="K3924" s="3" t="s">
        <v>41</v>
      </c>
      <c r="L3924" s="3" t="s">
        <v>42</v>
      </c>
      <c r="M3924" s="18">
        <v>91</v>
      </c>
      <c r="N3924" s="3" t="s">
        <v>2147</v>
      </c>
      <c r="O3924" s="18">
        <v>1262</v>
      </c>
    </row>
    <row r="3925" spans="4:15" hidden="1" x14ac:dyDescent="0.25">
      <c r="D3925" s="18">
        <v>1</v>
      </c>
      <c r="E3925" s="3" t="s">
        <v>2087</v>
      </c>
      <c r="F3925" s="18">
        <v>5</v>
      </c>
      <c r="G3925" s="3" t="s">
        <v>2141</v>
      </c>
      <c r="H3925" s="3" t="s">
        <v>2201</v>
      </c>
      <c r="I3925" s="3" t="s">
        <v>19</v>
      </c>
      <c r="J3925" s="3" t="s">
        <v>40</v>
      </c>
      <c r="K3925" s="3" t="s">
        <v>41</v>
      </c>
      <c r="L3925" s="3" t="s">
        <v>42</v>
      </c>
      <c r="M3925" s="18">
        <v>91</v>
      </c>
      <c r="N3925" s="3" t="s">
        <v>2148</v>
      </c>
      <c r="O3925" s="18">
        <v>1263</v>
      </c>
    </row>
    <row r="3926" spans="4:15" hidden="1" x14ac:dyDescent="0.25">
      <c r="D3926" s="18">
        <v>1</v>
      </c>
      <c r="E3926" s="3" t="s">
        <v>2087</v>
      </c>
      <c r="F3926" s="18">
        <v>5</v>
      </c>
      <c r="G3926" s="3" t="s">
        <v>2141</v>
      </c>
      <c r="H3926" s="3" t="s">
        <v>2201</v>
      </c>
      <c r="I3926" s="3" t="s">
        <v>19</v>
      </c>
      <c r="J3926" s="3" t="s">
        <v>40</v>
      </c>
      <c r="K3926" s="3" t="s">
        <v>41</v>
      </c>
      <c r="L3926" s="3" t="s">
        <v>42</v>
      </c>
      <c r="M3926" s="18">
        <v>91</v>
      </c>
      <c r="N3926" s="3" t="s">
        <v>2149</v>
      </c>
      <c r="O3926" s="18">
        <v>1253</v>
      </c>
    </row>
    <row r="3927" spans="4:15" hidden="1" x14ac:dyDescent="0.25">
      <c r="D3927" s="18">
        <v>1</v>
      </c>
      <c r="E3927" s="3" t="s">
        <v>2087</v>
      </c>
      <c r="F3927" s="18">
        <v>5</v>
      </c>
      <c r="G3927" s="3" t="s">
        <v>2141</v>
      </c>
      <c r="H3927" s="3" t="s">
        <v>2201</v>
      </c>
      <c r="I3927" s="3" t="s">
        <v>19</v>
      </c>
      <c r="J3927" s="3" t="s">
        <v>40</v>
      </c>
      <c r="K3927" s="3" t="s">
        <v>41</v>
      </c>
      <c r="L3927" s="3" t="s">
        <v>42</v>
      </c>
      <c r="M3927" s="18">
        <v>91</v>
      </c>
      <c r="N3927" s="3" t="s">
        <v>2150</v>
      </c>
      <c r="O3927" s="18">
        <v>1256</v>
      </c>
    </row>
    <row r="3928" spans="4:15" hidden="1" x14ac:dyDescent="0.25">
      <c r="D3928" s="18">
        <v>1</v>
      </c>
      <c r="E3928" s="3" t="s">
        <v>2087</v>
      </c>
      <c r="F3928" s="18">
        <v>5</v>
      </c>
      <c r="G3928" s="3" t="s">
        <v>2141</v>
      </c>
      <c r="H3928" s="3" t="s">
        <v>2201</v>
      </c>
      <c r="I3928" s="3" t="s">
        <v>19</v>
      </c>
      <c r="J3928" s="3" t="s">
        <v>40</v>
      </c>
      <c r="K3928" s="3" t="s">
        <v>41</v>
      </c>
      <c r="L3928" s="3" t="s">
        <v>42</v>
      </c>
      <c r="M3928" s="18">
        <v>91</v>
      </c>
      <c r="N3928" s="3" t="s">
        <v>2151</v>
      </c>
      <c r="O3928" s="18">
        <v>1257</v>
      </c>
    </row>
    <row r="3929" spans="4:15" hidden="1" x14ac:dyDescent="0.25">
      <c r="D3929" s="18">
        <v>1</v>
      </c>
      <c r="E3929" s="3" t="s">
        <v>2087</v>
      </c>
      <c r="F3929" s="18">
        <v>5</v>
      </c>
      <c r="G3929" s="3" t="s">
        <v>2141</v>
      </c>
      <c r="H3929" s="3" t="s">
        <v>2201</v>
      </c>
      <c r="I3929" s="3" t="s">
        <v>19</v>
      </c>
      <c r="J3929" s="3" t="s">
        <v>40</v>
      </c>
      <c r="K3929" s="3" t="s">
        <v>41</v>
      </c>
      <c r="L3929" s="3" t="s">
        <v>42</v>
      </c>
      <c r="M3929" s="18">
        <v>91</v>
      </c>
      <c r="N3929" s="3" t="s">
        <v>2200</v>
      </c>
      <c r="O3929" s="18">
        <v>1246</v>
      </c>
    </row>
    <row r="3930" spans="4:15" hidden="1" x14ac:dyDescent="0.25">
      <c r="D3930" s="18">
        <v>1</v>
      </c>
      <c r="E3930" s="3" t="s">
        <v>2087</v>
      </c>
      <c r="F3930" s="18">
        <v>5</v>
      </c>
      <c r="G3930" s="3" t="s">
        <v>2141</v>
      </c>
      <c r="H3930" s="3" t="s">
        <v>2201</v>
      </c>
      <c r="I3930" s="3" t="s">
        <v>19</v>
      </c>
      <c r="J3930" s="3" t="s">
        <v>40</v>
      </c>
      <c r="K3930" s="3" t="s">
        <v>41</v>
      </c>
      <c r="L3930" s="3" t="s">
        <v>42</v>
      </c>
      <c r="M3930" s="18">
        <v>91</v>
      </c>
      <c r="N3930" s="3" t="s">
        <v>2201</v>
      </c>
      <c r="O3930" s="18">
        <v>1240</v>
      </c>
    </row>
    <row r="3931" spans="4:15" hidden="1" x14ac:dyDescent="0.25">
      <c r="D3931" s="18">
        <v>1</v>
      </c>
      <c r="E3931" s="3" t="s">
        <v>2087</v>
      </c>
      <c r="F3931" s="18">
        <v>5</v>
      </c>
      <c r="G3931" s="3" t="s">
        <v>2141</v>
      </c>
      <c r="H3931" s="3" t="s">
        <v>2201</v>
      </c>
      <c r="I3931" s="3" t="s">
        <v>19</v>
      </c>
      <c r="J3931" s="3" t="s">
        <v>40</v>
      </c>
      <c r="K3931" s="3" t="s">
        <v>41</v>
      </c>
      <c r="L3931" s="3" t="s">
        <v>42</v>
      </c>
      <c r="M3931" s="18">
        <v>91</v>
      </c>
      <c r="N3931" s="3" t="s">
        <v>2153</v>
      </c>
      <c r="O3931" s="18">
        <v>1248</v>
      </c>
    </row>
    <row r="3932" spans="4:15" hidden="1" x14ac:dyDescent="0.25">
      <c r="D3932" s="18">
        <v>1</v>
      </c>
      <c r="E3932" s="3" t="s">
        <v>2087</v>
      </c>
      <c r="F3932" s="18">
        <v>5</v>
      </c>
      <c r="G3932" s="3" t="s">
        <v>2141</v>
      </c>
      <c r="H3932" s="3" t="s">
        <v>2201</v>
      </c>
      <c r="I3932" s="3" t="s">
        <v>19</v>
      </c>
      <c r="J3932" s="3" t="s">
        <v>40</v>
      </c>
      <c r="K3932" s="3" t="s">
        <v>41</v>
      </c>
      <c r="L3932" s="3" t="s">
        <v>42</v>
      </c>
      <c r="M3932" s="18">
        <v>91</v>
      </c>
      <c r="N3932" s="3" t="s">
        <v>2154</v>
      </c>
      <c r="O3932" s="18">
        <v>1247</v>
      </c>
    </row>
    <row r="3933" spans="4:15" hidden="1" x14ac:dyDescent="0.25">
      <c r="D3933" s="18">
        <v>1</v>
      </c>
      <c r="E3933" s="3" t="s">
        <v>2087</v>
      </c>
      <c r="F3933" s="18">
        <v>5</v>
      </c>
      <c r="G3933" s="3" t="s">
        <v>2141</v>
      </c>
      <c r="H3933" s="3" t="s">
        <v>2201</v>
      </c>
      <c r="I3933" s="3" t="s">
        <v>19</v>
      </c>
      <c r="J3933" s="3" t="s">
        <v>40</v>
      </c>
      <c r="K3933" s="3" t="s">
        <v>41</v>
      </c>
      <c r="L3933" s="3" t="s">
        <v>42</v>
      </c>
      <c r="M3933" s="18">
        <v>91</v>
      </c>
      <c r="N3933" s="3" t="s">
        <v>2155</v>
      </c>
      <c r="O3933" s="18">
        <v>1264</v>
      </c>
    </row>
    <row r="3934" spans="4:15" hidden="1" x14ac:dyDescent="0.25">
      <c r="D3934" s="18">
        <v>1</v>
      </c>
      <c r="E3934" s="3" t="s">
        <v>2087</v>
      </c>
      <c r="F3934" s="18">
        <v>5</v>
      </c>
      <c r="G3934" s="3" t="s">
        <v>2141</v>
      </c>
      <c r="H3934" s="3" t="s">
        <v>2201</v>
      </c>
      <c r="I3934" s="3" t="s">
        <v>19</v>
      </c>
      <c r="J3934" s="3" t="s">
        <v>40</v>
      </c>
      <c r="K3934" s="3" t="s">
        <v>41</v>
      </c>
      <c r="L3934" s="3" t="s">
        <v>42</v>
      </c>
      <c r="M3934" s="18">
        <v>91</v>
      </c>
      <c r="N3934" s="3" t="s">
        <v>2156</v>
      </c>
      <c r="O3934" s="18">
        <v>1265</v>
      </c>
    </row>
    <row r="3935" spans="4:15" hidden="1" x14ac:dyDescent="0.25">
      <c r="D3935" s="18">
        <v>1</v>
      </c>
      <c r="E3935" s="3" t="s">
        <v>2087</v>
      </c>
      <c r="F3935" s="18">
        <v>5</v>
      </c>
      <c r="G3935" s="3" t="s">
        <v>2141</v>
      </c>
      <c r="H3935" s="3" t="s">
        <v>2201</v>
      </c>
      <c r="I3935" s="3" t="s">
        <v>19</v>
      </c>
      <c r="J3935" s="3" t="s">
        <v>40</v>
      </c>
      <c r="K3935" s="3" t="s">
        <v>41</v>
      </c>
      <c r="L3935" s="3" t="s">
        <v>42</v>
      </c>
      <c r="M3935" s="18">
        <v>91</v>
      </c>
      <c r="N3935" s="3" t="s">
        <v>2120</v>
      </c>
      <c r="O3935" s="18">
        <v>1254</v>
      </c>
    </row>
    <row r="3936" spans="4:15" hidden="1" x14ac:dyDescent="0.25">
      <c r="D3936" s="18">
        <v>1</v>
      </c>
      <c r="E3936" s="3" t="s">
        <v>2087</v>
      </c>
      <c r="F3936" s="18">
        <v>5</v>
      </c>
      <c r="G3936" s="3" t="s">
        <v>2141</v>
      </c>
      <c r="H3936" s="3" t="s">
        <v>2201</v>
      </c>
      <c r="I3936" s="3" t="s">
        <v>19</v>
      </c>
      <c r="J3936" s="3" t="s">
        <v>40</v>
      </c>
      <c r="K3936" s="3" t="s">
        <v>41</v>
      </c>
      <c r="L3936" s="3" t="s">
        <v>42</v>
      </c>
      <c r="M3936" s="18">
        <v>91</v>
      </c>
      <c r="N3936" s="3" t="s">
        <v>2121</v>
      </c>
      <c r="O3936" s="18">
        <v>1241</v>
      </c>
    </row>
    <row r="3937" spans="4:15" hidden="1" x14ac:dyDescent="0.25">
      <c r="D3937" s="18">
        <v>1</v>
      </c>
      <c r="E3937" s="3" t="s">
        <v>2087</v>
      </c>
      <c r="F3937" s="18">
        <v>5</v>
      </c>
      <c r="G3937" s="3" t="s">
        <v>2141</v>
      </c>
      <c r="H3937" s="3" t="s">
        <v>2201</v>
      </c>
      <c r="I3937" s="3" t="s">
        <v>19</v>
      </c>
      <c r="J3937" s="3" t="s">
        <v>40</v>
      </c>
      <c r="K3937" s="3" t="s">
        <v>41</v>
      </c>
      <c r="L3937" s="3" t="s">
        <v>42</v>
      </c>
      <c r="M3937" s="18">
        <v>91</v>
      </c>
      <c r="N3937" s="3" t="s">
        <v>2157</v>
      </c>
      <c r="O3937" s="18">
        <v>1260</v>
      </c>
    </row>
    <row r="3938" spans="4:15" hidden="1" x14ac:dyDescent="0.25">
      <c r="D3938" s="18">
        <v>1</v>
      </c>
      <c r="E3938" s="3" t="s">
        <v>2087</v>
      </c>
      <c r="F3938" s="18">
        <v>5</v>
      </c>
      <c r="G3938" s="3" t="s">
        <v>2141</v>
      </c>
      <c r="H3938" s="3" t="s">
        <v>2201</v>
      </c>
      <c r="I3938" s="3" t="s">
        <v>19</v>
      </c>
      <c r="J3938" s="3" t="s">
        <v>40</v>
      </c>
      <c r="K3938" s="3" t="s">
        <v>41</v>
      </c>
      <c r="L3938" s="3" t="s">
        <v>42</v>
      </c>
      <c r="M3938" s="18">
        <v>91</v>
      </c>
      <c r="N3938" s="3" t="s">
        <v>2158</v>
      </c>
      <c r="O3938" s="18">
        <v>1268</v>
      </c>
    </row>
    <row r="3939" spans="4:15" hidden="1" x14ac:dyDescent="0.25">
      <c r="D3939" s="18">
        <v>1</v>
      </c>
      <c r="E3939" s="3" t="s">
        <v>2087</v>
      </c>
      <c r="F3939" s="18">
        <v>5</v>
      </c>
      <c r="G3939" s="3" t="s">
        <v>2141</v>
      </c>
      <c r="H3939" s="3" t="s">
        <v>2201</v>
      </c>
      <c r="I3939" s="3" t="s">
        <v>19</v>
      </c>
      <c r="J3939" s="3" t="s">
        <v>40</v>
      </c>
      <c r="K3939" s="3" t="s">
        <v>41</v>
      </c>
      <c r="L3939" s="3" t="s">
        <v>42</v>
      </c>
      <c r="M3939" s="18">
        <v>91</v>
      </c>
      <c r="N3939" s="3" t="s">
        <v>2159</v>
      </c>
      <c r="O3939" s="18">
        <v>1261</v>
      </c>
    </row>
    <row r="3940" spans="4:15" hidden="1" x14ac:dyDescent="0.25">
      <c r="D3940" s="18">
        <v>1</v>
      </c>
      <c r="E3940" s="3" t="s">
        <v>2087</v>
      </c>
      <c r="F3940" s="18">
        <v>5</v>
      </c>
      <c r="G3940" s="3" t="s">
        <v>2141</v>
      </c>
      <c r="H3940" s="3" t="s">
        <v>2201</v>
      </c>
      <c r="I3940" s="3" t="s">
        <v>19</v>
      </c>
      <c r="J3940" s="3" t="s">
        <v>40</v>
      </c>
      <c r="K3940" s="3" t="s">
        <v>41</v>
      </c>
      <c r="L3940" s="3" t="s">
        <v>42</v>
      </c>
      <c r="M3940" s="18">
        <v>91</v>
      </c>
      <c r="N3940" s="3" t="s">
        <v>2107</v>
      </c>
      <c r="O3940" s="18">
        <v>1258</v>
      </c>
    </row>
    <row r="3941" spans="4:15" hidden="1" x14ac:dyDescent="0.25">
      <c r="D3941" s="18">
        <v>1</v>
      </c>
      <c r="E3941" s="3" t="s">
        <v>2087</v>
      </c>
      <c r="F3941" s="18">
        <v>5</v>
      </c>
      <c r="G3941" s="3" t="s">
        <v>2141</v>
      </c>
      <c r="H3941" s="3" t="s">
        <v>2201</v>
      </c>
      <c r="I3941" s="3" t="s">
        <v>19</v>
      </c>
      <c r="J3941" s="3" t="s">
        <v>40</v>
      </c>
      <c r="K3941" s="3" t="s">
        <v>41</v>
      </c>
      <c r="L3941" s="3" t="s">
        <v>42</v>
      </c>
      <c r="M3941" s="18">
        <v>91</v>
      </c>
      <c r="N3941" s="3" t="s">
        <v>2108</v>
      </c>
      <c r="O3941" s="18">
        <v>1259</v>
      </c>
    </row>
    <row r="3942" spans="4:15" hidden="1" x14ac:dyDescent="0.25">
      <c r="D3942" s="18">
        <v>1</v>
      </c>
      <c r="E3942" s="3" t="s">
        <v>2087</v>
      </c>
      <c r="F3942" s="18">
        <v>5</v>
      </c>
      <c r="G3942" s="3" t="s">
        <v>2141</v>
      </c>
      <c r="H3942" s="3" t="s">
        <v>2201</v>
      </c>
      <c r="I3942" s="3" t="s">
        <v>19</v>
      </c>
      <c r="J3942" s="3" t="s">
        <v>40</v>
      </c>
      <c r="K3942" s="3" t="s">
        <v>41</v>
      </c>
      <c r="L3942" s="3" t="s">
        <v>42</v>
      </c>
      <c r="M3942" s="18">
        <v>91</v>
      </c>
      <c r="N3942" s="3" t="s">
        <v>2160</v>
      </c>
      <c r="O3942" s="18">
        <v>1266</v>
      </c>
    </row>
    <row r="3943" spans="4:15" hidden="1" x14ac:dyDescent="0.25">
      <c r="D3943" s="18">
        <v>1</v>
      </c>
      <c r="E3943" s="3" t="s">
        <v>2087</v>
      </c>
      <c r="F3943" s="18">
        <v>5</v>
      </c>
      <c r="G3943" s="3" t="s">
        <v>2141</v>
      </c>
      <c r="H3943" s="3" t="s">
        <v>2201</v>
      </c>
      <c r="I3943" s="3" t="s">
        <v>19</v>
      </c>
      <c r="J3943" s="3" t="s">
        <v>40</v>
      </c>
      <c r="K3943" s="3" t="s">
        <v>41</v>
      </c>
      <c r="L3943" s="3" t="s">
        <v>42</v>
      </c>
      <c r="M3943" s="18">
        <v>91</v>
      </c>
      <c r="N3943" s="3" t="s">
        <v>2161</v>
      </c>
      <c r="O3943" s="18">
        <v>1267</v>
      </c>
    </row>
    <row r="3944" spans="4:15" hidden="1" x14ac:dyDescent="0.25">
      <c r="D3944" s="18">
        <v>1</v>
      </c>
      <c r="E3944" s="3" t="s">
        <v>2087</v>
      </c>
      <c r="F3944" s="18">
        <v>5</v>
      </c>
      <c r="G3944" s="3" t="s">
        <v>2141</v>
      </c>
      <c r="H3944" s="3" t="s">
        <v>2201</v>
      </c>
      <c r="I3944" s="3" t="s">
        <v>19</v>
      </c>
      <c r="J3944" s="3" t="s">
        <v>40</v>
      </c>
      <c r="K3944" s="3" t="s">
        <v>41</v>
      </c>
      <c r="L3944" s="3" t="s">
        <v>42</v>
      </c>
      <c r="M3944" s="18">
        <v>91</v>
      </c>
      <c r="N3944" s="3" t="s">
        <v>2162</v>
      </c>
      <c r="O3944" s="18">
        <v>1249</v>
      </c>
    </row>
    <row r="3945" spans="4:15" hidden="1" x14ac:dyDescent="0.25">
      <c r="D3945" s="18">
        <v>1</v>
      </c>
      <c r="E3945" s="3" t="s">
        <v>2087</v>
      </c>
      <c r="F3945" s="18">
        <v>5</v>
      </c>
      <c r="G3945" s="3" t="s">
        <v>2141</v>
      </c>
      <c r="H3945" s="3" t="s">
        <v>2201</v>
      </c>
      <c r="I3945" s="3" t="s">
        <v>19</v>
      </c>
      <c r="J3945" s="3" t="s">
        <v>40</v>
      </c>
      <c r="K3945" s="3" t="s">
        <v>41</v>
      </c>
      <c r="L3945" s="3" t="s">
        <v>42</v>
      </c>
      <c r="M3945" s="18">
        <v>91</v>
      </c>
      <c r="N3945" s="3" t="s">
        <v>2113</v>
      </c>
      <c r="O3945" s="18">
        <v>1269</v>
      </c>
    </row>
    <row r="3946" spans="4:15" hidden="1" x14ac:dyDescent="0.25">
      <c r="D3946" s="18">
        <v>1</v>
      </c>
      <c r="E3946" s="3" t="s">
        <v>2087</v>
      </c>
      <c r="F3946" s="18">
        <v>5</v>
      </c>
      <c r="G3946" s="3" t="s">
        <v>2141</v>
      </c>
      <c r="H3946" s="3" t="s">
        <v>2201</v>
      </c>
      <c r="I3946" s="3" t="s">
        <v>19</v>
      </c>
      <c r="J3946" s="3" t="s">
        <v>40</v>
      </c>
      <c r="K3946" s="3" t="s">
        <v>41</v>
      </c>
      <c r="L3946" s="3" t="s">
        <v>42</v>
      </c>
      <c r="M3946" s="18">
        <v>91</v>
      </c>
      <c r="N3946" s="3" t="s">
        <v>2114</v>
      </c>
      <c r="O3946" s="18">
        <v>1252</v>
      </c>
    </row>
    <row r="3947" spans="4:15" hidden="1" x14ac:dyDescent="0.25">
      <c r="D3947" s="18">
        <v>1</v>
      </c>
      <c r="E3947" s="3" t="s">
        <v>2087</v>
      </c>
      <c r="F3947" s="18">
        <v>5</v>
      </c>
      <c r="G3947" s="3" t="s">
        <v>2141</v>
      </c>
      <c r="H3947" s="3" t="s">
        <v>2201</v>
      </c>
      <c r="I3947" s="3" t="s">
        <v>19</v>
      </c>
      <c r="J3947" s="3" t="s">
        <v>40</v>
      </c>
      <c r="K3947" s="3" t="s">
        <v>41</v>
      </c>
      <c r="L3947" s="3" t="s">
        <v>42</v>
      </c>
      <c r="M3947" s="18">
        <v>91</v>
      </c>
      <c r="N3947" s="3" t="s">
        <v>133</v>
      </c>
      <c r="O3947" s="18">
        <v>1251</v>
      </c>
    </row>
    <row r="3948" spans="4:15" hidden="1" x14ac:dyDescent="0.25">
      <c r="D3948" s="18">
        <v>1</v>
      </c>
      <c r="E3948" s="3" t="s">
        <v>2087</v>
      </c>
      <c r="F3948" s="18">
        <v>5</v>
      </c>
      <c r="G3948" s="3" t="s">
        <v>2141</v>
      </c>
      <c r="H3948" s="3" t="s">
        <v>2201</v>
      </c>
      <c r="I3948" s="3" t="s">
        <v>19</v>
      </c>
      <c r="J3948" s="3" t="s">
        <v>40</v>
      </c>
      <c r="K3948" s="3" t="s">
        <v>41</v>
      </c>
      <c r="L3948" s="3" t="s">
        <v>42</v>
      </c>
      <c r="M3948" s="18">
        <v>91</v>
      </c>
      <c r="N3948" s="3" t="s">
        <v>2117</v>
      </c>
      <c r="O3948" s="18">
        <v>1250</v>
      </c>
    </row>
    <row r="3949" spans="4:15" hidden="1" x14ac:dyDescent="0.25">
      <c r="D3949" s="18">
        <v>1</v>
      </c>
      <c r="E3949" s="3" t="s">
        <v>2087</v>
      </c>
      <c r="F3949" s="18">
        <v>5</v>
      </c>
      <c r="G3949" s="3" t="s">
        <v>2141</v>
      </c>
      <c r="H3949" s="3" t="s">
        <v>2201</v>
      </c>
      <c r="I3949" s="3" t="s">
        <v>19</v>
      </c>
      <c r="J3949" s="3" t="s">
        <v>40</v>
      </c>
      <c r="K3949" s="3" t="s">
        <v>41</v>
      </c>
      <c r="L3949" s="3" t="s">
        <v>42</v>
      </c>
      <c r="M3949" s="18">
        <v>91</v>
      </c>
      <c r="N3949" s="3" t="s">
        <v>2122</v>
      </c>
      <c r="O3949" s="18">
        <v>1255</v>
      </c>
    </row>
    <row r="3950" spans="4:15" hidden="1" x14ac:dyDescent="0.25">
      <c r="D3950" s="18">
        <v>1</v>
      </c>
      <c r="E3950" s="3" t="s">
        <v>2087</v>
      </c>
      <c r="F3950" s="18">
        <v>5</v>
      </c>
      <c r="G3950" s="3" t="s">
        <v>2141</v>
      </c>
      <c r="H3950" s="3" t="s">
        <v>2201</v>
      </c>
      <c r="I3950" s="3" t="s">
        <v>19</v>
      </c>
      <c r="J3950" s="3" t="s">
        <v>10</v>
      </c>
      <c r="K3950" s="3" t="s">
        <v>15</v>
      </c>
      <c r="L3950" s="3" t="s">
        <v>43</v>
      </c>
      <c r="M3950" s="18">
        <v>92</v>
      </c>
      <c r="N3950" s="3" t="s">
        <v>2147</v>
      </c>
      <c r="O3950" s="18">
        <v>1262</v>
      </c>
    </row>
    <row r="3951" spans="4:15" hidden="1" x14ac:dyDescent="0.25">
      <c r="D3951" s="18">
        <v>1</v>
      </c>
      <c r="E3951" s="3" t="s">
        <v>2087</v>
      </c>
      <c r="F3951" s="18">
        <v>5</v>
      </c>
      <c r="G3951" s="3" t="s">
        <v>2141</v>
      </c>
      <c r="H3951" s="3" t="s">
        <v>2201</v>
      </c>
      <c r="I3951" s="3" t="s">
        <v>19</v>
      </c>
      <c r="J3951" s="3" t="s">
        <v>10</v>
      </c>
      <c r="K3951" s="3" t="s">
        <v>15</v>
      </c>
      <c r="L3951" s="3" t="s">
        <v>43</v>
      </c>
      <c r="M3951" s="18">
        <v>92</v>
      </c>
      <c r="N3951" s="3" t="s">
        <v>2148</v>
      </c>
      <c r="O3951" s="18">
        <v>1263</v>
      </c>
    </row>
    <row r="3952" spans="4:15" hidden="1" x14ac:dyDescent="0.25">
      <c r="D3952" s="18">
        <v>1</v>
      </c>
      <c r="E3952" s="3" t="s">
        <v>2087</v>
      </c>
      <c r="F3952" s="18">
        <v>5</v>
      </c>
      <c r="G3952" s="3" t="s">
        <v>2141</v>
      </c>
      <c r="H3952" s="3" t="s">
        <v>2201</v>
      </c>
      <c r="I3952" s="3" t="s">
        <v>19</v>
      </c>
      <c r="J3952" s="3" t="s">
        <v>10</v>
      </c>
      <c r="K3952" s="3" t="s">
        <v>15</v>
      </c>
      <c r="L3952" s="3" t="s">
        <v>43</v>
      </c>
      <c r="M3952" s="18">
        <v>92</v>
      </c>
      <c r="N3952" s="3" t="s">
        <v>2149</v>
      </c>
      <c r="O3952" s="18">
        <v>1253</v>
      </c>
    </row>
    <row r="3953" spans="4:15" hidden="1" x14ac:dyDescent="0.25">
      <c r="D3953" s="18">
        <v>1</v>
      </c>
      <c r="E3953" s="3" t="s">
        <v>2087</v>
      </c>
      <c r="F3953" s="18">
        <v>5</v>
      </c>
      <c r="G3953" s="3" t="s">
        <v>2141</v>
      </c>
      <c r="H3953" s="3" t="s">
        <v>2201</v>
      </c>
      <c r="I3953" s="3" t="s">
        <v>19</v>
      </c>
      <c r="J3953" s="3" t="s">
        <v>10</v>
      </c>
      <c r="K3953" s="3" t="s">
        <v>15</v>
      </c>
      <c r="L3953" s="3" t="s">
        <v>43</v>
      </c>
      <c r="M3953" s="18">
        <v>92</v>
      </c>
      <c r="N3953" s="3" t="s">
        <v>2150</v>
      </c>
      <c r="O3953" s="18">
        <v>1256</v>
      </c>
    </row>
    <row r="3954" spans="4:15" hidden="1" x14ac:dyDescent="0.25">
      <c r="D3954" s="18">
        <v>1</v>
      </c>
      <c r="E3954" s="3" t="s">
        <v>2087</v>
      </c>
      <c r="F3954" s="18">
        <v>5</v>
      </c>
      <c r="G3954" s="3" t="s">
        <v>2141</v>
      </c>
      <c r="H3954" s="3" t="s">
        <v>2201</v>
      </c>
      <c r="I3954" s="3" t="s">
        <v>19</v>
      </c>
      <c r="J3954" s="3" t="s">
        <v>10</v>
      </c>
      <c r="K3954" s="3" t="s">
        <v>15</v>
      </c>
      <c r="L3954" s="3" t="s">
        <v>43</v>
      </c>
      <c r="M3954" s="18">
        <v>92</v>
      </c>
      <c r="N3954" s="3" t="s">
        <v>2151</v>
      </c>
      <c r="O3954" s="18">
        <v>1257</v>
      </c>
    </row>
    <row r="3955" spans="4:15" hidden="1" x14ac:dyDescent="0.25">
      <c r="D3955" s="18">
        <v>1</v>
      </c>
      <c r="E3955" s="3" t="s">
        <v>2087</v>
      </c>
      <c r="F3955" s="18">
        <v>5</v>
      </c>
      <c r="G3955" s="3" t="s">
        <v>2141</v>
      </c>
      <c r="H3955" s="3" t="s">
        <v>2201</v>
      </c>
      <c r="I3955" s="3" t="s">
        <v>19</v>
      </c>
      <c r="J3955" s="3" t="s">
        <v>10</v>
      </c>
      <c r="K3955" s="3" t="s">
        <v>15</v>
      </c>
      <c r="L3955" s="3" t="s">
        <v>43</v>
      </c>
      <c r="M3955" s="18">
        <v>92</v>
      </c>
      <c r="N3955" s="3" t="s">
        <v>2200</v>
      </c>
      <c r="O3955" s="18">
        <v>1246</v>
      </c>
    </row>
    <row r="3956" spans="4:15" hidden="1" x14ac:dyDescent="0.25">
      <c r="D3956" s="18">
        <v>1</v>
      </c>
      <c r="E3956" s="3" t="s">
        <v>2087</v>
      </c>
      <c r="F3956" s="18">
        <v>5</v>
      </c>
      <c r="G3956" s="3" t="s">
        <v>2141</v>
      </c>
      <c r="H3956" s="3" t="s">
        <v>2201</v>
      </c>
      <c r="I3956" s="3" t="s">
        <v>19</v>
      </c>
      <c r="J3956" s="3" t="s">
        <v>10</v>
      </c>
      <c r="K3956" s="3" t="s">
        <v>15</v>
      </c>
      <c r="L3956" s="3" t="s">
        <v>43</v>
      </c>
      <c r="M3956" s="18">
        <v>92</v>
      </c>
      <c r="N3956" s="3" t="s">
        <v>2201</v>
      </c>
      <c r="O3956" s="18">
        <v>1240</v>
      </c>
    </row>
    <row r="3957" spans="4:15" hidden="1" x14ac:dyDescent="0.25">
      <c r="D3957" s="18">
        <v>1</v>
      </c>
      <c r="E3957" s="3" t="s">
        <v>2087</v>
      </c>
      <c r="F3957" s="18">
        <v>5</v>
      </c>
      <c r="G3957" s="3" t="s">
        <v>2141</v>
      </c>
      <c r="H3957" s="3" t="s">
        <v>2201</v>
      </c>
      <c r="I3957" s="3" t="s">
        <v>19</v>
      </c>
      <c r="J3957" s="3" t="s">
        <v>10</v>
      </c>
      <c r="K3957" s="3" t="s">
        <v>15</v>
      </c>
      <c r="L3957" s="3" t="s">
        <v>43</v>
      </c>
      <c r="M3957" s="18">
        <v>92</v>
      </c>
      <c r="N3957" s="3" t="s">
        <v>2153</v>
      </c>
      <c r="O3957" s="18">
        <v>1248</v>
      </c>
    </row>
    <row r="3958" spans="4:15" hidden="1" x14ac:dyDescent="0.25">
      <c r="D3958" s="18">
        <v>1</v>
      </c>
      <c r="E3958" s="3" t="s">
        <v>2087</v>
      </c>
      <c r="F3958" s="18">
        <v>5</v>
      </c>
      <c r="G3958" s="3" t="s">
        <v>2141</v>
      </c>
      <c r="H3958" s="3" t="s">
        <v>2201</v>
      </c>
      <c r="I3958" s="3" t="s">
        <v>19</v>
      </c>
      <c r="J3958" s="3" t="s">
        <v>10</v>
      </c>
      <c r="K3958" s="3" t="s">
        <v>15</v>
      </c>
      <c r="L3958" s="3" t="s">
        <v>43</v>
      </c>
      <c r="M3958" s="18">
        <v>92</v>
      </c>
      <c r="N3958" s="3" t="s">
        <v>2154</v>
      </c>
      <c r="O3958" s="18">
        <v>1247</v>
      </c>
    </row>
    <row r="3959" spans="4:15" hidden="1" x14ac:dyDescent="0.25">
      <c r="D3959" s="18">
        <v>1</v>
      </c>
      <c r="E3959" s="3" t="s">
        <v>2087</v>
      </c>
      <c r="F3959" s="18">
        <v>5</v>
      </c>
      <c r="G3959" s="3" t="s">
        <v>2141</v>
      </c>
      <c r="H3959" s="3" t="s">
        <v>2201</v>
      </c>
      <c r="I3959" s="3" t="s">
        <v>19</v>
      </c>
      <c r="J3959" s="3" t="s">
        <v>10</v>
      </c>
      <c r="K3959" s="3" t="s">
        <v>15</v>
      </c>
      <c r="L3959" s="3" t="s">
        <v>43</v>
      </c>
      <c r="M3959" s="18">
        <v>92</v>
      </c>
      <c r="N3959" s="3" t="s">
        <v>2155</v>
      </c>
      <c r="O3959" s="18">
        <v>1264</v>
      </c>
    </row>
    <row r="3960" spans="4:15" hidden="1" x14ac:dyDescent="0.25">
      <c r="D3960" s="18">
        <v>1</v>
      </c>
      <c r="E3960" s="3" t="s">
        <v>2087</v>
      </c>
      <c r="F3960" s="18">
        <v>5</v>
      </c>
      <c r="G3960" s="3" t="s">
        <v>2141</v>
      </c>
      <c r="H3960" s="3" t="s">
        <v>2201</v>
      </c>
      <c r="I3960" s="3" t="s">
        <v>19</v>
      </c>
      <c r="J3960" s="3" t="s">
        <v>10</v>
      </c>
      <c r="K3960" s="3" t="s">
        <v>15</v>
      </c>
      <c r="L3960" s="3" t="s">
        <v>43</v>
      </c>
      <c r="M3960" s="18">
        <v>92</v>
      </c>
      <c r="N3960" s="3" t="s">
        <v>2156</v>
      </c>
      <c r="O3960" s="18">
        <v>1265</v>
      </c>
    </row>
    <row r="3961" spans="4:15" hidden="1" x14ac:dyDescent="0.25">
      <c r="D3961" s="18">
        <v>1</v>
      </c>
      <c r="E3961" s="3" t="s">
        <v>2087</v>
      </c>
      <c r="F3961" s="18">
        <v>5</v>
      </c>
      <c r="G3961" s="3" t="s">
        <v>2141</v>
      </c>
      <c r="H3961" s="3" t="s">
        <v>2201</v>
      </c>
      <c r="I3961" s="3" t="s">
        <v>19</v>
      </c>
      <c r="J3961" s="3" t="s">
        <v>10</v>
      </c>
      <c r="K3961" s="3" t="s">
        <v>15</v>
      </c>
      <c r="L3961" s="3" t="s">
        <v>43</v>
      </c>
      <c r="M3961" s="18">
        <v>92</v>
      </c>
      <c r="N3961" s="3" t="s">
        <v>2120</v>
      </c>
      <c r="O3961" s="18">
        <v>1254</v>
      </c>
    </row>
    <row r="3962" spans="4:15" hidden="1" x14ac:dyDescent="0.25">
      <c r="D3962" s="18">
        <v>1</v>
      </c>
      <c r="E3962" s="3" t="s">
        <v>2087</v>
      </c>
      <c r="F3962" s="18">
        <v>5</v>
      </c>
      <c r="G3962" s="3" t="s">
        <v>2141</v>
      </c>
      <c r="H3962" s="3" t="s">
        <v>2201</v>
      </c>
      <c r="I3962" s="3" t="s">
        <v>19</v>
      </c>
      <c r="J3962" s="3" t="s">
        <v>10</v>
      </c>
      <c r="K3962" s="3" t="s">
        <v>15</v>
      </c>
      <c r="L3962" s="3" t="s">
        <v>43</v>
      </c>
      <c r="M3962" s="18">
        <v>92</v>
      </c>
      <c r="N3962" s="3" t="s">
        <v>2121</v>
      </c>
      <c r="O3962" s="18">
        <v>1241</v>
      </c>
    </row>
    <row r="3963" spans="4:15" hidden="1" x14ac:dyDescent="0.25">
      <c r="D3963" s="18">
        <v>1</v>
      </c>
      <c r="E3963" s="3" t="s">
        <v>2087</v>
      </c>
      <c r="F3963" s="18">
        <v>5</v>
      </c>
      <c r="G3963" s="3" t="s">
        <v>2141</v>
      </c>
      <c r="H3963" s="3" t="s">
        <v>2201</v>
      </c>
      <c r="I3963" s="3" t="s">
        <v>19</v>
      </c>
      <c r="J3963" s="3" t="s">
        <v>10</v>
      </c>
      <c r="K3963" s="3" t="s">
        <v>15</v>
      </c>
      <c r="L3963" s="3" t="s">
        <v>43</v>
      </c>
      <c r="M3963" s="18">
        <v>92</v>
      </c>
      <c r="N3963" s="3" t="s">
        <v>2157</v>
      </c>
      <c r="O3963" s="18">
        <v>1260</v>
      </c>
    </row>
    <row r="3964" spans="4:15" hidden="1" x14ac:dyDescent="0.25">
      <c r="D3964" s="18">
        <v>1</v>
      </c>
      <c r="E3964" s="3" t="s">
        <v>2087</v>
      </c>
      <c r="F3964" s="18">
        <v>5</v>
      </c>
      <c r="G3964" s="3" t="s">
        <v>2141</v>
      </c>
      <c r="H3964" s="3" t="s">
        <v>2201</v>
      </c>
      <c r="I3964" s="3" t="s">
        <v>19</v>
      </c>
      <c r="J3964" s="3" t="s">
        <v>10</v>
      </c>
      <c r="K3964" s="3" t="s">
        <v>15</v>
      </c>
      <c r="L3964" s="3" t="s">
        <v>43</v>
      </c>
      <c r="M3964" s="18">
        <v>92</v>
      </c>
      <c r="N3964" s="3" t="s">
        <v>2158</v>
      </c>
      <c r="O3964" s="18">
        <v>1268</v>
      </c>
    </row>
    <row r="3965" spans="4:15" hidden="1" x14ac:dyDescent="0.25">
      <c r="D3965" s="18">
        <v>1</v>
      </c>
      <c r="E3965" s="3" t="s">
        <v>2087</v>
      </c>
      <c r="F3965" s="18">
        <v>5</v>
      </c>
      <c r="G3965" s="3" t="s">
        <v>2141</v>
      </c>
      <c r="H3965" s="3" t="s">
        <v>2201</v>
      </c>
      <c r="I3965" s="3" t="s">
        <v>19</v>
      </c>
      <c r="J3965" s="3" t="s">
        <v>10</v>
      </c>
      <c r="K3965" s="3" t="s">
        <v>15</v>
      </c>
      <c r="L3965" s="3" t="s">
        <v>43</v>
      </c>
      <c r="M3965" s="18">
        <v>92</v>
      </c>
      <c r="N3965" s="3" t="s">
        <v>2159</v>
      </c>
      <c r="O3965" s="18">
        <v>1261</v>
      </c>
    </row>
    <row r="3966" spans="4:15" hidden="1" x14ac:dyDescent="0.25">
      <c r="D3966" s="18">
        <v>1</v>
      </c>
      <c r="E3966" s="3" t="s">
        <v>2087</v>
      </c>
      <c r="F3966" s="18">
        <v>5</v>
      </c>
      <c r="G3966" s="3" t="s">
        <v>2141</v>
      </c>
      <c r="H3966" s="3" t="s">
        <v>2201</v>
      </c>
      <c r="I3966" s="3" t="s">
        <v>19</v>
      </c>
      <c r="J3966" s="3" t="s">
        <v>10</v>
      </c>
      <c r="K3966" s="3" t="s">
        <v>15</v>
      </c>
      <c r="L3966" s="3" t="s">
        <v>43</v>
      </c>
      <c r="M3966" s="18">
        <v>92</v>
      </c>
      <c r="N3966" s="3" t="s">
        <v>2107</v>
      </c>
      <c r="O3966" s="18">
        <v>1258</v>
      </c>
    </row>
    <row r="3967" spans="4:15" hidden="1" x14ac:dyDescent="0.25">
      <c r="D3967" s="18">
        <v>1</v>
      </c>
      <c r="E3967" s="3" t="s">
        <v>2087</v>
      </c>
      <c r="F3967" s="18">
        <v>5</v>
      </c>
      <c r="G3967" s="3" t="s">
        <v>2141</v>
      </c>
      <c r="H3967" s="3" t="s">
        <v>2201</v>
      </c>
      <c r="I3967" s="3" t="s">
        <v>19</v>
      </c>
      <c r="J3967" s="3" t="s">
        <v>10</v>
      </c>
      <c r="K3967" s="3" t="s">
        <v>15</v>
      </c>
      <c r="L3967" s="3" t="s">
        <v>43</v>
      </c>
      <c r="M3967" s="18">
        <v>92</v>
      </c>
      <c r="N3967" s="3" t="s">
        <v>2108</v>
      </c>
      <c r="O3967" s="18">
        <v>1259</v>
      </c>
    </row>
    <row r="3968" spans="4:15" hidden="1" x14ac:dyDescent="0.25">
      <c r="D3968" s="18">
        <v>1</v>
      </c>
      <c r="E3968" s="3" t="s">
        <v>2087</v>
      </c>
      <c r="F3968" s="18">
        <v>5</v>
      </c>
      <c r="G3968" s="3" t="s">
        <v>2141</v>
      </c>
      <c r="H3968" s="3" t="s">
        <v>2201</v>
      </c>
      <c r="I3968" s="3" t="s">
        <v>19</v>
      </c>
      <c r="J3968" s="3" t="s">
        <v>10</v>
      </c>
      <c r="K3968" s="3" t="s">
        <v>15</v>
      </c>
      <c r="L3968" s="3" t="s">
        <v>43</v>
      </c>
      <c r="M3968" s="18">
        <v>92</v>
      </c>
      <c r="N3968" s="3" t="s">
        <v>2160</v>
      </c>
      <c r="O3968" s="18">
        <v>1266</v>
      </c>
    </row>
    <row r="3969" spans="4:15" hidden="1" x14ac:dyDescent="0.25">
      <c r="D3969" s="18">
        <v>1</v>
      </c>
      <c r="E3969" s="3" t="s">
        <v>2087</v>
      </c>
      <c r="F3969" s="18">
        <v>5</v>
      </c>
      <c r="G3969" s="3" t="s">
        <v>2141</v>
      </c>
      <c r="H3969" s="3" t="s">
        <v>2201</v>
      </c>
      <c r="I3969" s="3" t="s">
        <v>19</v>
      </c>
      <c r="J3969" s="3" t="s">
        <v>10</v>
      </c>
      <c r="K3969" s="3" t="s">
        <v>15</v>
      </c>
      <c r="L3969" s="3" t="s">
        <v>43</v>
      </c>
      <c r="M3969" s="18">
        <v>92</v>
      </c>
      <c r="N3969" s="3" t="s">
        <v>2161</v>
      </c>
      <c r="O3969" s="18">
        <v>1267</v>
      </c>
    </row>
    <row r="3970" spans="4:15" hidden="1" x14ac:dyDescent="0.25">
      <c r="D3970" s="18">
        <v>1</v>
      </c>
      <c r="E3970" s="3" t="s">
        <v>2087</v>
      </c>
      <c r="F3970" s="18">
        <v>5</v>
      </c>
      <c r="G3970" s="3" t="s">
        <v>2141</v>
      </c>
      <c r="H3970" s="3" t="s">
        <v>2201</v>
      </c>
      <c r="I3970" s="3" t="s">
        <v>19</v>
      </c>
      <c r="J3970" s="3" t="s">
        <v>10</v>
      </c>
      <c r="K3970" s="3" t="s">
        <v>15</v>
      </c>
      <c r="L3970" s="3" t="s">
        <v>43</v>
      </c>
      <c r="M3970" s="18">
        <v>92</v>
      </c>
      <c r="N3970" s="3" t="s">
        <v>2162</v>
      </c>
      <c r="O3970" s="18">
        <v>1249</v>
      </c>
    </row>
    <row r="3971" spans="4:15" hidden="1" x14ac:dyDescent="0.25">
      <c r="D3971" s="18">
        <v>1</v>
      </c>
      <c r="E3971" s="3" t="s">
        <v>2087</v>
      </c>
      <c r="F3971" s="18">
        <v>5</v>
      </c>
      <c r="G3971" s="3" t="s">
        <v>2141</v>
      </c>
      <c r="H3971" s="3" t="s">
        <v>2201</v>
      </c>
      <c r="I3971" s="3" t="s">
        <v>19</v>
      </c>
      <c r="J3971" s="3" t="s">
        <v>10</v>
      </c>
      <c r="K3971" s="3" t="s">
        <v>15</v>
      </c>
      <c r="L3971" s="3" t="s">
        <v>43</v>
      </c>
      <c r="M3971" s="18">
        <v>92</v>
      </c>
      <c r="N3971" s="3" t="s">
        <v>2113</v>
      </c>
      <c r="O3971" s="18">
        <v>1269</v>
      </c>
    </row>
    <row r="3972" spans="4:15" hidden="1" x14ac:dyDescent="0.25">
      <c r="D3972" s="18">
        <v>1</v>
      </c>
      <c r="E3972" s="3" t="s">
        <v>2087</v>
      </c>
      <c r="F3972" s="18">
        <v>5</v>
      </c>
      <c r="G3972" s="3" t="s">
        <v>2141</v>
      </c>
      <c r="H3972" s="3" t="s">
        <v>2201</v>
      </c>
      <c r="I3972" s="3" t="s">
        <v>19</v>
      </c>
      <c r="J3972" s="3" t="s">
        <v>10</v>
      </c>
      <c r="K3972" s="3" t="s">
        <v>15</v>
      </c>
      <c r="L3972" s="3" t="s">
        <v>43</v>
      </c>
      <c r="M3972" s="18">
        <v>92</v>
      </c>
      <c r="N3972" s="3" t="s">
        <v>2114</v>
      </c>
      <c r="O3972" s="18">
        <v>1252</v>
      </c>
    </row>
    <row r="3973" spans="4:15" hidden="1" x14ac:dyDescent="0.25">
      <c r="D3973" s="18">
        <v>1</v>
      </c>
      <c r="E3973" s="3" t="s">
        <v>2087</v>
      </c>
      <c r="F3973" s="18">
        <v>5</v>
      </c>
      <c r="G3973" s="3" t="s">
        <v>2141</v>
      </c>
      <c r="H3973" s="3" t="s">
        <v>2201</v>
      </c>
      <c r="I3973" s="3" t="s">
        <v>19</v>
      </c>
      <c r="J3973" s="3" t="s">
        <v>10</v>
      </c>
      <c r="K3973" s="3" t="s">
        <v>15</v>
      </c>
      <c r="L3973" s="3" t="s">
        <v>43</v>
      </c>
      <c r="M3973" s="18">
        <v>92</v>
      </c>
      <c r="N3973" s="3" t="s">
        <v>133</v>
      </c>
      <c r="O3973" s="18">
        <v>1251</v>
      </c>
    </row>
    <row r="3974" spans="4:15" hidden="1" x14ac:dyDescent="0.25">
      <c r="D3974" s="18">
        <v>1</v>
      </c>
      <c r="E3974" s="3" t="s">
        <v>2087</v>
      </c>
      <c r="F3974" s="18">
        <v>5</v>
      </c>
      <c r="G3974" s="3" t="s">
        <v>2141</v>
      </c>
      <c r="H3974" s="3" t="s">
        <v>2201</v>
      </c>
      <c r="I3974" s="3" t="s">
        <v>19</v>
      </c>
      <c r="J3974" s="3" t="s">
        <v>10</v>
      </c>
      <c r="K3974" s="3" t="s">
        <v>15</v>
      </c>
      <c r="L3974" s="3" t="s">
        <v>43</v>
      </c>
      <c r="M3974" s="18">
        <v>92</v>
      </c>
      <c r="N3974" s="3" t="s">
        <v>2117</v>
      </c>
      <c r="O3974" s="18">
        <v>1250</v>
      </c>
    </row>
    <row r="3975" spans="4:15" hidden="1" x14ac:dyDescent="0.25">
      <c r="D3975" s="18">
        <v>1</v>
      </c>
      <c r="E3975" s="3" t="s">
        <v>2087</v>
      </c>
      <c r="F3975" s="18">
        <v>5</v>
      </c>
      <c r="G3975" s="3" t="s">
        <v>2141</v>
      </c>
      <c r="H3975" s="3" t="s">
        <v>2201</v>
      </c>
      <c r="I3975" s="3" t="s">
        <v>19</v>
      </c>
      <c r="J3975" s="3" t="s">
        <v>10</v>
      </c>
      <c r="K3975" s="3" t="s">
        <v>15</v>
      </c>
      <c r="L3975" s="3" t="s">
        <v>43</v>
      </c>
      <c r="M3975" s="18">
        <v>92</v>
      </c>
      <c r="N3975" s="3" t="s">
        <v>2122</v>
      </c>
      <c r="O3975" s="18">
        <v>1255</v>
      </c>
    </row>
    <row r="3976" spans="4:15" hidden="1" x14ac:dyDescent="0.25">
      <c r="D3976" s="18">
        <v>1</v>
      </c>
      <c r="E3976" s="3" t="s">
        <v>2087</v>
      </c>
      <c r="F3976" s="18">
        <v>5</v>
      </c>
      <c r="G3976" s="3" t="s">
        <v>2141</v>
      </c>
      <c r="H3976" s="3" t="s">
        <v>2201</v>
      </c>
      <c r="I3976" s="3" t="s">
        <v>19</v>
      </c>
      <c r="J3976" s="3" t="s">
        <v>11</v>
      </c>
      <c r="K3976" s="3" t="s">
        <v>62</v>
      </c>
      <c r="L3976" s="3" t="s">
        <v>63</v>
      </c>
      <c r="M3976" s="18">
        <v>286</v>
      </c>
      <c r="N3976" s="3" t="s">
        <v>2147</v>
      </c>
      <c r="O3976" s="18">
        <v>1262</v>
      </c>
    </row>
    <row r="3977" spans="4:15" hidden="1" x14ac:dyDescent="0.25">
      <c r="D3977" s="18">
        <v>1</v>
      </c>
      <c r="E3977" s="3" t="s">
        <v>2087</v>
      </c>
      <c r="F3977" s="18">
        <v>5</v>
      </c>
      <c r="G3977" s="3" t="s">
        <v>2141</v>
      </c>
      <c r="H3977" s="3" t="s">
        <v>2201</v>
      </c>
      <c r="I3977" s="3" t="s">
        <v>19</v>
      </c>
      <c r="J3977" s="3" t="s">
        <v>11</v>
      </c>
      <c r="K3977" s="3" t="s">
        <v>62</v>
      </c>
      <c r="L3977" s="3" t="s">
        <v>63</v>
      </c>
      <c r="M3977" s="18">
        <v>286</v>
      </c>
      <c r="N3977" s="3" t="s">
        <v>2148</v>
      </c>
      <c r="O3977" s="18">
        <v>1263</v>
      </c>
    </row>
    <row r="3978" spans="4:15" hidden="1" x14ac:dyDescent="0.25">
      <c r="D3978" s="18">
        <v>1</v>
      </c>
      <c r="E3978" s="3" t="s">
        <v>2087</v>
      </c>
      <c r="F3978" s="18">
        <v>5</v>
      </c>
      <c r="G3978" s="3" t="s">
        <v>2141</v>
      </c>
      <c r="H3978" s="3" t="s">
        <v>2201</v>
      </c>
      <c r="I3978" s="3" t="s">
        <v>19</v>
      </c>
      <c r="J3978" s="3" t="s">
        <v>11</v>
      </c>
      <c r="K3978" s="3" t="s">
        <v>62</v>
      </c>
      <c r="L3978" s="3" t="s">
        <v>63</v>
      </c>
      <c r="M3978" s="18">
        <v>286</v>
      </c>
      <c r="N3978" s="3" t="s">
        <v>2149</v>
      </c>
      <c r="O3978" s="18">
        <v>1253</v>
      </c>
    </row>
    <row r="3979" spans="4:15" hidden="1" x14ac:dyDescent="0.25">
      <c r="D3979" s="18">
        <v>1</v>
      </c>
      <c r="E3979" s="3" t="s">
        <v>2087</v>
      </c>
      <c r="F3979" s="18">
        <v>5</v>
      </c>
      <c r="G3979" s="3" t="s">
        <v>2141</v>
      </c>
      <c r="H3979" s="3" t="s">
        <v>2201</v>
      </c>
      <c r="I3979" s="3" t="s">
        <v>19</v>
      </c>
      <c r="J3979" s="3" t="s">
        <v>11</v>
      </c>
      <c r="K3979" s="3" t="s">
        <v>62</v>
      </c>
      <c r="L3979" s="3" t="s">
        <v>63</v>
      </c>
      <c r="M3979" s="18">
        <v>286</v>
      </c>
      <c r="N3979" s="3" t="s">
        <v>2150</v>
      </c>
      <c r="O3979" s="18">
        <v>1256</v>
      </c>
    </row>
    <row r="3980" spans="4:15" hidden="1" x14ac:dyDescent="0.25">
      <c r="D3980" s="18">
        <v>1</v>
      </c>
      <c r="E3980" s="3" t="s">
        <v>2087</v>
      </c>
      <c r="F3980" s="18">
        <v>5</v>
      </c>
      <c r="G3980" s="3" t="s">
        <v>2141</v>
      </c>
      <c r="H3980" s="3" t="s">
        <v>2201</v>
      </c>
      <c r="I3980" s="3" t="s">
        <v>19</v>
      </c>
      <c r="J3980" s="3" t="s">
        <v>11</v>
      </c>
      <c r="K3980" s="3" t="s">
        <v>62</v>
      </c>
      <c r="L3980" s="3" t="s">
        <v>63</v>
      </c>
      <c r="M3980" s="18">
        <v>286</v>
      </c>
      <c r="N3980" s="3" t="s">
        <v>2151</v>
      </c>
      <c r="O3980" s="18">
        <v>1257</v>
      </c>
    </row>
    <row r="3981" spans="4:15" hidden="1" x14ac:dyDescent="0.25">
      <c r="D3981" s="18">
        <v>1</v>
      </c>
      <c r="E3981" s="3" t="s">
        <v>2087</v>
      </c>
      <c r="F3981" s="18">
        <v>5</v>
      </c>
      <c r="G3981" s="3" t="s">
        <v>2141</v>
      </c>
      <c r="H3981" s="3" t="s">
        <v>2201</v>
      </c>
      <c r="I3981" s="3" t="s">
        <v>19</v>
      </c>
      <c r="J3981" s="3" t="s">
        <v>11</v>
      </c>
      <c r="K3981" s="3" t="s">
        <v>62</v>
      </c>
      <c r="L3981" s="3" t="s">
        <v>63</v>
      </c>
      <c r="M3981" s="18">
        <v>286</v>
      </c>
      <c r="N3981" s="3" t="s">
        <v>2200</v>
      </c>
      <c r="O3981" s="18">
        <v>1246</v>
      </c>
    </row>
    <row r="3982" spans="4:15" hidden="1" x14ac:dyDescent="0.25">
      <c r="D3982" s="18">
        <v>1</v>
      </c>
      <c r="E3982" s="3" t="s">
        <v>2087</v>
      </c>
      <c r="F3982" s="18">
        <v>5</v>
      </c>
      <c r="G3982" s="3" t="s">
        <v>2141</v>
      </c>
      <c r="H3982" s="3" t="s">
        <v>2201</v>
      </c>
      <c r="I3982" s="3" t="s">
        <v>19</v>
      </c>
      <c r="J3982" s="3" t="s">
        <v>11</v>
      </c>
      <c r="K3982" s="3" t="s">
        <v>62</v>
      </c>
      <c r="L3982" s="3" t="s">
        <v>63</v>
      </c>
      <c r="M3982" s="18">
        <v>286</v>
      </c>
      <c r="N3982" s="3" t="s">
        <v>2201</v>
      </c>
      <c r="O3982" s="18">
        <v>1240</v>
      </c>
    </row>
    <row r="3983" spans="4:15" hidden="1" x14ac:dyDescent="0.25">
      <c r="D3983" s="18">
        <v>1</v>
      </c>
      <c r="E3983" s="3" t="s">
        <v>2087</v>
      </c>
      <c r="F3983" s="18">
        <v>5</v>
      </c>
      <c r="G3983" s="3" t="s">
        <v>2141</v>
      </c>
      <c r="H3983" s="3" t="s">
        <v>2201</v>
      </c>
      <c r="I3983" s="3" t="s">
        <v>19</v>
      </c>
      <c r="J3983" s="3" t="s">
        <v>11</v>
      </c>
      <c r="K3983" s="3" t="s">
        <v>62</v>
      </c>
      <c r="L3983" s="3" t="s">
        <v>63</v>
      </c>
      <c r="M3983" s="18">
        <v>286</v>
      </c>
      <c r="N3983" s="3" t="s">
        <v>2153</v>
      </c>
      <c r="O3983" s="18">
        <v>1248</v>
      </c>
    </row>
    <row r="3984" spans="4:15" hidden="1" x14ac:dyDescent="0.25">
      <c r="D3984" s="18">
        <v>1</v>
      </c>
      <c r="E3984" s="3" t="s">
        <v>2087</v>
      </c>
      <c r="F3984" s="18">
        <v>5</v>
      </c>
      <c r="G3984" s="3" t="s">
        <v>2141</v>
      </c>
      <c r="H3984" s="3" t="s">
        <v>2201</v>
      </c>
      <c r="I3984" s="3" t="s">
        <v>19</v>
      </c>
      <c r="J3984" s="3" t="s">
        <v>11</v>
      </c>
      <c r="K3984" s="3" t="s">
        <v>62</v>
      </c>
      <c r="L3984" s="3" t="s">
        <v>63</v>
      </c>
      <c r="M3984" s="18">
        <v>286</v>
      </c>
      <c r="N3984" s="3" t="s">
        <v>2154</v>
      </c>
      <c r="O3984" s="18">
        <v>1247</v>
      </c>
    </row>
    <row r="3985" spans="4:15" hidden="1" x14ac:dyDescent="0.25">
      <c r="D3985" s="18">
        <v>1</v>
      </c>
      <c r="E3985" s="3" t="s">
        <v>2087</v>
      </c>
      <c r="F3985" s="18">
        <v>5</v>
      </c>
      <c r="G3985" s="3" t="s">
        <v>2141</v>
      </c>
      <c r="H3985" s="3" t="s">
        <v>2201</v>
      </c>
      <c r="I3985" s="3" t="s">
        <v>19</v>
      </c>
      <c r="J3985" s="3" t="s">
        <v>11</v>
      </c>
      <c r="K3985" s="3" t="s">
        <v>62</v>
      </c>
      <c r="L3985" s="3" t="s">
        <v>63</v>
      </c>
      <c r="M3985" s="18">
        <v>286</v>
      </c>
      <c r="N3985" s="3" t="s">
        <v>2155</v>
      </c>
      <c r="O3985" s="18">
        <v>1264</v>
      </c>
    </row>
    <row r="3986" spans="4:15" hidden="1" x14ac:dyDescent="0.25">
      <c r="D3986" s="18">
        <v>1</v>
      </c>
      <c r="E3986" s="3" t="s">
        <v>2087</v>
      </c>
      <c r="F3986" s="18">
        <v>5</v>
      </c>
      <c r="G3986" s="3" t="s">
        <v>2141</v>
      </c>
      <c r="H3986" s="3" t="s">
        <v>2201</v>
      </c>
      <c r="I3986" s="3" t="s">
        <v>19</v>
      </c>
      <c r="J3986" s="3" t="s">
        <v>11</v>
      </c>
      <c r="K3986" s="3" t="s">
        <v>62</v>
      </c>
      <c r="L3986" s="3" t="s">
        <v>63</v>
      </c>
      <c r="M3986" s="18">
        <v>286</v>
      </c>
      <c r="N3986" s="3" t="s">
        <v>2156</v>
      </c>
      <c r="O3986" s="18">
        <v>1265</v>
      </c>
    </row>
    <row r="3987" spans="4:15" hidden="1" x14ac:dyDescent="0.25">
      <c r="D3987" s="18">
        <v>1</v>
      </c>
      <c r="E3987" s="3" t="s">
        <v>2087</v>
      </c>
      <c r="F3987" s="18">
        <v>5</v>
      </c>
      <c r="G3987" s="3" t="s">
        <v>2141</v>
      </c>
      <c r="H3987" s="3" t="s">
        <v>2201</v>
      </c>
      <c r="I3987" s="3" t="s">
        <v>19</v>
      </c>
      <c r="J3987" s="3" t="s">
        <v>11</v>
      </c>
      <c r="K3987" s="3" t="s">
        <v>62</v>
      </c>
      <c r="L3987" s="3" t="s">
        <v>63</v>
      </c>
      <c r="M3987" s="18">
        <v>286</v>
      </c>
      <c r="N3987" s="3" t="s">
        <v>2120</v>
      </c>
      <c r="O3987" s="18">
        <v>1254</v>
      </c>
    </row>
    <row r="3988" spans="4:15" hidden="1" x14ac:dyDescent="0.25">
      <c r="D3988" s="18">
        <v>1</v>
      </c>
      <c r="E3988" s="3" t="s">
        <v>2087</v>
      </c>
      <c r="F3988" s="18">
        <v>5</v>
      </c>
      <c r="G3988" s="3" t="s">
        <v>2141</v>
      </c>
      <c r="H3988" s="3" t="s">
        <v>2201</v>
      </c>
      <c r="I3988" s="3" t="s">
        <v>19</v>
      </c>
      <c r="J3988" s="3" t="s">
        <v>11</v>
      </c>
      <c r="K3988" s="3" t="s">
        <v>62</v>
      </c>
      <c r="L3988" s="3" t="s">
        <v>63</v>
      </c>
      <c r="M3988" s="18">
        <v>286</v>
      </c>
      <c r="N3988" s="3" t="s">
        <v>2121</v>
      </c>
      <c r="O3988" s="18">
        <v>1241</v>
      </c>
    </row>
    <row r="3989" spans="4:15" hidden="1" x14ac:dyDescent="0.25">
      <c r="D3989" s="18">
        <v>1</v>
      </c>
      <c r="E3989" s="3" t="s">
        <v>2087</v>
      </c>
      <c r="F3989" s="18">
        <v>5</v>
      </c>
      <c r="G3989" s="3" t="s">
        <v>2141</v>
      </c>
      <c r="H3989" s="3" t="s">
        <v>2201</v>
      </c>
      <c r="I3989" s="3" t="s">
        <v>19</v>
      </c>
      <c r="J3989" s="3" t="s">
        <v>11</v>
      </c>
      <c r="K3989" s="3" t="s">
        <v>62</v>
      </c>
      <c r="L3989" s="3" t="s">
        <v>63</v>
      </c>
      <c r="M3989" s="18">
        <v>286</v>
      </c>
      <c r="N3989" s="3" t="s">
        <v>2157</v>
      </c>
      <c r="O3989" s="18">
        <v>1260</v>
      </c>
    </row>
    <row r="3990" spans="4:15" hidden="1" x14ac:dyDescent="0.25">
      <c r="D3990" s="18">
        <v>1</v>
      </c>
      <c r="E3990" s="3" t="s">
        <v>2087</v>
      </c>
      <c r="F3990" s="18">
        <v>5</v>
      </c>
      <c r="G3990" s="3" t="s">
        <v>2141</v>
      </c>
      <c r="H3990" s="3" t="s">
        <v>2201</v>
      </c>
      <c r="I3990" s="3" t="s">
        <v>19</v>
      </c>
      <c r="J3990" s="3" t="s">
        <v>11</v>
      </c>
      <c r="K3990" s="3" t="s">
        <v>62</v>
      </c>
      <c r="L3990" s="3" t="s">
        <v>63</v>
      </c>
      <c r="M3990" s="18">
        <v>286</v>
      </c>
      <c r="N3990" s="3" t="s">
        <v>2158</v>
      </c>
      <c r="O3990" s="18">
        <v>1268</v>
      </c>
    </row>
    <row r="3991" spans="4:15" hidden="1" x14ac:dyDescent="0.25">
      <c r="D3991" s="18">
        <v>1</v>
      </c>
      <c r="E3991" s="3" t="s">
        <v>2087</v>
      </c>
      <c r="F3991" s="18">
        <v>5</v>
      </c>
      <c r="G3991" s="3" t="s">
        <v>2141</v>
      </c>
      <c r="H3991" s="3" t="s">
        <v>2201</v>
      </c>
      <c r="I3991" s="3" t="s">
        <v>19</v>
      </c>
      <c r="J3991" s="3" t="s">
        <v>11</v>
      </c>
      <c r="K3991" s="3" t="s">
        <v>62</v>
      </c>
      <c r="L3991" s="3" t="s">
        <v>63</v>
      </c>
      <c r="M3991" s="18">
        <v>286</v>
      </c>
      <c r="N3991" s="3" t="s">
        <v>2159</v>
      </c>
      <c r="O3991" s="18">
        <v>1261</v>
      </c>
    </row>
    <row r="3992" spans="4:15" hidden="1" x14ac:dyDescent="0.25">
      <c r="D3992" s="18">
        <v>1</v>
      </c>
      <c r="E3992" s="3" t="s">
        <v>2087</v>
      </c>
      <c r="F3992" s="18">
        <v>5</v>
      </c>
      <c r="G3992" s="3" t="s">
        <v>2141</v>
      </c>
      <c r="H3992" s="3" t="s">
        <v>2201</v>
      </c>
      <c r="I3992" s="3" t="s">
        <v>19</v>
      </c>
      <c r="J3992" s="3" t="s">
        <v>11</v>
      </c>
      <c r="K3992" s="3" t="s">
        <v>62</v>
      </c>
      <c r="L3992" s="3" t="s">
        <v>63</v>
      </c>
      <c r="M3992" s="18">
        <v>286</v>
      </c>
      <c r="N3992" s="3" t="s">
        <v>2107</v>
      </c>
      <c r="O3992" s="18">
        <v>1258</v>
      </c>
    </row>
    <row r="3993" spans="4:15" hidden="1" x14ac:dyDescent="0.25">
      <c r="D3993" s="18">
        <v>1</v>
      </c>
      <c r="E3993" s="3" t="s">
        <v>2087</v>
      </c>
      <c r="F3993" s="18">
        <v>5</v>
      </c>
      <c r="G3993" s="3" t="s">
        <v>2141</v>
      </c>
      <c r="H3993" s="3" t="s">
        <v>2201</v>
      </c>
      <c r="I3993" s="3" t="s">
        <v>19</v>
      </c>
      <c r="J3993" s="3" t="s">
        <v>11</v>
      </c>
      <c r="K3993" s="3" t="s">
        <v>62</v>
      </c>
      <c r="L3993" s="3" t="s">
        <v>63</v>
      </c>
      <c r="M3993" s="18">
        <v>286</v>
      </c>
      <c r="N3993" s="3" t="s">
        <v>2108</v>
      </c>
      <c r="O3993" s="18">
        <v>1259</v>
      </c>
    </row>
    <row r="3994" spans="4:15" hidden="1" x14ac:dyDescent="0.25">
      <c r="D3994" s="18">
        <v>1</v>
      </c>
      <c r="E3994" s="3" t="s">
        <v>2087</v>
      </c>
      <c r="F3994" s="18">
        <v>5</v>
      </c>
      <c r="G3994" s="3" t="s">
        <v>2141</v>
      </c>
      <c r="H3994" s="3" t="s">
        <v>2201</v>
      </c>
      <c r="I3994" s="3" t="s">
        <v>19</v>
      </c>
      <c r="J3994" s="3" t="s">
        <v>11</v>
      </c>
      <c r="K3994" s="3" t="s">
        <v>62</v>
      </c>
      <c r="L3994" s="3" t="s">
        <v>63</v>
      </c>
      <c r="M3994" s="18">
        <v>286</v>
      </c>
      <c r="N3994" s="3" t="s">
        <v>2160</v>
      </c>
      <c r="O3994" s="18">
        <v>1266</v>
      </c>
    </row>
    <row r="3995" spans="4:15" hidden="1" x14ac:dyDescent="0.25">
      <c r="D3995" s="18">
        <v>1</v>
      </c>
      <c r="E3995" s="3" t="s">
        <v>2087</v>
      </c>
      <c r="F3995" s="18">
        <v>5</v>
      </c>
      <c r="G3995" s="3" t="s">
        <v>2141</v>
      </c>
      <c r="H3995" s="3" t="s">
        <v>2201</v>
      </c>
      <c r="I3995" s="3" t="s">
        <v>19</v>
      </c>
      <c r="J3995" s="3" t="s">
        <v>11</v>
      </c>
      <c r="K3995" s="3" t="s">
        <v>62</v>
      </c>
      <c r="L3995" s="3" t="s">
        <v>63</v>
      </c>
      <c r="M3995" s="18">
        <v>286</v>
      </c>
      <c r="N3995" s="3" t="s">
        <v>2161</v>
      </c>
      <c r="O3995" s="18">
        <v>1267</v>
      </c>
    </row>
    <row r="3996" spans="4:15" hidden="1" x14ac:dyDescent="0.25">
      <c r="D3996" s="18">
        <v>1</v>
      </c>
      <c r="E3996" s="3" t="s">
        <v>2087</v>
      </c>
      <c r="F3996" s="18">
        <v>5</v>
      </c>
      <c r="G3996" s="3" t="s">
        <v>2141</v>
      </c>
      <c r="H3996" s="3" t="s">
        <v>2201</v>
      </c>
      <c r="I3996" s="3" t="s">
        <v>19</v>
      </c>
      <c r="J3996" s="3" t="s">
        <v>11</v>
      </c>
      <c r="K3996" s="3" t="s">
        <v>62</v>
      </c>
      <c r="L3996" s="3" t="s">
        <v>63</v>
      </c>
      <c r="M3996" s="18">
        <v>286</v>
      </c>
      <c r="N3996" s="3" t="s">
        <v>2162</v>
      </c>
      <c r="O3996" s="18">
        <v>1249</v>
      </c>
    </row>
    <row r="3997" spans="4:15" hidden="1" x14ac:dyDescent="0.25">
      <c r="D3997" s="18">
        <v>1</v>
      </c>
      <c r="E3997" s="3" t="s">
        <v>2087</v>
      </c>
      <c r="F3997" s="18">
        <v>5</v>
      </c>
      <c r="G3997" s="3" t="s">
        <v>2141</v>
      </c>
      <c r="H3997" s="3" t="s">
        <v>2201</v>
      </c>
      <c r="I3997" s="3" t="s">
        <v>19</v>
      </c>
      <c r="J3997" s="3" t="s">
        <v>11</v>
      </c>
      <c r="K3997" s="3" t="s">
        <v>62</v>
      </c>
      <c r="L3997" s="3" t="s">
        <v>63</v>
      </c>
      <c r="M3997" s="18">
        <v>286</v>
      </c>
      <c r="N3997" s="3" t="s">
        <v>2113</v>
      </c>
      <c r="O3997" s="18">
        <v>1269</v>
      </c>
    </row>
    <row r="3998" spans="4:15" hidden="1" x14ac:dyDescent="0.25">
      <c r="D3998" s="18">
        <v>1</v>
      </c>
      <c r="E3998" s="3" t="s">
        <v>2087</v>
      </c>
      <c r="F3998" s="18">
        <v>5</v>
      </c>
      <c r="G3998" s="3" t="s">
        <v>2141</v>
      </c>
      <c r="H3998" s="3" t="s">
        <v>2201</v>
      </c>
      <c r="I3998" s="3" t="s">
        <v>19</v>
      </c>
      <c r="J3998" s="3" t="s">
        <v>11</v>
      </c>
      <c r="K3998" s="3" t="s">
        <v>62</v>
      </c>
      <c r="L3998" s="3" t="s">
        <v>63</v>
      </c>
      <c r="M3998" s="18">
        <v>286</v>
      </c>
      <c r="N3998" s="3" t="s">
        <v>2114</v>
      </c>
      <c r="O3998" s="18">
        <v>1252</v>
      </c>
    </row>
    <row r="3999" spans="4:15" hidden="1" x14ac:dyDescent="0.25">
      <c r="D3999" s="18">
        <v>1</v>
      </c>
      <c r="E3999" s="3" t="s">
        <v>2087</v>
      </c>
      <c r="F3999" s="18">
        <v>5</v>
      </c>
      <c r="G3999" s="3" t="s">
        <v>2141</v>
      </c>
      <c r="H3999" s="3" t="s">
        <v>2201</v>
      </c>
      <c r="I3999" s="3" t="s">
        <v>19</v>
      </c>
      <c r="J3999" s="3" t="s">
        <v>11</v>
      </c>
      <c r="K3999" s="3" t="s">
        <v>62</v>
      </c>
      <c r="L3999" s="3" t="s">
        <v>63</v>
      </c>
      <c r="M3999" s="18">
        <v>286</v>
      </c>
      <c r="N3999" s="3" t="s">
        <v>133</v>
      </c>
      <c r="O3999" s="18">
        <v>1251</v>
      </c>
    </row>
    <row r="4000" spans="4:15" hidden="1" x14ac:dyDescent="0.25">
      <c r="D4000" s="18">
        <v>1</v>
      </c>
      <c r="E4000" s="3" t="s">
        <v>2087</v>
      </c>
      <c r="F4000" s="18">
        <v>5</v>
      </c>
      <c r="G4000" s="3" t="s">
        <v>2141</v>
      </c>
      <c r="H4000" s="3" t="s">
        <v>2201</v>
      </c>
      <c r="I4000" s="3" t="s">
        <v>19</v>
      </c>
      <c r="J4000" s="3" t="s">
        <v>11</v>
      </c>
      <c r="K4000" s="3" t="s">
        <v>62</v>
      </c>
      <c r="L4000" s="3" t="s">
        <v>63</v>
      </c>
      <c r="M4000" s="18">
        <v>286</v>
      </c>
      <c r="N4000" s="3" t="s">
        <v>2117</v>
      </c>
      <c r="O4000" s="18">
        <v>1250</v>
      </c>
    </row>
    <row r="4001" spans="4:15" hidden="1" x14ac:dyDescent="0.25">
      <c r="D4001" s="18">
        <v>1</v>
      </c>
      <c r="E4001" s="3" t="s">
        <v>2087</v>
      </c>
      <c r="F4001" s="18">
        <v>5</v>
      </c>
      <c r="G4001" s="3" t="s">
        <v>2141</v>
      </c>
      <c r="H4001" s="3" t="s">
        <v>2201</v>
      </c>
      <c r="I4001" s="3" t="s">
        <v>19</v>
      </c>
      <c r="J4001" s="3" t="s">
        <v>11</v>
      </c>
      <c r="K4001" s="3" t="s">
        <v>62</v>
      </c>
      <c r="L4001" s="3" t="s">
        <v>63</v>
      </c>
      <c r="M4001" s="18">
        <v>286</v>
      </c>
      <c r="N4001" s="3" t="s">
        <v>2122</v>
      </c>
      <c r="O4001" s="18">
        <v>1255</v>
      </c>
    </row>
    <row r="4002" spans="4:15" hidden="1" x14ac:dyDescent="0.25">
      <c r="D4002" s="18">
        <v>1</v>
      </c>
      <c r="E4002" s="3" t="s">
        <v>2087</v>
      </c>
      <c r="F4002" s="18">
        <v>5</v>
      </c>
      <c r="G4002" s="3" t="s">
        <v>2141</v>
      </c>
      <c r="H4002" s="3" t="s">
        <v>2201</v>
      </c>
      <c r="I4002" s="3" t="s">
        <v>19</v>
      </c>
      <c r="J4002" s="3" t="s">
        <v>47</v>
      </c>
      <c r="K4002" s="3" t="s">
        <v>48</v>
      </c>
      <c r="L4002" s="3" t="s">
        <v>49</v>
      </c>
      <c r="M4002" s="18">
        <v>94</v>
      </c>
      <c r="N4002" s="3" t="s">
        <v>2147</v>
      </c>
      <c r="O4002" s="18">
        <v>1262</v>
      </c>
    </row>
    <row r="4003" spans="4:15" hidden="1" x14ac:dyDescent="0.25">
      <c r="D4003" s="18">
        <v>1</v>
      </c>
      <c r="E4003" s="3" t="s">
        <v>2087</v>
      </c>
      <c r="F4003" s="18">
        <v>5</v>
      </c>
      <c r="G4003" s="3" t="s">
        <v>2141</v>
      </c>
      <c r="H4003" s="3" t="s">
        <v>2201</v>
      </c>
      <c r="I4003" s="3" t="s">
        <v>19</v>
      </c>
      <c r="J4003" s="3" t="s">
        <v>47</v>
      </c>
      <c r="K4003" s="3" t="s">
        <v>48</v>
      </c>
      <c r="L4003" s="3" t="s">
        <v>49</v>
      </c>
      <c r="M4003" s="18">
        <v>94</v>
      </c>
      <c r="N4003" s="3" t="s">
        <v>2148</v>
      </c>
      <c r="O4003" s="18">
        <v>1263</v>
      </c>
    </row>
    <row r="4004" spans="4:15" hidden="1" x14ac:dyDescent="0.25">
      <c r="D4004" s="18">
        <v>1</v>
      </c>
      <c r="E4004" s="3" t="s">
        <v>2087</v>
      </c>
      <c r="F4004" s="18">
        <v>5</v>
      </c>
      <c r="G4004" s="3" t="s">
        <v>2141</v>
      </c>
      <c r="H4004" s="3" t="s">
        <v>2201</v>
      </c>
      <c r="I4004" s="3" t="s">
        <v>19</v>
      </c>
      <c r="J4004" s="3" t="s">
        <v>47</v>
      </c>
      <c r="K4004" s="3" t="s">
        <v>48</v>
      </c>
      <c r="L4004" s="3" t="s">
        <v>49</v>
      </c>
      <c r="M4004" s="18">
        <v>94</v>
      </c>
      <c r="N4004" s="3" t="s">
        <v>2149</v>
      </c>
      <c r="O4004" s="18">
        <v>1253</v>
      </c>
    </row>
    <row r="4005" spans="4:15" hidden="1" x14ac:dyDescent="0.25">
      <c r="D4005" s="18">
        <v>1</v>
      </c>
      <c r="E4005" s="3" t="s">
        <v>2087</v>
      </c>
      <c r="F4005" s="18">
        <v>5</v>
      </c>
      <c r="G4005" s="3" t="s">
        <v>2141</v>
      </c>
      <c r="H4005" s="3" t="s">
        <v>2201</v>
      </c>
      <c r="I4005" s="3" t="s">
        <v>19</v>
      </c>
      <c r="J4005" s="3" t="s">
        <v>47</v>
      </c>
      <c r="K4005" s="3" t="s">
        <v>48</v>
      </c>
      <c r="L4005" s="3" t="s">
        <v>49</v>
      </c>
      <c r="M4005" s="18">
        <v>94</v>
      </c>
      <c r="N4005" s="3" t="s">
        <v>2150</v>
      </c>
      <c r="O4005" s="18">
        <v>1256</v>
      </c>
    </row>
    <row r="4006" spans="4:15" hidden="1" x14ac:dyDescent="0.25">
      <c r="D4006" s="18">
        <v>1</v>
      </c>
      <c r="E4006" s="3" t="s">
        <v>2087</v>
      </c>
      <c r="F4006" s="18">
        <v>5</v>
      </c>
      <c r="G4006" s="3" t="s">
        <v>2141</v>
      </c>
      <c r="H4006" s="3" t="s">
        <v>2201</v>
      </c>
      <c r="I4006" s="3" t="s">
        <v>19</v>
      </c>
      <c r="J4006" s="3" t="s">
        <v>47</v>
      </c>
      <c r="K4006" s="3" t="s">
        <v>48</v>
      </c>
      <c r="L4006" s="3" t="s">
        <v>49</v>
      </c>
      <c r="M4006" s="18">
        <v>94</v>
      </c>
      <c r="N4006" s="3" t="s">
        <v>2151</v>
      </c>
      <c r="O4006" s="18">
        <v>1257</v>
      </c>
    </row>
    <row r="4007" spans="4:15" hidden="1" x14ac:dyDescent="0.25">
      <c r="D4007" s="18">
        <v>1</v>
      </c>
      <c r="E4007" s="3" t="s">
        <v>2087</v>
      </c>
      <c r="F4007" s="18">
        <v>5</v>
      </c>
      <c r="G4007" s="3" t="s">
        <v>2141</v>
      </c>
      <c r="H4007" s="3" t="s">
        <v>2201</v>
      </c>
      <c r="I4007" s="3" t="s">
        <v>19</v>
      </c>
      <c r="J4007" s="3" t="s">
        <v>47</v>
      </c>
      <c r="K4007" s="3" t="s">
        <v>48</v>
      </c>
      <c r="L4007" s="3" t="s">
        <v>49</v>
      </c>
      <c r="M4007" s="18">
        <v>94</v>
      </c>
      <c r="N4007" s="3" t="s">
        <v>2200</v>
      </c>
      <c r="O4007" s="18">
        <v>1246</v>
      </c>
    </row>
    <row r="4008" spans="4:15" hidden="1" x14ac:dyDescent="0.25">
      <c r="D4008" s="18">
        <v>1</v>
      </c>
      <c r="E4008" s="3" t="s">
        <v>2087</v>
      </c>
      <c r="F4008" s="18">
        <v>5</v>
      </c>
      <c r="G4008" s="3" t="s">
        <v>2141</v>
      </c>
      <c r="H4008" s="3" t="s">
        <v>2201</v>
      </c>
      <c r="I4008" s="3" t="s">
        <v>19</v>
      </c>
      <c r="J4008" s="3" t="s">
        <v>47</v>
      </c>
      <c r="K4008" s="3" t="s">
        <v>48</v>
      </c>
      <c r="L4008" s="3" t="s">
        <v>49</v>
      </c>
      <c r="M4008" s="18">
        <v>94</v>
      </c>
      <c r="N4008" s="3" t="s">
        <v>2201</v>
      </c>
      <c r="O4008" s="18">
        <v>1240</v>
      </c>
    </row>
    <row r="4009" spans="4:15" hidden="1" x14ac:dyDescent="0.25">
      <c r="D4009" s="18">
        <v>1</v>
      </c>
      <c r="E4009" s="3" t="s">
        <v>2087</v>
      </c>
      <c r="F4009" s="18">
        <v>5</v>
      </c>
      <c r="G4009" s="3" t="s">
        <v>2141</v>
      </c>
      <c r="H4009" s="3" t="s">
        <v>2201</v>
      </c>
      <c r="I4009" s="3" t="s">
        <v>19</v>
      </c>
      <c r="J4009" s="3" t="s">
        <v>47</v>
      </c>
      <c r="K4009" s="3" t="s">
        <v>48</v>
      </c>
      <c r="L4009" s="3" t="s">
        <v>49</v>
      </c>
      <c r="M4009" s="18">
        <v>94</v>
      </c>
      <c r="N4009" s="3" t="s">
        <v>2153</v>
      </c>
      <c r="O4009" s="18">
        <v>1248</v>
      </c>
    </row>
    <row r="4010" spans="4:15" hidden="1" x14ac:dyDescent="0.25">
      <c r="D4010" s="18">
        <v>1</v>
      </c>
      <c r="E4010" s="3" t="s">
        <v>2087</v>
      </c>
      <c r="F4010" s="18">
        <v>5</v>
      </c>
      <c r="G4010" s="3" t="s">
        <v>2141</v>
      </c>
      <c r="H4010" s="3" t="s">
        <v>2201</v>
      </c>
      <c r="I4010" s="3" t="s">
        <v>19</v>
      </c>
      <c r="J4010" s="3" t="s">
        <v>47</v>
      </c>
      <c r="K4010" s="3" t="s">
        <v>48</v>
      </c>
      <c r="L4010" s="3" t="s">
        <v>49</v>
      </c>
      <c r="M4010" s="18">
        <v>94</v>
      </c>
      <c r="N4010" s="3" t="s">
        <v>2154</v>
      </c>
      <c r="O4010" s="18">
        <v>1247</v>
      </c>
    </row>
    <row r="4011" spans="4:15" hidden="1" x14ac:dyDescent="0.25">
      <c r="D4011" s="18">
        <v>1</v>
      </c>
      <c r="E4011" s="3" t="s">
        <v>2087</v>
      </c>
      <c r="F4011" s="18">
        <v>5</v>
      </c>
      <c r="G4011" s="3" t="s">
        <v>2141</v>
      </c>
      <c r="H4011" s="3" t="s">
        <v>2201</v>
      </c>
      <c r="I4011" s="3" t="s">
        <v>19</v>
      </c>
      <c r="J4011" s="3" t="s">
        <v>47</v>
      </c>
      <c r="K4011" s="3" t="s">
        <v>48</v>
      </c>
      <c r="L4011" s="3" t="s">
        <v>49</v>
      </c>
      <c r="M4011" s="18">
        <v>94</v>
      </c>
      <c r="N4011" s="3" t="s">
        <v>2155</v>
      </c>
      <c r="O4011" s="18">
        <v>1264</v>
      </c>
    </row>
    <row r="4012" spans="4:15" hidden="1" x14ac:dyDescent="0.25">
      <c r="D4012" s="18">
        <v>1</v>
      </c>
      <c r="E4012" s="3" t="s">
        <v>2087</v>
      </c>
      <c r="F4012" s="18">
        <v>5</v>
      </c>
      <c r="G4012" s="3" t="s">
        <v>2141</v>
      </c>
      <c r="H4012" s="3" t="s">
        <v>2201</v>
      </c>
      <c r="I4012" s="3" t="s">
        <v>19</v>
      </c>
      <c r="J4012" s="3" t="s">
        <v>47</v>
      </c>
      <c r="K4012" s="3" t="s">
        <v>48</v>
      </c>
      <c r="L4012" s="3" t="s">
        <v>49</v>
      </c>
      <c r="M4012" s="18">
        <v>94</v>
      </c>
      <c r="N4012" s="3" t="s">
        <v>2156</v>
      </c>
      <c r="O4012" s="18">
        <v>1265</v>
      </c>
    </row>
    <row r="4013" spans="4:15" hidden="1" x14ac:dyDescent="0.25">
      <c r="D4013" s="18">
        <v>1</v>
      </c>
      <c r="E4013" s="3" t="s">
        <v>2087</v>
      </c>
      <c r="F4013" s="18">
        <v>5</v>
      </c>
      <c r="G4013" s="3" t="s">
        <v>2141</v>
      </c>
      <c r="H4013" s="3" t="s">
        <v>2201</v>
      </c>
      <c r="I4013" s="3" t="s">
        <v>19</v>
      </c>
      <c r="J4013" s="3" t="s">
        <v>47</v>
      </c>
      <c r="K4013" s="3" t="s">
        <v>48</v>
      </c>
      <c r="L4013" s="3" t="s">
        <v>49</v>
      </c>
      <c r="M4013" s="18">
        <v>94</v>
      </c>
      <c r="N4013" s="3" t="s">
        <v>2120</v>
      </c>
      <c r="O4013" s="18">
        <v>1254</v>
      </c>
    </row>
    <row r="4014" spans="4:15" hidden="1" x14ac:dyDescent="0.25">
      <c r="D4014" s="18">
        <v>1</v>
      </c>
      <c r="E4014" s="3" t="s">
        <v>2087</v>
      </c>
      <c r="F4014" s="18">
        <v>5</v>
      </c>
      <c r="G4014" s="3" t="s">
        <v>2141</v>
      </c>
      <c r="H4014" s="3" t="s">
        <v>2201</v>
      </c>
      <c r="I4014" s="3" t="s">
        <v>19</v>
      </c>
      <c r="J4014" s="3" t="s">
        <v>47</v>
      </c>
      <c r="K4014" s="3" t="s">
        <v>48</v>
      </c>
      <c r="L4014" s="3" t="s">
        <v>49</v>
      </c>
      <c r="M4014" s="18">
        <v>94</v>
      </c>
      <c r="N4014" s="3" t="s">
        <v>2121</v>
      </c>
      <c r="O4014" s="18">
        <v>1241</v>
      </c>
    </row>
    <row r="4015" spans="4:15" hidden="1" x14ac:dyDescent="0.25">
      <c r="D4015" s="18">
        <v>1</v>
      </c>
      <c r="E4015" s="3" t="s">
        <v>2087</v>
      </c>
      <c r="F4015" s="18">
        <v>5</v>
      </c>
      <c r="G4015" s="3" t="s">
        <v>2141</v>
      </c>
      <c r="H4015" s="3" t="s">
        <v>2201</v>
      </c>
      <c r="I4015" s="3" t="s">
        <v>19</v>
      </c>
      <c r="J4015" s="3" t="s">
        <v>47</v>
      </c>
      <c r="K4015" s="3" t="s">
        <v>48</v>
      </c>
      <c r="L4015" s="3" t="s">
        <v>49</v>
      </c>
      <c r="M4015" s="18">
        <v>94</v>
      </c>
      <c r="N4015" s="3" t="s">
        <v>2157</v>
      </c>
      <c r="O4015" s="18">
        <v>1260</v>
      </c>
    </row>
    <row r="4016" spans="4:15" hidden="1" x14ac:dyDescent="0.25">
      <c r="D4016" s="18">
        <v>1</v>
      </c>
      <c r="E4016" s="3" t="s">
        <v>2087</v>
      </c>
      <c r="F4016" s="18">
        <v>5</v>
      </c>
      <c r="G4016" s="3" t="s">
        <v>2141</v>
      </c>
      <c r="H4016" s="3" t="s">
        <v>2201</v>
      </c>
      <c r="I4016" s="3" t="s">
        <v>19</v>
      </c>
      <c r="J4016" s="3" t="s">
        <v>47</v>
      </c>
      <c r="K4016" s="3" t="s">
        <v>48</v>
      </c>
      <c r="L4016" s="3" t="s">
        <v>49</v>
      </c>
      <c r="M4016" s="18">
        <v>94</v>
      </c>
      <c r="N4016" s="3" t="s">
        <v>2158</v>
      </c>
      <c r="O4016" s="18">
        <v>1268</v>
      </c>
    </row>
    <row r="4017" spans="4:15" hidden="1" x14ac:dyDescent="0.25">
      <c r="D4017" s="18">
        <v>1</v>
      </c>
      <c r="E4017" s="3" t="s">
        <v>2087</v>
      </c>
      <c r="F4017" s="18">
        <v>5</v>
      </c>
      <c r="G4017" s="3" t="s">
        <v>2141</v>
      </c>
      <c r="H4017" s="3" t="s">
        <v>2201</v>
      </c>
      <c r="I4017" s="3" t="s">
        <v>19</v>
      </c>
      <c r="J4017" s="3" t="s">
        <v>47</v>
      </c>
      <c r="K4017" s="3" t="s">
        <v>48</v>
      </c>
      <c r="L4017" s="3" t="s">
        <v>49</v>
      </c>
      <c r="M4017" s="18">
        <v>94</v>
      </c>
      <c r="N4017" s="3" t="s">
        <v>2159</v>
      </c>
      <c r="O4017" s="18">
        <v>1261</v>
      </c>
    </row>
    <row r="4018" spans="4:15" hidden="1" x14ac:dyDescent="0.25">
      <c r="D4018" s="18">
        <v>1</v>
      </c>
      <c r="E4018" s="3" t="s">
        <v>2087</v>
      </c>
      <c r="F4018" s="18">
        <v>5</v>
      </c>
      <c r="G4018" s="3" t="s">
        <v>2141</v>
      </c>
      <c r="H4018" s="3" t="s">
        <v>2201</v>
      </c>
      <c r="I4018" s="3" t="s">
        <v>19</v>
      </c>
      <c r="J4018" s="3" t="s">
        <v>47</v>
      </c>
      <c r="K4018" s="3" t="s">
        <v>48</v>
      </c>
      <c r="L4018" s="3" t="s">
        <v>49</v>
      </c>
      <c r="M4018" s="18">
        <v>94</v>
      </c>
      <c r="N4018" s="3" t="s">
        <v>2107</v>
      </c>
      <c r="O4018" s="18">
        <v>1258</v>
      </c>
    </row>
    <row r="4019" spans="4:15" hidden="1" x14ac:dyDescent="0.25">
      <c r="D4019" s="18">
        <v>1</v>
      </c>
      <c r="E4019" s="3" t="s">
        <v>2087</v>
      </c>
      <c r="F4019" s="18">
        <v>5</v>
      </c>
      <c r="G4019" s="3" t="s">
        <v>2141</v>
      </c>
      <c r="H4019" s="3" t="s">
        <v>2201</v>
      </c>
      <c r="I4019" s="3" t="s">
        <v>19</v>
      </c>
      <c r="J4019" s="3" t="s">
        <v>47</v>
      </c>
      <c r="K4019" s="3" t="s">
        <v>48</v>
      </c>
      <c r="L4019" s="3" t="s">
        <v>49</v>
      </c>
      <c r="M4019" s="18">
        <v>94</v>
      </c>
      <c r="N4019" s="3" t="s">
        <v>2108</v>
      </c>
      <c r="O4019" s="18">
        <v>1259</v>
      </c>
    </row>
    <row r="4020" spans="4:15" hidden="1" x14ac:dyDescent="0.25">
      <c r="D4020" s="18">
        <v>1</v>
      </c>
      <c r="E4020" s="3" t="s">
        <v>2087</v>
      </c>
      <c r="F4020" s="18">
        <v>5</v>
      </c>
      <c r="G4020" s="3" t="s">
        <v>2141</v>
      </c>
      <c r="H4020" s="3" t="s">
        <v>2201</v>
      </c>
      <c r="I4020" s="3" t="s">
        <v>19</v>
      </c>
      <c r="J4020" s="3" t="s">
        <v>47</v>
      </c>
      <c r="K4020" s="3" t="s">
        <v>48</v>
      </c>
      <c r="L4020" s="3" t="s">
        <v>49</v>
      </c>
      <c r="M4020" s="18">
        <v>94</v>
      </c>
      <c r="N4020" s="3" t="s">
        <v>2160</v>
      </c>
      <c r="O4020" s="18">
        <v>1266</v>
      </c>
    </row>
    <row r="4021" spans="4:15" hidden="1" x14ac:dyDescent="0.25">
      <c r="D4021" s="18">
        <v>1</v>
      </c>
      <c r="E4021" s="3" t="s">
        <v>2087</v>
      </c>
      <c r="F4021" s="18">
        <v>5</v>
      </c>
      <c r="G4021" s="3" t="s">
        <v>2141</v>
      </c>
      <c r="H4021" s="3" t="s">
        <v>2201</v>
      </c>
      <c r="I4021" s="3" t="s">
        <v>19</v>
      </c>
      <c r="J4021" s="3" t="s">
        <v>47</v>
      </c>
      <c r="K4021" s="3" t="s">
        <v>48</v>
      </c>
      <c r="L4021" s="3" t="s">
        <v>49</v>
      </c>
      <c r="M4021" s="18">
        <v>94</v>
      </c>
      <c r="N4021" s="3" t="s">
        <v>2161</v>
      </c>
      <c r="O4021" s="18">
        <v>1267</v>
      </c>
    </row>
    <row r="4022" spans="4:15" hidden="1" x14ac:dyDescent="0.25">
      <c r="D4022" s="18">
        <v>1</v>
      </c>
      <c r="E4022" s="3" t="s">
        <v>2087</v>
      </c>
      <c r="F4022" s="18">
        <v>5</v>
      </c>
      <c r="G4022" s="3" t="s">
        <v>2141</v>
      </c>
      <c r="H4022" s="3" t="s">
        <v>2201</v>
      </c>
      <c r="I4022" s="3" t="s">
        <v>19</v>
      </c>
      <c r="J4022" s="3" t="s">
        <v>47</v>
      </c>
      <c r="K4022" s="3" t="s">
        <v>48</v>
      </c>
      <c r="L4022" s="3" t="s">
        <v>49</v>
      </c>
      <c r="M4022" s="18">
        <v>94</v>
      </c>
      <c r="N4022" s="3" t="s">
        <v>2162</v>
      </c>
      <c r="O4022" s="18">
        <v>1249</v>
      </c>
    </row>
    <row r="4023" spans="4:15" hidden="1" x14ac:dyDescent="0.25">
      <c r="D4023" s="18">
        <v>1</v>
      </c>
      <c r="E4023" s="3" t="s">
        <v>2087</v>
      </c>
      <c r="F4023" s="18">
        <v>5</v>
      </c>
      <c r="G4023" s="3" t="s">
        <v>2141</v>
      </c>
      <c r="H4023" s="3" t="s">
        <v>2201</v>
      </c>
      <c r="I4023" s="3" t="s">
        <v>19</v>
      </c>
      <c r="J4023" s="3" t="s">
        <v>47</v>
      </c>
      <c r="K4023" s="3" t="s">
        <v>48</v>
      </c>
      <c r="L4023" s="3" t="s">
        <v>49</v>
      </c>
      <c r="M4023" s="18">
        <v>94</v>
      </c>
      <c r="N4023" s="3" t="s">
        <v>2113</v>
      </c>
      <c r="O4023" s="18">
        <v>1269</v>
      </c>
    </row>
    <row r="4024" spans="4:15" hidden="1" x14ac:dyDescent="0.25">
      <c r="D4024" s="18">
        <v>1</v>
      </c>
      <c r="E4024" s="3" t="s">
        <v>2087</v>
      </c>
      <c r="F4024" s="18">
        <v>5</v>
      </c>
      <c r="G4024" s="3" t="s">
        <v>2141</v>
      </c>
      <c r="H4024" s="3" t="s">
        <v>2201</v>
      </c>
      <c r="I4024" s="3" t="s">
        <v>19</v>
      </c>
      <c r="J4024" s="3" t="s">
        <v>47</v>
      </c>
      <c r="K4024" s="3" t="s">
        <v>48</v>
      </c>
      <c r="L4024" s="3" t="s">
        <v>49</v>
      </c>
      <c r="M4024" s="18">
        <v>94</v>
      </c>
      <c r="N4024" s="3" t="s">
        <v>2114</v>
      </c>
      <c r="O4024" s="18">
        <v>1252</v>
      </c>
    </row>
    <row r="4025" spans="4:15" hidden="1" x14ac:dyDescent="0.25">
      <c r="D4025" s="18">
        <v>1</v>
      </c>
      <c r="E4025" s="3" t="s">
        <v>2087</v>
      </c>
      <c r="F4025" s="18">
        <v>5</v>
      </c>
      <c r="G4025" s="3" t="s">
        <v>2141</v>
      </c>
      <c r="H4025" s="3" t="s">
        <v>2201</v>
      </c>
      <c r="I4025" s="3" t="s">
        <v>19</v>
      </c>
      <c r="J4025" s="3" t="s">
        <v>47</v>
      </c>
      <c r="K4025" s="3" t="s">
        <v>48</v>
      </c>
      <c r="L4025" s="3" t="s">
        <v>49</v>
      </c>
      <c r="M4025" s="18">
        <v>94</v>
      </c>
      <c r="N4025" s="3" t="s">
        <v>133</v>
      </c>
      <c r="O4025" s="18">
        <v>1251</v>
      </c>
    </row>
    <row r="4026" spans="4:15" hidden="1" x14ac:dyDescent="0.25">
      <c r="D4026" s="18">
        <v>1</v>
      </c>
      <c r="E4026" s="3" t="s">
        <v>2087</v>
      </c>
      <c r="F4026" s="18">
        <v>5</v>
      </c>
      <c r="G4026" s="3" t="s">
        <v>2141</v>
      </c>
      <c r="H4026" s="3" t="s">
        <v>2201</v>
      </c>
      <c r="I4026" s="3" t="s">
        <v>19</v>
      </c>
      <c r="J4026" s="3" t="s">
        <v>47</v>
      </c>
      <c r="K4026" s="3" t="s">
        <v>48</v>
      </c>
      <c r="L4026" s="3" t="s">
        <v>49</v>
      </c>
      <c r="M4026" s="18">
        <v>94</v>
      </c>
      <c r="N4026" s="3" t="s">
        <v>2117</v>
      </c>
      <c r="O4026" s="18">
        <v>1250</v>
      </c>
    </row>
    <row r="4027" spans="4:15" hidden="1" x14ac:dyDescent="0.25">
      <c r="D4027" s="18">
        <v>1</v>
      </c>
      <c r="E4027" s="3" t="s">
        <v>2087</v>
      </c>
      <c r="F4027" s="18">
        <v>5</v>
      </c>
      <c r="G4027" s="3" t="s">
        <v>2141</v>
      </c>
      <c r="H4027" s="3" t="s">
        <v>2201</v>
      </c>
      <c r="I4027" s="3" t="s">
        <v>19</v>
      </c>
      <c r="J4027" s="3" t="s">
        <v>47</v>
      </c>
      <c r="K4027" s="3" t="s">
        <v>48</v>
      </c>
      <c r="L4027" s="3" t="s">
        <v>49</v>
      </c>
      <c r="M4027" s="18">
        <v>94</v>
      </c>
      <c r="N4027" s="3" t="s">
        <v>2122</v>
      </c>
      <c r="O4027" s="18">
        <v>1255</v>
      </c>
    </row>
    <row r="4028" spans="4:15" hidden="1" x14ac:dyDescent="0.25">
      <c r="D4028" s="18">
        <v>1</v>
      </c>
      <c r="E4028" s="3" t="s">
        <v>2087</v>
      </c>
      <c r="F4028" s="18">
        <v>5</v>
      </c>
      <c r="G4028" s="3" t="s">
        <v>2141</v>
      </c>
      <c r="H4028" s="3" t="s">
        <v>2201</v>
      </c>
      <c r="I4028" s="3" t="s">
        <v>536</v>
      </c>
      <c r="J4028" s="3" t="s">
        <v>127</v>
      </c>
      <c r="K4028" s="3" t="s">
        <v>537</v>
      </c>
      <c r="L4028" s="3" t="s">
        <v>538</v>
      </c>
      <c r="M4028" s="18">
        <v>95</v>
      </c>
      <c r="N4028" s="3" t="s">
        <v>2147</v>
      </c>
      <c r="O4028" s="18">
        <v>1262</v>
      </c>
    </row>
    <row r="4029" spans="4:15" hidden="1" x14ac:dyDescent="0.25">
      <c r="D4029" s="18">
        <v>1</v>
      </c>
      <c r="E4029" s="3" t="s">
        <v>2087</v>
      </c>
      <c r="F4029" s="18">
        <v>5</v>
      </c>
      <c r="G4029" s="3" t="s">
        <v>2141</v>
      </c>
      <c r="H4029" s="3" t="s">
        <v>2201</v>
      </c>
      <c r="I4029" s="3" t="s">
        <v>536</v>
      </c>
      <c r="J4029" s="3" t="s">
        <v>127</v>
      </c>
      <c r="K4029" s="3" t="s">
        <v>537</v>
      </c>
      <c r="L4029" s="3" t="s">
        <v>538</v>
      </c>
      <c r="M4029" s="18">
        <v>95</v>
      </c>
      <c r="N4029" s="3" t="s">
        <v>2148</v>
      </c>
      <c r="O4029" s="18">
        <v>1263</v>
      </c>
    </row>
    <row r="4030" spans="4:15" hidden="1" x14ac:dyDescent="0.25">
      <c r="D4030" s="18">
        <v>1</v>
      </c>
      <c r="E4030" s="3" t="s">
        <v>2087</v>
      </c>
      <c r="F4030" s="18">
        <v>5</v>
      </c>
      <c r="G4030" s="3" t="s">
        <v>2141</v>
      </c>
      <c r="H4030" s="3" t="s">
        <v>2201</v>
      </c>
      <c r="I4030" s="3" t="s">
        <v>536</v>
      </c>
      <c r="J4030" s="3" t="s">
        <v>127</v>
      </c>
      <c r="K4030" s="3" t="s">
        <v>537</v>
      </c>
      <c r="L4030" s="3" t="s">
        <v>538</v>
      </c>
      <c r="M4030" s="18">
        <v>95</v>
      </c>
      <c r="N4030" s="3" t="s">
        <v>2149</v>
      </c>
      <c r="O4030" s="18">
        <v>1253</v>
      </c>
    </row>
    <row r="4031" spans="4:15" hidden="1" x14ac:dyDescent="0.25">
      <c r="D4031" s="18">
        <v>1</v>
      </c>
      <c r="E4031" s="3" t="s">
        <v>2087</v>
      </c>
      <c r="F4031" s="18">
        <v>5</v>
      </c>
      <c r="G4031" s="3" t="s">
        <v>2141</v>
      </c>
      <c r="H4031" s="3" t="s">
        <v>2201</v>
      </c>
      <c r="I4031" s="3" t="s">
        <v>536</v>
      </c>
      <c r="J4031" s="3" t="s">
        <v>127</v>
      </c>
      <c r="K4031" s="3" t="s">
        <v>537</v>
      </c>
      <c r="L4031" s="3" t="s">
        <v>538</v>
      </c>
      <c r="M4031" s="18">
        <v>95</v>
      </c>
      <c r="N4031" s="3" t="s">
        <v>2150</v>
      </c>
      <c r="O4031" s="18">
        <v>1256</v>
      </c>
    </row>
    <row r="4032" spans="4:15" hidden="1" x14ac:dyDescent="0.25">
      <c r="D4032" s="18">
        <v>1</v>
      </c>
      <c r="E4032" s="3" t="s">
        <v>2087</v>
      </c>
      <c r="F4032" s="18">
        <v>5</v>
      </c>
      <c r="G4032" s="3" t="s">
        <v>2141</v>
      </c>
      <c r="H4032" s="3" t="s">
        <v>2201</v>
      </c>
      <c r="I4032" s="3" t="s">
        <v>536</v>
      </c>
      <c r="J4032" s="3" t="s">
        <v>127</v>
      </c>
      <c r="K4032" s="3" t="s">
        <v>537</v>
      </c>
      <c r="L4032" s="3" t="s">
        <v>538</v>
      </c>
      <c r="M4032" s="18">
        <v>95</v>
      </c>
      <c r="N4032" s="3" t="s">
        <v>2151</v>
      </c>
      <c r="O4032" s="18">
        <v>1257</v>
      </c>
    </row>
    <row r="4033" spans="4:15" hidden="1" x14ac:dyDescent="0.25">
      <c r="D4033" s="18">
        <v>1</v>
      </c>
      <c r="E4033" s="3" t="s">
        <v>2087</v>
      </c>
      <c r="F4033" s="18">
        <v>5</v>
      </c>
      <c r="G4033" s="3" t="s">
        <v>2141</v>
      </c>
      <c r="H4033" s="3" t="s">
        <v>2201</v>
      </c>
      <c r="I4033" s="3" t="s">
        <v>536</v>
      </c>
      <c r="J4033" s="3" t="s">
        <v>127</v>
      </c>
      <c r="K4033" s="3" t="s">
        <v>537</v>
      </c>
      <c r="L4033" s="3" t="s">
        <v>538</v>
      </c>
      <c r="M4033" s="18">
        <v>95</v>
      </c>
      <c r="N4033" s="3" t="s">
        <v>2200</v>
      </c>
      <c r="O4033" s="18">
        <v>1246</v>
      </c>
    </row>
    <row r="4034" spans="4:15" hidden="1" x14ac:dyDescent="0.25">
      <c r="D4034" s="18">
        <v>1</v>
      </c>
      <c r="E4034" s="3" t="s">
        <v>2087</v>
      </c>
      <c r="F4034" s="18">
        <v>5</v>
      </c>
      <c r="G4034" s="3" t="s">
        <v>2141</v>
      </c>
      <c r="H4034" s="3" t="s">
        <v>2201</v>
      </c>
      <c r="I4034" s="3" t="s">
        <v>536</v>
      </c>
      <c r="J4034" s="3" t="s">
        <v>127</v>
      </c>
      <c r="K4034" s="3" t="s">
        <v>537</v>
      </c>
      <c r="L4034" s="3" t="s">
        <v>538</v>
      </c>
      <c r="M4034" s="18">
        <v>95</v>
      </c>
      <c r="N4034" s="3" t="s">
        <v>2201</v>
      </c>
      <c r="O4034" s="18">
        <v>1240</v>
      </c>
    </row>
    <row r="4035" spans="4:15" hidden="1" x14ac:dyDescent="0.25">
      <c r="D4035" s="18">
        <v>1</v>
      </c>
      <c r="E4035" s="3" t="s">
        <v>2087</v>
      </c>
      <c r="F4035" s="18">
        <v>5</v>
      </c>
      <c r="G4035" s="3" t="s">
        <v>2141</v>
      </c>
      <c r="H4035" s="3" t="s">
        <v>2201</v>
      </c>
      <c r="I4035" s="3" t="s">
        <v>536</v>
      </c>
      <c r="J4035" s="3" t="s">
        <v>127</v>
      </c>
      <c r="K4035" s="3" t="s">
        <v>537</v>
      </c>
      <c r="L4035" s="3" t="s">
        <v>538</v>
      </c>
      <c r="M4035" s="18">
        <v>95</v>
      </c>
      <c r="N4035" s="3" t="s">
        <v>2153</v>
      </c>
      <c r="O4035" s="18">
        <v>1248</v>
      </c>
    </row>
    <row r="4036" spans="4:15" hidden="1" x14ac:dyDescent="0.25">
      <c r="D4036" s="18">
        <v>1</v>
      </c>
      <c r="E4036" s="3" t="s">
        <v>2087</v>
      </c>
      <c r="F4036" s="18">
        <v>5</v>
      </c>
      <c r="G4036" s="3" t="s">
        <v>2141</v>
      </c>
      <c r="H4036" s="3" t="s">
        <v>2201</v>
      </c>
      <c r="I4036" s="3" t="s">
        <v>536</v>
      </c>
      <c r="J4036" s="3" t="s">
        <v>127</v>
      </c>
      <c r="K4036" s="3" t="s">
        <v>537</v>
      </c>
      <c r="L4036" s="3" t="s">
        <v>538</v>
      </c>
      <c r="M4036" s="18">
        <v>95</v>
      </c>
      <c r="N4036" s="3" t="s">
        <v>2154</v>
      </c>
      <c r="O4036" s="18">
        <v>1247</v>
      </c>
    </row>
    <row r="4037" spans="4:15" hidden="1" x14ac:dyDescent="0.25">
      <c r="D4037" s="18">
        <v>1</v>
      </c>
      <c r="E4037" s="3" t="s">
        <v>2087</v>
      </c>
      <c r="F4037" s="18">
        <v>5</v>
      </c>
      <c r="G4037" s="3" t="s">
        <v>2141</v>
      </c>
      <c r="H4037" s="3" t="s">
        <v>2201</v>
      </c>
      <c r="I4037" s="3" t="s">
        <v>536</v>
      </c>
      <c r="J4037" s="3" t="s">
        <v>127</v>
      </c>
      <c r="K4037" s="3" t="s">
        <v>537</v>
      </c>
      <c r="L4037" s="3" t="s">
        <v>538</v>
      </c>
      <c r="M4037" s="18">
        <v>95</v>
      </c>
      <c r="N4037" s="3" t="s">
        <v>2155</v>
      </c>
      <c r="O4037" s="18">
        <v>1264</v>
      </c>
    </row>
    <row r="4038" spans="4:15" hidden="1" x14ac:dyDescent="0.25">
      <c r="D4038" s="18">
        <v>1</v>
      </c>
      <c r="E4038" s="3" t="s">
        <v>2087</v>
      </c>
      <c r="F4038" s="18">
        <v>5</v>
      </c>
      <c r="G4038" s="3" t="s">
        <v>2141</v>
      </c>
      <c r="H4038" s="3" t="s">
        <v>2201</v>
      </c>
      <c r="I4038" s="3" t="s">
        <v>536</v>
      </c>
      <c r="J4038" s="3" t="s">
        <v>127</v>
      </c>
      <c r="K4038" s="3" t="s">
        <v>537</v>
      </c>
      <c r="L4038" s="3" t="s">
        <v>538</v>
      </c>
      <c r="M4038" s="18">
        <v>95</v>
      </c>
      <c r="N4038" s="3" t="s">
        <v>2156</v>
      </c>
      <c r="O4038" s="18">
        <v>1265</v>
      </c>
    </row>
    <row r="4039" spans="4:15" hidden="1" x14ac:dyDescent="0.25">
      <c r="D4039" s="18">
        <v>1</v>
      </c>
      <c r="E4039" s="3" t="s">
        <v>2087</v>
      </c>
      <c r="F4039" s="18">
        <v>5</v>
      </c>
      <c r="G4039" s="3" t="s">
        <v>2141</v>
      </c>
      <c r="H4039" s="3" t="s">
        <v>2201</v>
      </c>
      <c r="I4039" s="3" t="s">
        <v>536</v>
      </c>
      <c r="J4039" s="3" t="s">
        <v>127</v>
      </c>
      <c r="K4039" s="3" t="s">
        <v>537</v>
      </c>
      <c r="L4039" s="3" t="s">
        <v>538</v>
      </c>
      <c r="M4039" s="18">
        <v>95</v>
      </c>
      <c r="N4039" s="3" t="s">
        <v>2120</v>
      </c>
      <c r="O4039" s="18">
        <v>1254</v>
      </c>
    </row>
    <row r="4040" spans="4:15" hidden="1" x14ac:dyDescent="0.25">
      <c r="D4040" s="18">
        <v>1</v>
      </c>
      <c r="E4040" s="3" t="s">
        <v>2087</v>
      </c>
      <c r="F4040" s="18">
        <v>5</v>
      </c>
      <c r="G4040" s="3" t="s">
        <v>2141</v>
      </c>
      <c r="H4040" s="3" t="s">
        <v>2201</v>
      </c>
      <c r="I4040" s="3" t="s">
        <v>536</v>
      </c>
      <c r="J4040" s="3" t="s">
        <v>127</v>
      </c>
      <c r="K4040" s="3" t="s">
        <v>537</v>
      </c>
      <c r="L4040" s="3" t="s">
        <v>538</v>
      </c>
      <c r="M4040" s="18">
        <v>95</v>
      </c>
      <c r="N4040" s="3" t="s">
        <v>2121</v>
      </c>
      <c r="O4040" s="18">
        <v>1241</v>
      </c>
    </row>
    <row r="4041" spans="4:15" hidden="1" x14ac:dyDescent="0.25">
      <c r="D4041" s="18">
        <v>1</v>
      </c>
      <c r="E4041" s="3" t="s">
        <v>2087</v>
      </c>
      <c r="F4041" s="18">
        <v>5</v>
      </c>
      <c r="G4041" s="3" t="s">
        <v>2141</v>
      </c>
      <c r="H4041" s="3" t="s">
        <v>2201</v>
      </c>
      <c r="I4041" s="3" t="s">
        <v>536</v>
      </c>
      <c r="J4041" s="3" t="s">
        <v>127</v>
      </c>
      <c r="K4041" s="3" t="s">
        <v>537</v>
      </c>
      <c r="L4041" s="3" t="s">
        <v>538</v>
      </c>
      <c r="M4041" s="18">
        <v>95</v>
      </c>
      <c r="N4041" s="3" t="s">
        <v>2157</v>
      </c>
      <c r="O4041" s="18">
        <v>1260</v>
      </c>
    </row>
    <row r="4042" spans="4:15" hidden="1" x14ac:dyDescent="0.25">
      <c r="D4042" s="18">
        <v>1</v>
      </c>
      <c r="E4042" s="3" t="s">
        <v>2087</v>
      </c>
      <c r="F4042" s="18">
        <v>5</v>
      </c>
      <c r="G4042" s="3" t="s">
        <v>2141</v>
      </c>
      <c r="H4042" s="3" t="s">
        <v>2201</v>
      </c>
      <c r="I4042" s="3" t="s">
        <v>536</v>
      </c>
      <c r="J4042" s="3" t="s">
        <v>127</v>
      </c>
      <c r="K4042" s="3" t="s">
        <v>537</v>
      </c>
      <c r="L4042" s="3" t="s">
        <v>538</v>
      </c>
      <c r="M4042" s="18">
        <v>95</v>
      </c>
      <c r="N4042" s="3" t="s">
        <v>2158</v>
      </c>
      <c r="O4042" s="18">
        <v>1268</v>
      </c>
    </row>
    <row r="4043" spans="4:15" hidden="1" x14ac:dyDescent="0.25">
      <c r="D4043" s="18">
        <v>1</v>
      </c>
      <c r="E4043" s="3" t="s">
        <v>2087</v>
      </c>
      <c r="F4043" s="18">
        <v>5</v>
      </c>
      <c r="G4043" s="3" t="s">
        <v>2141</v>
      </c>
      <c r="H4043" s="3" t="s">
        <v>2201</v>
      </c>
      <c r="I4043" s="3" t="s">
        <v>536</v>
      </c>
      <c r="J4043" s="3" t="s">
        <v>127</v>
      </c>
      <c r="K4043" s="3" t="s">
        <v>537</v>
      </c>
      <c r="L4043" s="3" t="s">
        <v>538</v>
      </c>
      <c r="M4043" s="18">
        <v>95</v>
      </c>
      <c r="N4043" s="3" t="s">
        <v>2159</v>
      </c>
      <c r="O4043" s="18">
        <v>1261</v>
      </c>
    </row>
    <row r="4044" spans="4:15" hidden="1" x14ac:dyDescent="0.25">
      <c r="D4044" s="18">
        <v>1</v>
      </c>
      <c r="E4044" s="3" t="s">
        <v>2087</v>
      </c>
      <c r="F4044" s="18">
        <v>5</v>
      </c>
      <c r="G4044" s="3" t="s">
        <v>2141</v>
      </c>
      <c r="H4044" s="3" t="s">
        <v>2201</v>
      </c>
      <c r="I4044" s="3" t="s">
        <v>536</v>
      </c>
      <c r="J4044" s="3" t="s">
        <v>127</v>
      </c>
      <c r="K4044" s="3" t="s">
        <v>537</v>
      </c>
      <c r="L4044" s="3" t="s">
        <v>538</v>
      </c>
      <c r="M4044" s="18">
        <v>95</v>
      </c>
      <c r="N4044" s="3" t="s">
        <v>2107</v>
      </c>
      <c r="O4044" s="18">
        <v>1258</v>
      </c>
    </row>
    <row r="4045" spans="4:15" hidden="1" x14ac:dyDescent="0.25">
      <c r="D4045" s="18">
        <v>1</v>
      </c>
      <c r="E4045" s="3" t="s">
        <v>2087</v>
      </c>
      <c r="F4045" s="18">
        <v>5</v>
      </c>
      <c r="G4045" s="3" t="s">
        <v>2141</v>
      </c>
      <c r="H4045" s="3" t="s">
        <v>2201</v>
      </c>
      <c r="I4045" s="3" t="s">
        <v>536</v>
      </c>
      <c r="J4045" s="3" t="s">
        <v>127</v>
      </c>
      <c r="K4045" s="3" t="s">
        <v>537</v>
      </c>
      <c r="L4045" s="3" t="s">
        <v>538</v>
      </c>
      <c r="M4045" s="18">
        <v>95</v>
      </c>
      <c r="N4045" s="3" t="s">
        <v>2108</v>
      </c>
      <c r="O4045" s="18">
        <v>1259</v>
      </c>
    </row>
    <row r="4046" spans="4:15" hidden="1" x14ac:dyDescent="0.25">
      <c r="D4046" s="18">
        <v>1</v>
      </c>
      <c r="E4046" s="3" t="s">
        <v>2087</v>
      </c>
      <c r="F4046" s="18">
        <v>5</v>
      </c>
      <c r="G4046" s="3" t="s">
        <v>2141</v>
      </c>
      <c r="H4046" s="3" t="s">
        <v>2201</v>
      </c>
      <c r="I4046" s="3" t="s">
        <v>536</v>
      </c>
      <c r="J4046" s="3" t="s">
        <v>127</v>
      </c>
      <c r="K4046" s="3" t="s">
        <v>537</v>
      </c>
      <c r="L4046" s="3" t="s">
        <v>538</v>
      </c>
      <c r="M4046" s="18">
        <v>95</v>
      </c>
      <c r="N4046" s="3" t="s">
        <v>2160</v>
      </c>
      <c r="O4046" s="18">
        <v>1266</v>
      </c>
    </row>
    <row r="4047" spans="4:15" hidden="1" x14ac:dyDescent="0.25">
      <c r="D4047" s="18">
        <v>1</v>
      </c>
      <c r="E4047" s="3" t="s">
        <v>2087</v>
      </c>
      <c r="F4047" s="18">
        <v>5</v>
      </c>
      <c r="G4047" s="3" t="s">
        <v>2141</v>
      </c>
      <c r="H4047" s="3" t="s">
        <v>2201</v>
      </c>
      <c r="I4047" s="3" t="s">
        <v>536</v>
      </c>
      <c r="J4047" s="3" t="s">
        <v>127</v>
      </c>
      <c r="K4047" s="3" t="s">
        <v>537</v>
      </c>
      <c r="L4047" s="3" t="s">
        <v>538</v>
      </c>
      <c r="M4047" s="18">
        <v>95</v>
      </c>
      <c r="N4047" s="3" t="s">
        <v>2161</v>
      </c>
      <c r="O4047" s="18">
        <v>1267</v>
      </c>
    </row>
    <row r="4048" spans="4:15" hidden="1" x14ac:dyDescent="0.25">
      <c r="D4048" s="18">
        <v>1</v>
      </c>
      <c r="E4048" s="3" t="s">
        <v>2087</v>
      </c>
      <c r="F4048" s="18">
        <v>5</v>
      </c>
      <c r="G4048" s="3" t="s">
        <v>2141</v>
      </c>
      <c r="H4048" s="3" t="s">
        <v>2201</v>
      </c>
      <c r="I4048" s="3" t="s">
        <v>536</v>
      </c>
      <c r="J4048" s="3" t="s">
        <v>127</v>
      </c>
      <c r="K4048" s="3" t="s">
        <v>537</v>
      </c>
      <c r="L4048" s="3" t="s">
        <v>538</v>
      </c>
      <c r="M4048" s="18">
        <v>95</v>
      </c>
      <c r="N4048" s="3" t="s">
        <v>2162</v>
      </c>
      <c r="O4048" s="18">
        <v>1249</v>
      </c>
    </row>
    <row r="4049" spans="4:15" hidden="1" x14ac:dyDescent="0.25">
      <c r="D4049" s="18">
        <v>1</v>
      </c>
      <c r="E4049" s="3" t="s">
        <v>2087</v>
      </c>
      <c r="F4049" s="18">
        <v>5</v>
      </c>
      <c r="G4049" s="3" t="s">
        <v>2141</v>
      </c>
      <c r="H4049" s="3" t="s">
        <v>2201</v>
      </c>
      <c r="I4049" s="3" t="s">
        <v>536</v>
      </c>
      <c r="J4049" s="3" t="s">
        <v>127</v>
      </c>
      <c r="K4049" s="3" t="s">
        <v>537</v>
      </c>
      <c r="L4049" s="3" t="s">
        <v>538</v>
      </c>
      <c r="M4049" s="18">
        <v>95</v>
      </c>
      <c r="N4049" s="3" t="s">
        <v>2113</v>
      </c>
      <c r="O4049" s="18">
        <v>1269</v>
      </c>
    </row>
    <row r="4050" spans="4:15" hidden="1" x14ac:dyDescent="0.25">
      <c r="D4050" s="18">
        <v>1</v>
      </c>
      <c r="E4050" s="3" t="s">
        <v>2087</v>
      </c>
      <c r="F4050" s="18">
        <v>5</v>
      </c>
      <c r="G4050" s="3" t="s">
        <v>2141</v>
      </c>
      <c r="H4050" s="3" t="s">
        <v>2201</v>
      </c>
      <c r="I4050" s="3" t="s">
        <v>536</v>
      </c>
      <c r="J4050" s="3" t="s">
        <v>127</v>
      </c>
      <c r="K4050" s="3" t="s">
        <v>537</v>
      </c>
      <c r="L4050" s="3" t="s">
        <v>538</v>
      </c>
      <c r="M4050" s="18">
        <v>95</v>
      </c>
      <c r="N4050" s="3" t="s">
        <v>2114</v>
      </c>
      <c r="O4050" s="18">
        <v>1252</v>
      </c>
    </row>
    <row r="4051" spans="4:15" hidden="1" x14ac:dyDescent="0.25">
      <c r="D4051" s="18">
        <v>1</v>
      </c>
      <c r="E4051" s="3" t="s">
        <v>2087</v>
      </c>
      <c r="F4051" s="18">
        <v>5</v>
      </c>
      <c r="G4051" s="3" t="s">
        <v>2141</v>
      </c>
      <c r="H4051" s="3" t="s">
        <v>2201</v>
      </c>
      <c r="I4051" s="3" t="s">
        <v>536</v>
      </c>
      <c r="J4051" s="3" t="s">
        <v>127</v>
      </c>
      <c r="K4051" s="3" t="s">
        <v>537</v>
      </c>
      <c r="L4051" s="3" t="s">
        <v>538</v>
      </c>
      <c r="M4051" s="18">
        <v>95</v>
      </c>
      <c r="N4051" s="3" t="s">
        <v>133</v>
      </c>
      <c r="O4051" s="18">
        <v>1251</v>
      </c>
    </row>
    <row r="4052" spans="4:15" hidden="1" x14ac:dyDescent="0.25">
      <c r="D4052" s="18">
        <v>1</v>
      </c>
      <c r="E4052" s="3" t="s">
        <v>2087</v>
      </c>
      <c r="F4052" s="18">
        <v>5</v>
      </c>
      <c r="G4052" s="3" t="s">
        <v>2141</v>
      </c>
      <c r="H4052" s="3" t="s">
        <v>2201</v>
      </c>
      <c r="I4052" s="3" t="s">
        <v>536</v>
      </c>
      <c r="J4052" s="3" t="s">
        <v>127</v>
      </c>
      <c r="K4052" s="3" t="s">
        <v>537</v>
      </c>
      <c r="L4052" s="3" t="s">
        <v>538</v>
      </c>
      <c r="M4052" s="18">
        <v>95</v>
      </c>
      <c r="N4052" s="3" t="s">
        <v>2117</v>
      </c>
      <c r="O4052" s="18">
        <v>1250</v>
      </c>
    </row>
    <row r="4053" spans="4:15" hidden="1" x14ac:dyDescent="0.25">
      <c r="D4053" s="18">
        <v>1</v>
      </c>
      <c r="E4053" s="3" t="s">
        <v>2087</v>
      </c>
      <c r="F4053" s="18">
        <v>5</v>
      </c>
      <c r="G4053" s="3" t="s">
        <v>2141</v>
      </c>
      <c r="H4053" s="3" t="s">
        <v>2201</v>
      </c>
      <c r="I4053" s="3" t="s">
        <v>536</v>
      </c>
      <c r="J4053" s="3" t="s">
        <v>127</v>
      </c>
      <c r="K4053" s="3" t="s">
        <v>537</v>
      </c>
      <c r="L4053" s="3" t="s">
        <v>538</v>
      </c>
      <c r="M4053" s="18">
        <v>95</v>
      </c>
      <c r="N4053" s="3" t="s">
        <v>2122</v>
      </c>
      <c r="O4053" s="18">
        <v>1255</v>
      </c>
    </row>
    <row r="4054" spans="4:15" hidden="1" x14ac:dyDescent="0.25">
      <c r="D4054" s="18">
        <v>1</v>
      </c>
      <c r="E4054" s="3" t="s">
        <v>2087</v>
      </c>
      <c r="F4054" s="18">
        <v>5</v>
      </c>
      <c r="G4054" s="3" t="s">
        <v>2141</v>
      </c>
      <c r="H4054" s="3" t="s">
        <v>2201</v>
      </c>
      <c r="I4054" s="3" t="s">
        <v>536</v>
      </c>
      <c r="J4054" s="3" t="s">
        <v>590</v>
      </c>
      <c r="K4054" s="3" t="s">
        <v>591</v>
      </c>
      <c r="L4054" s="3" t="s">
        <v>592</v>
      </c>
      <c r="M4054" s="18">
        <v>96</v>
      </c>
      <c r="N4054" s="3" t="s">
        <v>2147</v>
      </c>
      <c r="O4054" s="18">
        <v>1262</v>
      </c>
    </row>
    <row r="4055" spans="4:15" hidden="1" x14ac:dyDescent="0.25">
      <c r="D4055" s="18">
        <v>1</v>
      </c>
      <c r="E4055" s="3" t="s">
        <v>2087</v>
      </c>
      <c r="F4055" s="18">
        <v>5</v>
      </c>
      <c r="G4055" s="3" t="s">
        <v>2141</v>
      </c>
      <c r="H4055" s="3" t="s">
        <v>2201</v>
      </c>
      <c r="I4055" s="3" t="s">
        <v>536</v>
      </c>
      <c r="J4055" s="3" t="s">
        <v>590</v>
      </c>
      <c r="K4055" s="3" t="s">
        <v>591</v>
      </c>
      <c r="L4055" s="3" t="s">
        <v>592</v>
      </c>
      <c r="M4055" s="18">
        <v>96</v>
      </c>
      <c r="N4055" s="3" t="s">
        <v>2148</v>
      </c>
      <c r="O4055" s="18">
        <v>1263</v>
      </c>
    </row>
    <row r="4056" spans="4:15" hidden="1" x14ac:dyDescent="0.25">
      <c r="D4056" s="18">
        <v>1</v>
      </c>
      <c r="E4056" s="3" t="s">
        <v>2087</v>
      </c>
      <c r="F4056" s="18">
        <v>5</v>
      </c>
      <c r="G4056" s="3" t="s">
        <v>2141</v>
      </c>
      <c r="H4056" s="3" t="s">
        <v>2201</v>
      </c>
      <c r="I4056" s="3" t="s">
        <v>536</v>
      </c>
      <c r="J4056" s="3" t="s">
        <v>590</v>
      </c>
      <c r="K4056" s="3" t="s">
        <v>591</v>
      </c>
      <c r="L4056" s="3" t="s">
        <v>592</v>
      </c>
      <c r="M4056" s="18">
        <v>96</v>
      </c>
      <c r="N4056" s="3" t="s">
        <v>2149</v>
      </c>
      <c r="O4056" s="18">
        <v>1253</v>
      </c>
    </row>
    <row r="4057" spans="4:15" hidden="1" x14ac:dyDescent="0.25">
      <c r="D4057" s="18">
        <v>1</v>
      </c>
      <c r="E4057" s="3" t="s">
        <v>2087</v>
      </c>
      <c r="F4057" s="18">
        <v>5</v>
      </c>
      <c r="G4057" s="3" t="s">
        <v>2141</v>
      </c>
      <c r="H4057" s="3" t="s">
        <v>2201</v>
      </c>
      <c r="I4057" s="3" t="s">
        <v>536</v>
      </c>
      <c r="J4057" s="3" t="s">
        <v>590</v>
      </c>
      <c r="K4057" s="3" t="s">
        <v>591</v>
      </c>
      <c r="L4057" s="3" t="s">
        <v>592</v>
      </c>
      <c r="M4057" s="18">
        <v>96</v>
      </c>
      <c r="N4057" s="3" t="s">
        <v>2150</v>
      </c>
      <c r="O4057" s="18">
        <v>1256</v>
      </c>
    </row>
    <row r="4058" spans="4:15" hidden="1" x14ac:dyDescent="0.25">
      <c r="D4058" s="18">
        <v>1</v>
      </c>
      <c r="E4058" s="3" t="s">
        <v>2087</v>
      </c>
      <c r="F4058" s="18">
        <v>5</v>
      </c>
      <c r="G4058" s="3" t="s">
        <v>2141</v>
      </c>
      <c r="H4058" s="3" t="s">
        <v>2201</v>
      </c>
      <c r="I4058" s="3" t="s">
        <v>536</v>
      </c>
      <c r="J4058" s="3" t="s">
        <v>590</v>
      </c>
      <c r="K4058" s="3" t="s">
        <v>591</v>
      </c>
      <c r="L4058" s="3" t="s">
        <v>592</v>
      </c>
      <c r="M4058" s="18">
        <v>96</v>
      </c>
      <c r="N4058" s="3" t="s">
        <v>2151</v>
      </c>
      <c r="O4058" s="18">
        <v>1257</v>
      </c>
    </row>
    <row r="4059" spans="4:15" hidden="1" x14ac:dyDescent="0.25">
      <c r="D4059" s="18">
        <v>1</v>
      </c>
      <c r="E4059" s="3" t="s">
        <v>2087</v>
      </c>
      <c r="F4059" s="18">
        <v>5</v>
      </c>
      <c r="G4059" s="3" t="s">
        <v>2141</v>
      </c>
      <c r="H4059" s="3" t="s">
        <v>2201</v>
      </c>
      <c r="I4059" s="3" t="s">
        <v>536</v>
      </c>
      <c r="J4059" s="3" t="s">
        <v>590</v>
      </c>
      <c r="K4059" s="3" t="s">
        <v>591</v>
      </c>
      <c r="L4059" s="3" t="s">
        <v>592</v>
      </c>
      <c r="M4059" s="18">
        <v>96</v>
      </c>
      <c r="N4059" s="3" t="s">
        <v>2200</v>
      </c>
      <c r="O4059" s="18">
        <v>1246</v>
      </c>
    </row>
    <row r="4060" spans="4:15" hidden="1" x14ac:dyDescent="0.25">
      <c r="D4060" s="18">
        <v>1</v>
      </c>
      <c r="E4060" s="3" t="s">
        <v>2087</v>
      </c>
      <c r="F4060" s="18">
        <v>5</v>
      </c>
      <c r="G4060" s="3" t="s">
        <v>2141</v>
      </c>
      <c r="H4060" s="3" t="s">
        <v>2201</v>
      </c>
      <c r="I4060" s="3" t="s">
        <v>536</v>
      </c>
      <c r="J4060" s="3" t="s">
        <v>590</v>
      </c>
      <c r="K4060" s="3" t="s">
        <v>591</v>
      </c>
      <c r="L4060" s="3" t="s">
        <v>592</v>
      </c>
      <c r="M4060" s="18">
        <v>96</v>
      </c>
      <c r="N4060" s="3" t="s">
        <v>2201</v>
      </c>
      <c r="O4060" s="18">
        <v>1240</v>
      </c>
    </row>
    <row r="4061" spans="4:15" hidden="1" x14ac:dyDescent="0.25">
      <c r="D4061" s="18">
        <v>1</v>
      </c>
      <c r="E4061" s="3" t="s">
        <v>2087</v>
      </c>
      <c r="F4061" s="18">
        <v>5</v>
      </c>
      <c r="G4061" s="3" t="s">
        <v>2141</v>
      </c>
      <c r="H4061" s="3" t="s">
        <v>2201</v>
      </c>
      <c r="I4061" s="3" t="s">
        <v>536</v>
      </c>
      <c r="J4061" s="3" t="s">
        <v>590</v>
      </c>
      <c r="K4061" s="3" t="s">
        <v>591</v>
      </c>
      <c r="L4061" s="3" t="s">
        <v>592</v>
      </c>
      <c r="M4061" s="18">
        <v>96</v>
      </c>
      <c r="N4061" s="3" t="s">
        <v>2153</v>
      </c>
      <c r="O4061" s="18">
        <v>1248</v>
      </c>
    </row>
    <row r="4062" spans="4:15" hidden="1" x14ac:dyDescent="0.25">
      <c r="D4062" s="18">
        <v>1</v>
      </c>
      <c r="E4062" s="3" t="s">
        <v>2087</v>
      </c>
      <c r="F4062" s="18">
        <v>5</v>
      </c>
      <c r="G4062" s="3" t="s">
        <v>2141</v>
      </c>
      <c r="H4062" s="3" t="s">
        <v>2201</v>
      </c>
      <c r="I4062" s="3" t="s">
        <v>536</v>
      </c>
      <c r="J4062" s="3" t="s">
        <v>590</v>
      </c>
      <c r="K4062" s="3" t="s">
        <v>591</v>
      </c>
      <c r="L4062" s="3" t="s">
        <v>592</v>
      </c>
      <c r="M4062" s="18">
        <v>96</v>
      </c>
      <c r="N4062" s="3" t="s">
        <v>2154</v>
      </c>
      <c r="O4062" s="18">
        <v>1247</v>
      </c>
    </row>
    <row r="4063" spans="4:15" hidden="1" x14ac:dyDescent="0.25">
      <c r="D4063" s="18">
        <v>1</v>
      </c>
      <c r="E4063" s="3" t="s">
        <v>2087</v>
      </c>
      <c r="F4063" s="18">
        <v>5</v>
      </c>
      <c r="G4063" s="3" t="s">
        <v>2141</v>
      </c>
      <c r="H4063" s="3" t="s">
        <v>2201</v>
      </c>
      <c r="I4063" s="3" t="s">
        <v>536</v>
      </c>
      <c r="J4063" s="3" t="s">
        <v>590</v>
      </c>
      <c r="K4063" s="3" t="s">
        <v>591</v>
      </c>
      <c r="L4063" s="3" t="s">
        <v>592</v>
      </c>
      <c r="M4063" s="18">
        <v>96</v>
      </c>
      <c r="N4063" s="3" t="s">
        <v>2155</v>
      </c>
      <c r="O4063" s="18">
        <v>1264</v>
      </c>
    </row>
    <row r="4064" spans="4:15" hidden="1" x14ac:dyDescent="0.25">
      <c r="D4064" s="18">
        <v>1</v>
      </c>
      <c r="E4064" s="3" t="s">
        <v>2087</v>
      </c>
      <c r="F4064" s="18">
        <v>5</v>
      </c>
      <c r="G4064" s="3" t="s">
        <v>2141</v>
      </c>
      <c r="H4064" s="3" t="s">
        <v>2201</v>
      </c>
      <c r="I4064" s="3" t="s">
        <v>536</v>
      </c>
      <c r="J4064" s="3" t="s">
        <v>590</v>
      </c>
      <c r="K4064" s="3" t="s">
        <v>591</v>
      </c>
      <c r="L4064" s="3" t="s">
        <v>592</v>
      </c>
      <c r="M4064" s="18">
        <v>96</v>
      </c>
      <c r="N4064" s="3" t="s">
        <v>2156</v>
      </c>
      <c r="O4064" s="18">
        <v>1265</v>
      </c>
    </row>
    <row r="4065" spans="4:15" hidden="1" x14ac:dyDescent="0.25">
      <c r="D4065" s="18">
        <v>1</v>
      </c>
      <c r="E4065" s="3" t="s">
        <v>2087</v>
      </c>
      <c r="F4065" s="18">
        <v>5</v>
      </c>
      <c r="G4065" s="3" t="s">
        <v>2141</v>
      </c>
      <c r="H4065" s="3" t="s">
        <v>2201</v>
      </c>
      <c r="I4065" s="3" t="s">
        <v>536</v>
      </c>
      <c r="J4065" s="3" t="s">
        <v>590</v>
      </c>
      <c r="K4065" s="3" t="s">
        <v>591</v>
      </c>
      <c r="L4065" s="3" t="s">
        <v>592</v>
      </c>
      <c r="M4065" s="18">
        <v>96</v>
      </c>
      <c r="N4065" s="3" t="s">
        <v>2120</v>
      </c>
      <c r="O4065" s="18">
        <v>1254</v>
      </c>
    </row>
    <row r="4066" spans="4:15" hidden="1" x14ac:dyDescent="0.25">
      <c r="D4066" s="18">
        <v>1</v>
      </c>
      <c r="E4066" s="3" t="s">
        <v>2087</v>
      </c>
      <c r="F4066" s="18">
        <v>5</v>
      </c>
      <c r="G4066" s="3" t="s">
        <v>2141</v>
      </c>
      <c r="H4066" s="3" t="s">
        <v>2201</v>
      </c>
      <c r="I4066" s="3" t="s">
        <v>536</v>
      </c>
      <c r="J4066" s="3" t="s">
        <v>590</v>
      </c>
      <c r="K4066" s="3" t="s">
        <v>591</v>
      </c>
      <c r="L4066" s="3" t="s">
        <v>592</v>
      </c>
      <c r="M4066" s="18">
        <v>96</v>
      </c>
      <c r="N4066" s="3" t="s">
        <v>2121</v>
      </c>
      <c r="O4066" s="18">
        <v>1241</v>
      </c>
    </row>
    <row r="4067" spans="4:15" hidden="1" x14ac:dyDescent="0.25">
      <c r="D4067" s="18">
        <v>1</v>
      </c>
      <c r="E4067" s="3" t="s">
        <v>2087</v>
      </c>
      <c r="F4067" s="18">
        <v>5</v>
      </c>
      <c r="G4067" s="3" t="s">
        <v>2141</v>
      </c>
      <c r="H4067" s="3" t="s">
        <v>2201</v>
      </c>
      <c r="I4067" s="3" t="s">
        <v>536</v>
      </c>
      <c r="J4067" s="3" t="s">
        <v>590</v>
      </c>
      <c r="K4067" s="3" t="s">
        <v>591</v>
      </c>
      <c r="L4067" s="3" t="s">
        <v>592</v>
      </c>
      <c r="M4067" s="18">
        <v>96</v>
      </c>
      <c r="N4067" s="3" t="s">
        <v>2157</v>
      </c>
      <c r="O4067" s="18">
        <v>1260</v>
      </c>
    </row>
    <row r="4068" spans="4:15" hidden="1" x14ac:dyDescent="0.25">
      <c r="D4068" s="18">
        <v>1</v>
      </c>
      <c r="E4068" s="3" t="s">
        <v>2087</v>
      </c>
      <c r="F4068" s="18">
        <v>5</v>
      </c>
      <c r="G4068" s="3" t="s">
        <v>2141</v>
      </c>
      <c r="H4068" s="3" t="s">
        <v>2201</v>
      </c>
      <c r="I4068" s="3" t="s">
        <v>536</v>
      </c>
      <c r="J4068" s="3" t="s">
        <v>590</v>
      </c>
      <c r="K4068" s="3" t="s">
        <v>591</v>
      </c>
      <c r="L4068" s="3" t="s">
        <v>592</v>
      </c>
      <c r="M4068" s="18">
        <v>96</v>
      </c>
      <c r="N4068" s="3" t="s">
        <v>2158</v>
      </c>
      <c r="O4068" s="18">
        <v>1268</v>
      </c>
    </row>
    <row r="4069" spans="4:15" hidden="1" x14ac:dyDescent="0.25">
      <c r="D4069" s="18">
        <v>1</v>
      </c>
      <c r="E4069" s="3" t="s">
        <v>2087</v>
      </c>
      <c r="F4069" s="18">
        <v>5</v>
      </c>
      <c r="G4069" s="3" t="s">
        <v>2141</v>
      </c>
      <c r="H4069" s="3" t="s">
        <v>2201</v>
      </c>
      <c r="I4069" s="3" t="s">
        <v>536</v>
      </c>
      <c r="J4069" s="3" t="s">
        <v>590</v>
      </c>
      <c r="K4069" s="3" t="s">
        <v>591</v>
      </c>
      <c r="L4069" s="3" t="s">
        <v>592</v>
      </c>
      <c r="M4069" s="18">
        <v>96</v>
      </c>
      <c r="N4069" s="3" t="s">
        <v>2159</v>
      </c>
      <c r="O4069" s="18">
        <v>1261</v>
      </c>
    </row>
    <row r="4070" spans="4:15" hidden="1" x14ac:dyDescent="0.25">
      <c r="D4070" s="18">
        <v>1</v>
      </c>
      <c r="E4070" s="3" t="s">
        <v>2087</v>
      </c>
      <c r="F4070" s="18">
        <v>5</v>
      </c>
      <c r="G4070" s="3" t="s">
        <v>2141</v>
      </c>
      <c r="H4070" s="3" t="s">
        <v>2201</v>
      </c>
      <c r="I4070" s="3" t="s">
        <v>536</v>
      </c>
      <c r="J4070" s="3" t="s">
        <v>590</v>
      </c>
      <c r="K4070" s="3" t="s">
        <v>591</v>
      </c>
      <c r="L4070" s="3" t="s">
        <v>592</v>
      </c>
      <c r="M4070" s="18">
        <v>96</v>
      </c>
      <c r="N4070" s="3" t="s">
        <v>2107</v>
      </c>
      <c r="O4070" s="18">
        <v>1258</v>
      </c>
    </row>
    <row r="4071" spans="4:15" hidden="1" x14ac:dyDescent="0.25">
      <c r="D4071" s="18">
        <v>1</v>
      </c>
      <c r="E4071" s="3" t="s">
        <v>2087</v>
      </c>
      <c r="F4071" s="18">
        <v>5</v>
      </c>
      <c r="G4071" s="3" t="s">
        <v>2141</v>
      </c>
      <c r="H4071" s="3" t="s">
        <v>2201</v>
      </c>
      <c r="I4071" s="3" t="s">
        <v>536</v>
      </c>
      <c r="J4071" s="3" t="s">
        <v>590</v>
      </c>
      <c r="K4071" s="3" t="s">
        <v>591</v>
      </c>
      <c r="L4071" s="3" t="s">
        <v>592</v>
      </c>
      <c r="M4071" s="18">
        <v>96</v>
      </c>
      <c r="N4071" s="3" t="s">
        <v>2108</v>
      </c>
      <c r="O4071" s="18">
        <v>1259</v>
      </c>
    </row>
    <row r="4072" spans="4:15" hidden="1" x14ac:dyDescent="0.25">
      <c r="D4072" s="18">
        <v>1</v>
      </c>
      <c r="E4072" s="3" t="s">
        <v>2087</v>
      </c>
      <c r="F4072" s="18">
        <v>5</v>
      </c>
      <c r="G4072" s="3" t="s">
        <v>2141</v>
      </c>
      <c r="H4072" s="3" t="s">
        <v>2201</v>
      </c>
      <c r="I4072" s="3" t="s">
        <v>536</v>
      </c>
      <c r="J4072" s="3" t="s">
        <v>590</v>
      </c>
      <c r="K4072" s="3" t="s">
        <v>591</v>
      </c>
      <c r="L4072" s="3" t="s">
        <v>592</v>
      </c>
      <c r="M4072" s="18">
        <v>96</v>
      </c>
      <c r="N4072" s="3" t="s">
        <v>2160</v>
      </c>
      <c r="O4072" s="18">
        <v>1266</v>
      </c>
    </row>
    <row r="4073" spans="4:15" hidden="1" x14ac:dyDescent="0.25">
      <c r="D4073" s="18">
        <v>1</v>
      </c>
      <c r="E4073" s="3" t="s">
        <v>2087</v>
      </c>
      <c r="F4073" s="18">
        <v>5</v>
      </c>
      <c r="G4073" s="3" t="s">
        <v>2141</v>
      </c>
      <c r="H4073" s="3" t="s">
        <v>2201</v>
      </c>
      <c r="I4073" s="3" t="s">
        <v>536</v>
      </c>
      <c r="J4073" s="3" t="s">
        <v>590</v>
      </c>
      <c r="K4073" s="3" t="s">
        <v>591</v>
      </c>
      <c r="L4073" s="3" t="s">
        <v>592</v>
      </c>
      <c r="M4073" s="18">
        <v>96</v>
      </c>
      <c r="N4073" s="3" t="s">
        <v>2161</v>
      </c>
      <c r="O4073" s="18">
        <v>1267</v>
      </c>
    </row>
    <row r="4074" spans="4:15" hidden="1" x14ac:dyDescent="0.25">
      <c r="D4074" s="18">
        <v>1</v>
      </c>
      <c r="E4074" s="3" t="s">
        <v>2087</v>
      </c>
      <c r="F4074" s="18">
        <v>5</v>
      </c>
      <c r="G4074" s="3" t="s">
        <v>2141</v>
      </c>
      <c r="H4074" s="3" t="s">
        <v>2201</v>
      </c>
      <c r="I4074" s="3" t="s">
        <v>536</v>
      </c>
      <c r="J4074" s="3" t="s">
        <v>590</v>
      </c>
      <c r="K4074" s="3" t="s">
        <v>591</v>
      </c>
      <c r="L4074" s="3" t="s">
        <v>592</v>
      </c>
      <c r="M4074" s="18">
        <v>96</v>
      </c>
      <c r="N4074" s="3" t="s">
        <v>2162</v>
      </c>
      <c r="O4074" s="18">
        <v>1249</v>
      </c>
    </row>
    <row r="4075" spans="4:15" hidden="1" x14ac:dyDescent="0.25">
      <c r="D4075" s="18">
        <v>1</v>
      </c>
      <c r="E4075" s="3" t="s">
        <v>2087</v>
      </c>
      <c r="F4075" s="18">
        <v>5</v>
      </c>
      <c r="G4075" s="3" t="s">
        <v>2141</v>
      </c>
      <c r="H4075" s="3" t="s">
        <v>2201</v>
      </c>
      <c r="I4075" s="3" t="s">
        <v>536</v>
      </c>
      <c r="J4075" s="3" t="s">
        <v>590</v>
      </c>
      <c r="K4075" s="3" t="s">
        <v>591</v>
      </c>
      <c r="L4075" s="3" t="s">
        <v>592</v>
      </c>
      <c r="M4075" s="18">
        <v>96</v>
      </c>
      <c r="N4075" s="3" t="s">
        <v>2113</v>
      </c>
      <c r="O4075" s="18">
        <v>1269</v>
      </c>
    </row>
    <row r="4076" spans="4:15" hidden="1" x14ac:dyDescent="0.25">
      <c r="D4076" s="18">
        <v>1</v>
      </c>
      <c r="E4076" s="3" t="s">
        <v>2087</v>
      </c>
      <c r="F4076" s="18">
        <v>5</v>
      </c>
      <c r="G4076" s="3" t="s">
        <v>2141</v>
      </c>
      <c r="H4076" s="3" t="s">
        <v>2201</v>
      </c>
      <c r="I4076" s="3" t="s">
        <v>536</v>
      </c>
      <c r="J4076" s="3" t="s">
        <v>590</v>
      </c>
      <c r="K4076" s="3" t="s">
        <v>591</v>
      </c>
      <c r="L4076" s="3" t="s">
        <v>592</v>
      </c>
      <c r="M4076" s="18">
        <v>96</v>
      </c>
      <c r="N4076" s="3" t="s">
        <v>2114</v>
      </c>
      <c r="O4076" s="18">
        <v>1252</v>
      </c>
    </row>
    <row r="4077" spans="4:15" hidden="1" x14ac:dyDescent="0.25">
      <c r="D4077" s="18">
        <v>1</v>
      </c>
      <c r="E4077" s="3" t="s">
        <v>2087</v>
      </c>
      <c r="F4077" s="18">
        <v>5</v>
      </c>
      <c r="G4077" s="3" t="s">
        <v>2141</v>
      </c>
      <c r="H4077" s="3" t="s">
        <v>2201</v>
      </c>
      <c r="I4077" s="3" t="s">
        <v>536</v>
      </c>
      <c r="J4077" s="3" t="s">
        <v>590</v>
      </c>
      <c r="K4077" s="3" t="s">
        <v>591</v>
      </c>
      <c r="L4077" s="3" t="s">
        <v>592</v>
      </c>
      <c r="M4077" s="18">
        <v>96</v>
      </c>
      <c r="N4077" s="3" t="s">
        <v>133</v>
      </c>
      <c r="O4077" s="18">
        <v>1251</v>
      </c>
    </row>
    <row r="4078" spans="4:15" hidden="1" x14ac:dyDescent="0.25">
      <c r="D4078" s="18">
        <v>1</v>
      </c>
      <c r="E4078" s="3" t="s">
        <v>2087</v>
      </c>
      <c r="F4078" s="18">
        <v>5</v>
      </c>
      <c r="G4078" s="3" t="s">
        <v>2141</v>
      </c>
      <c r="H4078" s="3" t="s">
        <v>2201</v>
      </c>
      <c r="I4078" s="3" t="s">
        <v>536</v>
      </c>
      <c r="J4078" s="3" t="s">
        <v>590</v>
      </c>
      <c r="K4078" s="3" t="s">
        <v>591</v>
      </c>
      <c r="L4078" s="3" t="s">
        <v>592</v>
      </c>
      <c r="M4078" s="18">
        <v>96</v>
      </c>
      <c r="N4078" s="3" t="s">
        <v>2117</v>
      </c>
      <c r="O4078" s="18">
        <v>1250</v>
      </c>
    </row>
    <row r="4079" spans="4:15" hidden="1" x14ac:dyDescent="0.25">
      <c r="D4079" s="18">
        <v>1</v>
      </c>
      <c r="E4079" s="3" t="s">
        <v>2087</v>
      </c>
      <c r="F4079" s="18">
        <v>5</v>
      </c>
      <c r="G4079" s="3" t="s">
        <v>2141</v>
      </c>
      <c r="H4079" s="3" t="s">
        <v>2201</v>
      </c>
      <c r="I4079" s="3" t="s">
        <v>536</v>
      </c>
      <c r="J4079" s="3" t="s">
        <v>590</v>
      </c>
      <c r="K4079" s="3" t="s">
        <v>591</v>
      </c>
      <c r="L4079" s="3" t="s">
        <v>592</v>
      </c>
      <c r="M4079" s="18">
        <v>96</v>
      </c>
      <c r="N4079" s="3" t="s">
        <v>2122</v>
      </c>
      <c r="O4079" s="18">
        <v>1255</v>
      </c>
    </row>
    <row r="4080" spans="4:15" hidden="1" x14ac:dyDescent="0.25">
      <c r="D4080" s="18">
        <v>1</v>
      </c>
      <c r="E4080" s="3" t="s">
        <v>2087</v>
      </c>
      <c r="F4080" s="18">
        <v>5</v>
      </c>
      <c r="G4080" s="3" t="s">
        <v>2141</v>
      </c>
      <c r="H4080" s="3" t="s">
        <v>2201</v>
      </c>
      <c r="I4080" s="3" t="s">
        <v>536</v>
      </c>
      <c r="J4080" s="3" t="s">
        <v>168</v>
      </c>
      <c r="K4080" s="3" t="s">
        <v>606</v>
      </c>
      <c r="L4080" s="3" t="s">
        <v>607</v>
      </c>
      <c r="M4080" s="18">
        <v>103</v>
      </c>
      <c r="N4080" s="3" t="s">
        <v>2147</v>
      </c>
      <c r="O4080" s="18">
        <v>1262</v>
      </c>
    </row>
    <row r="4081" spans="4:15" hidden="1" x14ac:dyDescent="0.25">
      <c r="D4081" s="18">
        <v>1</v>
      </c>
      <c r="E4081" s="3" t="s">
        <v>2087</v>
      </c>
      <c r="F4081" s="18">
        <v>5</v>
      </c>
      <c r="G4081" s="3" t="s">
        <v>2141</v>
      </c>
      <c r="H4081" s="3" t="s">
        <v>2201</v>
      </c>
      <c r="I4081" s="3" t="s">
        <v>536</v>
      </c>
      <c r="J4081" s="3" t="s">
        <v>168</v>
      </c>
      <c r="K4081" s="3" t="s">
        <v>606</v>
      </c>
      <c r="L4081" s="3" t="s">
        <v>607</v>
      </c>
      <c r="M4081" s="18">
        <v>103</v>
      </c>
      <c r="N4081" s="3" t="s">
        <v>2148</v>
      </c>
      <c r="O4081" s="18">
        <v>1263</v>
      </c>
    </row>
    <row r="4082" spans="4:15" hidden="1" x14ac:dyDescent="0.25">
      <c r="D4082" s="18">
        <v>1</v>
      </c>
      <c r="E4082" s="3" t="s">
        <v>2087</v>
      </c>
      <c r="F4082" s="18">
        <v>5</v>
      </c>
      <c r="G4082" s="3" t="s">
        <v>2141</v>
      </c>
      <c r="H4082" s="3" t="s">
        <v>2201</v>
      </c>
      <c r="I4082" s="3" t="s">
        <v>536</v>
      </c>
      <c r="J4082" s="3" t="s">
        <v>168</v>
      </c>
      <c r="K4082" s="3" t="s">
        <v>606</v>
      </c>
      <c r="L4082" s="3" t="s">
        <v>607</v>
      </c>
      <c r="M4082" s="18">
        <v>103</v>
      </c>
      <c r="N4082" s="3" t="s">
        <v>2149</v>
      </c>
      <c r="O4082" s="18">
        <v>1253</v>
      </c>
    </row>
    <row r="4083" spans="4:15" hidden="1" x14ac:dyDescent="0.25">
      <c r="D4083" s="18">
        <v>1</v>
      </c>
      <c r="E4083" s="3" t="s">
        <v>2087</v>
      </c>
      <c r="F4083" s="18">
        <v>5</v>
      </c>
      <c r="G4083" s="3" t="s">
        <v>2141</v>
      </c>
      <c r="H4083" s="3" t="s">
        <v>2201</v>
      </c>
      <c r="I4083" s="3" t="s">
        <v>536</v>
      </c>
      <c r="J4083" s="3" t="s">
        <v>168</v>
      </c>
      <c r="K4083" s="3" t="s">
        <v>606</v>
      </c>
      <c r="L4083" s="3" t="s">
        <v>607</v>
      </c>
      <c r="M4083" s="18">
        <v>103</v>
      </c>
      <c r="N4083" s="3" t="s">
        <v>2150</v>
      </c>
      <c r="O4083" s="18">
        <v>1256</v>
      </c>
    </row>
    <row r="4084" spans="4:15" hidden="1" x14ac:dyDescent="0.25">
      <c r="D4084" s="18">
        <v>1</v>
      </c>
      <c r="E4084" s="3" t="s">
        <v>2087</v>
      </c>
      <c r="F4084" s="18">
        <v>5</v>
      </c>
      <c r="G4084" s="3" t="s">
        <v>2141</v>
      </c>
      <c r="H4084" s="3" t="s">
        <v>2201</v>
      </c>
      <c r="I4084" s="3" t="s">
        <v>536</v>
      </c>
      <c r="J4084" s="3" t="s">
        <v>168</v>
      </c>
      <c r="K4084" s="3" t="s">
        <v>606</v>
      </c>
      <c r="L4084" s="3" t="s">
        <v>607</v>
      </c>
      <c r="M4084" s="18">
        <v>103</v>
      </c>
      <c r="N4084" s="3" t="s">
        <v>2151</v>
      </c>
      <c r="O4084" s="18">
        <v>1257</v>
      </c>
    </row>
    <row r="4085" spans="4:15" hidden="1" x14ac:dyDescent="0.25">
      <c r="D4085" s="18">
        <v>1</v>
      </c>
      <c r="E4085" s="3" t="s">
        <v>2087</v>
      </c>
      <c r="F4085" s="18">
        <v>5</v>
      </c>
      <c r="G4085" s="3" t="s">
        <v>2141</v>
      </c>
      <c r="H4085" s="3" t="s">
        <v>2201</v>
      </c>
      <c r="I4085" s="3" t="s">
        <v>536</v>
      </c>
      <c r="J4085" s="3" t="s">
        <v>168</v>
      </c>
      <c r="K4085" s="3" t="s">
        <v>606</v>
      </c>
      <c r="L4085" s="3" t="s">
        <v>607</v>
      </c>
      <c r="M4085" s="18">
        <v>103</v>
      </c>
      <c r="N4085" s="3" t="s">
        <v>2200</v>
      </c>
      <c r="O4085" s="18">
        <v>1246</v>
      </c>
    </row>
    <row r="4086" spans="4:15" hidden="1" x14ac:dyDescent="0.25">
      <c r="D4086" s="18">
        <v>1</v>
      </c>
      <c r="E4086" s="3" t="s">
        <v>2087</v>
      </c>
      <c r="F4086" s="18">
        <v>5</v>
      </c>
      <c r="G4086" s="3" t="s">
        <v>2141</v>
      </c>
      <c r="H4086" s="3" t="s">
        <v>2201</v>
      </c>
      <c r="I4086" s="3" t="s">
        <v>536</v>
      </c>
      <c r="J4086" s="3" t="s">
        <v>168</v>
      </c>
      <c r="K4086" s="3" t="s">
        <v>606</v>
      </c>
      <c r="L4086" s="3" t="s">
        <v>607</v>
      </c>
      <c r="M4086" s="18">
        <v>103</v>
      </c>
      <c r="N4086" s="3" t="s">
        <v>2201</v>
      </c>
      <c r="O4086" s="18">
        <v>1240</v>
      </c>
    </row>
    <row r="4087" spans="4:15" hidden="1" x14ac:dyDescent="0.25">
      <c r="D4087" s="18">
        <v>1</v>
      </c>
      <c r="E4087" s="3" t="s">
        <v>2087</v>
      </c>
      <c r="F4087" s="18">
        <v>5</v>
      </c>
      <c r="G4087" s="3" t="s">
        <v>2141</v>
      </c>
      <c r="H4087" s="3" t="s">
        <v>2201</v>
      </c>
      <c r="I4087" s="3" t="s">
        <v>536</v>
      </c>
      <c r="J4087" s="3" t="s">
        <v>168</v>
      </c>
      <c r="K4087" s="3" t="s">
        <v>606</v>
      </c>
      <c r="L4087" s="3" t="s">
        <v>607</v>
      </c>
      <c r="M4087" s="18">
        <v>103</v>
      </c>
      <c r="N4087" s="3" t="s">
        <v>2153</v>
      </c>
      <c r="O4087" s="18">
        <v>1248</v>
      </c>
    </row>
    <row r="4088" spans="4:15" hidden="1" x14ac:dyDescent="0.25">
      <c r="D4088" s="18">
        <v>1</v>
      </c>
      <c r="E4088" s="3" t="s">
        <v>2087</v>
      </c>
      <c r="F4088" s="18">
        <v>5</v>
      </c>
      <c r="G4088" s="3" t="s">
        <v>2141</v>
      </c>
      <c r="H4088" s="3" t="s">
        <v>2201</v>
      </c>
      <c r="I4088" s="3" t="s">
        <v>536</v>
      </c>
      <c r="J4088" s="3" t="s">
        <v>168</v>
      </c>
      <c r="K4088" s="3" t="s">
        <v>606</v>
      </c>
      <c r="L4088" s="3" t="s">
        <v>607</v>
      </c>
      <c r="M4088" s="18">
        <v>103</v>
      </c>
      <c r="N4088" s="3" t="s">
        <v>2154</v>
      </c>
      <c r="O4088" s="18">
        <v>1247</v>
      </c>
    </row>
    <row r="4089" spans="4:15" hidden="1" x14ac:dyDescent="0.25">
      <c r="D4089" s="18">
        <v>1</v>
      </c>
      <c r="E4089" s="3" t="s">
        <v>2087</v>
      </c>
      <c r="F4089" s="18">
        <v>5</v>
      </c>
      <c r="G4089" s="3" t="s">
        <v>2141</v>
      </c>
      <c r="H4089" s="3" t="s">
        <v>2201</v>
      </c>
      <c r="I4089" s="3" t="s">
        <v>536</v>
      </c>
      <c r="J4089" s="3" t="s">
        <v>168</v>
      </c>
      <c r="K4089" s="3" t="s">
        <v>606</v>
      </c>
      <c r="L4089" s="3" t="s">
        <v>607</v>
      </c>
      <c r="M4089" s="18">
        <v>103</v>
      </c>
      <c r="N4089" s="3" t="s">
        <v>2155</v>
      </c>
      <c r="O4089" s="18">
        <v>1264</v>
      </c>
    </row>
    <row r="4090" spans="4:15" hidden="1" x14ac:dyDescent="0.25">
      <c r="D4090" s="18">
        <v>1</v>
      </c>
      <c r="E4090" s="3" t="s">
        <v>2087</v>
      </c>
      <c r="F4090" s="18">
        <v>5</v>
      </c>
      <c r="G4090" s="3" t="s">
        <v>2141</v>
      </c>
      <c r="H4090" s="3" t="s">
        <v>2201</v>
      </c>
      <c r="I4090" s="3" t="s">
        <v>536</v>
      </c>
      <c r="J4090" s="3" t="s">
        <v>168</v>
      </c>
      <c r="K4090" s="3" t="s">
        <v>606</v>
      </c>
      <c r="L4090" s="3" t="s">
        <v>607</v>
      </c>
      <c r="M4090" s="18">
        <v>103</v>
      </c>
      <c r="N4090" s="3" t="s">
        <v>2156</v>
      </c>
      <c r="O4090" s="18">
        <v>1265</v>
      </c>
    </row>
    <row r="4091" spans="4:15" hidden="1" x14ac:dyDescent="0.25">
      <c r="D4091" s="18">
        <v>1</v>
      </c>
      <c r="E4091" s="3" t="s">
        <v>2087</v>
      </c>
      <c r="F4091" s="18">
        <v>5</v>
      </c>
      <c r="G4091" s="3" t="s">
        <v>2141</v>
      </c>
      <c r="H4091" s="3" t="s">
        <v>2201</v>
      </c>
      <c r="I4091" s="3" t="s">
        <v>536</v>
      </c>
      <c r="J4091" s="3" t="s">
        <v>168</v>
      </c>
      <c r="K4091" s="3" t="s">
        <v>606</v>
      </c>
      <c r="L4091" s="3" t="s">
        <v>607</v>
      </c>
      <c r="M4091" s="18">
        <v>103</v>
      </c>
      <c r="N4091" s="3" t="s">
        <v>2120</v>
      </c>
      <c r="O4091" s="18">
        <v>1254</v>
      </c>
    </row>
    <row r="4092" spans="4:15" hidden="1" x14ac:dyDescent="0.25">
      <c r="D4092" s="18">
        <v>1</v>
      </c>
      <c r="E4092" s="3" t="s">
        <v>2087</v>
      </c>
      <c r="F4092" s="18">
        <v>5</v>
      </c>
      <c r="G4092" s="3" t="s">
        <v>2141</v>
      </c>
      <c r="H4092" s="3" t="s">
        <v>2201</v>
      </c>
      <c r="I4092" s="3" t="s">
        <v>536</v>
      </c>
      <c r="J4092" s="3" t="s">
        <v>168</v>
      </c>
      <c r="K4092" s="3" t="s">
        <v>606</v>
      </c>
      <c r="L4092" s="3" t="s">
        <v>607</v>
      </c>
      <c r="M4092" s="18">
        <v>103</v>
      </c>
      <c r="N4092" s="3" t="s">
        <v>2121</v>
      </c>
      <c r="O4092" s="18">
        <v>1241</v>
      </c>
    </row>
    <row r="4093" spans="4:15" hidden="1" x14ac:dyDescent="0.25">
      <c r="D4093" s="18">
        <v>1</v>
      </c>
      <c r="E4093" s="3" t="s">
        <v>2087</v>
      </c>
      <c r="F4093" s="18">
        <v>5</v>
      </c>
      <c r="G4093" s="3" t="s">
        <v>2141</v>
      </c>
      <c r="H4093" s="3" t="s">
        <v>2201</v>
      </c>
      <c r="I4093" s="3" t="s">
        <v>536</v>
      </c>
      <c r="J4093" s="3" t="s">
        <v>168</v>
      </c>
      <c r="K4093" s="3" t="s">
        <v>606</v>
      </c>
      <c r="L4093" s="3" t="s">
        <v>607</v>
      </c>
      <c r="M4093" s="18">
        <v>103</v>
      </c>
      <c r="N4093" s="3" t="s">
        <v>2157</v>
      </c>
      <c r="O4093" s="18">
        <v>1260</v>
      </c>
    </row>
    <row r="4094" spans="4:15" hidden="1" x14ac:dyDescent="0.25">
      <c r="D4094" s="18">
        <v>1</v>
      </c>
      <c r="E4094" s="3" t="s">
        <v>2087</v>
      </c>
      <c r="F4094" s="18">
        <v>5</v>
      </c>
      <c r="G4094" s="3" t="s">
        <v>2141</v>
      </c>
      <c r="H4094" s="3" t="s">
        <v>2201</v>
      </c>
      <c r="I4094" s="3" t="s">
        <v>536</v>
      </c>
      <c r="J4094" s="3" t="s">
        <v>168</v>
      </c>
      <c r="K4094" s="3" t="s">
        <v>606</v>
      </c>
      <c r="L4094" s="3" t="s">
        <v>607</v>
      </c>
      <c r="M4094" s="18">
        <v>103</v>
      </c>
      <c r="N4094" s="3" t="s">
        <v>2158</v>
      </c>
      <c r="O4094" s="18">
        <v>1268</v>
      </c>
    </row>
    <row r="4095" spans="4:15" hidden="1" x14ac:dyDescent="0.25">
      <c r="D4095" s="18">
        <v>1</v>
      </c>
      <c r="E4095" s="3" t="s">
        <v>2087</v>
      </c>
      <c r="F4095" s="18">
        <v>5</v>
      </c>
      <c r="G4095" s="3" t="s">
        <v>2141</v>
      </c>
      <c r="H4095" s="3" t="s">
        <v>2201</v>
      </c>
      <c r="I4095" s="3" t="s">
        <v>536</v>
      </c>
      <c r="J4095" s="3" t="s">
        <v>168</v>
      </c>
      <c r="K4095" s="3" t="s">
        <v>606</v>
      </c>
      <c r="L4095" s="3" t="s">
        <v>607</v>
      </c>
      <c r="M4095" s="18">
        <v>103</v>
      </c>
      <c r="N4095" s="3" t="s">
        <v>2159</v>
      </c>
      <c r="O4095" s="18">
        <v>1261</v>
      </c>
    </row>
    <row r="4096" spans="4:15" hidden="1" x14ac:dyDescent="0.25">
      <c r="D4096" s="18">
        <v>1</v>
      </c>
      <c r="E4096" s="3" t="s">
        <v>2087</v>
      </c>
      <c r="F4096" s="18">
        <v>5</v>
      </c>
      <c r="G4096" s="3" t="s">
        <v>2141</v>
      </c>
      <c r="H4096" s="3" t="s">
        <v>2201</v>
      </c>
      <c r="I4096" s="3" t="s">
        <v>536</v>
      </c>
      <c r="J4096" s="3" t="s">
        <v>168</v>
      </c>
      <c r="K4096" s="3" t="s">
        <v>606</v>
      </c>
      <c r="L4096" s="3" t="s">
        <v>607</v>
      </c>
      <c r="M4096" s="18">
        <v>103</v>
      </c>
      <c r="N4096" s="3" t="s">
        <v>2107</v>
      </c>
      <c r="O4096" s="18">
        <v>1258</v>
      </c>
    </row>
    <row r="4097" spans="4:15" hidden="1" x14ac:dyDescent="0.25">
      <c r="D4097" s="18">
        <v>1</v>
      </c>
      <c r="E4097" s="3" t="s">
        <v>2087</v>
      </c>
      <c r="F4097" s="18">
        <v>5</v>
      </c>
      <c r="G4097" s="3" t="s">
        <v>2141</v>
      </c>
      <c r="H4097" s="3" t="s">
        <v>2201</v>
      </c>
      <c r="I4097" s="3" t="s">
        <v>536</v>
      </c>
      <c r="J4097" s="3" t="s">
        <v>168</v>
      </c>
      <c r="K4097" s="3" t="s">
        <v>606</v>
      </c>
      <c r="L4097" s="3" t="s">
        <v>607</v>
      </c>
      <c r="M4097" s="18">
        <v>103</v>
      </c>
      <c r="N4097" s="3" t="s">
        <v>2108</v>
      </c>
      <c r="O4097" s="18">
        <v>1259</v>
      </c>
    </row>
    <row r="4098" spans="4:15" hidden="1" x14ac:dyDescent="0.25">
      <c r="D4098" s="18">
        <v>1</v>
      </c>
      <c r="E4098" s="3" t="s">
        <v>2087</v>
      </c>
      <c r="F4098" s="18">
        <v>5</v>
      </c>
      <c r="G4098" s="3" t="s">
        <v>2141</v>
      </c>
      <c r="H4098" s="3" t="s">
        <v>2201</v>
      </c>
      <c r="I4098" s="3" t="s">
        <v>536</v>
      </c>
      <c r="J4098" s="3" t="s">
        <v>168</v>
      </c>
      <c r="K4098" s="3" t="s">
        <v>606</v>
      </c>
      <c r="L4098" s="3" t="s">
        <v>607</v>
      </c>
      <c r="M4098" s="18">
        <v>103</v>
      </c>
      <c r="N4098" s="3" t="s">
        <v>2160</v>
      </c>
      <c r="O4098" s="18">
        <v>1266</v>
      </c>
    </row>
    <row r="4099" spans="4:15" hidden="1" x14ac:dyDescent="0.25">
      <c r="D4099" s="18">
        <v>1</v>
      </c>
      <c r="E4099" s="3" t="s">
        <v>2087</v>
      </c>
      <c r="F4099" s="18">
        <v>5</v>
      </c>
      <c r="G4099" s="3" t="s">
        <v>2141</v>
      </c>
      <c r="H4099" s="3" t="s">
        <v>2201</v>
      </c>
      <c r="I4099" s="3" t="s">
        <v>536</v>
      </c>
      <c r="J4099" s="3" t="s">
        <v>168</v>
      </c>
      <c r="K4099" s="3" t="s">
        <v>606</v>
      </c>
      <c r="L4099" s="3" t="s">
        <v>607</v>
      </c>
      <c r="M4099" s="18">
        <v>103</v>
      </c>
      <c r="N4099" s="3" t="s">
        <v>2161</v>
      </c>
      <c r="O4099" s="18">
        <v>1267</v>
      </c>
    </row>
    <row r="4100" spans="4:15" hidden="1" x14ac:dyDescent="0.25">
      <c r="D4100" s="18">
        <v>1</v>
      </c>
      <c r="E4100" s="3" t="s">
        <v>2087</v>
      </c>
      <c r="F4100" s="18">
        <v>5</v>
      </c>
      <c r="G4100" s="3" t="s">
        <v>2141</v>
      </c>
      <c r="H4100" s="3" t="s">
        <v>2201</v>
      </c>
      <c r="I4100" s="3" t="s">
        <v>536</v>
      </c>
      <c r="J4100" s="3" t="s">
        <v>168</v>
      </c>
      <c r="K4100" s="3" t="s">
        <v>606</v>
      </c>
      <c r="L4100" s="3" t="s">
        <v>607</v>
      </c>
      <c r="M4100" s="18">
        <v>103</v>
      </c>
      <c r="N4100" s="3" t="s">
        <v>2162</v>
      </c>
      <c r="O4100" s="18">
        <v>1249</v>
      </c>
    </row>
    <row r="4101" spans="4:15" hidden="1" x14ac:dyDescent="0.25">
      <c r="D4101" s="18">
        <v>1</v>
      </c>
      <c r="E4101" s="3" t="s">
        <v>2087</v>
      </c>
      <c r="F4101" s="18">
        <v>5</v>
      </c>
      <c r="G4101" s="3" t="s">
        <v>2141</v>
      </c>
      <c r="H4101" s="3" t="s">
        <v>2201</v>
      </c>
      <c r="I4101" s="3" t="s">
        <v>536</v>
      </c>
      <c r="J4101" s="3" t="s">
        <v>168</v>
      </c>
      <c r="K4101" s="3" t="s">
        <v>606</v>
      </c>
      <c r="L4101" s="3" t="s">
        <v>607</v>
      </c>
      <c r="M4101" s="18">
        <v>103</v>
      </c>
      <c r="N4101" s="3" t="s">
        <v>2113</v>
      </c>
      <c r="O4101" s="18">
        <v>1269</v>
      </c>
    </row>
    <row r="4102" spans="4:15" hidden="1" x14ac:dyDescent="0.25">
      <c r="D4102" s="18">
        <v>1</v>
      </c>
      <c r="E4102" s="3" t="s">
        <v>2087</v>
      </c>
      <c r="F4102" s="18">
        <v>5</v>
      </c>
      <c r="G4102" s="3" t="s">
        <v>2141</v>
      </c>
      <c r="H4102" s="3" t="s">
        <v>2201</v>
      </c>
      <c r="I4102" s="3" t="s">
        <v>536</v>
      </c>
      <c r="J4102" s="3" t="s">
        <v>168</v>
      </c>
      <c r="K4102" s="3" t="s">
        <v>606</v>
      </c>
      <c r="L4102" s="3" t="s">
        <v>607</v>
      </c>
      <c r="M4102" s="18">
        <v>103</v>
      </c>
      <c r="N4102" s="3" t="s">
        <v>2114</v>
      </c>
      <c r="O4102" s="18">
        <v>1252</v>
      </c>
    </row>
    <row r="4103" spans="4:15" hidden="1" x14ac:dyDescent="0.25">
      <c r="D4103" s="18">
        <v>1</v>
      </c>
      <c r="E4103" s="3" t="s">
        <v>2087</v>
      </c>
      <c r="F4103" s="18">
        <v>5</v>
      </c>
      <c r="G4103" s="3" t="s">
        <v>2141</v>
      </c>
      <c r="H4103" s="3" t="s">
        <v>2201</v>
      </c>
      <c r="I4103" s="3" t="s">
        <v>536</v>
      </c>
      <c r="J4103" s="3" t="s">
        <v>168</v>
      </c>
      <c r="K4103" s="3" t="s">
        <v>606</v>
      </c>
      <c r="L4103" s="3" t="s">
        <v>607</v>
      </c>
      <c r="M4103" s="18">
        <v>103</v>
      </c>
      <c r="N4103" s="3" t="s">
        <v>133</v>
      </c>
      <c r="O4103" s="18">
        <v>1251</v>
      </c>
    </row>
    <row r="4104" spans="4:15" hidden="1" x14ac:dyDescent="0.25">
      <c r="D4104" s="18">
        <v>1</v>
      </c>
      <c r="E4104" s="3" t="s">
        <v>2087</v>
      </c>
      <c r="F4104" s="18">
        <v>5</v>
      </c>
      <c r="G4104" s="3" t="s">
        <v>2141</v>
      </c>
      <c r="H4104" s="3" t="s">
        <v>2201</v>
      </c>
      <c r="I4104" s="3" t="s">
        <v>536</v>
      </c>
      <c r="J4104" s="3" t="s">
        <v>168</v>
      </c>
      <c r="K4104" s="3" t="s">
        <v>606</v>
      </c>
      <c r="L4104" s="3" t="s">
        <v>607</v>
      </c>
      <c r="M4104" s="18">
        <v>103</v>
      </c>
      <c r="N4104" s="3" t="s">
        <v>2117</v>
      </c>
      <c r="O4104" s="18">
        <v>1250</v>
      </c>
    </row>
    <row r="4105" spans="4:15" hidden="1" x14ac:dyDescent="0.25">
      <c r="D4105" s="18">
        <v>1</v>
      </c>
      <c r="E4105" s="3" t="s">
        <v>2087</v>
      </c>
      <c r="F4105" s="18">
        <v>5</v>
      </c>
      <c r="G4105" s="3" t="s">
        <v>2141</v>
      </c>
      <c r="H4105" s="3" t="s">
        <v>2201</v>
      </c>
      <c r="I4105" s="3" t="s">
        <v>536</v>
      </c>
      <c r="J4105" s="3" t="s">
        <v>168</v>
      </c>
      <c r="K4105" s="3" t="s">
        <v>606</v>
      </c>
      <c r="L4105" s="3" t="s">
        <v>607</v>
      </c>
      <c r="M4105" s="18">
        <v>103</v>
      </c>
      <c r="N4105" s="3" t="s">
        <v>2122</v>
      </c>
      <c r="O4105" s="18">
        <v>1255</v>
      </c>
    </row>
    <row r="4106" spans="4:15" hidden="1" x14ac:dyDescent="0.25">
      <c r="D4106" s="18">
        <v>1</v>
      </c>
      <c r="E4106" s="3" t="s">
        <v>2087</v>
      </c>
      <c r="F4106" s="18">
        <v>5</v>
      </c>
      <c r="G4106" s="3" t="s">
        <v>2141</v>
      </c>
      <c r="H4106" s="3" t="s">
        <v>2201</v>
      </c>
      <c r="I4106" s="3" t="s">
        <v>536</v>
      </c>
      <c r="J4106" s="3" t="s">
        <v>64</v>
      </c>
      <c r="K4106" s="3" t="s">
        <v>2180</v>
      </c>
      <c r="L4106" s="3" t="s">
        <v>2181</v>
      </c>
      <c r="M4106" s="18">
        <v>829</v>
      </c>
      <c r="N4106" s="3" t="s">
        <v>2147</v>
      </c>
      <c r="O4106" s="18">
        <v>1262</v>
      </c>
    </row>
    <row r="4107" spans="4:15" hidden="1" x14ac:dyDescent="0.25">
      <c r="D4107" s="18">
        <v>1</v>
      </c>
      <c r="E4107" s="3" t="s">
        <v>2087</v>
      </c>
      <c r="F4107" s="18">
        <v>5</v>
      </c>
      <c r="G4107" s="3" t="s">
        <v>2141</v>
      </c>
      <c r="H4107" s="3" t="s">
        <v>2201</v>
      </c>
      <c r="I4107" s="3" t="s">
        <v>536</v>
      </c>
      <c r="J4107" s="3" t="s">
        <v>64</v>
      </c>
      <c r="K4107" s="3" t="s">
        <v>2180</v>
      </c>
      <c r="L4107" s="3" t="s">
        <v>2181</v>
      </c>
      <c r="M4107" s="18">
        <v>829</v>
      </c>
      <c r="N4107" s="3" t="s">
        <v>2148</v>
      </c>
      <c r="O4107" s="18">
        <v>1263</v>
      </c>
    </row>
    <row r="4108" spans="4:15" hidden="1" x14ac:dyDescent="0.25">
      <c r="D4108" s="18">
        <v>1</v>
      </c>
      <c r="E4108" s="3" t="s">
        <v>2087</v>
      </c>
      <c r="F4108" s="18">
        <v>5</v>
      </c>
      <c r="G4108" s="3" t="s">
        <v>2141</v>
      </c>
      <c r="H4108" s="3" t="s">
        <v>2201</v>
      </c>
      <c r="I4108" s="3" t="s">
        <v>536</v>
      </c>
      <c r="J4108" s="3" t="s">
        <v>64</v>
      </c>
      <c r="K4108" s="3" t="s">
        <v>2180</v>
      </c>
      <c r="L4108" s="3" t="s">
        <v>2181</v>
      </c>
      <c r="M4108" s="18">
        <v>829</v>
      </c>
      <c r="N4108" s="3" t="s">
        <v>2149</v>
      </c>
      <c r="O4108" s="18">
        <v>1253</v>
      </c>
    </row>
    <row r="4109" spans="4:15" hidden="1" x14ac:dyDescent="0.25">
      <c r="D4109" s="18">
        <v>1</v>
      </c>
      <c r="E4109" s="3" t="s">
        <v>2087</v>
      </c>
      <c r="F4109" s="18">
        <v>5</v>
      </c>
      <c r="G4109" s="3" t="s">
        <v>2141</v>
      </c>
      <c r="H4109" s="3" t="s">
        <v>2201</v>
      </c>
      <c r="I4109" s="3" t="s">
        <v>536</v>
      </c>
      <c r="J4109" s="3" t="s">
        <v>64</v>
      </c>
      <c r="K4109" s="3" t="s">
        <v>2180</v>
      </c>
      <c r="L4109" s="3" t="s">
        <v>2181</v>
      </c>
      <c r="M4109" s="18">
        <v>829</v>
      </c>
      <c r="N4109" s="3" t="s">
        <v>2150</v>
      </c>
      <c r="O4109" s="18">
        <v>1256</v>
      </c>
    </row>
    <row r="4110" spans="4:15" hidden="1" x14ac:dyDescent="0.25">
      <c r="D4110" s="18">
        <v>1</v>
      </c>
      <c r="E4110" s="3" t="s">
        <v>2087</v>
      </c>
      <c r="F4110" s="18">
        <v>5</v>
      </c>
      <c r="G4110" s="3" t="s">
        <v>2141</v>
      </c>
      <c r="H4110" s="3" t="s">
        <v>2201</v>
      </c>
      <c r="I4110" s="3" t="s">
        <v>536</v>
      </c>
      <c r="J4110" s="3" t="s">
        <v>64</v>
      </c>
      <c r="K4110" s="3" t="s">
        <v>2180</v>
      </c>
      <c r="L4110" s="3" t="s">
        <v>2181</v>
      </c>
      <c r="M4110" s="18">
        <v>829</v>
      </c>
      <c r="N4110" s="3" t="s">
        <v>2151</v>
      </c>
      <c r="O4110" s="18">
        <v>1257</v>
      </c>
    </row>
    <row r="4111" spans="4:15" hidden="1" x14ac:dyDescent="0.25">
      <c r="D4111" s="18">
        <v>1</v>
      </c>
      <c r="E4111" s="3" t="s">
        <v>2087</v>
      </c>
      <c r="F4111" s="18">
        <v>5</v>
      </c>
      <c r="G4111" s="3" t="s">
        <v>2141</v>
      </c>
      <c r="H4111" s="3" t="s">
        <v>2201</v>
      </c>
      <c r="I4111" s="3" t="s">
        <v>536</v>
      </c>
      <c r="J4111" s="3" t="s">
        <v>64</v>
      </c>
      <c r="K4111" s="3" t="s">
        <v>2180</v>
      </c>
      <c r="L4111" s="3" t="s">
        <v>2181</v>
      </c>
      <c r="M4111" s="18">
        <v>829</v>
      </c>
      <c r="N4111" s="3" t="s">
        <v>2200</v>
      </c>
      <c r="O4111" s="18">
        <v>1246</v>
      </c>
    </row>
    <row r="4112" spans="4:15" hidden="1" x14ac:dyDescent="0.25">
      <c r="D4112" s="18">
        <v>1</v>
      </c>
      <c r="E4112" s="3" t="s">
        <v>2087</v>
      </c>
      <c r="F4112" s="18">
        <v>5</v>
      </c>
      <c r="G4112" s="3" t="s">
        <v>2141</v>
      </c>
      <c r="H4112" s="3" t="s">
        <v>2201</v>
      </c>
      <c r="I4112" s="3" t="s">
        <v>536</v>
      </c>
      <c r="J4112" s="3" t="s">
        <v>64</v>
      </c>
      <c r="K4112" s="3" t="s">
        <v>2180</v>
      </c>
      <c r="L4112" s="3" t="s">
        <v>2181</v>
      </c>
      <c r="M4112" s="18">
        <v>829</v>
      </c>
      <c r="N4112" s="3" t="s">
        <v>2201</v>
      </c>
      <c r="O4112" s="18">
        <v>1240</v>
      </c>
    </row>
    <row r="4113" spans="4:15" hidden="1" x14ac:dyDescent="0.25">
      <c r="D4113" s="18">
        <v>1</v>
      </c>
      <c r="E4113" s="3" t="s">
        <v>2087</v>
      </c>
      <c r="F4113" s="18">
        <v>5</v>
      </c>
      <c r="G4113" s="3" t="s">
        <v>2141</v>
      </c>
      <c r="H4113" s="3" t="s">
        <v>2201</v>
      </c>
      <c r="I4113" s="3" t="s">
        <v>536</v>
      </c>
      <c r="J4113" s="3" t="s">
        <v>64</v>
      </c>
      <c r="K4113" s="3" t="s">
        <v>2180</v>
      </c>
      <c r="L4113" s="3" t="s">
        <v>2181</v>
      </c>
      <c r="M4113" s="18">
        <v>829</v>
      </c>
      <c r="N4113" s="3" t="s">
        <v>2153</v>
      </c>
      <c r="O4113" s="18">
        <v>1248</v>
      </c>
    </row>
    <row r="4114" spans="4:15" hidden="1" x14ac:dyDescent="0.25">
      <c r="D4114" s="18">
        <v>1</v>
      </c>
      <c r="E4114" s="3" t="s">
        <v>2087</v>
      </c>
      <c r="F4114" s="18">
        <v>5</v>
      </c>
      <c r="G4114" s="3" t="s">
        <v>2141</v>
      </c>
      <c r="H4114" s="3" t="s">
        <v>2201</v>
      </c>
      <c r="I4114" s="3" t="s">
        <v>536</v>
      </c>
      <c r="J4114" s="3" t="s">
        <v>64</v>
      </c>
      <c r="K4114" s="3" t="s">
        <v>2180</v>
      </c>
      <c r="L4114" s="3" t="s">
        <v>2181</v>
      </c>
      <c r="M4114" s="18">
        <v>829</v>
      </c>
      <c r="N4114" s="3" t="s">
        <v>2154</v>
      </c>
      <c r="O4114" s="18">
        <v>1247</v>
      </c>
    </row>
    <row r="4115" spans="4:15" hidden="1" x14ac:dyDescent="0.25">
      <c r="D4115" s="18">
        <v>1</v>
      </c>
      <c r="E4115" s="3" t="s">
        <v>2087</v>
      </c>
      <c r="F4115" s="18">
        <v>5</v>
      </c>
      <c r="G4115" s="3" t="s">
        <v>2141</v>
      </c>
      <c r="H4115" s="3" t="s">
        <v>2201</v>
      </c>
      <c r="I4115" s="3" t="s">
        <v>536</v>
      </c>
      <c r="J4115" s="3" t="s">
        <v>64</v>
      </c>
      <c r="K4115" s="3" t="s">
        <v>2180</v>
      </c>
      <c r="L4115" s="3" t="s">
        <v>2181</v>
      </c>
      <c r="M4115" s="18">
        <v>829</v>
      </c>
      <c r="N4115" s="3" t="s">
        <v>2155</v>
      </c>
      <c r="O4115" s="18">
        <v>1264</v>
      </c>
    </row>
    <row r="4116" spans="4:15" hidden="1" x14ac:dyDescent="0.25">
      <c r="D4116" s="18">
        <v>1</v>
      </c>
      <c r="E4116" s="3" t="s">
        <v>2087</v>
      </c>
      <c r="F4116" s="18">
        <v>5</v>
      </c>
      <c r="G4116" s="3" t="s">
        <v>2141</v>
      </c>
      <c r="H4116" s="3" t="s">
        <v>2201</v>
      </c>
      <c r="I4116" s="3" t="s">
        <v>536</v>
      </c>
      <c r="J4116" s="3" t="s">
        <v>64</v>
      </c>
      <c r="K4116" s="3" t="s">
        <v>2180</v>
      </c>
      <c r="L4116" s="3" t="s">
        <v>2181</v>
      </c>
      <c r="M4116" s="18">
        <v>829</v>
      </c>
      <c r="N4116" s="3" t="s">
        <v>2156</v>
      </c>
      <c r="O4116" s="18">
        <v>1265</v>
      </c>
    </row>
    <row r="4117" spans="4:15" hidden="1" x14ac:dyDescent="0.25">
      <c r="D4117" s="18">
        <v>1</v>
      </c>
      <c r="E4117" s="3" t="s">
        <v>2087</v>
      </c>
      <c r="F4117" s="18">
        <v>5</v>
      </c>
      <c r="G4117" s="3" t="s">
        <v>2141</v>
      </c>
      <c r="H4117" s="3" t="s">
        <v>2201</v>
      </c>
      <c r="I4117" s="3" t="s">
        <v>536</v>
      </c>
      <c r="J4117" s="3" t="s">
        <v>64</v>
      </c>
      <c r="K4117" s="3" t="s">
        <v>2180</v>
      </c>
      <c r="L4117" s="3" t="s">
        <v>2181</v>
      </c>
      <c r="M4117" s="18">
        <v>829</v>
      </c>
      <c r="N4117" s="3" t="s">
        <v>2120</v>
      </c>
      <c r="O4117" s="18">
        <v>1254</v>
      </c>
    </row>
    <row r="4118" spans="4:15" hidden="1" x14ac:dyDescent="0.25">
      <c r="D4118" s="18">
        <v>1</v>
      </c>
      <c r="E4118" s="3" t="s">
        <v>2087</v>
      </c>
      <c r="F4118" s="18">
        <v>5</v>
      </c>
      <c r="G4118" s="3" t="s">
        <v>2141</v>
      </c>
      <c r="H4118" s="3" t="s">
        <v>2201</v>
      </c>
      <c r="I4118" s="3" t="s">
        <v>536</v>
      </c>
      <c r="J4118" s="3" t="s">
        <v>64</v>
      </c>
      <c r="K4118" s="3" t="s">
        <v>2180</v>
      </c>
      <c r="L4118" s="3" t="s">
        <v>2181</v>
      </c>
      <c r="M4118" s="18">
        <v>829</v>
      </c>
      <c r="N4118" s="3" t="s">
        <v>2121</v>
      </c>
      <c r="O4118" s="18">
        <v>1241</v>
      </c>
    </row>
    <row r="4119" spans="4:15" hidden="1" x14ac:dyDescent="0.25">
      <c r="D4119" s="18">
        <v>1</v>
      </c>
      <c r="E4119" s="3" t="s">
        <v>2087</v>
      </c>
      <c r="F4119" s="18">
        <v>5</v>
      </c>
      <c r="G4119" s="3" t="s">
        <v>2141</v>
      </c>
      <c r="H4119" s="3" t="s">
        <v>2201</v>
      </c>
      <c r="I4119" s="3" t="s">
        <v>536</v>
      </c>
      <c r="J4119" s="3" t="s">
        <v>64</v>
      </c>
      <c r="K4119" s="3" t="s">
        <v>2180</v>
      </c>
      <c r="L4119" s="3" t="s">
        <v>2181</v>
      </c>
      <c r="M4119" s="18">
        <v>829</v>
      </c>
      <c r="N4119" s="3" t="s">
        <v>2157</v>
      </c>
      <c r="O4119" s="18">
        <v>1260</v>
      </c>
    </row>
    <row r="4120" spans="4:15" hidden="1" x14ac:dyDescent="0.25">
      <c r="D4120" s="18">
        <v>1</v>
      </c>
      <c r="E4120" s="3" t="s">
        <v>2087</v>
      </c>
      <c r="F4120" s="18">
        <v>5</v>
      </c>
      <c r="G4120" s="3" t="s">
        <v>2141</v>
      </c>
      <c r="H4120" s="3" t="s">
        <v>2201</v>
      </c>
      <c r="I4120" s="3" t="s">
        <v>536</v>
      </c>
      <c r="J4120" s="3" t="s">
        <v>64</v>
      </c>
      <c r="K4120" s="3" t="s">
        <v>2180</v>
      </c>
      <c r="L4120" s="3" t="s">
        <v>2181</v>
      </c>
      <c r="M4120" s="18">
        <v>829</v>
      </c>
      <c r="N4120" s="3" t="s">
        <v>2158</v>
      </c>
      <c r="O4120" s="18">
        <v>1268</v>
      </c>
    </row>
    <row r="4121" spans="4:15" hidden="1" x14ac:dyDescent="0.25">
      <c r="D4121" s="18">
        <v>1</v>
      </c>
      <c r="E4121" s="3" t="s">
        <v>2087</v>
      </c>
      <c r="F4121" s="18">
        <v>5</v>
      </c>
      <c r="G4121" s="3" t="s">
        <v>2141</v>
      </c>
      <c r="H4121" s="3" t="s">
        <v>2201</v>
      </c>
      <c r="I4121" s="3" t="s">
        <v>536</v>
      </c>
      <c r="J4121" s="3" t="s">
        <v>64</v>
      </c>
      <c r="K4121" s="3" t="s">
        <v>2180</v>
      </c>
      <c r="L4121" s="3" t="s">
        <v>2181</v>
      </c>
      <c r="M4121" s="18">
        <v>829</v>
      </c>
      <c r="N4121" s="3" t="s">
        <v>2159</v>
      </c>
      <c r="O4121" s="18">
        <v>1261</v>
      </c>
    </row>
    <row r="4122" spans="4:15" hidden="1" x14ac:dyDescent="0.25">
      <c r="D4122" s="18">
        <v>1</v>
      </c>
      <c r="E4122" s="3" t="s">
        <v>2087</v>
      </c>
      <c r="F4122" s="18">
        <v>5</v>
      </c>
      <c r="G4122" s="3" t="s">
        <v>2141</v>
      </c>
      <c r="H4122" s="3" t="s">
        <v>2201</v>
      </c>
      <c r="I4122" s="3" t="s">
        <v>536</v>
      </c>
      <c r="J4122" s="3" t="s">
        <v>64</v>
      </c>
      <c r="K4122" s="3" t="s">
        <v>2180</v>
      </c>
      <c r="L4122" s="3" t="s">
        <v>2181</v>
      </c>
      <c r="M4122" s="18">
        <v>829</v>
      </c>
      <c r="N4122" s="3" t="s">
        <v>2107</v>
      </c>
      <c r="O4122" s="18">
        <v>1258</v>
      </c>
    </row>
    <row r="4123" spans="4:15" hidden="1" x14ac:dyDescent="0.25">
      <c r="D4123" s="18">
        <v>1</v>
      </c>
      <c r="E4123" s="3" t="s">
        <v>2087</v>
      </c>
      <c r="F4123" s="18">
        <v>5</v>
      </c>
      <c r="G4123" s="3" t="s">
        <v>2141</v>
      </c>
      <c r="H4123" s="3" t="s">
        <v>2201</v>
      </c>
      <c r="I4123" s="3" t="s">
        <v>536</v>
      </c>
      <c r="J4123" s="3" t="s">
        <v>64</v>
      </c>
      <c r="K4123" s="3" t="s">
        <v>2180</v>
      </c>
      <c r="L4123" s="3" t="s">
        <v>2181</v>
      </c>
      <c r="M4123" s="18">
        <v>829</v>
      </c>
      <c r="N4123" s="3" t="s">
        <v>2108</v>
      </c>
      <c r="O4123" s="18">
        <v>1259</v>
      </c>
    </row>
    <row r="4124" spans="4:15" hidden="1" x14ac:dyDescent="0.25">
      <c r="D4124" s="18">
        <v>1</v>
      </c>
      <c r="E4124" s="3" t="s">
        <v>2087</v>
      </c>
      <c r="F4124" s="18">
        <v>5</v>
      </c>
      <c r="G4124" s="3" t="s">
        <v>2141</v>
      </c>
      <c r="H4124" s="3" t="s">
        <v>2201</v>
      </c>
      <c r="I4124" s="3" t="s">
        <v>536</v>
      </c>
      <c r="J4124" s="3" t="s">
        <v>64</v>
      </c>
      <c r="K4124" s="3" t="s">
        <v>2180</v>
      </c>
      <c r="L4124" s="3" t="s">
        <v>2181</v>
      </c>
      <c r="M4124" s="18">
        <v>829</v>
      </c>
      <c r="N4124" s="3" t="s">
        <v>2160</v>
      </c>
      <c r="O4124" s="18">
        <v>1266</v>
      </c>
    </row>
    <row r="4125" spans="4:15" hidden="1" x14ac:dyDescent="0.25">
      <c r="D4125" s="18">
        <v>1</v>
      </c>
      <c r="E4125" s="3" t="s">
        <v>2087</v>
      </c>
      <c r="F4125" s="18">
        <v>5</v>
      </c>
      <c r="G4125" s="3" t="s">
        <v>2141</v>
      </c>
      <c r="H4125" s="3" t="s">
        <v>2201</v>
      </c>
      <c r="I4125" s="3" t="s">
        <v>536</v>
      </c>
      <c r="J4125" s="3" t="s">
        <v>64</v>
      </c>
      <c r="K4125" s="3" t="s">
        <v>2180</v>
      </c>
      <c r="L4125" s="3" t="s">
        <v>2181</v>
      </c>
      <c r="M4125" s="18">
        <v>829</v>
      </c>
      <c r="N4125" s="3" t="s">
        <v>2161</v>
      </c>
      <c r="O4125" s="18">
        <v>1267</v>
      </c>
    </row>
    <row r="4126" spans="4:15" hidden="1" x14ac:dyDescent="0.25">
      <c r="D4126" s="18">
        <v>1</v>
      </c>
      <c r="E4126" s="3" t="s">
        <v>2087</v>
      </c>
      <c r="F4126" s="18">
        <v>5</v>
      </c>
      <c r="G4126" s="3" t="s">
        <v>2141</v>
      </c>
      <c r="H4126" s="3" t="s">
        <v>2201</v>
      </c>
      <c r="I4126" s="3" t="s">
        <v>536</v>
      </c>
      <c r="J4126" s="3" t="s">
        <v>64</v>
      </c>
      <c r="K4126" s="3" t="s">
        <v>2180</v>
      </c>
      <c r="L4126" s="3" t="s">
        <v>2181</v>
      </c>
      <c r="M4126" s="18">
        <v>829</v>
      </c>
      <c r="N4126" s="3" t="s">
        <v>2162</v>
      </c>
      <c r="O4126" s="18">
        <v>1249</v>
      </c>
    </row>
    <row r="4127" spans="4:15" hidden="1" x14ac:dyDescent="0.25">
      <c r="D4127" s="18">
        <v>1</v>
      </c>
      <c r="E4127" s="3" t="s">
        <v>2087</v>
      </c>
      <c r="F4127" s="18">
        <v>5</v>
      </c>
      <c r="G4127" s="3" t="s">
        <v>2141</v>
      </c>
      <c r="H4127" s="3" t="s">
        <v>2201</v>
      </c>
      <c r="I4127" s="3" t="s">
        <v>536</v>
      </c>
      <c r="J4127" s="3" t="s">
        <v>64</v>
      </c>
      <c r="K4127" s="3" t="s">
        <v>2180</v>
      </c>
      <c r="L4127" s="3" t="s">
        <v>2181</v>
      </c>
      <c r="M4127" s="18">
        <v>829</v>
      </c>
      <c r="N4127" s="3" t="s">
        <v>2113</v>
      </c>
      <c r="O4127" s="18">
        <v>1269</v>
      </c>
    </row>
    <row r="4128" spans="4:15" hidden="1" x14ac:dyDescent="0.25">
      <c r="D4128" s="18">
        <v>1</v>
      </c>
      <c r="E4128" s="3" t="s">
        <v>2087</v>
      </c>
      <c r="F4128" s="18">
        <v>5</v>
      </c>
      <c r="G4128" s="3" t="s">
        <v>2141</v>
      </c>
      <c r="H4128" s="3" t="s">
        <v>2201</v>
      </c>
      <c r="I4128" s="3" t="s">
        <v>536</v>
      </c>
      <c r="J4128" s="3" t="s">
        <v>64</v>
      </c>
      <c r="K4128" s="3" t="s">
        <v>2180</v>
      </c>
      <c r="L4128" s="3" t="s">
        <v>2181</v>
      </c>
      <c r="M4128" s="18">
        <v>829</v>
      </c>
      <c r="N4128" s="3" t="s">
        <v>2114</v>
      </c>
      <c r="O4128" s="18">
        <v>1252</v>
      </c>
    </row>
    <row r="4129" spans="4:15" hidden="1" x14ac:dyDescent="0.25">
      <c r="D4129" s="18">
        <v>1</v>
      </c>
      <c r="E4129" s="3" t="s">
        <v>2087</v>
      </c>
      <c r="F4129" s="18">
        <v>5</v>
      </c>
      <c r="G4129" s="3" t="s">
        <v>2141</v>
      </c>
      <c r="H4129" s="3" t="s">
        <v>2201</v>
      </c>
      <c r="I4129" s="3" t="s">
        <v>536</v>
      </c>
      <c r="J4129" s="3" t="s">
        <v>64</v>
      </c>
      <c r="K4129" s="3" t="s">
        <v>2180</v>
      </c>
      <c r="L4129" s="3" t="s">
        <v>2181</v>
      </c>
      <c r="M4129" s="18">
        <v>829</v>
      </c>
      <c r="N4129" s="3" t="s">
        <v>133</v>
      </c>
      <c r="O4129" s="18">
        <v>1251</v>
      </c>
    </row>
    <row r="4130" spans="4:15" hidden="1" x14ac:dyDescent="0.25">
      <c r="D4130" s="18">
        <v>1</v>
      </c>
      <c r="E4130" s="3" t="s">
        <v>2087</v>
      </c>
      <c r="F4130" s="18">
        <v>5</v>
      </c>
      <c r="G4130" s="3" t="s">
        <v>2141</v>
      </c>
      <c r="H4130" s="3" t="s">
        <v>2201</v>
      </c>
      <c r="I4130" s="3" t="s">
        <v>536</v>
      </c>
      <c r="J4130" s="3" t="s">
        <v>64</v>
      </c>
      <c r="K4130" s="3" t="s">
        <v>2180</v>
      </c>
      <c r="L4130" s="3" t="s">
        <v>2181</v>
      </c>
      <c r="M4130" s="18">
        <v>829</v>
      </c>
      <c r="N4130" s="3" t="s">
        <v>2117</v>
      </c>
      <c r="O4130" s="18">
        <v>1250</v>
      </c>
    </row>
    <row r="4131" spans="4:15" hidden="1" x14ac:dyDescent="0.25">
      <c r="D4131" s="18">
        <v>1</v>
      </c>
      <c r="E4131" s="3" t="s">
        <v>2087</v>
      </c>
      <c r="F4131" s="18">
        <v>5</v>
      </c>
      <c r="G4131" s="3" t="s">
        <v>2141</v>
      </c>
      <c r="H4131" s="3" t="s">
        <v>2201</v>
      </c>
      <c r="I4131" s="3" t="s">
        <v>536</v>
      </c>
      <c r="J4131" s="3" t="s">
        <v>64</v>
      </c>
      <c r="K4131" s="3" t="s">
        <v>2180</v>
      </c>
      <c r="L4131" s="3" t="s">
        <v>2181</v>
      </c>
      <c r="M4131" s="18">
        <v>829</v>
      </c>
      <c r="N4131" s="3" t="s">
        <v>2122</v>
      </c>
      <c r="O4131" s="18">
        <v>1255</v>
      </c>
    </row>
    <row r="4132" spans="4:15" hidden="1" x14ac:dyDescent="0.25">
      <c r="D4132" s="18">
        <v>1</v>
      </c>
      <c r="E4132" s="3" t="s">
        <v>2087</v>
      </c>
      <c r="F4132" s="18">
        <v>5</v>
      </c>
      <c r="G4132" s="3" t="s">
        <v>2141</v>
      </c>
      <c r="H4132" s="3" t="s">
        <v>2201</v>
      </c>
      <c r="I4132" s="3" t="s">
        <v>536</v>
      </c>
      <c r="J4132" s="3" t="s">
        <v>265</v>
      </c>
      <c r="K4132" s="3" t="s">
        <v>2182</v>
      </c>
      <c r="L4132" s="3" t="s">
        <v>2183</v>
      </c>
      <c r="M4132" s="18">
        <v>830</v>
      </c>
      <c r="N4132" s="3" t="s">
        <v>2147</v>
      </c>
      <c r="O4132" s="18">
        <v>1262</v>
      </c>
    </row>
    <row r="4133" spans="4:15" hidden="1" x14ac:dyDescent="0.25">
      <c r="D4133" s="18">
        <v>1</v>
      </c>
      <c r="E4133" s="3" t="s">
        <v>2087</v>
      </c>
      <c r="F4133" s="18">
        <v>5</v>
      </c>
      <c r="G4133" s="3" t="s">
        <v>2141</v>
      </c>
      <c r="H4133" s="3" t="s">
        <v>2201</v>
      </c>
      <c r="I4133" s="3" t="s">
        <v>536</v>
      </c>
      <c r="J4133" s="3" t="s">
        <v>265</v>
      </c>
      <c r="K4133" s="3" t="s">
        <v>2182</v>
      </c>
      <c r="L4133" s="3" t="s">
        <v>2183</v>
      </c>
      <c r="M4133" s="18">
        <v>830</v>
      </c>
      <c r="N4133" s="3" t="s">
        <v>2148</v>
      </c>
      <c r="O4133" s="18">
        <v>1263</v>
      </c>
    </row>
    <row r="4134" spans="4:15" hidden="1" x14ac:dyDescent="0.25">
      <c r="D4134" s="18">
        <v>1</v>
      </c>
      <c r="E4134" s="3" t="s">
        <v>2087</v>
      </c>
      <c r="F4134" s="18">
        <v>5</v>
      </c>
      <c r="G4134" s="3" t="s">
        <v>2141</v>
      </c>
      <c r="H4134" s="3" t="s">
        <v>2201</v>
      </c>
      <c r="I4134" s="3" t="s">
        <v>536</v>
      </c>
      <c r="J4134" s="3" t="s">
        <v>265</v>
      </c>
      <c r="K4134" s="3" t="s">
        <v>2182</v>
      </c>
      <c r="L4134" s="3" t="s">
        <v>2183</v>
      </c>
      <c r="M4134" s="18">
        <v>830</v>
      </c>
      <c r="N4134" s="3" t="s">
        <v>2149</v>
      </c>
      <c r="O4134" s="18">
        <v>1253</v>
      </c>
    </row>
    <row r="4135" spans="4:15" hidden="1" x14ac:dyDescent="0.25">
      <c r="D4135" s="18">
        <v>1</v>
      </c>
      <c r="E4135" s="3" t="s">
        <v>2087</v>
      </c>
      <c r="F4135" s="18">
        <v>5</v>
      </c>
      <c r="G4135" s="3" t="s">
        <v>2141</v>
      </c>
      <c r="H4135" s="3" t="s">
        <v>2201</v>
      </c>
      <c r="I4135" s="3" t="s">
        <v>536</v>
      </c>
      <c r="J4135" s="3" t="s">
        <v>265</v>
      </c>
      <c r="K4135" s="3" t="s">
        <v>2182</v>
      </c>
      <c r="L4135" s="3" t="s">
        <v>2183</v>
      </c>
      <c r="M4135" s="18">
        <v>830</v>
      </c>
      <c r="N4135" s="3" t="s">
        <v>2150</v>
      </c>
      <c r="O4135" s="18">
        <v>1256</v>
      </c>
    </row>
    <row r="4136" spans="4:15" hidden="1" x14ac:dyDescent="0.25">
      <c r="D4136" s="18">
        <v>1</v>
      </c>
      <c r="E4136" s="3" t="s">
        <v>2087</v>
      </c>
      <c r="F4136" s="18">
        <v>5</v>
      </c>
      <c r="G4136" s="3" t="s">
        <v>2141</v>
      </c>
      <c r="H4136" s="3" t="s">
        <v>2201</v>
      </c>
      <c r="I4136" s="3" t="s">
        <v>536</v>
      </c>
      <c r="J4136" s="3" t="s">
        <v>265</v>
      </c>
      <c r="K4136" s="3" t="s">
        <v>2182</v>
      </c>
      <c r="L4136" s="3" t="s">
        <v>2183</v>
      </c>
      <c r="M4136" s="18">
        <v>830</v>
      </c>
      <c r="N4136" s="3" t="s">
        <v>2151</v>
      </c>
      <c r="O4136" s="18">
        <v>1257</v>
      </c>
    </row>
    <row r="4137" spans="4:15" hidden="1" x14ac:dyDescent="0.25">
      <c r="D4137" s="18">
        <v>1</v>
      </c>
      <c r="E4137" s="3" t="s">
        <v>2087</v>
      </c>
      <c r="F4137" s="18">
        <v>5</v>
      </c>
      <c r="G4137" s="3" t="s">
        <v>2141</v>
      </c>
      <c r="H4137" s="3" t="s">
        <v>2201</v>
      </c>
      <c r="I4137" s="3" t="s">
        <v>536</v>
      </c>
      <c r="J4137" s="3" t="s">
        <v>265</v>
      </c>
      <c r="K4137" s="3" t="s">
        <v>2182</v>
      </c>
      <c r="L4137" s="3" t="s">
        <v>2183</v>
      </c>
      <c r="M4137" s="18">
        <v>830</v>
      </c>
      <c r="N4137" s="3" t="s">
        <v>2200</v>
      </c>
      <c r="O4137" s="18">
        <v>1246</v>
      </c>
    </row>
    <row r="4138" spans="4:15" hidden="1" x14ac:dyDescent="0.25">
      <c r="D4138" s="18">
        <v>1</v>
      </c>
      <c r="E4138" s="3" t="s">
        <v>2087</v>
      </c>
      <c r="F4138" s="18">
        <v>5</v>
      </c>
      <c r="G4138" s="3" t="s">
        <v>2141</v>
      </c>
      <c r="H4138" s="3" t="s">
        <v>2201</v>
      </c>
      <c r="I4138" s="3" t="s">
        <v>536</v>
      </c>
      <c r="J4138" s="3" t="s">
        <v>265</v>
      </c>
      <c r="K4138" s="3" t="s">
        <v>2182</v>
      </c>
      <c r="L4138" s="3" t="s">
        <v>2183</v>
      </c>
      <c r="M4138" s="18">
        <v>830</v>
      </c>
      <c r="N4138" s="3" t="s">
        <v>2201</v>
      </c>
      <c r="O4138" s="18">
        <v>1240</v>
      </c>
    </row>
    <row r="4139" spans="4:15" hidden="1" x14ac:dyDescent="0.25">
      <c r="D4139" s="18">
        <v>1</v>
      </c>
      <c r="E4139" s="3" t="s">
        <v>2087</v>
      </c>
      <c r="F4139" s="18">
        <v>5</v>
      </c>
      <c r="G4139" s="3" t="s">
        <v>2141</v>
      </c>
      <c r="H4139" s="3" t="s">
        <v>2201</v>
      </c>
      <c r="I4139" s="3" t="s">
        <v>536</v>
      </c>
      <c r="J4139" s="3" t="s">
        <v>265</v>
      </c>
      <c r="K4139" s="3" t="s">
        <v>2182</v>
      </c>
      <c r="L4139" s="3" t="s">
        <v>2183</v>
      </c>
      <c r="M4139" s="18">
        <v>830</v>
      </c>
      <c r="N4139" s="3" t="s">
        <v>2153</v>
      </c>
      <c r="O4139" s="18">
        <v>1248</v>
      </c>
    </row>
    <row r="4140" spans="4:15" hidden="1" x14ac:dyDescent="0.25">
      <c r="D4140" s="18">
        <v>1</v>
      </c>
      <c r="E4140" s="3" t="s">
        <v>2087</v>
      </c>
      <c r="F4140" s="18">
        <v>5</v>
      </c>
      <c r="G4140" s="3" t="s">
        <v>2141</v>
      </c>
      <c r="H4140" s="3" t="s">
        <v>2201</v>
      </c>
      <c r="I4140" s="3" t="s">
        <v>536</v>
      </c>
      <c r="J4140" s="3" t="s">
        <v>265</v>
      </c>
      <c r="K4140" s="3" t="s">
        <v>2182</v>
      </c>
      <c r="L4140" s="3" t="s">
        <v>2183</v>
      </c>
      <c r="M4140" s="18">
        <v>830</v>
      </c>
      <c r="N4140" s="3" t="s">
        <v>2154</v>
      </c>
      <c r="O4140" s="18">
        <v>1247</v>
      </c>
    </row>
    <row r="4141" spans="4:15" hidden="1" x14ac:dyDescent="0.25">
      <c r="D4141" s="18">
        <v>1</v>
      </c>
      <c r="E4141" s="3" t="s">
        <v>2087</v>
      </c>
      <c r="F4141" s="18">
        <v>5</v>
      </c>
      <c r="G4141" s="3" t="s">
        <v>2141</v>
      </c>
      <c r="H4141" s="3" t="s">
        <v>2201</v>
      </c>
      <c r="I4141" s="3" t="s">
        <v>536</v>
      </c>
      <c r="J4141" s="3" t="s">
        <v>265</v>
      </c>
      <c r="K4141" s="3" t="s">
        <v>2182</v>
      </c>
      <c r="L4141" s="3" t="s">
        <v>2183</v>
      </c>
      <c r="M4141" s="18">
        <v>830</v>
      </c>
      <c r="N4141" s="3" t="s">
        <v>2155</v>
      </c>
      <c r="O4141" s="18">
        <v>1264</v>
      </c>
    </row>
    <row r="4142" spans="4:15" hidden="1" x14ac:dyDescent="0.25">
      <c r="D4142" s="18">
        <v>1</v>
      </c>
      <c r="E4142" s="3" t="s">
        <v>2087</v>
      </c>
      <c r="F4142" s="18">
        <v>5</v>
      </c>
      <c r="G4142" s="3" t="s">
        <v>2141</v>
      </c>
      <c r="H4142" s="3" t="s">
        <v>2201</v>
      </c>
      <c r="I4142" s="3" t="s">
        <v>536</v>
      </c>
      <c r="J4142" s="3" t="s">
        <v>265</v>
      </c>
      <c r="K4142" s="3" t="s">
        <v>2182</v>
      </c>
      <c r="L4142" s="3" t="s">
        <v>2183</v>
      </c>
      <c r="M4142" s="18">
        <v>830</v>
      </c>
      <c r="N4142" s="3" t="s">
        <v>2156</v>
      </c>
      <c r="O4142" s="18">
        <v>1265</v>
      </c>
    </row>
    <row r="4143" spans="4:15" hidden="1" x14ac:dyDescent="0.25">
      <c r="D4143" s="18">
        <v>1</v>
      </c>
      <c r="E4143" s="3" t="s">
        <v>2087</v>
      </c>
      <c r="F4143" s="18">
        <v>5</v>
      </c>
      <c r="G4143" s="3" t="s">
        <v>2141</v>
      </c>
      <c r="H4143" s="3" t="s">
        <v>2201</v>
      </c>
      <c r="I4143" s="3" t="s">
        <v>536</v>
      </c>
      <c r="J4143" s="3" t="s">
        <v>265</v>
      </c>
      <c r="K4143" s="3" t="s">
        <v>2182</v>
      </c>
      <c r="L4143" s="3" t="s">
        <v>2183</v>
      </c>
      <c r="M4143" s="18">
        <v>830</v>
      </c>
      <c r="N4143" s="3" t="s">
        <v>2120</v>
      </c>
      <c r="O4143" s="18">
        <v>1254</v>
      </c>
    </row>
    <row r="4144" spans="4:15" hidden="1" x14ac:dyDescent="0.25">
      <c r="D4144" s="18">
        <v>1</v>
      </c>
      <c r="E4144" s="3" t="s">
        <v>2087</v>
      </c>
      <c r="F4144" s="18">
        <v>5</v>
      </c>
      <c r="G4144" s="3" t="s">
        <v>2141</v>
      </c>
      <c r="H4144" s="3" t="s">
        <v>2201</v>
      </c>
      <c r="I4144" s="3" t="s">
        <v>536</v>
      </c>
      <c r="J4144" s="3" t="s">
        <v>265</v>
      </c>
      <c r="K4144" s="3" t="s">
        <v>2182</v>
      </c>
      <c r="L4144" s="3" t="s">
        <v>2183</v>
      </c>
      <c r="M4144" s="18">
        <v>830</v>
      </c>
      <c r="N4144" s="3" t="s">
        <v>2121</v>
      </c>
      <c r="O4144" s="18">
        <v>1241</v>
      </c>
    </row>
    <row r="4145" spans="4:15" hidden="1" x14ac:dyDescent="0.25">
      <c r="D4145" s="18">
        <v>1</v>
      </c>
      <c r="E4145" s="3" t="s">
        <v>2087</v>
      </c>
      <c r="F4145" s="18">
        <v>5</v>
      </c>
      <c r="G4145" s="3" t="s">
        <v>2141</v>
      </c>
      <c r="H4145" s="3" t="s">
        <v>2201</v>
      </c>
      <c r="I4145" s="3" t="s">
        <v>536</v>
      </c>
      <c r="J4145" s="3" t="s">
        <v>265</v>
      </c>
      <c r="K4145" s="3" t="s">
        <v>2182</v>
      </c>
      <c r="L4145" s="3" t="s">
        <v>2183</v>
      </c>
      <c r="M4145" s="18">
        <v>830</v>
      </c>
      <c r="N4145" s="3" t="s">
        <v>2157</v>
      </c>
      <c r="O4145" s="18">
        <v>1260</v>
      </c>
    </row>
    <row r="4146" spans="4:15" hidden="1" x14ac:dyDescent="0.25">
      <c r="D4146" s="18">
        <v>1</v>
      </c>
      <c r="E4146" s="3" t="s">
        <v>2087</v>
      </c>
      <c r="F4146" s="18">
        <v>5</v>
      </c>
      <c r="G4146" s="3" t="s">
        <v>2141</v>
      </c>
      <c r="H4146" s="3" t="s">
        <v>2201</v>
      </c>
      <c r="I4146" s="3" t="s">
        <v>536</v>
      </c>
      <c r="J4146" s="3" t="s">
        <v>265</v>
      </c>
      <c r="K4146" s="3" t="s">
        <v>2182</v>
      </c>
      <c r="L4146" s="3" t="s">
        <v>2183</v>
      </c>
      <c r="M4146" s="18">
        <v>830</v>
      </c>
      <c r="N4146" s="3" t="s">
        <v>2158</v>
      </c>
      <c r="O4146" s="18">
        <v>1268</v>
      </c>
    </row>
    <row r="4147" spans="4:15" hidden="1" x14ac:dyDescent="0.25">
      <c r="D4147" s="18">
        <v>1</v>
      </c>
      <c r="E4147" s="3" t="s">
        <v>2087</v>
      </c>
      <c r="F4147" s="18">
        <v>5</v>
      </c>
      <c r="G4147" s="3" t="s">
        <v>2141</v>
      </c>
      <c r="H4147" s="3" t="s">
        <v>2201</v>
      </c>
      <c r="I4147" s="3" t="s">
        <v>536</v>
      </c>
      <c r="J4147" s="3" t="s">
        <v>265</v>
      </c>
      <c r="K4147" s="3" t="s">
        <v>2182</v>
      </c>
      <c r="L4147" s="3" t="s">
        <v>2183</v>
      </c>
      <c r="M4147" s="18">
        <v>830</v>
      </c>
      <c r="N4147" s="3" t="s">
        <v>2159</v>
      </c>
      <c r="O4147" s="18">
        <v>1261</v>
      </c>
    </row>
    <row r="4148" spans="4:15" hidden="1" x14ac:dyDescent="0.25">
      <c r="D4148" s="18">
        <v>1</v>
      </c>
      <c r="E4148" s="3" t="s">
        <v>2087</v>
      </c>
      <c r="F4148" s="18">
        <v>5</v>
      </c>
      <c r="G4148" s="3" t="s">
        <v>2141</v>
      </c>
      <c r="H4148" s="3" t="s">
        <v>2201</v>
      </c>
      <c r="I4148" s="3" t="s">
        <v>536</v>
      </c>
      <c r="J4148" s="3" t="s">
        <v>265</v>
      </c>
      <c r="K4148" s="3" t="s">
        <v>2182</v>
      </c>
      <c r="L4148" s="3" t="s">
        <v>2183</v>
      </c>
      <c r="M4148" s="18">
        <v>830</v>
      </c>
      <c r="N4148" s="3" t="s">
        <v>2107</v>
      </c>
      <c r="O4148" s="18">
        <v>1258</v>
      </c>
    </row>
    <row r="4149" spans="4:15" hidden="1" x14ac:dyDescent="0.25">
      <c r="D4149" s="18">
        <v>1</v>
      </c>
      <c r="E4149" s="3" t="s">
        <v>2087</v>
      </c>
      <c r="F4149" s="18">
        <v>5</v>
      </c>
      <c r="G4149" s="3" t="s">
        <v>2141</v>
      </c>
      <c r="H4149" s="3" t="s">
        <v>2201</v>
      </c>
      <c r="I4149" s="3" t="s">
        <v>536</v>
      </c>
      <c r="J4149" s="3" t="s">
        <v>265</v>
      </c>
      <c r="K4149" s="3" t="s">
        <v>2182</v>
      </c>
      <c r="L4149" s="3" t="s">
        <v>2183</v>
      </c>
      <c r="M4149" s="18">
        <v>830</v>
      </c>
      <c r="N4149" s="3" t="s">
        <v>2108</v>
      </c>
      <c r="O4149" s="18">
        <v>1259</v>
      </c>
    </row>
    <row r="4150" spans="4:15" hidden="1" x14ac:dyDescent="0.25">
      <c r="D4150" s="18">
        <v>1</v>
      </c>
      <c r="E4150" s="3" t="s">
        <v>2087</v>
      </c>
      <c r="F4150" s="18">
        <v>5</v>
      </c>
      <c r="G4150" s="3" t="s">
        <v>2141</v>
      </c>
      <c r="H4150" s="3" t="s">
        <v>2201</v>
      </c>
      <c r="I4150" s="3" t="s">
        <v>536</v>
      </c>
      <c r="J4150" s="3" t="s">
        <v>265</v>
      </c>
      <c r="K4150" s="3" t="s">
        <v>2182</v>
      </c>
      <c r="L4150" s="3" t="s">
        <v>2183</v>
      </c>
      <c r="M4150" s="18">
        <v>830</v>
      </c>
      <c r="N4150" s="3" t="s">
        <v>2160</v>
      </c>
      <c r="O4150" s="18">
        <v>1266</v>
      </c>
    </row>
    <row r="4151" spans="4:15" hidden="1" x14ac:dyDescent="0.25">
      <c r="D4151" s="18">
        <v>1</v>
      </c>
      <c r="E4151" s="3" t="s">
        <v>2087</v>
      </c>
      <c r="F4151" s="18">
        <v>5</v>
      </c>
      <c r="G4151" s="3" t="s">
        <v>2141</v>
      </c>
      <c r="H4151" s="3" t="s">
        <v>2201</v>
      </c>
      <c r="I4151" s="3" t="s">
        <v>536</v>
      </c>
      <c r="J4151" s="3" t="s">
        <v>265</v>
      </c>
      <c r="K4151" s="3" t="s">
        <v>2182</v>
      </c>
      <c r="L4151" s="3" t="s">
        <v>2183</v>
      </c>
      <c r="M4151" s="18">
        <v>830</v>
      </c>
      <c r="N4151" s="3" t="s">
        <v>2161</v>
      </c>
      <c r="O4151" s="18">
        <v>1267</v>
      </c>
    </row>
    <row r="4152" spans="4:15" hidden="1" x14ac:dyDescent="0.25">
      <c r="D4152" s="18">
        <v>1</v>
      </c>
      <c r="E4152" s="3" t="s">
        <v>2087</v>
      </c>
      <c r="F4152" s="18">
        <v>5</v>
      </c>
      <c r="G4152" s="3" t="s">
        <v>2141</v>
      </c>
      <c r="H4152" s="3" t="s">
        <v>2201</v>
      </c>
      <c r="I4152" s="3" t="s">
        <v>536</v>
      </c>
      <c r="J4152" s="3" t="s">
        <v>265</v>
      </c>
      <c r="K4152" s="3" t="s">
        <v>2182</v>
      </c>
      <c r="L4152" s="3" t="s">
        <v>2183</v>
      </c>
      <c r="M4152" s="18">
        <v>830</v>
      </c>
      <c r="N4152" s="3" t="s">
        <v>2162</v>
      </c>
      <c r="O4152" s="18">
        <v>1249</v>
      </c>
    </row>
    <row r="4153" spans="4:15" hidden="1" x14ac:dyDescent="0.25">
      <c r="D4153" s="18">
        <v>1</v>
      </c>
      <c r="E4153" s="3" t="s">
        <v>2087</v>
      </c>
      <c r="F4153" s="18">
        <v>5</v>
      </c>
      <c r="G4153" s="3" t="s">
        <v>2141</v>
      </c>
      <c r="H4153" s="3" t="s">
        <v>2201</v>
      </c>
      <c r="I4153" s="3" t="s">
        <v>536</v>
      </c>
      <c r="J4153" s="3" t="s">
        <v>265</v>
      </c>
      <c r="K4153" s="3" t="s">
        <v>2182</v>
      </c>
      <c r="L4153" s="3" t="s">
        <v>2183</v>
      </c>
      <c r="M4153" s="18">
        <v>830</v>
      </c>
      <c r="N4153" s="3" t="s">
        <v>2113</v>
      </c>
      <c r="O4153" s="18">
        <v>1269</v>
      </c>
    </row>
    <row r="4154" spans="4:15" hidden="1" x14ac:dyDescent="0.25">
      <c r="D4154" s="18">
        <v>1</v>
      </c>
      <c r="E4154" s="3" t="s">
        <v>2087</v>
      </c>
      <c r="F4154" s="18">
        <v>5</v>
      </c>
      <c r="G4154" s="3" t="s">
        <v>2141</v>
      </c>
      <c r="H4154" s="3" t="s">
        <v>2201</v>
      </c>
      <c r="I4154" s="3" t="s">
        <v>536</v>
      </c>
      <c r="J4154" s="3" t="s">
        <v>265</v>
      </c>
      <c r="K4154" s="3" t="s">
        <v>2182</v>
      </c>
      <c r="L4154" s="3" t="s">
        <v>2183</v>
      </c>
      <c r="M4154" s="18">
        <v>830</v>
      </c>
      <c r="N4154" s="3" t="s">
        <v>2114</v>
      </c>
      <c r="O4154" s="18">
        <v>1252</v>
      </c>
    </row>
    <row r="4155" spans="4:15" hidden="1" x14ac:dyDescent="0.25">
      <c r="D4155" s="18">
        <v>1</v>
      </c>
      <c r="E4155" s="3" t="s">
        <v>2087</v>
      </c>
      <c r="F4155" s="18">
        <v>5</v>
      </c>
      <c r="G4155" s="3" t="s">
        <v>2141</v>
      </c>
      <c r="H4155" s="3" t="s">
        <v>2201</v>
      </c>
      <c r="I4155" s="3" t="s">
        <v>536</v>
      </c>
      <c r="J4155" s="3" t="s">
        <v>265</v>
      </c>
      <c r="K4155" s="3" t="s">
        <v>2182</v>
      </c>
      <c r="L4155" s="3" t="s">
        <v>2183</v>
      </c>
      <c r="M4155" s="18">
        <v>830</v>
      </c>
      <c r="N4155" s="3" t="s">
        <v>133</v>
      </c>
      <c r="O4155" s="18">
        <v>1251</v>
      </c>
    </row>
    <row r="4156" spans="4:15" hidden="1" x14ac:dyDescent="0.25">
      <c r="D4156" s="18">
        <v>1</v>
      </c>
      <c r="E4156" s="3" t="s">
        <v>2087</v>
      </c>
      <c r="F4156" s="18">
        <v>5</v>
      </c>
      <c r="G4156" s="3" t="s">
        <v>2141</v>
      </c>
      <c r="H4156" s="3" t="s">
        <v>2201</v>
      </c>
      <c r="I4156" s="3" t="s">
        <v>536</v>
      </c>
      <c r="J4156" s="3" t="s">
        <v>265</v>
      </c>
      <c r="K4156" s="3" t="s">
        <v>2182</v>
      </c>
      <c r="L4156" s="3" t="s">
        <v>2183</v>
      </c>
      <c r="M4156" s="18">
        <v>830</v>
      </c>
      <c r="N4156" s="3" t="s">
        <v>2117</v>
      </c>
      <c r="O4156" s="18">
        <v>1250</v>
      </c>
    </row>
    <row r="4157" spans="4:15" hidden="1" x14ac:dyDescent="0.25">
      <c r="D4157" s="18">
        <v>1</v>
      </c>
      <c r="E4157" s="3" t="s">
        <v>2087</v>
      </c>
      <c r="F4157" s="18">
        <v>5</v>
      </c>
      <c r="G4157" s="3" t="s">
        <v>2141</v>
      </c>
      <c r="H4157" s="3" t="s">
        <v>2201</v>
      </c>
      <c r="I4157" s="3" t="s">
        <v>536</v>
      </c>
      <c r="J4157" s="3" t="s">
        <v>265</v>
      </c>
      <c r="K4157" s="3" t="s">
        <v>2182</v>
      </c>
      <c r="L4157" s="3" t="s">
        <v>2183</v>
      </c>
      <c r="M4157" s="18">
        <v>830</v>
      </c>
      <c r="N4157" s="3" t="s">
        <v>2122</v>
      </c>
      <c r="O4157" s="18">
        <v>1255</v>
      </c>
    </row>
    <row r="4158" spans="4:15" hidden="1" x14ac:dyDescent="0.25">
      <c r="D4158" s="18">
        <v>1</v>
      </c>
      <c r="E4158" s="3" t="s">
        <v>2087</v>
      </c>
      <c r="F4158" s="18">
        <v>5</v>
      </c>
      <c r="G4158" s="3" t="s">
        <v>2141</v>
      </c>
      <c r="H4158" s="3" t="s">
        <v>2201</v>
      </c>
      <c r="I4158" s="3" t="s">
        <v>536</v>
      </c>
      <c r="J4158" s="3" t="s">
        <v>31</v>
      </c>
      <c r="K4158" s="3" t="s">
        <v>595</v>
      </c>
      <c r="L4158" s="3" t="s">
        <v>596</v>
      </c>
      <c r="M4158" s="18">
        <v>98</v>
      </c>
      <c r="N4158" s="3" t="s">
        <v>2147</v>
      </c>
      <c r="O4158" s="18">
        <v>1262</v>
      </c>
    </row>
    <row r="4159" spans="4:15" hidden="1" x14ac:dyDescent="0.25">
      <c r="D4159" s="18">
        <v>1</v>
      </c>
      <c r="E4159" s="3" t="s">
        <v>2087</v>
      </c>
      <c r="F4159" s="18">
        <v>5</v>
      </c>
      <c r="G4159" s="3" t="s">
        <v>2141</v>
      </c>
      <c r="H4159" s="3" t="s">
        <v>2201</v>
      </c>
      <c r="I4159" s="3" t="s">
        <v>536</v>
      </c>
      <c r="J4159" s="3" t="s">
        <v>31</v>
      </c>
      <c r="K4159" s="3" t="s">
        <v>595</v>
      </c>
      <c r="L4159" s="3" t="s">
        <v>596</v>
      </c>
      <c r="M4159" s="18">
        <v>98</v>
      </c>
      <c r="N4159" s="3" t="s">
        <v>2148</v>
      </c>
      <c r="O4159" s="18">
        <v>1263</v>
      </c>
    </row>
    <row r="4160" spans="4:15" hidden="1" x14ac:dyDescent="0.25">
      <c r="D4160" s="18">
        <v>1</v>
      </c>
      <c r="E4160" s="3" t="s">
        <v>2087</v>
      </c>
      <c r="F4160" s="18">
        <v>5</v>
      </c>
      <c r="G4160" s="3" t="s">
        <v>2141</v>
      </c>
      <c r="H4160" s="3" t="s">
        <v>2201</v>
      </c>
      <c r="I4160" s="3" t="s">
        <v>536</v>
      </c>
      <c r="J4160" s="3" t="s">
        <v>31</v>
      </c>
      <c r="K4160" s="3" t="s">
        <v>595</v>
      </c>
      <c r="L4160" s="3" t="s">
        <v>596</v>
      </c>
      <c r="M4160" s="18">
        <v>98</v>
      </c>
      <c r="N4160" s="3" t="s">
        <v>2149</v>
      </c>
      <c r="O4160" s="18">
        <v>1253</v>
      </c>
    </row>
    <row r="4161" spans="4:15" hidden="1" x14ac:dyDescent="0.25">
      <c r="D4161" s="18">
        <v>1</v>
      </c>
      <c r="E4161" s="3" t="s">
        <v>2087</v>
      </c>
      <c r="F4161" s="18">
        <v>5</v>
      </c>
      <c r="G4161" s="3" t="s">
        <v>2141</v>
      </c>
      <c r="H4161" s="3" t="s">
        <v>2201</v>
      </c>
      <c r="I4161" s="3" t="s">
        <v>536</v>
      </c>
      <c r="J4161" s="3" t="s">
        <v>31</v>
      </c>
      <c r="K4161" s="3" t="s">
        <v>595</v>
      </c>
      <c r="L4161" s="3" t="s">
        <v>596</v>
      </c>
      <c r="M4161" s="18">
        <v>98</v>
      </c>
      <c r="N4161" s="3" t="s">
        <v>2150</v>
      </c>
      <c r="O4161" s="18">
        <v>1256</v>
      </c>
    </row>
    <row r="4162" spans="4:15" hidden="1" x14ac:dyDescent="0.25">
      <c r="D4162" s="18">
        <v>1</v>
      </c>
      <c r="E4162" s="3" t="s">
        <v>2087</v>
      </c>
      <c r="F4162" s="18">
        <v>5</v>
      </c>
      <c r="G4162" s="3" t="s">
        <v>2141</v>
      </c>
      <c r="H4162" s="3" t="s">
        <v>2201</v>
      </c>
      <c r="I4162" s="3" t="s">
        <v>536</v>
      </c>
      <c r="J4162" s="3" t="s">
        <v>31</v>
      </c>
      <c r="K4162" s="3" t="s">
        <v>595</v>
      </c>
      <c r="L4162" s="3" t="s">
        <v>596</v>
      </c>
      <c r="M4162" s="18">
        <v>98</v>
      </c>
      <c r="N4162" s="3" t="s">
        <v>2151</v>
      </c>
      <c r="O4162" s="18">
        <v>1257</v>
      </c>
    </row>
    <row r="4163" spans="4:15" hidden="1" x14ac:dyDescent="0.25">
      <c r="D4163" s="18">
        <v>1</v>
      </c>
      <c r="E4163" s="3" t="s">
        <v>2087</v>
      </c>
      <c r="F4163" s="18">
        <v>5</v>
      </c>
      <c r="G4163" s="3" t="s">
        <v>2141</v>
      </c>
      <c r="H4163" s="3" t="s">
        <v>2201</v>
      </c>
      <c r="I4163" s="3" t="s">
        <v>536</v>
      </c>
      <c r="J4163" s="3" t="s">
        <v>31</v>
      </c>
      <c r="K4163" s="3" t="s">
        <v>595</v>
      </c>
      <c r="L4163" s="3" t="s">
        <v>596</v>
      </c>
      <c r="M4163" s="18">
        <v>98</v>
      </c>
      <c r="N4163" s="3" t="s">
        <v>2200</v>
      </c>
      <c r="O4163" s="18">
        <v>1246</v>
      </c>
    </row>
    <row r="4164" spans="4:15" hidden="1" x14ac:dyDescent="0.25">
      <c r="D4164" s="18">
        <v>1</v>
      </c>
      <c r="E4164" s="3" t="s">
        <v>2087</v>
      </c>
      <c r="F4164" s="18">
        <v>5</v>
      </c>
      <c r="G4164" s="3" t="s">
        <v>2141</v>
      </c>
      <c r="H4164" s="3" t="s">
        <v>2201</v>
      </c>
      <c r="I4164" s="3" t="s">
        <v>536</v>
      </c>
      <c r="J4164" s="3" t="s">
        <v>31</v>
      </c>
      <c r="K4164" s="3" t="s">
        <v>595</v>
      </c>
      <c r="L4164" s="3" t="s">
        <v>596</v>
      </c>
      <c r="M4164" s="18">
        <v>98</v>
      </c>
      <c r="N4164" s="3" t="s">
        <v>2201</v>
      </c>
      <c r="O4164" s="18">
        <v>1240</v>
      </c>
    </row>
    <row r="4165" spans="4:15" hidden="1" x14ac:dyDescent="0.25">
      <c r="D4165" s="18">
        <v>1</v>
      </c>
      <c r="E4165" s="3" t="s">
        <v>2087</v>
      </c>
      <c r="F4165" s="18">
        <v>5</v>
      </c>
      <c r="G4165" s="3" t="s">
        <v>2141</v>
      </c>
      <c r="H4165" s="3" t="s">
        <v>2201</v>
      </c>
      <c r="I4165" s="3" t="s">
        <v>536</v>
      </c>
      <c r="J4165" s="3" t="s">
        <v>31</v>
      </c>
      <c r="K4165" s="3" t="s">
        <v>595</v>
      </c>
      <c r="L4165" s="3" t="s">
        <v>596</v>
      </c>
      <c r="M4165" s="18">
        <v>98</v>
      </c>
      <c r="N4165" s="3" t="s">
        <v>2153</v>
      </c>
      <c r="O4165" s="18">
        <v>1248</v>
      </c>
    </row>
    <row r="4166" spans="4:15" hidden="1" x14ac:dyDescent="0.25">
      <c r="D4166" s="18">
        <v>1</v>
      </c>
      <c r="E4166" s="3" t="s">
        <v>2087</v>
      </c>
      <c r="F4166" s="18">
        <v>5</v>
      </c>
      <c r="G4166" s="3" t="s">
        <v>2141</v>
      </c>
      <c r="H4166" s="3" t="s">
        <v>2201</v>
      </c>
      <c r="I4166" s="3" t="s">
        <v>536</v>
      </c>
      <c r="J4166" s="3" t="s">
        <v>31</v>
      </c>
      <c r="K4166" s="3" t="s">
        <v>595</v>
      </c>
      <c r="L4166" s="3" t="s">
        <v>596</v>
      </c>
      <c r="M4166" s="18">
        <v>98</v>
      </c>
      <c r="N4166" s="3" t="s">
        <v>2154</v>
      </c>
      <c r="O4166" s="18">
        <v>1247</v>
      </c>
    </row>
    <row r="4167" spans="4:15" hidden="1" x14ac:dyDescent="0.25">
      <c r="D4167" s="18">
        <v>1</v>
      </c>
      <c r="E4167" s="3" t="s">
        <v>2087</v>
      </c>
      <c r="F4167" s="18">
        <v>5</v>
      </c>
      <c r="G4167" s="3" t="s">
        <v>2141</v>
      </c>
      <c r="H4167" s="3" t="s">
        <v>2201</v>
      </c>
      <c r="I4167" s="3" t="s">
        <v>536</v>
      </c>
      <c r="J4167" s="3" t="s">
        <v>31</v>
      </c>
      <c r="K4167" s="3" t="s">
        <v>595</v>
      </c>
      <c r="L4167" s="3" t="s">
        <v>596</v>
      </c>
      <c r="M4167" s="18">
        <v>98</v>
      </c>
      <c r="N4167" s="3" t="s">
        <v>2155</v>
      </c>
      <c r="O4167" s="18">
        <v>1264</v>
      </c>
    </row>
    <row r="4168" spans="4:15" hidden="1" x14ac:dyDescent="0.25">
      <c r="D4168" s="18">
        <v>1</v>
      </c>
      <c r="E4168" s="3" t="s">
        <v>2087</v>
      </c>
      <c r="F4168" s="18">
        <v>5</v>
      </c>
      <c r="G4168" s="3" t="s">
        <v>2141</v>
      </c>
      <c r="H4168" s="3" t="s">
        <v>2201</v>
      </c>
      <c r="I4168" s="3" t="s">
        <v>536</v>
      </c>
      <c r="J4168" s="3" t="s">
        <v>31</v>
      </c>
      <c r="K4168" s="3" t="s">
        <v>595</v>
      </c>
      <c r="L4168" s="3" t="s">
        <v>596</v>
      </c>
      <c r="M4168" s="18">
        <v>98</v>
      </c>
      <c r="N4168" s="3" t="s">
        <v>2156</v>
      </c>
      <c r="O4168" s="18">
        <v>1265</v>
      </c>
    </row>
    <row r="4169" spans="4:15" hidden="1" x14ac:dyDescent="0.25">
      <c r="D4169" s="18">
        <v>1</v>
      </c>
      <c r="E4169" s="3" t="s">
        <v>2087</v>
      </c>
      <c r="F4169" s="18">
        <v>5</v>
      </c>
      <c r="G4169" s="3" t="s">
        <v>2141</v>
      </c>
      <c r="H4169" s="3" t="s">
        <v>2201</v>
      </c>
      <c r="I4169" s="3" t="s">
        <v>536</v>
      </c>
      <c r="J4169" s="3" t="s">
        <v>31</v>
      </c>
      <c r="K4169" s="3" t="s">
        <v>595</v>
      </c>
      <c r="L4169" s="3" t="s">
        <v>596</v>
      </c>
      <c r="M4169" s="18">
        <v>98</v>
      </c>
      <c r="N4169" s="3" t="s">
        <v>2120</v>
      </c>
      <c r="O4169" s="18">
        <v>1254</v>
      </c>
    </row>
    <row r="4170" spans="4:15" hidden="1" x14ac:dyDescent="0.25">
      <c r="D4170" s="18">
        <v>1</v>
      </c>
      <c r="E4170" s="3" t="s">
        <v>2087</v>
      </c>
      <c r="F4170" s="18">
        <v>5</v>
      </c>
      <c r="G4170" s="3" t="s">
        <v>2141</v>
      </c>
      <c r="H4170" s="3" t="s">
        <v>2201</v>
      </c>
      <c r="I4170" s="3" t="s">
        <v>536</v>
      </c>
      <c r="J4170" s="3" t="s">
        <v>31</v>
      </c>
      <c r="K4170" s="3" t="s">
        <v>595</v>
      </c>
      <c r="L4170" s="3" t="s">
        <v>596</v>
      </c>
      <c r="M4170" s="18">
        <v>98</v>
      </c>
      <c r="N4170" s="3" t="s">
        <v>2121</v>
      </c>
      <c r="O4170" s="18">
        <v>1241</v>
      </c>
    </row>
    <row r="4171" spans="4:15" hidden="1" x14ac:dyDescent="0.25">
      <c r="D4171" s="18">
        <v>1</v>
      </c>
      <c r="E4171" s="3" t="s">
        <v>2087</v>
      </c>
      <c r="F4171" s="18">
        <v>5</v>
      </c>
      <c r="G4171" s="3" t="s">
        <v>2141</v>
      </c>
      <c r="H4171" s="3" t="s">
        <v>2201</v>
      </c>
      <c r="I4171" s="3" t="s">
        <v>536</v>
      </c>
      <c r="J4171" s="3" t="s">
        <v>31</v>
      </c>
      <c r="K4171" s="3" t="s">
        <v>595</v>
      </c>
      <c r="L4171" s="3" t="s">
        <v>596</v>
      </c>
      <c r="M4171" s="18">
        <v>98</v>
      </c>
      <c r="N4171" s="3" t="s">
        <v>2157</v>
      </c>
      <c r="O4171" s="18">
        <v>1260</v>
      </c>
    </row>
    <row r="4172" spans="4:15" hidden="1" x14ac:dyDescent="0.25">
      <c r="D4172" s="18">
        <v>1</v>
      </c>
      <c r="E4172" s="3" t="s">
        <v>2087</v>
      </c>
      <c r="F4172" s="18">
        <v>5</v>
      </c>
      <c r="G4172" s="3" t="s">
        <v>2141</v>
      </c>
      <c r="H4172" s="3" t="s">
        <v>2201</v>
      </c>
      <c r="I4172" s="3" t="s">
        <v>536</v>
      </c>
      <c r="J4172" s="3" t="s">
        <v>31</v>
      </c>
      <c r="K4172" s="3" t="s">
        <v>595</v>
      </c>
      <c r="L4172" s="3" t="s">
        <v>596</v>
      </c>
      <c r="M4172" s="18">
        <v>98</v>
      </c>
      <c r="N4172" s="3" t="s">
        <v>2158</v>
      </c>
      <c r="O4172" s="18">
        <v>1268</v>
      </c>
    </row>
    <row r="4173" spans="4:15" hidden="1" x14ac:dyDescent="0.25">
      <c r="D4173" s="18">
        <v>1</v>
      </c>
      <c r="E4173" s="3" t="s">
        <v>2087</v>
      </c>
      <c r="F4173" s="18">
        <v>5</v>
      </c>
      <c r="G4173" s="3" t="s">
        <v>2141</v>
      </c>
      <c r="H4173" s="3" t="s">
        <v>2201</v>
      </c>
      <c r="I4173" s="3" t="s">
        <v>536</v>
      </c>
      <c r="J4173" s="3" t="s">
        <v>31</v>
      </c>
      <c r="K4173" s="3" t="s">
        <v>595</v>
      </c>
      <c r="L4173" s="3" t="s">
        <v>596</v>
      </c>
      <c r="M4173" s="18">
        <v>98</v>
      </c>
      <c r="N4173" s="3" t="s">
        <v>2159</v>
      </c>
      <c r="O4173" s="18">
        <v>1261</v>
      </c>
    </row>
    <row r="4174" spans="4:15" hidden="1" x14ac:dyDescent="0.25">
      <c r="D4174" s="18">
        <v>1</v>
      </c>
      <c r="E4174" s="3" t="s">
        <v>2087</v>
      </c>
      <c r="F4174" s="18">
        <v>5</v>
      </c>
      <c r="G4174" s="3" t="s">
        <v>2141</v>
      </c>
      <c r="H4174" s="3" t="s">
        <v>2201</v>
      </c>
      <c r="I4174" s="3" t="s">
        <v>536</v>
      </c>
      <c r="J4174" s="3" t="s">
        <v>31</v>
      </c>
      <c r="K4174" s="3" t="s">
        <v>595</v>
      </c>
      <c r="L4174" s="3" t="s">
        <v>596</v>
      </c>
      <c r="M4174" s="18">
        <v>98</v>
      </c>
      <c r="N4174" s="3" t="s">
        <v>2107</v>
      </c>
      <c r="O4174" s="18">
        <v>1258</v>
      </c>
    </row>
    <row r="4175" spans="4:15" hidden="1" x14ac:dyDescent="0.25">
      <c r="D4175" s="18">
        <v>1</v>
      </c>
      <c r="E4175" s="3" t="s">
        <v>2087</v>
      </c>
      <c r="F4175" s="18">
        <v>5</v>
      </c>
      <c r="G4175" s="3" t="s">
        <v>2141</v>
      </c>
      <c r="H4175" s="3" t="s">
        <v>2201</v>
      </c>
      <c r="I4175" s="3" t="s">
        <v>536</v>
      </c>
      <c r="J4175" s="3" t="s">
        <v>31</v>
      </c>
      <c r="K4175" s="3" t="s">
        <v>595</v>
      </c>
      <c r="L4175" s="3" t="s">
        <v>596</v>
      </c>
      <c r="M4175" s="18">
        <v>98</v>
      </c>
      <c r="N4175" s="3" t="s">
        <v>2108</v>
      </c>
      <c r="O4175" s="18">
        <v>1259</v>
      </c>
    </row>
    <row r="4176" spans="4:15" hidden="1" x14ac:dyDescent="0.25">
      <c r="D4176" s="18">
        <v>1</v>
      </c>
      <c r="E4176" s="3" t="s">
        <v>2087</v>
      </c>
      <c r="F4176" s="18">
        <v>5</v>
      </c>
      <c r="G4176" s="3" t="s">
        <v>2141</v>
      </c>
      <c r="H4176" s="3" t="s">
        <v>2201</v>
      </c>
      <c r="I4176" s="3" t="s">
        <v>536</v>
      </c>
      <c r="J4176" s="3" t="s">
        <v>31</v>
      </c>
      <c r="K4176" s="3" t="s">
        <v>595</v>
      </c>
      <c r="L4176" s="3" t="s">
        <v>596</v>
      </c>
      <c r="M4176" s="18">
        <v>98</v>
      </c>
      <c r="N4176" s="3" t="s">
        <v>2160</v>
      </c>
      <c r="O4176" s="18">
        <v>1266</v>
      </c>
    </row>
    <row r="4177" spans="4:15" hidden="1" x14ac:dyDescent="0.25">
      <c r="D4177" s="18">
        <v>1</v>
      </c>
      <c r="E4177" s="3" t="s">
        <v>2087</v>
      </c>
      <c r="F4177" s="18">
        <v>5</v>
      </c>
      <c r="G4177" s="3" t="s">
        <v>2141</v>
      </c>
      <c r="H4177" s="3" t="s">
        <v>2201</v>
      </c>
      <c r="I4177" s="3" t="s">
        <v>536</v>
      </c>
      <c r="J4177" s="3" t="s">
        <v>31</v>
      </c>
      <c r="K4177" s="3" t="s">
        <v>595</v>
      </c>
      <c r="L4177" s="3" t="s">
        <v>596</v>
      </c>
      <c r="M4177" s="18">
        <v>98</v>
      </c>
      <c r="N4177" s="3" t="s">
        <v>2161</v>
      </c>
      <c r="O4177" s="18">
        <v>1267</v>
      </c>
    </row>
    <row r="4178" spans="4:15" hidden="1" x14ac:dyDescent="0.25">
      <c r="D4178" s="18">
        <v>1</v>
      </c>
      <c r="E4178" s="3" t="s">
        <v>2087</v>
      </c>
      <c r="F4178" s="18">
        <v>5</v>
      </c>
      <c r="G4178" s="3" t="s">
        <v>2141</v>
      </c>
      <c r="H4178" s="3" t="s">
        <v>2201</v>
      </c>
      <c r="I4178" s="3" t="s">
        <v>536</v>
      </c>
      <c r="J4178" s="3" t="s">
        <v>31</v>
      </c>
      <c r="K4178" s="3" t="s">
        <v>595</v>
      </c>
      <c r="L4178" s="3" t="s">
        <v>596</v>
      </c>
      <c r="M4178" s="18">
        <v>98</v>
      </c>
      <c r="N4178" s="3" t="s">
        <v>2162</v>
      </c>
      <c r="O4178" s="18">
        <v>1249</v>
      </c>
    </row>
    <row r="4179" spans="4:15" hidden="1" x14ac:dyDescent="0.25">
      <c r="D4179" s="18">
        <v>1</v>
      </c>
      <c r="E4179" s="3" t="s">
        <v>2087</v>
      </c>
      <c r="F4179" s="18">
        <v>5</v>
      </c>
      <c r="G4179" s="3" t="s">
        <v>2141</v>
      </c>
      <c r="H4179" s="3" t="s">
        <v>2201</v>
      </c>
      <c r="I4179" s="3" t="s">
        <v>536</v>
      </c>
      <c r="J4179" s="3" t="s">
        <v>31</v>
      </c>
      <c r="K4179" s="3" t="s">
        <v>595</v>
      </c>
      <c r="L4179" s="3" t="s">
        <v>596</v>
      </c>
      <c r="M4179" s="18">
        <v>98</v>
      </c>
      <c r="N4179" s="3" t="s">
        <v>2113</v>
      </c>
      <c r="O4179" s="18">
        <v>1269</v>
      </c>
    </row>
    <row r="4180" spans="4:15" hidden="1" x14ac:dyDescent="0.25">
      <c r="D4180" s="18">
        <v>1</v>
      </c>
      <c r="E4180" s="3" t="s">
        <v>2087</v>
      </c>
      <c r="F4180" s="18">
        <v>5</v>
      </c>
      <c r="G4180" s="3" t="s">
        <v>2141</v>
      </c>
      <c r="H4180" s="3" t="s">
        <v>2201</v>
      </c>
      <c r="I4180" s="3" t="s">
        <v>536</v>
      </c>
      <c r="J4180" s="3" t="s">
        <v>31</v>
      </c>
      <c r="K4180" s="3" t="s">
        <v>595</v>
      </c>
      <c r="L4180" s="3" t="s">
        <v>596</v>
      </c>
      <c r="M4180" s="18">
        <v>98</v>
      </c>
      <c r="N4180" s="3" t="s">
        <v>2114</v>
      </c>
      <c r="O4180" s="18">
        <v>1252</v>
      </c>
    </row>
    <row r="4181" spans="4:15" hidden="1" x14ac:dyDescent="0.25">
      <c r="D4181" s="18">
        <v>1</v>
      </c>
      <c r="E4181" s="3" t="s">
        <v>2087</v>
      </c>
      <c r="F4181" s="18">
        <v>5</v>
      </c>
      <c r="G4181" s="3" t="s">
        <v>2141</v>
      </c>
      <c r="H4181" s="3" t="s">
        <v>2201</v>
      </c>
      <c r="I4181" s="3" t="s">
        <v>536</v>
      </c>
      <c r="J4181" s="3" t="s">
        <v>31</v>
      </c>
      <c r="K4181" s="3" t="s">
        <v>595</v>
      </c>
      <c r="L4181" s="3" t="s">
        <v>596</v>
      </c>
      <c r="M4181" s="18">
        <v>98</v>
      </c>
      <c r="N4181" s="3" t="s">
        <v>133</v>
      </c>
      <c r="O4181" s="18">
        <v>1251</v>
      </c>
    </row>
    <row r="4182" spans="4:15" hidden="1" x14ac:dyDescent="0.25">
      <c r="D4182" s="18">
        <v>1</v>
      </c>
      <c r="E4182" s="3" t="s">
        <v>2087</v>
      </c>
      <c r="F4182" s="18">
        <v>5</v>
      </c>
      <c r="G4182" s="3" t="s">
        <v>2141</v>
      </c>
      <c r="H4182" s="3" t="s">
        <v>2201</v>
      </c>
      <c r="I4182" s="3" t="s">
        <v>536</v>
      </c>
      <c r="J4182" s="3" t="s">
        <v>31</v>
      </c>
      <c r="K4182" s="3" t="s">
        <v>595</v>
      </c>
      <c r="L4182" s="3" t="s">
        <v>596</v>
      </c>
      <c r="M4182" s="18">
        <v>98</v>
      </c>
      <c r="N4182" s="3" t="s">
        <v>2117</v>
      </c>
      <c r="O4182" s="18">
        <v>1250</v>
      </c>
    </row>
    <row r="4183" spans="4:15" hidden="1" x14ac:dyDescent="0.25">
      <c r="D4183" s="18">
        <v>1</v>
      </c>
      <c r="E4183" s="3" t="s">
        <v>2087</v>
      </c>
      <c r="F4183" s="18">
        <v>5</v>
      </c>
      <c r="G4183" s="3" t="s">
        <v>2141</v>
      </c>
      <c r="H4183" s="3" t="s">
        <v>2201</v>
      </c>
      <c r="I4183" s="3" t="s">
        <v>536</v>
      </c>
      <c r="J4183" s="3" t="s">
        <v>31</v>
      </c>
      <c r="K4183" s="3" t="s">
        <v>595</v>
      </c>
      <c r="L4183" s="3" t="s">
        <v>596</v>
      </c>
      <c r="M4183" s="18">
        <v>98</v>
      </c>
      <c r="N4183" s="3" t="s">
        <v>2122</v>
      </c>
      <c r="O4183" s="18">
        <v>1255</v>
      </c>
    </row>
    <row r="4184" spans="4:15" hidden="1" x14ac:dyDescent="0.25">
      <c r="D4184" s="18">
        <v>1</v>
      </c>
      <c r="E4184" s="3" t="s">
        <v>2087</v>
      </c>
      <c r="F4184" s="18">
        <v>5</v>
      </c>
      <c r="G4184" s="3" t="s">
        <v>2141</v>
      </c>
      <c r="H4184" s="3" t="s">
        <v>2201</v>
      </c>
      <c r="I4184" s="3" t="s">
        <v>536</v>
      </c>
      <c r="J4184" s="3" t="s">
        <v>1339</v>
      </c>
      <c r="K4184" s="3" t="s">
        <v>2184</v>
      </c>
      <c r="L4184" s="3" t="s">
        <v>2185</v>
      </c>
      <c r="M4184" s="18">
        <v>833</v>
      </c>
      <c r="N4184" s="3" t="s">
        <v>2147</v>
      </c>
      <c r="O4184" s="18">
        <v>1262</v>
      </c>
    </row>
    <row r="4185" spans="4:15" hidden="1" x14ac:dyDescent="0.25">
      <c r="D4185" s="18">
        <v>1</v>
      </c>
      <c r="E4185" s="3" t="s">
        <v>2087</v>
      </c>
      <c r="F4185" s="18">
        <v>5</v>
      </c>
      <c r="G4185" s="3" t="s">
        <v>2141</v>
      </c>
      <c r="H4185" s="3" t="s">
        <v>2201</v>
      </c>
      <c r="I4185" s="3" t="s">
        <v>536</v>
      </c>
      <c r="J4185" s="3" t="s">
        <v>1339</v>
      </c>
      <c r="K4185" s="3" t="s">
        <v>2184</v>
      </c>
      <c r="L4185" s="3" t="s">
        <v>2185</v>
      </c>
      <c r="M4185" s="18">
        <v>833</v>
      </c>
      <c r="N4185" s="3" t="s">
        <v>2148</v>
      </c>
      <c r="O4185" s="18">
        <v>1263</v>
      </c>
    </row>
    <row r="4186" spans="4:15" hidden="1" x14ac:dyDescent="0.25">
      <c r="D4186" s="18">
        <v>1</v>
      </c>
      <c r="E4186" s="3" t="s">
        <v>2087</v>
      </c>
      <c r="F4186" s="18">
        <v>5</v>
      </c>
      <c r="G4186" s="3" t="s">
        <v>2141</v>
      </c>
      <c r="H4186" s="3" t="s">
        <v>2201</v>
      </c>
      <c r="I4186" s="3" t="s">
        <v>536</v>
      </c>
      <c r="J4186" s="3" t="s">
        <v>1339</v>
      </c>
      <c r="K4186" s="3" t="s">
        <v>2184</v>
      </c>
      <c r="L4186" s="3" t="s">
        <v>2185</v>
      </c>
      <c r="M4186" s="18">
        <v>833</v>
      </c>
      <c r="N4186" s="3" t="s">
        <v>2149</v>
      </c>
      <c r="O4186" s="18">
        <v>1253</v>
      </c>
    </row>
    <row r="4187" spans="4:15" hidden="1" x14ac:dyDescent="0.25">
      <c r="D4187" s="18">
        <v>1</v>
      </c>
      <c r="E4187" s="3" t="s">
        <v>2087</v>
      </c>
      <c r="F4187" s="18">
        <v>5</v>
      </c>
      <c r="G4187" s="3" t="s">
        <v>2141</v>
      </c>
      <c r="H4187" s="3" t="s">
        <v>2201</v>
      </c>
      <c r="I4187" s="3" t="s">
        <v>536</v>
      </c>
      <c r="J4187" s="3" t="s">
        <v>1339</v>
      </c>
      <c r="K4187" s="3" t="s">
        <v>2184</v>
      </c>
      <c r="L4187" s="3" t="s">
        <v>2185</v>
      </c>
      <c r="M4187" s="18">
        <v>833</v>
      </c>
      <c r="N4187" s="3" t="s">
        <v>2150</v>
      </c>
      <c r="O4187" s="18">
        <v>1256</v>
      </c>
    </row>
    <row r="4188" spans="4:15" hidden="1" x14ac:dyDescent="0.25">
      <c r="D4188" s="18">
        <v>1</v>
      </c>
      <c r="E4188" s="3" t="s">
        <v>2087</v>
      </c>
      <c r="F4188" s="18">
        <v>5</v>
      </c>
      <c r="G4188" s="3" t="s">
        <v>2141</v>
      </c>
      <c r="H4188" s="3" t="s">
        <v>2201</v>
      </c>
      <c r="I4188" s="3" t="s">
        <v>536</v>
      </c>
      <c r="J4188" s="3" t="s">
        <v>1339</v>
      </c>
      <c r="K4188" s="3" t="s">
        <v>2184</v>
      </c>
      <c r="L4188" s="3" t="s">
        <v>2185</v>
      </c>
      <c r="M4188" s="18">
        <v>833</v>
      </c>
      <c r="N4188" s="3" t="s">
        <v>2151</v>
      </c>
      <c r="O4188" s="18">
        <v>1257</v>
      </c>
    </row>
    <row r="4189" spans="4:15" hidden="1" x14ac:dyDescent="0.25">
      <c r="D4189" s="18">
        <v>1</v>
      </c>
      <c r="E4189" s="3" t="s">
        <v>2087</v>
      </c>
      <c r="F4189" s="18">
        <v>5</v>
      </c>
      <c r="G4189" s="3" t="s">
        <v>2141</v>
      </c>
      <c r="H4189" s="3" t="s">
        <v>2201</v>
      </c>
      <c r="I4189" s="3" t="s">
        <v>536</v>
      </c>
      <c r="J4189" s="3" t="s">
        <v>1339</v>
      </c>
      <c r="K4189" s="3" t="s">
        <v>2184</v>
      </c>
      <c r="L4189" s="3" t="s">
        <v>2185</v>
      </c>
      <c r="M4189" s="18">
        <v>833</v>
      </c>
      <c r="N4189" s="3" t="s">
        <v>2200</v>
      </c>
      <c r="O4189" s="18">
        <v>1246</v>
      </c>
    </row>
    <row r="4190" spans="4:15" hidden="1" x14ac:dyDescent="0.25">
      <c r="D4190" s="18">
        <v>1</v>
      </c>
      <c r="E4190" s="3" t="s">
        <v>2087</v>
      </c>
      <c r="F4190" s="18">
        <v>5</v>
      </c>
      <c r="G4190" s="3" t="s">
        <v>2141</v>
      </c>
      <c r="H4190" s="3" t="s">
        <v>2201</v>
      </c>
      <c r="I4190" s="3" t="s">
        <v>536</v>
      </c>
      <c r="J4190" s="3" t="s">
        <v>1339</v>
      </c>
      <c r="K4190" s="3" t="s">
        <v>2184</v>
      </c>
      <c r="L4190" s="3" t="s">
        <v>2185</v>
      </c>
      <c r="M4190" s="18">
        <v>833</v>
      </c>
      <c r="N4190" s="3" t="s">
        <v>2201</v>
      </c>
      <c r="O4190" s="18">
        <v>1240</v>
      </c>
    </row>
    <row r="4191" spans="4:15" hidden="1" x14ac:dyDescent="0.25">
      <c r="D4191" s="18">
        <v>1</v>
      </c>
      <c r="E4191" s="3" t="s">
        <v>2087</v>
      </c>
      <c r="F4191" s="18">
        <v>5</v>
      </c>
      <c r="G4191" s="3" t="s">
        <v>2141</v>
      </c>
      <c r="H4191" s="3" t="s">
        <v>2201</v>
      </c>
      <c r="I4191" s="3" t="s">
        <v>536</v>
      </c>
      <c r="J4191" s="3" t="s">
        <v>1339</v>
      </c>
      <c r="K4191" s="3" t="s">
        <v>2184</v>
      </c>
      <c r="L4191" s="3" t="s">
        <v>2185</v>
      </c>
      <c r="M4191" s="18">
        <v>833</v>
      </c>
      <c r="N4191" s="3" t="s">
        <v>2153</v>
      </c>
      <c r="O4191" s="18">
        <v>1248</v>
      </c>
    </row>
    <row r="4192" spans="4:15" hidden="1" x14ac:dyDescent="0.25">
      <c r="D4192" s="18">
        <v>1</v>
      </c>
      <c r="E4192" s="3" t="s">
        <v>2087</v>
      </c>
      <c r="F4192" s="18">
        <v>5</v>
      </c>
      <c r="G4192" s="3" t="s">
        <v>2141</v>
      </c>
      <c r="H4192" s="3" t="s">
        <v>2201</v>
      </c>
      <c r="I4192" s="3" t="s">
        <v>536</v>
      </c>
      <c r="J4192" s="3" t="s">
        <v>1339</v>
      </c>
      <c r="K4192" s="3" t="s">
        <v>2184</v>
      </c>
      <c r="L4192" s="3" t="s">
        <v>2185</v>
      </c>
      <c r="M4192" s="18">
        <v>833</v>
      </c>
      <c r="N4192" s="3" t="s">
        <v>2154</v>
      </c>
      <c r="O4192" s="18">
        <v>1247</v>
      </c>
    </row>
    <row r="4193" spans="4:15" hidden="1" x14ac:dyDescent="0.25">
      <c r="D4193" s="18">
        <v>1</v>
      </c>
      <c r="E4193" s="3" t="s">
        <v>2087</v>
      </c>
      <c r="F4193" s="18">
        <v>5</v>
      </c>
      <c r="G4193" s="3" t="s">
        <v>2141</v>
      </c>
      <c r="H4193" s="3" t="s">
        <v>2201</v>
      </c>
      <c r="I4193" s="3" t="s">
        <v>536</v>
      </c>
      <c r="J4193" s="3" t="s">
        <v>1339</v>
      </c>
      <c r="K4193" s="3" t="s">
        <v>2184</v>
      </c>
      <c r="L4193" s="3" t="s">
        <v>2185</v>
      </c>
      <c r="M4193" s="18">
        <v>833</v>
      </c>
      <c r="N4193" s="3" t="s">
        <v>2155</v>
      </c>
      <c r="O4193" s="18">
        <v>1264</v>
      </c>
    </row>
    <row r="4194" spans="4:15" hidden="1" x14ac:dyDescent="0.25">
      <c r="D4194" s="18">
        <v>1</v>
      </c>
      <c r="E4194" s="3" t="s">
        <v>2087</v>
      </c>
      <c r="F4194" s="18">
        <v>5</v>
      </c>
      <c r="G4194" s="3" t="s">
        <v>2141</v>
      </c>
      <c r="H4194" s="3" t="s">
        <v>2201</v>
      </c>
      <c r="I4194" s="3" t="s">
        <v>536</v>
      </c>
      <c r="J4194" s="3" t="s">
        <v>1339</v>
      </c>
      <c r="K4194" s="3" t="s">
        <v>2184</v>
      </c>
      <c r="L4194" s="3" t="s">
        <v>2185</v>
      </c>
      <c r="M4194" s="18">
        <v>833</v>
      </c>
      <c r="N4194" s="3" t="s">
        <v>2156</v>
      </c>
      <c r="O4194" s="18">
        <v>1265</v>
      </c>
    </row>
    <row r="4195" spans="4:15" hidden="1" x14ac:dyDescent="0.25">
      <c r="D4195" s="18">
        <v>1</v>
      </c>
      <c r="E4195" s="3" t="s">
        <v>2087</v>
      </c>
      <c r="F4195" s="18">
        <v>5</v>
      </c>
      <c r="G4195" s="3" t="s">
        <v>2141</v>
      </c>
      <c r="H4195" s="3" t="s">
        <v>2201</v>
      </c>
      <c r="I4195" s="3" t="s">
        <v>536</v>
      </c>
      <c r="J4195" s="3" t="s">
        <v>1339</v>
      </c>
      <c r="K4195" s="3" t="s">
        <v>2184</v>
      </c>
      <c r="L4195" s="3" t="s">
        <v>2185</v>
      </c>
      <c r="M4195" s="18">
        <v>833</v>
      </c>
      <c r="N4195" s="3" t="s">
        <v>2120</v>
      </c>
      <c r="O4195" s="18">
        <v>1254</v>
      </c>
    </row>
    <row r="4196" spans="4:15" hidden="1" x14ac:dyDescent="0.25">
      <c r="D4196" s="18">
        <v>1</v>
      </c>
      <c r="E4196" s="3" t="s">
        <v>2087</v>
      </c>
      <c r="F4196" s="18">
        <v>5</v>
      </c>
      <c r="G4196" s="3" t="s">
        <v>2141</v>
      </c>
      <c r="H4196" s="3" t="s">
        <v>2201</v>
      </c>
      <c r="I4196" s="3" t="s">
        <v>536</v>
      </c>
      <c r="J4196" s="3" t="s">
        <v>1339</v>
      </c>
      <c r="K4196" s="3" t="s">
        <v>2184</v>
      </c>
      <c r="L4196" s="3" t="s">
        <v>2185</v>
      </c>
      <c r="M4196" s="18">
        <v>833</v>
      </c>
      <c r="N4196" s="3" t="s">
        <v>2121</v>
      </c>
      <c r="O4196" s="18">
        <v>1241</v>
      </c>
    </row>
    <row r="4197" spans="4:15" hidden="1" x14ac:dyDescent="0.25">
      <c r="D4197" s="18">
        <v>1</v>
      </c>
      <c r="E4197" s="3" t="s">
        <v>2087</v>
      </c>
      <c r="F4197" s="18">
        <v>5</v>
      </c>
      <c r="G4197" s="3" t="s">
        <v>2141</v>
      </c>
      <c r="H4197" s="3" t="s">
        <v>2201</v>
      </c>
      <c r="I4197" s="3" t="s">
        <v>536</v>
      </c>
      <c r="J4197" s="3" t="s">
        <v>1339</v>
      </c>
      <c r="K4197" s="3" t="s">
        <v>2184</v>
      </c>
      <c r="L4197" s="3" t="s">
        <v>2185</v>
      </c>
      <c r="M4197" s="18">
        <v>833</v>
      </c>
      <c r="N4197" s="3" t="s">
        <v>2157</v>
      </c>
      <c r="O4197" s="18">
        <v>1260</v>
      </c>
    </row>
    <row r="4198" spans="4:15" hidden="1" x14ac:dyDescent="0.25">
      <c r="D4198" s="18">
        <v>1</v>
      </c>
      <c r="E4198" s="3" t="s">
        <v>2087</v>
      </c>
      <c r="F4198" s="18">
        <v>5</v>
      </c>
      <c r="G4198" s="3" t="s">
        <v>2141</v>
      </c>
      <c r="H4198" s="3" t="s">
        <v>2201</v>
      </c>
      <c r="I4198" s="3" t="s">
        <v>536</v>
      </c>
      <c r="J4198" s="3" t="s">
        <v>1339</v>
      </c>
      <c r="K4198" s="3" t="s">
        <v>2184</v>
      </c>
      <c r="L4198" s="3" t="s">
        <v>2185</v>
      </c>
      <c r="M4198" s="18">
        <v>833</v>
      </c>
      <c r="N4198" s="3" t="s">
        <v>2158</v>
      </c>
      <c r="O4198" s="18">
        <v>1268</v>
      </c>
    </row>
    <row r="4199" spans="4:15" hidden="1" x14ac:dyDescent="0.25">
      <c r="D4199" s="18">
        <v>1</v>
      </c>
      <c r="E4199" s="3" t="s">
        <v>2087</v>
      </c>
      <c r="F4199" s="18">
        <v>5</v>
      </c>
      <c r="G4199" s="3" t="s">
        <v>2141</v>
      </c>
      <c r="H4199" s="3" t="s">
        <v>2201</v>
      </c>
      <c r="I4199" s="3" t="s">
        <v>536</v>
      </c>
      <c r="J4199" s="3" t="s">
        <v>1339</v>
      </c>
      <c r="K4199" s="3" t="s">
        <v>2184</v>
      </c>
      <c r="L4199" s="3" t="s">
        <v>2185</v>
      </c>
      <c r="M4199" s="18">
        <v>833</v>
      </c>
      <c r="N4199" s="3" t="s">
        <v>2159</v>
      </c>
      <c r="O4199" s="18">
        <v>1261</v>
      </c>
    </row>
    <row r="4200" spans="4:15" hidden="1" x14ac:dyDescent="0.25">
      <c r="D4200" s="18">
        <v>1</v>
      </c>
      <c r="E4200" s="3" t="s">
        <v>2087</v>
      </c>
      <c r="F4200" s="18">
        <v>5</v>
      </c>
      <c r="G4200" s="3" t="s">
        <v>2141</v>
      </c>
      <c r="H4200" s="3" t="s">
        <v>2201</v>
      </c>
      <c r="I4200" s="3" t="s">
        <v>536</v>
      </c>
      <c r="J4200" s="3" t="s">
        <v>1339</v>
      </c>
      <c r="K4200" s="3" t="s">
        <v>2184</v>
      </c>
      <c r="L4200" s="3" t="s">
        <v>2185</v>
      </c>
      <c r="M4200" s="18">
        <v>833</v>
      </c>
      <c r="N4200" s="3" t="s">
        <v>2107</v>
      </c>
      <c r="O4200" s="18">
        <v>1258</v>
      </c>
    </row>
    <row r="4201" spans="4:15" hidden="1" x14ac:dyDescent="0.25">
      <c r="D4201" s="18">
        <v>1</v>
      </c>
      <c r="E4201" s="3" t="s">
        <v>2087</v>
      </c>
      <c r="F4201" s="18">
        <v>5</v>
      </c>
      <c r="G4201" s="3" t="s">
        <v>2141</v>
      </c>
      <c r="H4201" s="3" t="s">
        <v>2201</v>
      </c>
      <c r="I4201" s="3" t="s">
        <v>536</v>
      </c>
      <c r="J4201" s="3" t="s">
        <v>1339</v>
      </c>
      <c r="K4201" s="3" t="s">
        <v>2184</v>
      </c>
      <c r="L4201" s="3" t="s">
        <v>2185</v>
      </c>
      <c r="M4201" s="18">
        <v>833</v>
      </c>
      <c r="N4201" s="3" t="s">
        <v>2108</v>
      </c>
      <c r="O4201" s="18">
        <v>1259</v>
      </c>
    </row>
    <row r="4202" spans="4:15" hidden="1" x14ac:dyDescent="0.25">
      <c r="D4202" s="18">
        <v>1</v>
      </c>
      <c r="E4202" s="3" t="s">
        <v>2087</v>
      </c>
      <c r="F4202" s="18">
        <v>5</v>
      </c>
      <c r="G4202" s="3" t="s">
        <v>2141</v>
      </c>
      <c r="H4202" s="3" t="s">
        <v>2201</v>
      </c>
      <c r="I4202" s="3" t="s">
        <v>536</v>
      </c>
      <c r="J4202" s="3" t="s">
        <v>1339</v>
      </c>
      <c r="K4202" s="3" t="s">
        <v>2184</v>
      </c>
      <c r="L4202" s="3" t="s">
        <v>2185</v>
      </c>
      <c r="M4202" s="18">
        <v>833</v>
      </c>
      <c r="N4202" s="3" t="s">
        <v>2160</v>
      </c>
      <c r="O4202" s="18">
        <v>1266</v>
      </c>
    </row>
    <row r="4203" spans="4:15" hidden="1" x14ac:dyDescent="0.25">
      <c r="D4203" s="18">
        <v>1</v>
      </c>
      <c r="E4203" s="3" t="s">
        <v>2087</v>
      </c>
      <c r="F4203" s="18">
        <v>5</v>
      </c>
      <c r="G4203" s="3" t="s">
        <v>2141</v>
      </c>
      <c r="H4203" s="3" t="s">
        <v>2201</v>
      </c>
      <c r="I4203" s="3" t="s">
        <v>536</v>
      </c>
      <c r="J4203" s="3" t="s">
        <v>1339</v>
      </c>
      <c r="K4203" s="3" t="s">
        <v>2184</v>
      </c>
      <c r="L4203" s="3" t="s">
        <v>2185</v>
      </c>
      <c r="M4203" s="18">
        <v>833</v>
      </c>
      <c r="N4203" s="3" t="s">
        <v>2161</v>
      </c>
      <c r="O4203" s="18">
        <v>1267</v>
      </c>
    </row>
    <row r="4204" spans="4:15" hidden="1" x14ac:dyDescent="0.25">
      <c r="D4204" s="18">
        <v>1</v>
      </c>
      <c r="E4204" s="3" t="s">
        <v>2087</v>
      </c>
      <c r="F4204" s="18">
        <v>5</v>
      </c>
      <c r="G4204" s="3" t="s">
        <v>2141</v>
      </c>
      <c r="H4204" s="3" t="s">
        <v>2201</v>
      </c>
      <c r="I4204" s="3" t="s">
        <v>536</v>
      </c>
      <c r="J4204" s="3" t="s">
        <v>1339</v>
      </c>
      <c r="K4204" s="3" t="s">
        <v>2184</v>
      </c>
      <c r="L4204" s="3" t="s">
        <v>2185</v>
      </c>
      <c r="M4204" s="18">
        <v>833</v>
      </c>
      <c r="N4204" s="3" t="s">
        <v>2162</v>
      </c>
      <c r="O4204" s="18">
        <v>1249</v>
      </c>
    </row>
    <row r="4205" spans="4:15" hidden="1" x14ac:dyDescent="0.25">
      <c r="D4205" s="18">
        <v>1</v>
      </c>
      <c r="E4205" s="3" t="s">
        <v>2087</v>
      </c>
      <c r="F4205" s="18">
        <v>5</v>
      </c>
      <c r="G4205" s="3" t="s">
        <v>2141</v>
      </c>
      <c r="H4205" s="3" t="s">
        <v>2201</v>
      </c>
      <c r="I4205" s="3" t="s">
        <v>536</v>
      </c>
      <c r="J4205" s="3" t="s">
        <v>1339</v>
      </c>
      <c r="K4205" s="3" t="s">
        <v>2184</v>
      </c>
      <c r="L4205" s="3" t="s">
        <v>2185</v>
      </c>
      <c r="M4205" s="18">
        <v>833</v>
      </c>
      <c r="N4205" s="3" t="s">
        <v>2113</v>
      </c>
      <c r="O4205" s="18">
        <v>1269</v>
      </c>
    </row>
    <row r="4206" spans="4:15" hidden="1" x14ac:dyDescent="0.25">
      <c r="D4206" s="18">
        <v>1</v>
      </c>
      <c r="E4206" s="3" t="s">
        <v>2087</v>
      </c>
      <c r="F4206" s="18">
        <v>5</v>
      </c>
      <c r="G4206" s="3" t="s">
        <v>2141</v>
      </c>
      <c r="H4206" s="3" t="s">
        <v>2201</v>
      </c>
      <c r="I4206" s="3" t="s">
        <v>536</v>
      </c>
      <c r="J4206" s="3" t="s">
        <v>1339</v>
      </c>
      <c r="K4206" s="3" t="s">
        <v>2184</v>
      </c>
      <c r="L4206" s="3" t="s">
        <v>2185</v>
      </c>
      <c r="M4206" s="18">
        <v>833</v>
      </c>
      <c r="N4206" s="3" t="s">
        <v>2114</v>
      </c>
      <c r="O4206" s="18">
        <v>1252</v>
      </c>
    </row>
    <row r="4207" spans="4:15" hidden="1" x14ac:dyDescent="0.25">
      <c r="D4207" s="18">
        <v>1</v>
      </c>
      <c r="E4207" s="3" t="s">
        <v>2087</v>
      </c>
      <c r="F4207" s="18">
        <v>5</v>
      </c>
      <c r="G4207" s="3" t="s">
        <v>2141</v>
      </c>
      <c r="H4207" s="3" t="s">
        <v>2201</v>
      </c>
      <c r="I4207" s="3" t="s">
        <v>536</v>
      </c>
      <c r="J4207" s="3" t="s">
        <v>1339</v>
      </c>
      <c r="K4207" s="3" t="s">
        <v>2184</v>
      </c>
      <c r="L4207" s="3" t="s">
        <v>2185</v>
      </c>
      <c r="M4207" s="18">
        <v>833</v>
      </c>
      <c r="N4207" s="3" t="s">
        <v>133</v>
      </c>
      <c r="O4207" s="18">
        <v>1251</v>
      </c>
    </row>
    <row r="4208" spans="4:15" hidden="1" x14ac:dyDescent="0.25">
      <c r="D4208" s="18">
        <v>1</v>
      </c>
      <c r="E4208" s="3" t="s">
        <v>2087</v>
      </c>
      <c r="F4208" s="18">
        <v>5</v>
      </c>
      <c r="G4208" s="3" t="s">
        <v>2141</v>
      </c>
      <c r="H4208" s="3" t="s">
        <v>2201</v>
      </c>
      <c r="I4208" s="3" t="s">
        <v>536</v>
      </c>
      <c r="J4208" s="3" t="s">
        <v>1339</v>
      </c>
      <c r="K4208" s="3" t="s">
        <v>2184</v>
      </c>
      <c r="L4208" s="3" t="s">
        <v>2185</v>
      </c>
      <c r="M4208" s="18">
        <v>833</v>
      </c>
      <c r="N4208" s="3" t="s">
        <v>2117</v>
      </c>
      <c r="O4208" s="18">
        <v>1250</v>
      </c>
    </row>
    <row r="4209" spans="4:15" hidden="1" x14ac:dyDescent="0.25">
      <c r="D4209" s="18">
        <v>1</v>
      </c>
      <c r="E4209" s="3" t="s">
        <v>2087</v>
      </c>
      <c r="F4209" s="18">
        <v>5</v>
      </c>
      <c r="G4209" s="3" t="s">
        <v>2141</v>
      </c>
      <c r="H4209" s="3" t="s">
        <v>2201</v>
      </c>
      <c r="I4209" s="3" t="s">
        <v>536</v>
      </c>
      <c r="J4209" s="3" t="s">
        <v>1339</v>
      </c>
      <c r="K4209" s="3" t="s">
        <v>2184</v>
      </c>
      <c r="L4209" s="3" t="s">
        <v>2185</v>
      </c>
      <c r="M4209" s="18">
        <v>833</v>
      </c>
      <c r="N4209" s="3" t="s">
        <v>2122</v>
      </c>
      <c r="O4209" s="18">
        <v>1255</v>
      </c>
    </row>
    <row r="4210" spans="4:15" hidden="1" x14ac:dyDescent="0.25">
      <c r="D4210" s="18">
        <v>1</v>
      </c>
      <c r="E4210" s="3" t="s">
        <v>2087</v>
      </c>
      <c r="F4210" s="18">
        <v>5</v>
      </c>
      <c r="G4210" s="3" t="s">
        <v>2141</v>
      </c>
      <c r="H4210" s="3" t="s">
        <v>2201</v>
      </c>
      <c r="I4210" s="3" t="s">
        <v>536</v>
      </c>
      <c r="J4210" s="3" t="s">
        <v>2186</v>
      </c>
      <c r="K4210" s="3" t="s">
        <v>2187</v>
      </c>
      <c r="L4210" s="3" t="s">
        <v>2188</v>
      </c>
      <c r="M4210" s="18">
        <v>834</v>
      </c>
      <c r="N4210" s="3" t="s">
        <v>2147</v>
      </c>
      <c r="O4210" s="18">
        <v>1262</v>
      </c>
    </row>
    <row r="4211" spans="4:15" hidden="1" x14ac:dyDescent="0.25">
      <c r="D4211" s="18">
        <v>1</v>
      </c>
      <c r="E4211" s="3" t="s">
        <v>2087</v>
      </c>
      <c r="F4211" s="18">
        <v>5</v>
      </c>
      <c r="G4211" s="3" t="s">
        <v>2141</v>
      </c>
      <c r="H4211" s="3" t="s">
        <v>2201</v>
      </c>
      <c r="I4211" s="3" t="s">
        <v>536</v>
      </c>
      <c r="J4211" s="3" t="s">
        <v>2186</v>
      </c>
      <c r="K4211" s="3" t="s">
        <v>2187</v>
      </c>
      <c r="L4211" s="3" t="s">
        <v>2188</v>
      </c>
      <c r="M4211" s="18">
        <v>834</v>
      </c>
      <c r="N4211" s="3" t="s">
        <v>2148</v>
      </c>
      <c r="O4211" s="18">
        <v>1263</v>
      </c>
    </row>
    <row r="4212" spans="4:15" hidden="1" x14ac:dyDescent="0.25">
      <c r="D4212" s="18">
        <v>1</v>
      </c>
      <c r="E4212" s="3" t="s">
        <v>2087</v>
      </c>
      <c r="F4212" s="18">
        <v>5</v>
      </c>
      <c r="G4212" s="3" t="s">
        <v>2141</v>
      </c>
      <c r="H4212" s="3" t="s">
        <v>2201</v>
      </c>
      <c r="I4212" s="3" t="s">
        <v>536</v>
      </c>
      <c r="J4212" s="3" t="s">
        <v>2186</v>
      </c>
      <c r="K4212" s="3" t="s">
        <v>2187</v>
      </c>
      <c r="L4212" s="3" t="s">
        <v>2188</v>
      </c>
      <c r="M4212" s="18">
        <v>834</v>
      </c>
      <c r="N4212" s="3" t="s">
        <v>2149</v>
      </c>
      <c r="O4212" s="18">
        <v>1253</v>
      </c>
    </row>
    <row r="4213" spans="4:15" hidden="1" x14ac:dyDescent="0.25">
      <c r="D4213" s="18">
        <v>1</v>
      </c>
      <c r="E4213" s="3" t="s">
        <v>2087</v>
      </c>
      <c r="F4213" s="18">
        <v>5</v>
      </c>
      <c r="G4213" s="3" t="s">
        <v>2141</v>
      </c>
      <c r="H4213" s="3" t="s">
        <v>2201</v>
      </c>
      <c r="I4213" s="3" t="s">
        <v>536</v>
      </c>
      <c r="J4213" s="3" t="s">
        <v>2186</v>
      </c>
      <c r="K4213" s="3" t="s">
        <v>2187</v>
      </c>
      <c r="L4213" s="3" t="s">
        <v>2188</v>
      </c>
      <c r="M4213" s="18">
        <v>834</v>
      </c>
      <c r="N4213" s="3" t="s">
        <v>2150</v>
      </c>
      <c r="O4213" s="18">
        <v>1256</v>
      </c>
    </row>
    <row r="4214" spans="4:15" hidden="1" x14ac:dyDescent="0.25">
      <c r="D4214" s="18">
        <v>1</v>
      </c>
      <c r="E4214" s="3" t="s">
        <v>2087</v>
      </c>
      <c r="F4214" s="18">
        <v>5</v>
      </c>
      <c r="G4214" s="3" t="s">
        <v>2141</v>
      </c>
      <c r="H4214" s="3" t="s">
        <v>2201</v>
      </c>
      <c r="I4214" s="3" t="s">
        <v>536</v>
      </c>
      <c r="J4214" s="3" t="s">
        <v>2186</v>
      </c>
      <c r="K4214" s="3" t="s">
        <v>2187</v>
      </c>
      <c r="L4214" s="3" t="s">
        <v>2188</v>
      </c>
      <c r="M4214" s="18">
        <v>834</v>
      </c>
      <c r="N4214" s="3" t="s">
        <v>2151</v>
      </c>
      <c r="O4214" s="18">
        <v>1257</v>
      </c>
    </row>
    <row r="4215" spans="4:15" hidden="1" x14ac:dyDescent="0.25">
      <c r="D4215" s="18">
        <v>1</v>
      </c>
      <c r="E4215" s="3" t="s">
        <v>2087</v>
      </c>
      <c r="F4215" s="18">
        <v>5</v>
      </c>
      <c r="G4215" s="3" t="s">
        <v>2141</v>
      </c>
      <c r="H4215" s="3" t="s">
        <v>2201</v>
      </c>
      <c r="I4215" s="3" t="s">
        <v>536</v>
      </c>
      <c r="J4215" s="3" t="s">
        <v>2186</v>
      </c>
      <c r="K4215" s="3" t="s">
        <v>2187</v>
      </c>
      <c r="L4215" s="3" t="s">
        <v>2188</v>
      </c>
      <c r="M4215" s="18">
        <v>834</v>
      </c>
      <c r="N4215" s="3" t="s">
        <v>2200</v>
      </c>
      <c r="O4215" s="18">
        <v>1246</v>
      </c>
    </row>
    <row r="4216" spans="4:15" hidden="1" x14ac:dyDescent="0.25">
      <c r="D4216" s="18">
        <v>1</v>
      </c>
      <c r="E4216" s="3" t="s">
        <v>2087</v>
      </c>
      <c r="F4216" s="18">
        <v>5</v>
      </c>
      <c r="G4216" s="3" t="s">
        <v>2141</v>
      </c>
      <c r="H4216" s="3" t="s">
        <v>2201</v>
      </c>
      <c r="I4216" s="3" t="s">
        <v>536</v>
      </c>
      <c r="J4216" s="3" t="s">
        <v>2186</v>
      </c>
      <c r="K4216" s="3" t="s">
        <v>2187</v>
      </c>
      <c r="L4216" s="3" t="s">
        <v>2188</v>
      </c>
      <c r="M4216" s="18">
        <v>834</v>
      </c>
      <c r="N4216" s="3" t="s">
        <v>2201</v>
      </c>
      <c r="O4216" s="18">
        <v>1240</v>
      </c>
    </row>
    <row r="4217" spans="4:15" hidden="1" x14ac:dyDescent="0.25">
      <c r="D4217" s="18">
        <v>1</v>
      </c>
      <c r="E4217" s="3" t="s">
        <v>2087</v>
      </c>
      <c r="F4217" s="18">
        <v>5</v>
      </c>
      <c r="G4217" s="3" t="s">
        <v>2141</v>
      </c>
      <c r="H4217" s="3" t="s">
        <v>2201</v>
      </c>
      <c r="I4217" s="3" t="s">
        <v>536</v>
      </c>
      <c r="J4217" s="3" t="s">
        <v>2186</v>
      </c>
      <c r="K4217" s="3" t="s">
        <v>2187</v>
      </c>
      <c r="L4217" s="3" t="s">
        <v>2188</v>
      </c>
      <c r="M4217" s="18">
        <v>834</v>
      </c>
      <c r="N4217" s="3" t="s">
        <v>2153</v>
      </c>
      <c r="O4217" s="18">
        <v>1248</v>
      </c>
    </row>
    <row r="4218" spans="4:15" hidden="1" x14ac:dyDescent="0.25">
      <c r="D4218" s="18">
        <v>1</v>
      </c>
      <c r="E4218" s="3" t="s">
        <v>2087</v>
      </c>
      <c r="F4218" s="18">
        <v>5</v>
      </c>
      <c r="G4218" s="3" t="s">
        <v>2141</v>
      </c>
      <c r="H4218" s="3" t="s">
        <v>2201</v>
      </c>
      <c r="I4218" s="3" t="s">
        <v>536</v>
      </c>
      <c r="J4218" s="3" t="s">
        <v>2186</v>
      </c>
      <c r="K4218" s="3" t="s">
        <v>2187</v>
      </c>
      <c r="L4218" s="3" t="s">
        <v>2188</v>
      </c>
      <c r="M4218" s="18">
        <v>834</v>
      </c>
      <c r="N4218" s="3" t="s">
        <v>2154</v>
      </c>
      <c r="O4218" s="18">
        <v>1247</v>
      </c>
    </row>
    <row r="4219" spans="4:15" hidden="1" x14ac:dyDescent="0.25">
      <c r="D4219" s="18">
        <v>1</v>
      </c>
      <c r="E4219" s="3" t="s">
        <v>2087</v>
      </c>
      <c r="F4219" s="18">
        <v>5</v>
      </c>
      <c r="G4219" s="3" t="s">
        <v>2141</v>
      </c>
      <c r="H4219" s="3" t="s">
        <v>2201</v>
      </c>
      <c r="I4219" s="3" t="s">
        <v>536</v>
      </c>
      <c r="J4219" s="3" t="s">
        <v>2186</v>
      </c>
      <c r="K4219" s="3" t="s">
        <v>2187</v>
      </c>
      <c r="L4219" s="3" t="s">
        <v>2188</v>
      </c>
      <c r="M4219" s="18">
        <v>834</v>
      </c>
      <c r="N4219" s="3" t="s">
        <v>2155</v>
      </c>
      <c r="O4219" s="18">
        <v>1264</v>
      </c>
    </row>
    <row r="4220" spans="4:15" hidden="1" x14ac:dyDescent="0.25">
      <c r="D4220" s="18">
        <v>1</v>
      </c>
      <c r="E4220" s="3" t="s">
        <v>2087</v>
      </c>
      <c r="F4220" s="18">
        <v>5</v>
      </c>
      <c r="G4220" s="3" t="s">
        <v>2141</v>
      </c>
      <c r="H4220" s="3" t="s">
        <v>2201</v>
      </c>
      <c r="I4220" s="3" t="s">
        <v>536</v>
      </c>
      <c r="J4220" s="3" t="s">
        <v>2186</v>
      </c>
      <c r="K4220" s="3" t="s">
        <v>2187</v>
      </c>
      <c r="L4220" s="3" t="s">
        <v>2188</v>
      </c>
      <c r="M4220" s="18">
        <v>834</v>
      </c>
      <c r="N4220" s="3" t="s">
        <v>2156</v>
      </c>
      <c r="O4220" s="18">
        <v>1265</v>
      </c>
    </row>
    <row r="4221" spans="4:15" hidden="1" x14ac:dyDescent="0.25">
      <c r="D4221" s="18">
        <v>1</v>
      </c>
      <c r="E4221" s="3" t="s">
        <v>2087</v>
      </c>
      <c r="F4221" s="18">
        <v>5</v>
      </c>
      <c r="G4221" s="3" t="s">
        <v>2141</v>
      </c>
      <c r="H4221" s="3" t="s">
        <v>2201</v>
      </c>
      <c r="I4221" s="3" t="s">
        <v>536</v>
      </c>
      <c r="J4221" s="3" t="s">
        <v>2186</v>
      </c>
      <c r="K4221" s="3" t="s">
        <v>2187</v>
      </c>
      <c r="L4221" s="3" t="s">
        <v>2188</v>
      </c>
      <c r="M4221" s="18">
        <v>834</v>
      </c>
      <c r="N4221" s="3" t="s">
        <v>2120</v>
      </c>
      <c r="O4221" s="18">
        <v>1254</v>
      </c>
    </row>
    <row r="4222" spans="4:15" hidden="1" x14ac:dyDescent="0.25">
      <c r="D4222" s="18">
        <v>1</v>
      </c>
      <c r="E4222" s="3" t="s">
        <v>2087</v>
      </c>
      <c r="F4222" s="18">
        <v>5</v>
      </c>
      <c r="G4222" s="3" t="s">
        <v>2141</v>
      </c>
      <c r="H4222" s="3" t="s">
        <v>2201</v>
      </c>
      <c r="I4222" s="3" t="s">
        <v>536</v>
      </c>
      <c r="J4222" s="3" t="s">
        <v>2186</v>
      </c>
      <c r="K4222" s="3" t="s">
        <v>2187</v>
      </c>
      <c r="L4222" s="3" t="s">
        <v>2188</v>
      </c>
      <c r="M4222" s="18">
        <v>834</v>
      </c>
      <c r="N4222" s="3" t="s">
        <v>2121</v>
      </c>
      <c r="O4222" s="18">
        <v>1241</v>
      </c>
    </row>
    <row r="4223" spans="4:15" hidden="1" x14ac:dyDescent="0.25">
      <c r="D4223" s="18">
        <v>1</v>
      </c>
      <c r="E4223" s="3" t="s">
        <v>2087</v>
      </c>
      <c r="F4223" s="18">
        <v>5</v>
      </c>
      <c r="G4223" s="3" t="s">
        <v>2141</v>
      </c>
      <c r="H4223" s="3" t="s">
        <v>2201</v>
      </c>
      <c r="I4223" s="3" t="s">
        <v>536</v>
      </c>
      <c r="J4223" s="3" t="s">
        <v>2186</v>
      </c>
      <c r="K4223" s="3" t="s">
        <v>2187</v>
      </c>
      <c r="L4223" s="3" t="s">
        <v>2188</v>
      </c>
      <c r="M4223" s="18">
        <v>834</v>
      </c>
      <c r="N4223" s="3" t="s">
        <v>2157</v>
      </c>
      <c r="O4223" s="18">
        <v>1260</v>
      </c>
    </row>
    <row r="4224" spans="4:15" hidden="1" x14ac:dyDescent="0.25">
      <c r="D4224" s="18">
        <v>1</v>
      </c>
      <c r="E4224" s="3" t="s">
        <v>2087</v>
      </c>
      <c r="F4224" s="18">
        <v>5</v>
      </c>
      <c r="G4224" s="3" t="s">
        <v>2141</v>
      </c>
      <c r="H4224" s="3" t="s">
        <v>2201</v>
      </c>
      <c r="I4224" s="3" t="s">
        <v>536</v>
      </c>
      <c r="J4224" s="3" t="s">
        <v>2186</v>
      </c>
      <c r="K4224" s="3" t="s">
        <v>2187</v>
      </c>
      <c r="L4224" s="3" t="s">
        <v>2188</v>
      </c>
      <c r="M4224" s="18">
        <v>834</v>
      </c>
      <c r="N4224" s="3" t="s">
        <v>2158</v>
      </c>
      <c r="O4224" s="18">
        <v>1268</v>
      </c>
    </row>
    <row r="4225" spans="4:15" hidden="1" x14ac:dyDescent="0.25">
      <c r="D4225" s="18">
        <v>1</v>
      </c>
      <c r="E4225" s="3" t="s">
        <v>2087</v>
      </c>
      <c r="F4225" s="18">
        <v>5</v>
      </c>
      <c r="G4225" s="3" t="s">
        <v>2141</v>
      </c>
      <c r="H4225" s="3" t="s">
        <v>2201</v>
      </c>
      <c r="I4225" s="3" t="s">
        <v>536</v>
      </c>
      <c r="J4225" s="3" t="s">
        <v>2186</v>
      </c>
      <c r="K4225" s="3" t="s">
        <v>2187</v>
      </c>
      <c r="L4225" s="3" t="s">
        <v>2188</v>
      </c>
      <c r="M4225" s="18">
        <v>834</v>
      </c>
      <c r="N4225" s="3" t="s">
        <v>2159</v>
      </c>
      <c r="O4225" s="18">
        <v>1261</v>
      </c>
    </row>
    <row r="4226" spans="4:15" hidden="1" x14ac:dyDescent="0.25">
      <c r="D4226" s="18">
        <v>1</v>
      </c>
      <c r="E4226" s="3" t="s">
        <v>2087</v>
      </c>
      <c r="F4226" s="18">
        <v>5</v>
      </c>
      <c r="G4226" s="3" t="s">
        <v>2141</v>
      </c>
      <c r="H4226" s="3" t="s">
        <v>2201</v>
      </c>
      <c r="I4226" s="3" t="s">
        <v>536</v>
      </c>
      <c r="J4226" s="3" t="s">
        <v>2186</v>
      </c>
      <c r="K4226" s="3" t="s">
        <v>2187</v>
      </c>
      <c r="L4226" s="3" t="s">
        <v>2188</v>
      </c>
      <c r="M4226" s="18">
        <v>834</v>
      </c>
      <c r="N4226" s="3" t="s">
        <v>2107</v>
      </c>
      <c r="O4226" s="18">
        <v>1258</v>
      </c>
    </row>
    <row r="4227" spans="4:15" hidden="1" x14ac:dyDescent="0.25">
      <c r="D4227" s="18">
        <v>1</v>
      </c>
      <c r="E4227" s="3" t="s">
        <v>2087</v>
      </c>
      <c r="F4227" s="18">
        <v>5</v>
      </c>
      <c r="G4227" s="3" t="s">
        <v>2141</v>
      </c>
      <c r="H4227" s="3" t="s">
        <v>2201</v>
      </c>
      <c r="I4227" s="3" t="s">
        <v>536</v>
      </c>
      <c r="J4227" s="3" t="s">
        <v>2186</v>
      </c>
      <c r="K4227" s="3" t="s">
        <v>2187</v>
      </c>
      <c r="L4227" s="3" t="s">
        <v>2188</v>
      </c>
      <c r="M4227" s="18">
        <v>834</v>
      </c>
      <c r="N4227" s="3" t="s">
        <v>2108</v>
      </c>
      <c r="O4227" s="18">
        <v>1259</v>
      </c>
    </row>
    <row r="4228" spans="4:15" hidden="1" x14ac:dyDescent="0.25">
      <c r="D4228" s="18">
        <v>1</v>
      </c>
      <c r="E4228" s="3" t="s">
        <v>2087</v>
      </c>
      <c r="F4228" s="18">
        <v>5</v>
      </c>
      <c r="G4228" s="3" t="s">
        <v>2141</v>
      </c>
      <c r="H4228" s="3" t="s">
        <v>2201</v>
      </c>
      <c r="I4228" s="3" t="s">
        <v>536</v>
      </c>
      <c r="J4228" s="3" t="s">
        <v>2186</v>
      </c>
      <c r="K4228" s="3" t="s">
        <v>2187</v>
      </c>
      <c r="L4228" s="3" t="s">
        <v>2188</v>
      </c>
      <c r="M4228" s="18">
        <v>834</v>
      </c>
      <c r="N4228" s="3" t="s">
        <v>2160</v>
      </c>
      <c r="O4228" s="18">
        <v>1266</v>
      </c>
    </row>
    <row r="4229" spans="4:15" hidden="1" x14ac:dyDescent="0.25">
      <c r="D4229" s="18">
        <v>1</v>
      </c>
      <c r="E4229" s="3" t="s">
        <v>2087</v>
      </c>
      <c r="F4229" s="18">
        <v>5</v>
      </c>
      <c r="G4229" s="3" t="s">
        <v>2141</v>
      </c>
      <c r="H4229" s="3" t="s">
        <v>2201</v>
      </c>
      <c r="I4229" s="3" t="s">
        <v>536</v>
      </c>
      <c r="J4229" s="3" t="s">
        <v>2186</v>
      </c>
      <c r="K4229" s="3" t="s">
        <v>2187</v>
      </c>
      <c r="L4229" s="3" t="s">
        <v>2188</v>
      </c>
      <c r="M4229" s="18">
        <v>834</v>
      </c>
      <c r="N4229" s="3" t="s">
        <v>2161</v>
      </c>
      <c r="O4229" s="18">
        <v>1267</v>
      </c>
    </row>
    <row r="4230" spans="4:15" hidden="1" x14ac:dyDescent="0.25">
      <c r="D4230" s="18">
        <v>1</v>
      </c>
      <c r="E4230" s="3" t="s">
        <v>2087</v>
      </c>
      <c r="F4230" s="18">
        <v>5</v>
      </c>
      <c r="G4230" s="3" t="s">
        <v>2141</v>
      </c>
      <c r="H4230" s="3" t="s">
        <v>2201</v>
      </c>
      <c r="I4230" s="3" t="s">
        <v>536</v>
      </c>
      <c r="J4230" s="3" t="s">
        <v>2186</v>
      </c>
      <c r="K4230" s="3" t="s">
        <v>2187</v>
      </c>
      <c r="L4230" s="3" t="s">
        <v>2188</v>
      </c>
      <c r="M4230" s="18">
        <v>834</v>
      </c>
      <c r="N4230" s="3" t="s">
        <v>2162</v>
      </c>
      <c r="O4230" s="18">
        <v>1249</v>
      </c>
    </row>
    <row r="4231" spans="4:15" hidden="1" x14ac:dyDescent="0.25">
      <c r="D4231" s="18">
        <v>1</v>
      </c>
      <c r="E4231" s="3" t="s">
        <v>2087</v>
      </c>
      <c r="F4231" s="18">
        <v>5</v>
      </c>
      <c r="G4231" s="3" t="s">
        <v>2141</v>
      </c>
      <c r="H4231" s="3" t="s">
        <v>2201</v>
      </c>
      <c r="I4231" s="3" t="s">
        <v>536</v>
      </c>
      <c r="J4231" s="3" t="s">
        <v>2186</v>
      </c>
      <c r="K4231" s="3" t="s">
        <v>2187</v>
      </c>
      <c r="L4231" s="3" t="s">
        <v>2188</v>
      </c>
      <c r="M4231" s="18">
        <v>834</v>
      </c>
      <c r="N4231" s="3" t="s">
        <v>2113</v>
      </c>
      <c r="O4231" s="18">
        <v>1269</v>
      </c>
    </row>
    <row r="4232" spans="4:15" hidden="1" x14ac:dyDescent="0.25">
      <c r="D4232" s="18">
        <v>1</v>
      </c>
      <c r="E4232" s="3" t="s">
        <v>2087</v>
      </c>
      <c r="F4232" s="18">
        <v>5</v>
      </c>
      <c r="G4232" s="3" t="s">
        <v>2141</v>
      </c>
      <c r="H4232" s="3" t="s">
        <v>2201</v>
      </c>
      <c r="I4232" s="3" t="s">
        <v>536</v>
      </c>
      <c r="J4232" s="3" t="s">
        <v>2186</v>
      </c>
      <c r="K4232" s="3" t="s">
        <v>2187</v>
      </c>
      <c r="L4232" s="3" t="s">
        <v>2188</v>
      </c>
      <c r="M4232" s="18">
        <v>834</v>
      </c>
      <c r="N4232" s="3" t="s">
        <v>2114</v>
      </c>
      <c r="O4232" s="18">
        <v>1252</v>
      </c>
    </row>
    <row r="4233" spans="4:15" hidden="1" x14ac:dyDescent="0.25">
      <c r="D4233" s="18">
        <v>1</v>
      </c>
      <c r="E4233" s="3" t="s">
        <v>2087</v>
      </c>
      <c r="F4233" s="18">
        <v>5</v>
      </c>
      <c r="G4233" s="3" t="s">
        <v>2141</v>
      </c>
      <c r="H4233" s="3" t="s">
        <v>2201</v>
      </c>
      <c r="I4233" s="3" t="s">
        <v>536</v>
      </c>
      <c r="J4233" s="3" t="s">
        <v>2186</v>
      </c>
      <c r="K4233" s="3" t="s">
        <v>2187</v>
      </c>
      <c r="L4233" s="3" t="s">
        <v>2188</v>
      </c>
      <c r="M4233" s="18">
        <v>834</v>
      </c>
      <c r="N4233" s="3" t="s">
        <v>133</v>
      </c>
      <c r="O4233" s="18">
        <v>1251</v>
      </c>
    </row>
    <row r="4234" spans="4:15" hidden="1" x14ac:dyDescent="0.25">
      <c r="D4234" s="18">
        <v>1</v>
      </c>
      <c r="E4234" s="3" t="s">
        <v>2087</v>
      </c>
      <c r="F4234" s="18">
        <v>5</v>
      </c>
      <c r="G4234" s="3" t="s">
        <v>2141</v>
      </c>
      <c r="H4234" s="3" t="s">
        <v>2201</v>
      </c>
      <c r="I4234" s="3" t="s">
        <v>536</v>
      </c>
      <c r="J4234" s="3" t="s">
        <v>2186</v>
      </c>
      <c r="K4234" s="3" t="s">
        <v>2187</v>
      </c>
      <c r="L4234" s="3" t="s">
        <v>2188</v>
      </c>
      <c r="M4234" s="18">
        <v>834</v>
      </c>
      <c r="N4234" s="3" t="s">
        <v>2117</v>
      </c>
      <c r="O4234" s="18">
        <v>1250</v>
      </c>
    </row>
    <row r="4235" spans="4:15" hidden="1" x14ac:dyDescent="0.25">
      <c r="D4235" s="18">
        <v>1</v>
      </c>
      <c r="E4235" s="3" t="s">
        <v>2087</v>
      </c>
      <c r="F4235" s="18">
        <v>5</v>
      </c>
      <c r="G4235" s="3" t="s">
        <v>2141</v>
      </c>
      <c r="H4235" s="3" t="s">
        <v>2201</v>
      </c>
      <c r="I4235" s="3" t="s">
        <v>536</v>
      </c>
      <c r="J4235" s="3" t="s">
        <v>2186</v>
      </c>
      <c r="K4235" s="3" t="s">
        <v>2187</v>
      </c>
      <c r="L4235" s="3" t="s">
        <v>2188</v>
      </c>
      <c r="M4235" s="18">
        <v>834</v>
      </c>
      <c r="N4235" s="3" t="s">
        <v>2122</v>
      </c>
      <c r="O4235" s="18">
        <v>1255</v>
      </c>
    </row>
    <row r="4236" spans="4:15" hidden="1" x14ac:dyDescent="0.25">
      <c r="D4236" s="18">
        <v>1</v>
      </c>
      <c r="E4236" s="3" t="s">
        <v>2087</v>
      </c>
      <c r="F4236" s="18">
        <v>5</v>
      </c>
      <c r="G4236" s="3" t="s">
        <v>2141</v>
      </c>
      <c r="H4236" s="3" t="s">
        <v>2201</v>
      </c>
      <c r="I4236" s="3" t="s">
        <v>536</v>
      </c>
      <c r="J4236" s="3" t="s">
        <v>173</v>
      </c>
      <c r="K4236" s="3" t="s">
        <v>610</v>
      </c>
      <c r="L4236" s="3" t="s">
        <v>611</v>
      </c>
      <c r="M4236" s="18">
        <v>104</v>
      </c>
      <c r="N4236" s="3" t="s">
        <v>2147</v>
      </c>
      <c r="O4236" s="18">
        <v>1262</v>
      </c>
    </row>
    <row r="4237" spans="4:15" hidden="1" x14ac:dyDescent="0.25">
      <c r="D4237" s="18">
        <v>1</v>
      </c>
      <c r="E4237" s="3" t="s">
        <v>2087</v>
      </c>
      <c r="F4237" s="18">
        <v>5</v>
      </c>
      <c r="G4237" s="3" t="s">
        <v>2141</v>
      </c>
      <c r="H4237" s="3" t="s">
        <v>2201</v>
      </c>
      <c r="I4237" s="3" t="s">
        <v>536</v>
      </c>
      <c r="J4237" s="3" t="s">
        <v>173</v>
      </c>
      <c r="K4237" s="3" t="s">
        <v>610</v>
      </c>
      <c r="L4237" s="3" t="s">
        <v>611</v>
      </c>
      <c r="M4237" s="18">
        <v>104</v>
      </c>
      <c r="N4237" s="3" t="s">
        <v>2148</v>
      </c>
      <c r="O4237" s="18">
        <v>1263</v>
      </c>
    </row>
    <row r="4238" spans="4:15" hidden="1" x14ac:dyDescent="0.25">
      <c r="D4238" s="18">
        <v>1</v>
      </c>
      <c r="E4238" s="3" t="s">
        <v>2087</v>
      </c>
      <c r="F4238" s="18">
        <v>5</v>
      </c>
      <c r="G4238" s="3" t="s">
        <v>2141</v>
      </c>
      <c r="H4238" s="3" t="s">
        <v>2201</v>
      </c>
      <c r="I4238" s="3" t="s">
        <v>536</v>
      </c>
      <c r="J4238" s="3" t="s">
        <v>173</v>
      </c>
      <c r="K4238" s="3" t="s">
        <v>610</v>
      </c>
      <c r="L4238" s="3" t="s">
        <v>611</v>
      </c>
      <c r="M4238" s="18">
        <v>104</v>
      </c>
      <c r="N4238" s="3" t="s">
        <v>2149</v>
      </c>
      <c r="O4238" s="18">
        <v>1253</v>
      </c>
    </row>
    <row r="4239" spans="4:15" hidden="1" x14ac:dyDescent="0.25">
      <c r="D4239" s="18">
        <v>1</v>
      </c>
      <c r="E4239" s="3" t="s">
        <v>2087</v>
      </c>
      <c r="F4239" s="18">
        <v>5</v>
      </c>
      <c r="G4239" s="3" t="s">
        <v>2141</v>
      </c>
      <c r="H4239" s="3" t="s">
        <v>2201</v>
      </c>
      <c r="I4239" s="3" t="s">
        <v>536</v>
      </c>
      <c r="J4239" s="3" t="s">
        <v>173</v>
      </c>
      <c r="K4239" s="3" t="s">
        <v>610</v>
      </c>
      <c r="L4239" s="3" t="s">
        <v>611</v>
      </c>
      <c r="M4239" s="18">
        <v>104</v>
      </c>
      <c r="N4239" s="3" t="s">
        <v>2150</v>
      </c>
      <c r="O4239" s="18">
        <v>1256</v>
      </c>
    </row>
    <row r="4240" spans="4:15" hidden="1" x14ac:dyDescent="0.25">
      <c r="D4240" s="18">
        <v>1</v>
      </c>
      <c r="E4240" s="3" t="s">
        <v>2087</v>
      </c>
      <c r="F4240" s="18">
        <v>5</v>
      </c>
      <c r="G4240" s="3" t="s">
        <v>2141</v>
      </c>
      <c r="H4240" s="3" t="s">
        <v>2201</v>
      </c>
      <c r="I4240" s="3" t="s">
        <v>536</v>
      </c>
      <c r="J4240" s="3" t="s">
        <v>173</v>
      </c>
      <c r="K4240" s="3" t="s">
        <v>610</v>
      </c>
      <c r="L4240" s="3" t="s">
        <v>611</v>
      </c>
      <c r="M4240" s="18">
        <v>104</v>
      </c>
      <c r="N4240" s="3" t="s">
        <v>2151</v>
      </c>
      <c r="O4240" s="18">
        <v>1257</v>
      </c>
    </row>
    <row r="4241" spans="4:15" hidden="1" x14ac:dyDescent="0.25">
      <c r="D4241" s="18">
        <v>1</v>
      </c>
      <c r="E4241" s="3" t="s">
        <v>2087</v>
      </c>
      <c r="F4241" s="18">
        <v>5</v>
      </c>
      <c r="G4241" s="3" t="s">
        <v>2141</v>
      </c>
      <c r="H4241" s="3" t="s">
        <v>2201</v>
      </c>
      <c r="I4241" s="3" t="s">
        <v>536</v>
      </c>
      <c r="J4241" s="3" t="s">
        <v>173</v>
      </c>
      <c r="K4241" s="3" t="s">
        <v>610</v>
      </c>
      <c r="L4241" s="3" t="s">
        <v>611</v>
      </c>
      <c r="M4241" s="18">
        <v>104</v>
      </c>
      <c r="N4241" s="3" t="s">
        <v>2200</v>
      </c>
      <c r="O4241" s="18">
        <v>1246</v>
      </c>
    </row>
    <row r="4242" spans="4:15" hidden="1" x14ac:dyDescent="0.25">
      <c r="D4242" s="18">
        <v>1</v>
      </c>
      <c r="E4242" s="3" t="s">
        <v>2087</v>
      </c>
      <c r="F4242" s="18">
        <v>5</v>
      </c>
      <c r="G4242" s="3" t="s">
        <v>2141</v>
      </c>
      <c r="H4242" s="3" t="s">
        <v>2201</v>
      </c>
      <c r="I4242" s="3" t="s">
        <v>536</v>
      </c>
      <c r="J4242" s="3" t="s">
        <v>173</v>
      </c>
      <c r="K4242" s="3" t="s">
        <v>610</v>
      </c>
      <c r="L4242" s="3" t="s">
        <v>611</v>
      </c>
      <c r="M4242" s="18">
        <v>104</v>
      </c>
      <c r="N4242" s="3" t="s">
        <v>2201</v>
      </c>
      <c r="O4242" s="18">
        <v>1240</v>
      </c>
    </row>
    <row r="4243" spans="4:15" hidden="1" x14ac:dyDescent="0.25">
      <c r="D4243" s="18">
        <v>1</v>
      </c>
      <c r="E4243" s="3" t="s">
        <v>2087</v>
      </c>
      <c r="F4243" s="18">
        <v>5</v>
      </c>
      <c r="G4243" s="3" t="s">
        <v>2141</v>
      </c>
      <c r="H4243" s="3" t="s">
        <v>2201</v>
      </c>
      <c r="I4243" s="3" t="s">
        <v>536</v>
      </c>
      <c r="J4243" s="3" t="s">
        <v>173</v>
      </c>
      <c r="K4243" s="3" t="s">
        <v>610</v>
      </c>
      <c r="L4243" s="3" t="s">
        <v>611</v>
      </c>
      <c r="M4243" s="18">
        <v>104</v>
      </c>
      <c r="N4243" s="3" t="s">
        <v>2153</v>
      </c>
      <c r="O4243" s="18">
        <v>1248</v>
      </c>
    </row>
    <row r="4244" spans="4:15" hidden="1" x14ac:dyDescent="0.25">
      <c r="D4244" s="18">
        <v>1</v>
      </c>
      <c r="E4244" s="3" t="s">
        <v>2087</v>
      </c>
      <c r="F4244" s="18">
        <v>5</v>
      </c>
      <c r="G4244" s="3" t="s">
        <v>2141</v>
      </c>
      <c r="H4244" s="3" t="s">
        <v>2201</v>
      </c>
      <c r="I4244" s="3" t="s">
        <v>536</v>
      </c>
      <c r="J4244" s="3" t="s">
        <v>173</v>
      </c>
      <c r="K4244" s="3" t="s">
        <v>610</v>
      </c>
      <c r="L4244" s="3" t="s">
        <v>611</v>
      </c>
      <c r="M4244" s="18">
        <v>104</v>
      </c>
      <c r="N4244" s="3" t="s">
        <v>2154</v>
      </c>
      <c r="O4244" s="18">
        <v>1247</v>
      </c>
    </row>
    <row r="4245" spans="4:15" hidden="1" x14ac:dyDescent="0.25">
      <c r="D4245" s="18">
        <v>1</v>
      </c>
      <c r="E4245" s="3" t="s">
        <v>2087</v>
      </c>
      <c r="F4245" s="18">
        <v>5</v>
      </c>
      <c r="G4245" s="3" t="s">
        <v>2141</v>
      </c>
      <c r="H4245" s="3" t="s">
        <v>2201</v>
      </c>
      <c r="I4245" s="3" t="s">
        <v>536</v>
      </c>
      <c r="J4245" s="3" t="s">
        <v>173</v>
      </c>
      <c r="K4245" s="3" t="s">
        <v>610</v>
      </c>
      <c r="L4245" s="3" t="s">
        <v>611</v>
      </c>
      <c r="M4245" s="18">
        <v>104</v>
      </c>
      <c r="N4245" s="3" t="s">
        <v>2155</v>
      </c>
      <c r="O4245" s="18">
        <v>1264</v>
      </c>
    </row>
    <row r="4246" spans="4:15" hidden="1" x14ac:dyDescent="0.25">
      <c r="D4246" s="18">
        <v>1</v>
      </c>
      <c r="E4246" s="3" t="s">
        <v>2087</v>
      </c>
      <c r="F4246" s="18">
        <v>5</v>
      </c>
      <c r="G4246" s="3" t="s">
        <v>2141</v>
      </c>
      <c r="H4246" s="3" t="s">
        <v>2201</v>
      </c>
      <c r="I4246" s="3" t="s">
        <v>536</v>
      </c>
      <c r="J4246" s="3" t="s">
        <v>173</v>
      </c>
      <c r="K4246" s="3" t="s">
        <v>610</v>
      </c>
      <c r="L4246" s="3" t="s">
        <v>611</v>
      </c>
      <c r="M4246" s="18">
        <v>104</v>
      </c>
      <c r="N4246" s="3" t="s">
        <v>2156</v>
      </c>
      <c r="O4246" s="18">
        <v>1265</v>
      </c>
    </row>
    <row r="4247" spans="4:15" hidden="1" x14ac:dyDescent="0.25">
      <c r="D4247" s="18">
        <v>1</v>
      </c>
      <c r="E4247" s="3" t="s">
        <v>2087</v>
      </c>
      <c r="F4247" s="18">
        <v>5</v>
      </c>
      <c r="G4247" s="3" t="s">
        <v>2141</v>
      </c>
      <c r="H4247" s="3" t="s">
        <v>2201</v>
      </c>
      <c r="I4247" s="3" t="s">
        <v>536</v>
      </c>
      <c r="J4247" s="3" t="s">
        <v>173</v>
      </c>
      <c r="K4247" s="3" t="s">
        <v>610</v>
      </c>
      <c r="L4247" s="3" t="s">
        <v>611</v>
      </c>
      <c r="M4247" s="18">
        <v>104</v>
      </c>
      <c r="N4247" s="3" t="s">
        <v>2120</v>
      </c>
      <c r="O4247" s="18">
        <v>1254</v>
      </c>
    </row>
    <row r="4248" spans="4:15" hidden="1" x14ac:dyDescent="0.25">
      <c r="D4248" s="18">
        <v>1</v>
      </c>
      <c r="E4248" s="3" t="s">
        <v>2087</v>
      </c>
      <c r="F4248" s="18">
        <v>5</v>
      </c>
      <c r="G4248" s="3" t="s">
        <v>2141</v>
      </c>
      <c r="H4248" s="3" t="s">
        <v>2201</v>
      </c>
      <c r="I4248" s="3" t="s">
        <v>536</v>
      </c>
      <c r="J4248" s="3" t="s">
        <v>173</v>
      </c>
      <c r="K4248" s="3" t="s">
        <v>610</v>
      </c>
      <c r="L4248" s="3" t="s">
        <v>611</v>
      </c>
      <c r="M4248" s="18">
        <v>104</v>
      </c>
      <c r="N4248" s="3" t="s">
        <v>2121</v>
      </c>
      <c r="O4248" s="18">
        <v>1241</v>
      </c>
    </row>
    <row r="4249" spans="4:15" hidden="1" x14ac:dyDescent="0.25">
      <c r="D4249" s="18">
        <v>1</v>
      </c>
      <c r="E4249" s="3" t="s">
        <v>2087</v>
      </c>
      <c r="F4249" s="18">
        <v>5</v>
      </c>
      <c r="G4249" s="3" t="s">
        <v>2141</v>
      </c>
      <c r="H4249" s="3" t="s">
        <v>2201</v>
      </c>
      <c r="I4249" s="3" t="s">
        <v>536</v>
      </c>
      <c r="J4249" s="3" t="s">
        <v>173</v>
      </c>
      <c r="K4249" s="3" t="s">
        <v>610</v>
      </c>
      <c r="L4249" s="3" t="s">
        <v>611</v>
      </c>
      <c r="M4249" s="18">
        <v>104</v>
      </c>
      <c r="N4249" s="3" t="s">
        <v>2157</v>
      </c>
      <c r="O4249" s="18">
        <v>1260</v>
      </c>
    </row>
    <row r="4250" spans="4:15" hidden="1" x14ac:dyDescent="0.25">
      <c r="D4250" s="18">
        <v>1</v>
      </c>
      <c r="E4250" s="3" t="s">
        <v>2087</v>
      </c>
      <c r="F4250" s="18">
        <v>5</v>
      </c>
      <c r="G4250" s="3" t="s">
        <v>2141</v>
      </c>
      <c r="H4250" s="3" t="s">
        <v>2201</v>
      </c>
      <c r="I4250" s="3" t="s">
        <v>536</v>
      </c>
      <c r="J4250" s="3" t="s">
        <v>173</v>
      </c>
      <c r="K4250" s="3" t="s">
        <v>610</v>
      </c>
      <c r="L4250" s="3" t="s">
        <v>611</v>
      </c>
      <c r="M4250" s="18">
        <v>104</v>
      </c>
      <c r="N4250" s="3" t="s">
        <v>2158</v>
      </c>
      <c r="O4250" s="18">
        <v>1268</v>
      </c>
    </row>
    <row r="4251" spans="4:15" hidden="1" x14ac:dyDescent="0.25">
      <c r="D4251" s="18">
        <v>1</v>
      </c>
      <c r="E4251" s="3" t="s">
        <v>2087</v>
      </c>
      <c r="F4251" s="18">
        <v>5</v>
      </c>
      <c r="G4251" s="3" t="s">
        <v>2141</v>
      </c>
      <c r="H4251" s="3" t="s">
        <v>2201</v>
      </c>
      <c r="I4251" s="3" t="s">
        <v>536</v>
      </c>
      <c r="J4251" s="3" t="s">
        <v>173</v>
      </c>
      <c r="K4251" s="3" t="s">
        <v>610</v>
      </c>
      <c r="L4251" s="3" t="s">
        <v>611</v>
      </c>
      <c r="M4251" s="18">
        <v>104</v>
      </c>
      <c r="N4251" s="3" t="s">
        <v>2159</v>
      </c>
      <c r="O4251" s="18">
        <v>1261</v>
      </c>
    </row>
    <row r="4252" spans="4:15" hidden="1" x14ac:dyDescent="0.25">
      <c r="D4252" s="18">
        <v>1</v>
      </c>
      <c r="E4252" s="3" t="s">
        <v>2087</v>
      </c>
      <c r="F4252" s="18">
        <v>5</v>
      </c>
      <c r="G4252" s="3" t="s">
        <v>2141</v>
      </c>
      <c r="H4252" s="3" t="s">
        <v>2201</v>
      </c>
      <c r="I4252" s="3" t="s">
        <v>536</v>
      </c>
      <c r="J4252" s="3" t="s">
        <v>173</v>
      </c>
      <c r="K4252" s="3" t="s">
        <v>610</v>
      </c>
      <c r="L4252" s="3" t="s">
        <v>611</v>
      </c>
      <c r="M4252" s="18">
        <v>104</v>
      </c>
      <c r="N4252" s="3" t="s">
        <v>2107</v>
      </c>
      <c r="O4252" s="18">
        <v>1258</v>
      </c>
    </row>
    <row r="4253" spans="4:15" hidden="1" x14ac:dyDescent="0.25">
      <c r="D4253" s="18">
        <v>1</v>
      </c>
      <c r="E4253" s="3" t="s">
        <v>2087</v>
      </c>
      <c r="F4253" s="18">
        <v>5</v>
      </c>
      <c r="G4253" s="3" t="s">
        <v>2141</v>
      </c>
      <c r="H4253" s="3" t="s">
        <v>2201</v>
      </c>
      <c r="I4253" s="3" t="s">
        <v>536</v>
      </c>
      <c r="J4253" s="3" t="s">
        <v>173</v>
      </c>
      <c r="K4253" s="3" t="s">
        <v>610</v>
      </c>
      <c r="L4253" s="3" t="s">
        <v>611</v>
      </c>
      <c r="M4253" s="18">
        <v>104</v>
      </c>
      <c r="N4253" s="3" t="s">
        <v>2108</v>
      </c>
      <c r="O4253" s="18">
        <v>1259</v>
      </c>
    </row>
    <row r="4254" spans="4:15" hidden="1" x14ac:dyDescent="0.25">
      <c r="D4254" s="18">
        <v>1</v>
      </c>
      <c r="E4254" s="3" t="s">
        <v>2087</v>
      </c>
      <c r="F4254" s="18">
        <v>5</v>
      </c>
      <c r="G4254" s="3" t="s">
        <v>2141</v>
      </c>
      <c r="H4254" s="3" t="s">
        <v>2201</v>
      </c>
      <c r="I4254" s="3" t="s">
        <v>536</v>
      </c>
      <c r="J4254" s="3" t="s">
        <v>173</v>
      </c>
      <c r="K4254" s="3" t="s">
        <v>610</v>
      </c>
      <c r="L4254" s="3" t="s">
        <v>611</v>
      </c>
      <c r="M4254" s="18">
        <v>104</v>
      </c>
      <c r="N4254" s="3" t="s">
        <v>2160</v>
      </c>
      <c r="O4254" s="18">
        <v>1266</v>
      </c>
    </row>
    <row r="4255" spans="4:15" hidden="1" x14ac:dyDescent="0.25">
      <c r="D4255" s="18">
        <v>1</v>
      </c>
      <c r="E4255" s="3" t="s">
        <v>2087</v>
      </c>
      <c r="F4255" s="18">
        <v>5</v>
      </c>
      <c r="G4255" s="3" t="s">
        <v>2141</v>
      </c>
      <c r="H4255" s="3" t="s">
        <v>2201</v>
      </c>
      <c r="I4255" s="3" t="s">
        <v>536</v>
      </c>
      <c r="J4255" s="3" t="s">
        <v>173</v>
      </c>
      <c r="K4255" s="3" t="s">
        <v>610</v>
      </c>
      <c r="L4255" s="3" t="s">
        <v>611</v>
      </c>
      <c r="M4255" s="18">
        <v>104</v>
      </c>
      <c r="N4255" s="3" t="s">
        <v>2161</v>
      </c>
      <c r="O4255" s="18">
        <v>1267</v>
      </c>
    </row>
    <row r="4256" spans="4:15" hidden="1" x14ac:dyDescent="0.25">
      <c r="D4256" s="18">
        <v>1</v>
      </c>
      <c r="E4256" s="3" t="s">
        <v>2087</v>
      </c>
      <c r="F4256" s="18">
        <v>5</v>
      </c>
      <c r="G4256" s="3" t="s">
        <v>2141</v>
      </c>
      <c r="H4256" s="3" t="s">
        <v>2201</v>
      </c>
      <c r="I4256" s="3" t="s">
        <v>536</v>
      </c>
      <c r="J4256" s="3" t="s">
        <v>173</v>
      </c>
      <c r="K4256" s="3" t="s">
        <v>610</v>
      </c>
      <c r="L4256" s="3" t="s">
        <v>611</v>
      </c>
      <c r="M4256" s="18">
        <v>104</v>
      </c>
      <c r="N4256" s="3" t="s">
        <v>2162</v>
      </c>
      <c r="O4256" s="18">
        <v>1249</v>
      </c>
    </row>
    <row r="4257" spans="4:15" hidden="1" x14ac:dyDescent="0.25">
      <c r="D4257" s="18">
        <v>1</v>
      </c>
      <c r="E4257" s="3" t="s">
        <v>2087</v>
      </c>
      <c r="F4257" s="18">
        <v>5</v>
      </c>
      <c r="G4257" s="3" t="s">
        <v>2141</v>
      </c>
      <c r="H4257" s="3" t="s">
        <v>2201</v>
      </c>
      <c r="I4257" s="3" t="s">
        <v>536</v>
      </c>
      <c r="J4257" s="3" t="s">
        <v>173</v>
      </c>
      <c r="K4257" s="3" t="s">
        <v>610</v>
      </c>
      <c r="L4257" s="3" t="s">
        <v>611</v>
      </c>
      <c r="M4257" s="18">
        <v>104</v>
      </c>
      <c r="N4257" s="3" t="s">
        <v>2113</v>
      </c>
      <c r="O4257" s="18">
        <v>1269</v>
      </c>
    </row>
    <row r="4258" spans="4:15" hidden="1" x14ac:dyDescent="0.25">
      <c r="D4258" s="18">
        <v>1</v>
      </c>
      <c r="E4258" s="3" t="s">
        <v>2087</v>
      </c>
      <c r="F4258" s="18">
        <v>5</v>
      </c>
      <c r="G4258" s="3" t="s">
        <v>2141</v>
      </c>
      <c r="H4258" s="3" t="s">
        <v>2201</v>
      </c>
      <c r="I4258" s="3" t="s">
        <v>536</v>
      </c>
      <c r="J4258" s="3" t="s">
        <v>173</v>
      </c>
      <c r="K4258" s="3" t="s">
        <v>610</v>
      </c>
      <c r="L4258" s="3" t="s">
        <v>611</v>
      </c>
      <c r="M4258" s="18">
        <v>104</v>
      </c>
      <c r="N4258" s="3" t="s">
        <v>2114</v>
      </c>
      <c r="O4258" s="18">
        <v>1252</v>
      </c>
    </row>
    <row r="4259" spans="4:15" hidden="1" x14ac:dyDescent="0.25">
      <c r="D4259" s="18">
        <v>1</v>
      </c>
      <c r="E4259" s="3" t="s">
        <v>2087</v>
      </c>
      <c r="F4259" s="18">
        <v>5</v>
      </c>
      <c r="G4259" s="3" t="s">
        <v>2141</v>
      </c>
      <c r="H4259" s="3" t="s">
        <v>2201</v>
      </c>
      <c r="I4259" s="3" t="s">
        <v>536</v>
      </c>
      <c r="J4259" s="3" t="s">
        <v>173</v>
      </c>
      <c r="K4259" s="3" t="s">
        <v>610</v>
      </c>
      <c r="L4259" s="3" t="s">
        <v>611</v>
      </c>
      <c r="M4259" s="18">
        <v>104</v>
      </c>
      <c r="N4259" s="3" t="s">
        <v>133</v>
      </c>
      <c r="O4259" s="18">
        <v>1251</v>
      </c>
    </row>
    <row r="4260" spans="4:15" hidden="1" x14ac:dyDescent="0.25">
      <c r="D4260" s="18">
        <v>1</v>
      </c>
      <c r="E4260" s="3" t="s">
        <v>2087</v>
      </c>
      <c r="F4260" s="18">
        <v>5</v>
      </c>
      <c r="G4260" s="3" t="s">
        <v>2141</v>
      </c>
      <c r="H4260" s="3" t="s">
        <v>2201</v>
      </c>
      <c r="I4260" s="3" t="s">
        <v>536</v>
      </c>
      <c r="J4260" s="3" t="s">
        <v>173</v>
      </c>
      <c r="K4260" s="3" t="s">
        <v>610</v>
      </c>
      <c r="L4260" s="3" t="s">
        <v>611</v>
      </c>
      <c r="M4260" s="18">
        <v>104</v>
      </c>
      <c r="N4260" s="3" t="s">
        <v>2117</v>
      </c>
      <c r="O4260" s="18">
        <v>1250</v>
      </c>
    </row>
    <row r="4261" spans="4:15" hidden="1" x14ac:dyDescent="0.25">
      <c r="D4261" s="18">
        <v>1</v>
      </c>
      <c r="E4261" s="3" t="s">
        <v>2087</v>
      </c>
      <c r="F4261" s="18">
        <v>5</v>
      </c>
      <c r="G4261" s="3" t="s">
        <v>2141</v>
      </c>
      <c r="H4261" s="3" t="s">
        <v>2201</v>
      </c>
      <c r="I4261" s="3" t="s">
        <v>536</v>
      </c>
      <c r="J4261" s="3" t="s">
        <v>173</v>
      </c>
      <c r="K4261" s="3" t="s">
        <v>610</v>
      </c>
      <c r="L4261" s="3" t="s">
        <v>611</v>
      </c>
      <c r="M4261" s="18">
        <v>104</v>
      </c>
      <c r="N4261" s="3" t="s">
        <v>2122</v>
      </c>
      <c r="O4261" s="18">
        <v>1255</v>
      </c>
    </row>
    <row r="4262" spans="4:15" hidden="1" x14ac:dyDescent="0.25">
      <c r="D4262" s="18">
        <v>1</v>
      </c>
      <c r="E4262" s="3" t="s">
        <v>2087</v>
      </c>
      <c r="F4262" s="18">
        <v>5</v>
      </c>
      <c r="G4262" s="3" t="s">
        <v>2141</v>
      </c>
      <c r="H4262" s="3" t="s">
        <v>2201</v>
      </c>
      <c r="I4262" s="3" t="s">
        <v>536</v>
      </c>
      <c r="J4262" s="3" t="s">
        <v>368</v>
      </c>
      <c r="K4262" s="3" t="s">
        <v>597</v>
      </c>
      <c r="L4262" s="3" t="s">
        <v>598</v>
      </c>
      <c r="M4262" s="18">
        <v>99</v>
      </c>
      <c r="N4262" s="3" t="s">
        <v>2147</v>
      </c>
      <c r="O4262" s="18">
        <v>1262</v>
      </c>
    </row>
    <row r="4263" spans="4:15" hidden="1" x14ac:dyDescent="0.25">
      <c r="D4263" s="18">
        <v>1</v>
      </c>
      <c r="E4263" s="3" t="s">
        <v>2087</v>
      </c>
      <c r="F4263" s="18">
        <v>5</v>
      </c>
      <c r="G4263" s="3" t="s">
        <v>2141</v>
      </c>
      <c r="H4263" s="3" t="s">
        <v>2201</v>
      </c>
      <c r="I4263" s="3" t="s">
        <v>536</v>
      </c>
      <c r="J4263" s="3" t="s">
        <v>368</v>
      </c>
      <c r="K4263" s="3" t="s">
        <v>597</v>
      </c>
      <c r="L4263" s="3" t="s">
        <v>598</v>
      </c>
      <c r="M4263" s="18">
        <v>99</v>
      </c>
      <c r="N4263" s="3" t="s">
        <v>2148</v>
      </c>
      <c r="O4263" s="18">
        <v>1263</v>
      </c>
    </row>
    <row r="4264" spans="4:15" hidden="1" x14ac:dyDescent="0.25">
      <c r="D4264" s="18">
        <v>1</v>
      </c>
      <c r="E4264" s="3" t="s">
        <v>2087</v>
      </c>
      <c r="F4264" s="18">
        <v>5</v>
      </c>
      <c r="G4264" s="3" t="s">
        <v>2141</v>
      </c>
      <c r="H4264" s="3" t="s">
        <v>2201</v>
      </c>
      <c r="I4264" s="3" t="s">
        <v>536</v>
      </c>
      <c r="J4264" s="3" t="s">
        <v>368</v>
      </c>
      <c r="K4264" s="3" t="s">
        <v>597</v>
      </c>
      <c r="L4264" s="3" t="s">
        <v>598</v>
      </c>
      <c r="M4264" s="18">
        <v>99</v>
      </c>
      <c r="N4264" s="3" t="s">
        <v>2149</v>
      </c>
      <c r="O4264" s="18">
        <v>1253</v>
      </c>
    </row>
    <row r="4265" spans="4:15" hidden="1" x14ac:dyDescent="0.25">
      <c r="D4265" s="18">
        <v>1</v>
      </c>
      <c r="E4265" s="3" t="s">
        <v>2087</v>
      </c>
      <c r="F4265" s="18">
        <v>5</v>
      </c>
      <c r="G4265" s="3" t="s">
        <v>2141</v>
      </c>
      <c r="H4265" s="3" t="s">
        <v>2201</v>
      </c>
      <c r="I4265" s="3" t="s">
        <v>536</v>
      </c>
      <c r="J4265" s="3" t="s">
        <v>368</v>
      </c>
      <c r="K4265" s="3" t="s">
        <v>597</v>
      </c>
      <c r="L4265" s="3" t="s">
        <v>598</v>
      </c>
      <c r="M4265" s="18">
        <v>99</v>
      </c>
      <c r="N4265" s="3" t="s">
        <v>2150</v>
      </c>
      <c r="O4265" s="18">
        <v>1256</v>
      </c>
    </row>
    <row r="4266" spans="4:15" hidden="1" x14ac:dyDescent="0.25">
      <c r="D4266" s="18">
        <v>1</v>
      </c>
      <c r="E4266" s="3" t="s">
        <v>2087</v>
      </c>
      <c r="F4266" s="18">
        <v>5</v>
      </c>
      <c r="G4266" s="3" t="s">
        <v>2141</v>
      </c>
      <c r="H4266" s="3" t="s">
        <v>2201</v>
      </c>
      <c r="I4266" s="3" t="s">
        <v>536</v>
      </c>
      <c r="J4266" s="3" t="s">
        <v>368</v>
      </c>
      <c r="K4266" s="3" t="s">
        <v>597</v>
      </c>
      <c r="L4266" s="3" t="s">
        <v>598</v>
      </c>
      <c r="M4266" s="18">
        <v>99</v>
      </c>
      <c r="N4266" s="3" t="s">
        <v>2151</v>
      </c>
      <c r="O4266" s="18">
        <v>1257</v>
      </c>
    </row>
    <row r="4267" spans="4:15" hidden="1" x14ac:dyDescent="0.25">
      <c r="D4267" s="18">
        <v>1</v>
      </c>
      <c r="E4267" s="3" t="s">
        <v>2087</v>
      </c>
      <c r="F4267" s="18">
        <v>5</v>
      </c>
      <c r="G4267" s="3" t="s">
        <v>2141</v>
      </c>
      <c r="H4267" s="3" t="s">
        <v>2201</v>
      </c>
      <c r="I4267" s="3" t="s">
        <v>536</v>
      </c>
      <c r="J4267" s="3" t="s">
        <v>368</v>
      </c>
      <c r="K4267" s="3" t="s">
        <v>597</v>
      </c>
      <c r="L4267" s="3" t="s">
        <v>598</v>
      </c>
      <c r="M4267" s="18">
        <v>99</v>
      </c>
      <c r="N4267" s="3" t="s">
        <v>2200</v>
      </c>
      <c r="O4267" s="18">
        <v>1246</v>
      </c>
    </row>
    <row r="4268" spans="4:15" hidden="1" x14ac:dyDescent="0.25">
      <c r="D4268" s="18">
        <v>1</v>
      </c>
      <c r="E4268" s="3" t="s">
        <v>2087</v>
      </c>
      <c r="F4268" s="18">
        <v>5</v>
      </c>
      <c r="G4268" s="3" t="s">
        <v>2141</v>
      </c>
      <c r="H4268" s="3" t="s">
        <v>2201</v>
      </c>
      <c r="I4268" s="3" t="s">
        <v>536</v>
      </c>
      <c r="J4268" s="3" t="s">
        <v>368</v>
      </c>
      <c r="K4268" s="3" t="s">
        <v>597</v>
      </c>
      <c r="L4268" s="3" t="s">
        <v>598</v>
      </c>
      <c r="M4268" s="18">
        <v>99</v>
      </c>
      <c r="N4268" s="3" t="s">
        <v>2201</v>
      </c>
      <c r="O4268" s="18">
        <v>1240</v>
      </c>
    </row>
    <row r="4269" spans="4:15" hidden="1" x14ac:dyDescent="0.25">
      <c r="D4269" s="18">
        <v>1</v>
      </c>
      <c r="E4269" s="3" t="s">
        <v>2087</v>
      </c>
      <c r="F4269" s="18">
        <v>5</v>
      </c>
      <c r="G4269" s="3" t="s">
        <v>2141</v>
      </c>
      <c r="H4269" s="3" t="s">
        <v>2201</v>
      </c>
      <c r="I4269" s="3" t="s">
        <v>536</v>
      </c>
      <c r="J4269" s="3" t="s">
        <v>368</v>
      </c>
      <c r="K4269" s="3" t="s">
        <v>597</v>
      </c>
      <c r="L4269" s="3" t="s">
        <v>598</v>
      </c>
      <c r="M4269" s="18">
        <v>99</v>
      </c>
      <c r="N4269" s="3" t="s">
        <v>2153</v>
      </c>
      <c r="O4269" s="18">
        <v>1248</v>
      </c>
    </row>
    <row r="4270" spans="4:15" hidden="1" x14ac:dyDescent="0.25">
      <c r="D4270" s="18">
        <v>1</v>
      </c>
      <c r="E4270" s="3" t="s">
        <v>2087</v>
      </c>
      <c r="F4270" s="18">
        <v>5</v>
      </c>
      <c r="G4270" s="3" t="s">
        <v>2141</v>
      </c>
      <c r="H4270" s="3" t="s">
        <v>2201</v>
      </c>
      <c r="I4270" s="3" t="s">
        <v>536</v>
      </c>
      <c r="J4270" s="3" t="s">
        <v>368</v>
      </c>
      <c r="K4270" s="3" t="s">
        <v>597</v>
      </c>
      <c r="L4270" s="3" t="s">
        <v>598</v>
      </c>
      <c r="M4270" s="18">
        <v>99</v>
      </c>
      <c r="N4270" s="3" t="s">
        <v>2154</v>
      </c>
      <c r="O4270" s="18">
        <v>1247</v>
      </c>
    </row>
    <row r="4271" spans="4:15" hidden="1" x14ac:dyDescent="0.25">
      <c r="D4271" s="18">
        <v>1</v>
      </c>
      <c r="E4271" s="3" t="s">
        <v>2087</v>
      </c>
      <c r="F4271" s="18">
        <v>5</v>
      </c>
      <c r="G4271" s="3" t="s">
        <v>2141</v>
      </c>
      <c r="H4271" s="3" t="s">
        <v>2201</v>
      </c>
      <c r="I4271" s="3" t="s">
        <v>536</v>
      </c>
      <c r="J4271" s="3" t="s">
        <v>368</v>
      </c>
      <c r="K4271" s="3" t="s">
        <v>597</v>
      </c>
      <c r="L4271" s="3" t="s">
        <v>598</v>
      </c>
      <c r="M4271" s="18">
        <v>99</v>
      </c>
      <c r="N4271" s="3" t="s">
        <v>2155</v>
      </c>
      <c r="O4271" s="18">
        <v>1264</v>
      </c>
    </row>
    <row r="4272" spans="4:15" hidden="1" x14ac:dyDescent="0.25">
      <c r="D4272" s="18">
        <v>1</v>
      </c>
      <c r="E4272" s="3" t="s">
        <v>2087</v>
      </c>
      <c r="F4272" s="18">
        <v>5</v>
      </c>
      <c r="G4272" s="3" t="s">
        <v>2141</v>
      </c>
      <c r="H4272" s="3" t="s">
        <v>2201</v>
      </c>
      <c r="I4272" s="3" t="s">
        <v>536</v>
      </c>
      <c r="J4272" s="3" t="s">
        <v>368</v>
      </c>
      <c r="K4272" s="3" t="s">
        <v>597</v>
      </c>
      <c r="L4272" s="3" t="s">
        <v>598</v>
      </c>
      <c r="M4272" s="18">
        <v>99</v>
      </c>
      <c r="N4272" s="3" t="s">
        <v>2156</v>
      </c>
      <c r="O4272" s="18">
        <v>1265</v>
      </c>
    </row>
    <row r="4273" spans="4:15" hidden="1" x14ac:dyDescent="0.25">
      <c r="D4273" s="18">
        <v>1</v>
      </c>
      <c r="E4273" s="3" t="s">
        <v>2087</v>
      </c>
      <c r="F4273" s="18">
        <v>5</v>
      </c>
      <c r="G4273" s="3" t="s">
        <v>2141</v>
      </c>
      <c r="H4273" s="3" t="s">
        <v>2201</v>
      </c>
      <c r="I4273" s="3" t="s">
        <v>536</v>
      </c>
      <c r="J4273" s="3" t="s">
        <v>368</v>
      </c>
      <c r="K4273" s="3" t="s">
        <v>597</v>
      </c>
      <c r="L4273" s="3" t="s">
        <v>598</v>
      </c>
      <c r="M4273" s="18">
        <v>99</v>
      </c>
      <c r="N4273" s="3" t="s">
        <v>2120</v>
      </c>
      <c r="O4273" s="18">
        <v>1254</v>
      </c>
    </row>
    <row r="4274" spans="4:15" hidden="1" x14ac:dyDescent="0.25">
      <c r="D4274" s="18">
        <v>1</v>
      </c>
      <c r="E4274" s="3" t="s">
        <v>2087</v>
      </c>
      <c r="F4274" s="18">
        <v>5</v>
      </c>
      <c r="G4274" s="3" t="s">
        <v>2141</v>
      </c>
      <c r="H4274" s="3" t="s">
        <v>2201</v>
      </c>
      <c r="I4274" s="3" t="s">
        <v>536</v>
      </c>
      <c r="J4274" s="3" t="s">
        <v>368</v>
      </c>
      <c r="K4274" s="3" t="s">
        <v>597</v>
      </c>
      <c r="L4274" s="3" t="s">
        <v>598</v>
      </c>
      <c r="M4274" s="18">
        <v>99</v>
      </c>
      <c r="N4274" s="3" t="s">
        <v>2121</v>
      </c>
      <c r="O4274" s="18">
        <v>1241</v>
      </c>
    </row>
    <row r="4275" spans="4:15" hidden="1" x14ac:dyDescent="0.25">
      <c r="D4275" s="18">
        <v>1</v>
      </c>
      <c r="E4275" s="3" t="s">
        <v>2087</v>
      </c>
      <c r="F4275" s="18">
        <v>5</v>
      </c>
      <c r="G4275" s="3" t="s">
        <v>2141</v>
      </c>
      <c r="H4275" s="3" t="s">
        <v>2201</v>
      </c>
      <c r="I4275" s="3" t="s">
        <v>536</v>
      </c>
      <c r="J4275" s="3" t="s">
        <v>368</v>
      </c>
      <c r="K4275" s="3" t="s">
        <v>597</v>
      </c>
      <c r="L4275" s="3" t="s">
        <v>598</v>
      </c>
      <c r="M4275" s="18">
        <v>99</v>
      </c>
      <c r="N4275" s="3" t="s">
        <v>2157</v>
      </c>
      <c r="O4275" s="18">
        <v>1260</v>
      </c>
    </row>
    <row r="4276" spans="4:15" hidden="1" x14ac:dyDescent="0.25">
      <c r="D4276" s="18">
        <v>1</v>
      </c>
      <c r="E4276" s="3" t="s">
        <v>2087</v>
      </c>
      <c r="F4276" s="18">
        <v>5</v>
      </c>
      <c r="G4276" s="3" t="s">
        <v>2141</v>
      </c>
      <c r="H4276" s="3" t="s">
        <v>2201</v>
      </c>
      <c r="I4276" s="3" t="s">
        <v>536</v>
      </c>
      <c r="J4276" s="3" t="s">
        <v>368</v>
      </c>
      <c r="K4276" s="3" t="s">
        <v>597</v>
      </c>
      <c r="L4276" s="3" t="s">
        <v>598</v>
      </c>
      <c r="M4276" s="18">
        <v>99</v>
      </c>
      <c r="N4276" s="3" t="s">
        <v>2158</v>
      </c>
      <c r="O4276" s="18">
        <v>1268</v>
      </c>
    </row>
    <row r="4277" spans="4:15" hidden="1" x14ac:dyDescent="0.25">
      <c r="D4277" s="18">
        <v>1</v>
      </c>
      <c r="E4277" s="3" t="s">
        <v>2087</v>
      </c>
      <c r="F4277" s="18">
        <v>5</v>
      </c>
      <c r="G4277" s="3" t="s">
        <v>2141</v>
      </c>
      <c r="H4277" s="3" t="s">
        <v>2201</v>
      </c>
      <c r="I4277" s="3" t="s">
        <v>536</v>
      </c>
      <c r="J4277" s="3" t="s">
        <v>368</v>
      </c>
      <c r="K4277" s="3" t="s">
        <v>597</v>
      </c>
      <c r="L4277" s="3" t="s">
        <v>598</v>
      </c>
      <c r="M4277" s="18">
        <v>99</v>
      </c>
      <c r="N4277" s="3" t="s">
        <v>2159</v>
      </c>
      <c r="O4277" s="18">
        <v>1261</v>
      </c>
    </row>
    <row r="4278" spans="4:15" hidden="1" x14ac:dyDescent="0.25">
      <c r="D4278" s="18">
        <v>1</v>
      </c>
      <c r="E4278" s="3" t="s">
        <v>2087</v>
      </c>
      <c r="F4278" s="18">
        <v>5</v>
      </c>
      <c r="G4278" s="3" t="s">
        <v>2141</v>
      </c>
      <c r="H4278" s="3" t="s">
        <v>2201</v>
      </c>
      <c r="I4278" s="3" t="s">
        <v>536</v>
      </c>
      <c r="J4278" s="3" t="s">
        <v>368</v>
      </c>
      <c r="K4278" s="3" t="s">
        <v>597</v>
      </c>
      <c r="L4278" s="3" t="s">
        <v>598</v>
      </c>
      <c r="M4278" s="18">
        <v>99</v>
      </c>
      <c r="N4278" s="3" t="s">
        <v>2107</v>
      </c>
      <c r="O4278" s="18">
        <v>1258</v>
      </c>
    </row>
    <row r="4279" spans="4:15" hidden="1" x14ac:dyDescent="0.25">
      <c r="D4279" s="18">
        <v>1</v>
      </c>
      <c r="E4279" s="3" t="s">
        <v>2087</v>
      </c>
      <c r="F4279" s="18">
        <v>5</v>
      </c>
      <c r="G4279" s="3" t="s">
        <v>2141</v>
      </c>
      <c r="H4279" s="3" t="s">
        <v>2201</v>
      </c>
      <c r="I4279" s="3" t="s">
        <v>536</v>
      </c>
      <c r="J4279" s="3" t="s">
        <v>368</v>
      </c>
      <c r="K4279" s="3" t="s">
        <v>597</v>
      </c>
      <c r="L4279" s="3" t="s">
        <v>598</v>
      </c>
      <c r="M4279" s="18">
        <v>99</v>
      </c>
      <c r="N4279" s="3" t="s">
        <v>2108</v>
      </c>
      <c r="O4279" s="18">
        <v>1259</v>
      </c>
    </row>
    <row r="4280" spans="4:15" hidden="1" x14ac:dyDescent="0.25">
      <c r="D4280" s="18">
        <v>1</v>
      </c>
      <c r="E4280" s="3" t="s">
        <v>2087</v>
      </c>
      <c r="F4280" s="18">
        <v>5</v>
      </c>
      <c r="G4280" s="3" t="s">
        <v>2141</v>
      </c>
      <c r="H4280" s="3" t="s">
        <v>2201</v>
      </c>
      <c r="I4280" s="3" t="s">
        <v>536</v>
      </c>
      <c r="J4280" s="3" t="s">
        <v>368</v>
      </c>
      <c r="K4280" s="3" t="s">
        <v>597</v>
      </c>
      <c r="L4280" s="3" t="s">
        <v>598</v>
      </c>
      <c r="M4280" s="18">
        <v>99</v>
      </c>
      <c r="N4280" s="3" t="s">
        <v>2160</v>
      </c>
      <c r="O4280" s="18">
        <v>1266</v>
      </c>
    </row>
    <row r="4281" spans="4:15" hidden="1" x14ac:dyDescent="0.25">
      <c r="D4281" s="18">
        <v>1</v>
      </c>
      <c r="E4281" s="3" t="s">
        <v>2087</v>
      </c>
      <c r="F4281" s="18">
        <v>5</v>
      </c>
      <c r="G4281" s="3" t="s">
        <v>2141</v>
      </c>
      <c r="H4281" s="3" t="s">
        <v>2201</v>
      </c>
      <c r="I4281" s="3" t="s">
        <v>536</v>
      </c>
      <c r="J4281" s="3" t="s">
        <v>368</v>
      </c>
      <c r="K4281" s="3" t="s">
        <v>597</v>
      </c>
      <c r="L4281" s="3" t="s">
        <v>598</v>
      </c>
      <c r="M4281" s="18">
        <v>99</v>
      </c>
      <c r="N4281" s="3" t="s">
        <v>2161</v>
      </c>
      <c r="O4281" s="18">
        <v>1267</v>
      </c>
    </row>
    <row r="4282" spans="4:15" hidden="1" x14ac:dyDescent="0.25">
      <c r="D4282" s="18">
        <v>1</v>
      </c>
      <c r="E4282" s="3" t="s">
        <v>2087</v>
      </c>
      <c r="F4282" s="18">
        <v>5</v>
      </c>
      <c r="G4282" s="3" t="s">
        <v>2141</v>
      </c>
      <c r="H4282" s="3" t="s">
        <v>2201</v>
      </c>
      <c r="I4282" s="3" t="s">
        <v>536</v>
      </c>
      <c r="J4282" s="3" t="s">
        <v>368</v>
      </c>
      <c r="K4282" s="3" t="s">
        <v>597</v>
      </c>
      <c r="L4282" s="3" t="s">
        <v>598</v>
      </c>
      <c r="M4282" s="18">
        <v>99</v>
      </c>
      <c r="N4282" s="3" t="s">
        <v>2162</v>
      </c>
      <c r="O4282" s="18">
        <v>1249</v>
      </c>
    </row>
    <row r="4283" spans="4:15" hidden="1" x14ac:dyDescent="0.25">
      <c r="D4283" s="18">
        <v>1</v>
      </c>
      <c r="E4283" s="3" t="s">
        <v>2087</v>
      </c>
      <c r="F4283" s="18">
        <v>5</v>
      </c>
      <c r="G4283" s="3" t="s">
        <v>2141</v>
      </c>
      <c r="H4283" s="3" t="s">
        <v>2201</v>
      </c>
      <c r="I4283" s="3" t="s">
        <v>536</v>
      </c>
      <c r="J4283" s="3" t="s">
        <v>368</v>
      </c>
      <c r="K4283" s="3" t="s">
        <v>597</v>
      </c>
      <c r="L4283" s="3" t="s">
        <v>598</v>
      </c>
      <c r="M4283" s="18">
        <v>99</v>
      </c>
      <c r="N4283" s="3" t="s">
        <v>2113</v>
      </c>
      <c r="O4283" s="18">
        <v>1269</v>
      </c>
    </row>
    <row r="4284" spans="4:15" hidden="1" x14ac:dyDescent="0.25">
      <c r="D4284" s="18">
        <v>1</v>
      </c>
      <c r="E4284" s="3" t="s">
        <v>2087</v>
      </c>
      <c r="F4284" s="18">
        <v>5</v>
      </c>
      <c r="G4284" s="3" t="s">
        <v>2141</v>
      </c>
      <c r="H4284" s="3" t="s">
        <v>2201</v>
      </c>
      <c r="I4284" s="3" t="s">
        <v>536</v>
      </c>
      <c r="J4284" s="3" t="s">
        <v>368</v>
      </c>
      <c r="K4284" s="3" t="s">
        <v>597</v>
      </c>
      <c r="L4284" s="3" t="s">
        <v>598</v>
      </c>
      <c r="M4284" s="18">
        <v>99</v>
      </c>
      <c r="N4284" s="3" t="s">
        <v>2114</v>
      </c>
      <c r="O4284" s="18">
        <v>1252</v>
      </c>
    </row>
    <row r="4285" spans="4:15" hidden="1" x14ac:dyDescent="0.25">
      <c r="D4285" s="18">
        <v>1</v>
      </c>
      <c r="E4285" s="3" t="s">
        <v>2087</v>
      </c>
      <c r="F4285" s="18">
        <v>5</v>
      </c>
      <c r="G4285" s="3" t="s">
        <v>2141</v>
      </c>
      <c r="H4285" s="3" t="s">
        <v>2201</v>
      </c>
      <c r="I4285" s="3" t="s">
        <v>536</v>
      </c>
      <c r="J4285" s="3" t="s">
        <v>368</v>
      </c>
      <c r="K4285" s="3" t="s">
        <v>597</v>
      </c>
      <c r="L4285" s="3" t="s">
        <v>598</v>
      </c>
      <c r="M4285" s="18">
        <v>99</v>
      </c>
      <c r="N4285" s="3" t="s">
        <v>133</v>
      </c>
      <c r="O4285" s="18">
        <v>1251</v>
      </c>
    </row>
    <row r="4286" spans="4:15" hidden="1" x14ac:dyDescent="0.25">
      <c r="D4286" s="18">
        <v>1</v>
      </c>
      <c r="E4286" s="3" t="s">
        <v>2087</v>
      </c>
      <c r="F4286" s="18">
        <v>5</v>
      </c>
      <c r="G4286" s="3" t="s">
        <v>2141</v>
      </c>
      <c r="H4286" s="3" t="s">
        <v>2201</v>
      </c>
      <c r="I4286" s="3" t="s">
        <v>536</v>
      </c>
      <c r="J4286" s="3" t="s">
        <v>368</v>
      </c>
      <c r="K4286" s="3" t="s">
        <v>597</v>
      </c>
      <c r="L4286" s="3" t="s">
        <v>598</v>
      </c>
      <c r="M4286" s="18">
        <v>99</v>
      </c>
      <c r="N4286" s="3" t="s">
        <v>2117</v>
      </c>
      <c r="O4286" s="18">
        <v>1250</v>
      </c>
    </row>
    <row r="4287" spans="4:15" hidden="1" x14ac:dyDescent="0.25">
      <c r="D4287" s="18">
        <v>1</v>
      </c>
      <c r="E4287" s="3" t="s">
        <v>2087</v>
      </c>
      <c r="F4287" s="18">
        <v>5</v>
      </c>
      <c r="G4287" s="3" t="s">
        <v>2141</v>
      </c>
      <c r="H4287" s="3" t="s">
        <v>2201</v>
      </c>
      <c r="I4287" s="3" t="s">
        <v>536</v>
      </c>
      <c r="J4287" s="3" t="s">
        <v>368</v>
      </c>
      <c r="K4287" s="3" t="s">
        <v>597</v>
      </c>
      <c r="L4287" s="3" t="s">
        <v>598</v>
      </c>
      <c r="M4287" s="18">
        <v>99</v>
      </c>
      <c r="N4287" s="3" t="s">
        <v>2122</v>
      </c>
      <c r="O4287" s="18">
        <v>1255</v>
      </c>
    </row>
    <row r="4288" spans="4:15" hidden="1" x14ac:dyDescent="0.25">
      <c r="D4288" s="18">
        <v>1</v>
      </c>
      <c r="E4288" s="3" t="s">
        <v>2087</v>
      </c>
      <c r="F4288" s="18">
        <v>5</v>
      </c>
      <c r="G4288" s="3" t="s">
        <v>2141</v>
      </c>
      <c r="H4288" s="3" t="s">
        <v>2201</v>
      </c>
      <c r="I4288" s="3" t="s">
        <v>536</v>
      </c>
      <c r="J4288" s="3" t="s">
        <v>40</v>
      </c>
      <c r="K4288" s="3" t="s">
        <v>2189</v>
      </c>
      <c r="L4288" s="3" t="s">
        <v>2190</v>
      </c>
      <c r="M4288" s="18">
        <v>837</v>
      </c>
      <c r="N4288" s="3" t="s">
        <v>2147</v>
      </c>
      <c r="O4288" s="18">
        <v>1262</v>
      </c>
    </row>
    <row r="4289" spans="4:15" hidden="1" x14ac:dyDescent="0.25">
      <c r="D4289" s="18">
        <v>1</v>
      </c>
      <c r="E4289" s="3" t="s">
        <v>2087</v>
      </c>
      <c r="F4289" s="18">
        <v>5</v>
      </c>
      <c r="G4289" s="3" t="s">
        <v>2141</v>
      </c>
      <c r="H4289" s="3" t="s">
        <v>2201</v>
      </c>
      <c r="I4289" s="3" t="s">
        <v>536</v>
      </c>
      <c r="J4289" s="3" t="s">
        <v>40</v>
      </c>
      <c r="K4289" s="3" t="s">
        <v>2189</v>
      </c>
      <c r="L4289" s="3" t="s">
        <v>2190</v>
      </c>
      <c r="M4289" s="18">
        <v>837</v>
      </c>
      <c r="N4289" s="3" t="s">
        <v>2148</v>
      </c>
      <c r="O4289" s="18">
        <v>1263</v>
      </c>
    </row>
    <row r="4290" spans="4:15" hidden="1" x14ac:dyDescent="0.25">
      <c r="D4290" s="18">
        <v>1</v>
      </c>
      <c r="E4290" s="3" t="s">
        <v>2087</v>
      </c>
      <c r="F4290" s="18">
        <v>5</v>
      </c>
      <c r="G4290" s="3" t="s">
        <v>2141</v>
      </c>
      <c r="H4290" s="3" t="s">
        <v>2201</v>
      </c>
      <c r="I4290" s="3" t="s">
        <v>536</v>
      </c>
      <c r="J4290" s="3" t="s">
        <v>40</v>
      </c>
      <c r="K4290" s="3" t="s">
        <v>2189</v>
      </c>
      <c r="L4290" s="3" t="s">
        <v>2190</v>
      </c>
      <c r="M4290" s="18">
        <v>837</v>
      </c>
      <c r="N4290" s="3" t="s">
        <v>2149</v>
      </c>
      <c r="O4290" s="18">
        <v>1253</v>
      </c>
    </row>
    <row r="4291" spans="4:15" hidden="1" x14ac:dyDescent="0.25">
      <c r="D4291" s="18">
        <v>1</v>
      </c>
      <c r="E4291" s="3" t="s">
        <v>2087</v>
      </c>
      <c r="F4291" s="18">
        <v>5</v>
      </c>
      <c r="G4291" s="3" t="s">
        <v>2141</v>
      </c>
      <c r="H4291" s="3" t="s">
        <v>2201</v>
      </c>
      <c r="I4291" s="3" t="s">
        <v>536</v>
      </c>
      <c r="J4291" s="3" t="s">
        <v>40</v>
      </c>
      <c r="K4291" s="3" t="s">
        <v>2189</v>
      </c>
      <c r="L4291" s="3" t="s">
        <v>2190</v>
      </c>
      <c r="M4291" s="18">
        <v>837</v>
      </c>
      <c r="N4291" s="3" t="s">
        <v>2150</v>
      </c>
      <c r="O4291" s="18">
        <v>1256</v>
      </c>
    </row>
    <row r="4292" spans="4:15" hidden="1" x14ac:dyDescent="0.25">
      <c r="D4292" s="18">
        <v>1</v>
      </c>
      <c r="E4292" s="3" t="s">
        <v>2087</v>
      </c>
      <c r="F4292" s="18">
        <v>5</v>
      </c>
      <c r="G4292" s="3" t="s">
        <v>2141</v>
      </c>
      <c r="H4292" s="3" t="s">
        <v>2201</v>
      </c>
      <c r="I4292" s="3" t="s">
        <v>536</v>
      </c>
      <c r="J4292" s="3" t="s">
        <v>40</v>
      </c>
      <c r="K4292" s="3" t="s">
        <v>2189</v>
      </c>
      <c r="L4292" s="3" t="s">
        <v>2190</v>
      </c>
      <c r="M4292" s="18">
        <v>837</v>
      </c>
      <c r="N4292" s="3" t="s">
        <v>2151</v>
      </c>
      <c r="O4292" s="18">
        <v>1257</v>
      </c>
    </row>
    <row r="4293" spans="4:15" hidden="1" x14ac:dyDescent="0.25">
      <c r="D4293" s="18">
        <v>1</v>
      </c>
      <c r="E4293" s="3" t="s">
        <v>2087</v>
      </c>
      <c r="F4293" s="18">
        <v>5</v>
      </c>
      <c r="G4293" s="3" t="s">
        <v>2141</v>
      </c>
      <c r="H4293" s="3" t="s">
        <v>2201</v>
      </c>
      <c r="I4293" s="3" t="s">
        <v>536</v>
      </c>
      <c r="J4293" s="3" t="s">
        <v>40</v>
      </c>
      <c r="K4293" s="3" t="s">
        <v>2189</v>
      </c>
      <c r="L4293" s="3" t="s">
        <v>2190</v>
      </c>
      <c r="M4293" s="18">
        <v>837</v>
      </c>
      <c r="N4293" s="3" t="s">
        <v>2200</v>
      </c>
      <c r="O4293" s="18">
        <v>1246</v>
      </c>
    </row>
    <row r="4294" spans="4:15" hidden="1" x14ac:dyDescent="0.25">
      <c r="D4294" s="18">
        <v>1</v>
      </c>
      <c r="E4294" s="3" t="s">
        <v>2087</v>
      </c>
      <c r="F4294" s="18">
        <v>5</v>
      </c>
      <c r="G4294" s="3" t="s">
        <v>2141</v>
      </c>
      <c r="H4294" s="3" t="s">
        <v>2201</v>
      </c>
      <c r="I4294" s="3" t="s">
        <v>536</v>
      </c>
      <c r="J4294" s="3" t="s">
        <v>40</v>
      </c>
      <c r="K4294" s="3" t="s">
        <v>2189</v>
      </c>
      <c r="L4294" s="3" t="s">
        <v>2190</v>
      </c>
      <c r="M4294" s="18">
        <v>837</v>
      </c>
      <c r="N4294" s="3" t="s">
        <v>2201</v>
      </c>
      <c r="O4294" s="18">
        <v>1240</v>
      </c>
    </row>
    <row r="4295" spans="4:15" hidden="1" x14ac:dyDescent="0.25">
      <c r="D4295" s="18">
        <v>1</v>
      </c>
      <c r="E4295" s="3" t="s">
        <v>2087</v>
      </c>
      <c r="F4295" s="18">
        <v>5</v>
      </c>
      <c r="G4295" s="3" t="s">
        <v>2141</v>
      </c>
      <c r="H4295" s="3" t="s">
        <v>2201</v>
      </c>
      <c r="I4295" s="3" t="s">
        <v>536</v>
      </c>
      <c r="J4295" s="3" t="s">
        <v>40</v>
      </c>
      <c r="K4295" s="3" t="s">
        <v>2189</v>
      </c>
      <c r="L4295" s="3" t="s">
        <v>2190</v>
      </c>
      <c r="M4295" s="18">
        <v>837</v>
      </c>
      <c r="N4295" s="3" t="s">
        <v>2153</v>
      </c>
      <c r="O4295" s="18">
        <v>1248</v>
      </c>
    </row>
    <row r="4296" spans="4:15" hidden="1" x14ac:dyDescent="0.25">
      <c r="D4296" s="18">
        <v>1</v>
      </c>
      <c r="E4296" s="3" t="s">
        <v>2087</v>
      </c>
      <c r="F4296" s="18">
        <v>5</v>
      </c>
      <c r="G4296" s="3" t="s">
        <v>2141</v>
      </c>
      <c r="H4296" s="3" t="s">
        <v>2201</v>
      </c>
      <c r="I4296" s="3" t="s">
        <v>536</v>
      </c>
      <c r="J4296" s="3" t="s">
        <v>40</v>
      </c>
      <c r="K4296" s="3" t="s">
        <v>2189</v>
      </c>
      <c r="L4296" s="3" t="s">
        <v>2190</v>
      </c>
      <c r="M4296" s="18">
        <v>837</v>
      </c>
      <c r="N4296" s="3" t="s">
        <v>2154</v>
      </c>
      <c r="O4296" s="18">
        <v>1247</v>
      </c>
    </row>
    <row r="4297" spans="4:15" hidden="1" x14ac:dyDescent="0.25">
      <c r="D4297" s="18">
        <v>1</v>
      </c>
      <c r="E4297" s="3" t="s">
        <v>2087</v>
      </c>
      <c r="F4297" s="18">
        <v>5</v>
      </c>
      <c r="G4297" s="3" t="s">
        <v>2141</v>
      </c>
      <c r="H4297" s="3" t="s">
        <v>2201</v>
      </c>
      <c r="I4297" s="3" t="s">
        <v>536</v>
      </c>
      <c r="J4297" s="3" t="s">
        <v>40</v>
      </c>
      <c r="K4297" s="3" t="s">
        <v>2189</v>
      </c>
      <c r="L4297" s="3" t="s">
        <v>2190</v>
      </c>
      <c r="M4297" s="18">
        <v>837</v>
      </c>
      <c r="N4297" s="3" t="s">
        <v>2155</v>
      </c>
      <c r="O4297" s="18">
        <v>1264</v>
      </c>
    </row>
    <row r="4298" spans="4:15" hidden="1" x14ac:dyDescent="0.25">
      <c r="D4298" s="18">
        <v>1</v>
      </c>
      <c r="E4298" s="3" t="s">
        <v>2087</v>
      </c>
      <c r="F4298" s="18">
        <v>5</v>
      </c>
      <c r="G4298" s="3" t="s">
        <v>2141</v>
      </c>
      <c r="H4298" s="3" t="s">
        <v>2201</v>
      </c>
      <c r="I4298" s="3" t="s">
        <v>536</v>
      </c>
      <c r="J4298" s="3" t="s">
        <v>40</v>
      </c>
      <c r="K4298" s="3" t="s">
        <v>2189</v>
      </c>
      <c r="L4298" s="3" t="s">
        <v>2190</v>
      </c>
      <c r="M4298" s="18">
        <v>837</v>
      </c>
      <c r="N4298" s="3" t="s">
        <v>2156</v>
      </c>
      <c r="O4298" s="18">
        <v>1265</v>
      </c>
    </row>
    <row r="4299" spans="4:15" hidden="1" x14ac:dyDescent="0.25">
      <c r="D4299" s="18">
        <v>1</v>
      </c>
      <c r="E4299" s="3" t="s">
        <v>2087</v>
      </c>
      <c r="F4299" s="18">
        <v>5</v>
      </c>
      <c r="G4299" s="3" t="s">
        <v>2141</v>
      </c>
      <c r="H4299" s="3" t="s">
        <v>2201</v>
      </c>
      <c r="I4299" s="3" t="s">
        <v>536</v>
      </c>
      <c r="J4299" s="3" t="s">
        <v>40</v>
      </c>
      <c r="K4299" s="3" t="s">
        <v>2189</v>
      </c>
      <c r="L4299" s="3" t="s">
        <v>2190</v>
      </c>
      <c r="M4299" s="18">
        <v>837</v>
      </c>
      <c r="N4299" s="3" t="s">
        <v>2120</v>
      </c>
      <c r="O4299" s="18">
        <v>1254</v>
      </c>
    </row>
    <row r="4300" spans="4:15" hidden="1" x14ac:dyDescent="0.25">
      <c r="D4300" s="18">
        <v>1</v>
      </c>
      <c r="E4300" s="3" t="s">
        <v>2087</v>
      </c>
      <c r="F4300" s="18">
        <v>5</v>
      </c>
      <c r="G4300" s="3" t="s">
        <v>2141</v>
      </c>
      <c r="H4300" s="3" t="s">
        <v>2201</v>
      </c>
      <c r="I4300" s="3" t="s">
        <v>536</v>
      </c>
      <c r="J4300" s="3" t="s">
        <v>40</v>
      </c>
      <c r="K4300" s="3" t="s">
        <v>2189</v>
      </c>
      <c r="L4300" s="3" t="s">
        <v>2190</v>
      </c>
      <c r="M4300" s="18">
        <v>837</v>
      </c>
      <c r="N4300" s="3" t="s">
        <v>2121</v>
      </c>
      <c r="O4300" s="18">
        <v>1241</v>
      </c>
    </row>
    <row r="4301" spans="4:15" hidden="1" x14ac:dyDescent="0.25">
      <c r="D4301" s="18">
        <v>1</v>
      </c>
      <c r="E4301" s="3" t="s">
        <v>2087</v>
      </c>
      <c r="F4301" s="18">
        <v>5</v>
      </c>
      <c r="G4301" s="3" t="s">
        <v>2141</v>
      </c>
      <c r="H4301" s="3" t="s">
        <v>2201</v>
      </c>
      <c r="I4301" s="3" t="s">
        <v>536</v>
      </c>
      <c r="J4301" s="3" t="s">
        <v>40</v>
      </c>
      <c r="K4301" s="3" t="s">
        <v>2189</v>
      </c>
      <c r="L4301" s="3" t="s">
        <v>2190</v>
      </c>
      <c r="M4301" s="18">
        <v>837</v>
      </c>
      <c r="N4301" s="3" t="s">
        <v>2157</v>
      </c>
      <c r="O4301" s="18">
        <v>1260</v>
      </c>
    </row>
    <row r="4302" spans="4:15" hidden="1" x14ac:dyDescent="0.25">
      <c r="D4302" s="18">
        <v>1</v>
      </c>
      <c r="E4302" s="3" t="s">
        <v>2087</v>
      </c>
      <c r="F4302" s="18">
        <v>5</v>
      </c>
      <c r="G4302" s="3" t="s">
        <v>2141</v>
      </c>
      <c r="H4302" s="3" t="s">
        <v>2201</v>
      </c>
      <c r="I4302" s="3" t="s">
        <v>536</v>
      </c>
      <c r="J4302" s="3" t="s">
        <v>40</v>
      </c>
      <c r="K4302" s="3" t="s">
        <v>2189</v>
      </c>
      <c r="L4302" s="3" t="s">
        <v>2190</v>
      </c>
      <c r="M4302" s="18">
        <v>837</v>
      </c>
      <c r="N4302" s="3" t="s">
        <v>2158</v>
      </c>
      <c r="O4302" s="18">
        <v>1268</v>
      </c>
    </row>
    <row r="4303" spans="4:15" hidden="1" x14ac:dyDescent="0.25">
      <c r="D4303" s="18">
        <v>1</v>
      </c>
      <c r="E4303" s="3" t="s">
        <v>2087</v>
      </c>
      <c r="F4303" s="18">
        <v>5</v>
      </c>
      <c r="G4303" s="3" t="s">
        <v>2141</v>
      </c>
      <c r="H4303" s="3" t="s">
        <v>2201</v>
      </c>
      <c r="I4303" s="3" t="s">
        <v>536</v>
      </c>
      <c r="J4303" s="3" t="s">
        <v>40</v>
      </c>
      <c r="K4303" s="3" t="s">
        <v>2189</v>
      </c>
      <c r="L4303" s="3" t="s">
        <v>2190</v>
      </c>
      <c r="M4303" s="18">
        <v>837</v>
      </c>
      <c r="N4303" s="3" t="s">
        <v>2159</v>
      </c>
      <c r="O4303" s="18">
        <v>1261</v>
      </c>
    </row>
    <row r="4304" spans="4:15" hidden="1" x14ac:dyDescent="0.25">
      <c r="D4304" s="18">
        <v>1</v>
      </c>
      <c r="E4304" s="3" t="s">
        <v>2087</v>
      </c>
      <c r="F4304" s="18">
        <v>5</v>
      </c>
      <c r="G4304" s="3" t="s">
        <v>2141</v>
      </c>
      <c r="H4304" s="3" t="s">
        <v>2201</v>
      </c>
      <c r="I4304" s="3" t="s">
        <v>536</v>
      </c>
      <c r="J4304" s="3" t="s">
        <v>40</v>
      </c>
      <c r="K4304" s="3" t="s">
        <v>2189</v>
      </c>
      <c r="L4304" s="3" t="s">
        <v>2190</v>
      </c>
      <c r="M4304" s="18">
        <v>837</v>
      </c>
      <c r="N4304" s="3" t="s">
        <v>2107</v>
      </c>
      <c r="O4304" s="18">
        <v>1258</v>
      </c>
    </row>
    <row r="4305" spans="4:15" hidden="1" x14ac:dyDescent="0.25">
      <c r="D4305" s="18">
        <v>1</v>
      </c>
      <c r="E4305" s="3" t="s">
        <v>2087</v>
      </c>
      <c r="F4305" s="18">
        <v>5</v>
      </c>
      <c r="G4305" s="3" t="s">
        <v>2141</v>
      </c>
      <c r="H4305" s="3" t="s">
        <v>2201</v>
      </c>
      <c r="I4305" s="3" t="s">
        <v>536</v>
      </c>
      <c r="J4305" s="3" t="s">
        <v>40</v>
      </c>
      <c r="K4305" s="3" t="s">
        <v>2189</v>
      </c>
      <c r="L4305" s="3" t="s">
        <v>2190</v>
      </c>
      <c r="M4305" s="18">
        <v>837</v>
      </c>
      <c r="N4305" s="3" t="s">
        <v>2108</v>
      </c>
      <c r="O4305" s="18">
        <v>1259</v>
      </c>
    </row>
    <row r="4306" spans="4:15" hidden="1" x14ac:dyDescent="0.25">
      <c r="D4306" s="18">
        <v>1</v>
      </c>
      <c r="E4306" s="3" t="s">
        <v>2087</v>
      </c>
      <c r="F4306" s="18">
        <v>5</v>
      </c>
      <c r="G4306" s="3" t="s">
        <v>2141</v>
      </c>
      <c r="H4306" s="3" t="s">
        <v>2201</v>
      </c>
      <c r="I4306" s="3" t="s">
        <v>536</v>
      </c>
      <c r="J4306" s="3" t="s">
        <v>40</v>
      </c>
      <c r="K4306" s="3" t="s">
        <v>2189</v>
      </c>
      <c r="L4306" s="3" t="s">
        <v>2190</v>
      </c>
      <c r="M4306" s="18">
        <v>837</v>
      </c>
      <c r="N4306" s="3" t="s">
        <v>2160</v>
      </c>
      <c r="O4306" s="18">
        <v>1266</v>
      </c>
    </row>
    <row r="4307" spans="4:15" hidden="1" x14ac:dyDescent="0.25">
      <c r="D4307" s="18">
        <v>1</v>
      </c>
      <c r="E4307" s="3" t="s">
        <v>2087</v>
      </c>
      <c r="F4307" s="18">
        <v>5</v>
      </c>
      <c r="G4307" s="3" t="s">
        <v>2141</v>
      </c>
      <c r="H4307" s="3" t="s">
        <v>2201</v>
      </c>
      <c r="I4307" s="3" t="s">
        <v>536</v>
      </c>
      <c r="J4307" s="3" t="s">
        <v>40</v>
      </c>
      <c r="K4307" s="3" t="s">
        <v>2189</v>
      </c>
      <c r="L4307" s="3" t="s">
        <v>2190</v>
      </c>
      <c r="M4307" s="18">
        <v>837</v>
      </c>
      <c r="N4307" s="3" t="s">
        <v>2161</v>
      </c>
      <c r="O4307" s="18">
        <v>1267</v>
      </c>
    </row>
    <row r="4308" spans="4:15" hidden="1" x14ac:dyDescent="0.25">
      <c r="D4308" s="18">
        <v>1</v>
      </c>
      <c r="E4308" s="3" t="s">
        <v>2087</v>
      </c>
      <c r="F4308" s="18">
        <v>5</v>
      </c>
      <c r="G4308" s="3" t="s">
        <v>2141</v>
      </c>
      <c r="H4308" s="3" t="s">
        <v>2201</v>
      </c>
      <c r="I4308" s="3" t="s">
        <v>536</v>
      </c>
      <c r="J4308" s="3" t="s">
        <v>40</v>
      </c>
      <c r="K4308" s="3" t="s">
        <v>2189</v>
      </c>
      <c r="L4308" s="3" t="s">
        <v>2190</v>
      </c>
      <c r="M4308" s="18">
        <v>837</v>
      </c>
      <c r="N4308" s="3" t="s">
        <v>2162</v>
      </c>
      <c r="O4308" s="18">
        <v>1249</v>
      </c>
    </row>
    <row r="4309" spans="4:15" hidden="1" x14ac:dyDescent="0.25">
      <c r="D4309" s="18">
        <v>1</v>
      </c>
      <c r="E4309" s="3" t="s">
        <v>2087</v>
      </c>
      <c r="F4309" s="18">
        <v>5</v>
      </c>
      <c r="G4309" s="3" t="s">
        <v>2141</v>
      </c>
      <c r="H4309" s="3" t="s">
        <v>2201</v>
      </c>
      <c r="I4309" s="3" t="s">
        <v>536</v>
      </c>
      <c r="J4309" s="3" t="s">
        <v>40</v>
      </c>
      <c r="K4309" s="3" t="s">
        <v>2189</v>
      </c>
      <c r="L4309" s="3" t="s">
        <v>2190</v>
      </c>
      <c r="M4309" s="18">
        <v>837</v>
      </c>
      <c r="N4309" s="3" t="s">
        <v>2113</v>
      </c>
      <c r="O4309" s="18">
        <v>1269</v>
      </c>
    </row>
    <row r="4310" spans="4:15" hidden="1" x14ac:dyDescent="0.25">
      <c r="D4310" s="18">
        <v>1</v>
      </c>
      <c r="E4310" s="3" t="s">
        <v>2087</v>
      </c>
      <c r="F4310" s="18">
        <v>5</v>
      </c>
      <c r="G4310" s="3" t="s">
        <v>2141</v>
      </c>
      <c r="H4310" s="3" t="s">
        <v>2201</v>
      </c>
      <c r="I4310" s="3" t="s">
        <v>536</v>
      </c>
      <c r="J4310" s="3" t="s">
        <v>40</v>
      </c>
      <c r="K4310" s="3" t="s">
        <v>2189</v>
      </c>
      <c r="L4310" s="3" t="s">
        <v>2190</v>
      </c>
      <c r="M4310" s="18">
        <v>837</v>
      </c>
      <c r="N4310" s="3" t="s">
        <v>2114</v>
      </c>
      <c r="O4310" s="18">
        <v>1252</v>
      </c>
    </row>
    <row r="4311" spans="4:15" hidden="1" x14ac:dyDescent="0.25">
      <c r="D4311" s="18">
        <v>1</v>
      </c>
      <c r="E4311" s="3" t="s">
        <v>2087</v>
      </c>
      <c r="F4311" s="18">
        <v>5</v>
      </c>
      <c r="G4311" s="3" t="s">
        <v>2141</v>
      </c>
      <c r="H4311" s="3" t="s">
        <v>2201</v>
      </c>
      <c r="I4311" s="3" t="s">
        <v>536</v>
      </c>
      <c r="J4311" s="3" t="s">
        <v>40</v>
      </c>
      <c r="K4311" s="3" t="s">
        <v>2189</v>
      </c>
      <c r="L4311" s="3" t="s">
        <v>2190</v>
      </c>
      <c r="M4311" s="18">
        <v>837</v>
      </c>
      <c r="N4311" s="3" t="s">
        <v>133</v>
      </c>
      <c r="O4311" s="18">
        <v>1251</v>
      </c>
    </row>
    <row r="4312" spans="4:15" hidden="1" x14ac:dyDescent="0.25">
      <c r="D4312" s="18">
        <v>1</v>
      </c>
      <c r="E4312" s="3" t="s">
        <v>2087</v>
      </c>
      <c r="F4312" s="18">
        <v>5</v>
      </c>
      <c r="G4312" s="3" t="s">
        <v>2141</v>
      </c>
      <c r="H4312" s="3" t="s">
        <v>2201</v>
      </c>
      <c r="I4312" s="3" t="s">
        <v>536</v>
      </c>
      <c r="J4312" s="3" t="s">
        <v>40</v>
      </c>
      <c r="K4312" s="3" t="s">
        <v>2189</v>
      </c>
      <c r="L4312" s="3" t="s">
        <v>2190</v>
      </c>
      <c r="M4312" s="18">
        <v>837</v>
      </c>
      <c r="N4312" s="3" t="s">
        <v>2117</v>
      </c>
      <c r="O4312" s="18">
        <v>1250</v>
      </c>
    </row>
    <row r="4313" spans="4:15" hidden="1" x14ac:dyDescent="0.25">
      <c r="D4313" s="18">
        <v>1</v>
      </c>
      <c r="E4313" s="3" t="s">
        <v>2087</v>
      </c>
      <c r="F4313" s="18">
        <v>5</v>
      </c>
      <c r="G4313" s="3" t="s">
        <v>2141</v>
      </c>
      <c r="H4313" s="3" t="s">
        <v>2201</v>
      </c>
      <c r="I4313" s="3" t="s">
        <v>536</v>
      </c>
      <c r="J4313" s="3" t="s">
        <v>40</v>
      </c>
      <c r="K4313" s="3" t="s">
        <v>2189</v>
      </c>
      <c r="L4313" s="3" t="s">
        <v>2190</v>
      </c>
      <c r="M4313" s="18">
        <v>837</v>
      </c>
      <c r="N4313" s="3" t="s">
        <v>2122</v>
      </c>
      <c r="O4313" s="18">
        <v>1255</v>
      </c>
    </row>
    <row r="4314" spans="4:15" hidden="1" x14ac:dyDescent="0.25">
      <c r="D4314" s="18">
        <v>1</v>
      </c>
      <c r="E4314" s="3" t="s">
        <v>2087</v>
      </c>
      <c r="F4314" s="18">
        <v>5</v>
      </c>
      <c r="G4314" s="3" t="s">
        <v>2141</v>
      </c>
      <c r="H4314" s="3" t="s">
        <v>2201</v>
      </c>
      <c r="I4314" s="3" t="s">
        <v>536</v>
      </c>
      <c r="J4314" s="3" t="s">
        <v>286</v>
      </c>
      <c r="K4314" s="3" t="s">
        <v>602</v>
      </c>
      <c r="L4314" s="3" t="s">
        <v>603</v>
      </c>
      <c r="M4314" s="18">
        <v>101</v>
      </c>
      <c r="N4314" s="3" t="s">
        <v>2147</v>
      </c>
      <c r="O4314" s="18">
        <v>1262</v>
      </c>
    </row>
    <row r="4315" spans="4:15" hidden="1" x14ac:dyDescent="0.25">
      <c r="D4315" s="18">
        <v>1</v>
      </c>
      <c r="E4315" s="3" t="s">
        <v>2087</v>
      </c>
      <c r="F4315" s="18">
        <v>5</v>
      </c>
      <c r="G4315" s="3" t="s">
        <v>2141</v>
      </c>
      <c r="H4315" s="3" t="s">
        <v>2201</v>
      </c>
      <c r="I4315" s="3" t="s">
        <v>536</v>
      </c>
      <c r="J4315" s="3" t="s">
        <v>286</v>
      </c>
      <c r="K4315" s="3" t="s">
        <v>602</v>
      </c>
      <c r="L4315" s="3" t="s">
        <v>603</v>
      </c>
      <c r="M4315" s="18">
        <v>101</v>
      </c>
      <c r="N4315" s="3" t="s">
        <v>2148</v>
      </c>
      <c r="O4315" s="18">
        <v>1263</v>
      </c>
    </row>
    <row r="4316" spans="4:15" hidden="1" x14ac:dyDescent="0.25">
      <c r="D4316" s="18">
        <v>1</v>
      </c>
      <c r="E4316" s="3" t="s">
        <v>2087</v>
      </c>
      <c r="F4316" s="18">
        <v>5</v>
      </c>
      <c r="G4316" s="3" t="s">
        <v>2141</v>
      </c>
      <c r="H4316" s="3" t="s">
        <v>2201</v>
      </c>
      <c r="I4316" s="3" t="s">
        <v>536</v>
      </c>
      <c r="J4316" s="3" t="s">
        <v>286</v>
      </c>
      <c r="K4316" s="3" t="s">
        <v>602</v>
      </c>
      <c r="L4316" s="3" t="s">
        <v>603</v>
      </c>
      <c r="M4316" s="18">
        <v>101</v>
      </c>
      <c r="N4316" s="3" t="s">
        <v>2149</v>
      </c>
      <c r="O4316" s="18">
        <v>1253</v>
      </c>
    </row>
    <row r="4317" spans="4:15" hidden="1" x14ac:dyDescent="0.25">
      <c r="D4317" s="18">
        <v>1</v>
      </c>
      <c r="E4317" s="3" t="s">
        <v>2087</v>
      </c>
      <c r="F4317" s="18">
        <v>5</v>
      </c>
      <c r="G4317" s="3" t="s">
        <v>2141</v>
      </c>
      <c r="H4317" s="3" t="s">
        <v>2201</v>
      </c>
      <c r="I4317" s="3" t="s">
        <v>536</v>
      </c>
      <c r="J4317" s="3" t="s">
        <v>286</v>
      </c>
      <c r="K4317" s="3" t="s">
        <v>602</v>
      </c>
      <c r="L4317" s="3" t="s">
        <v>603</v>
      </c>
      <c r="M4317" s="18">
        <v>101</v>
      </c>
      <c r="N4317" s="3" t="s">
        <v>2150</v>
      </c>
      <c r="O4317" s="18">
        <v>1256</v>
      </c>
    </row>
    <row r="4318" spans="4:15" hidden="1" x14ac:dyDescent="0.25">
      <c r="D4318" s="18">
        <v>1</v>
      </c>
      <c r="E4318" s="3" t="s">
        <v>2087</v>
      </c>
      <c r="F4318" s="18">
        <v>5</v>
      </c>
      <c r="G4318" s="3" t="s">
        <v>2141</v>
      </c>
      <c r="H4318" s="3" t="s">
        <v>2201</v>
      </c>
      <c r="I4318" s="3" t="s">
        <v>536</v>
      </c>
      <c r="J4318" s="3" t="s">
        <v>286</v>
      </c>
      <c r="K4318" s="3" t="s">
        <v>602</v>
      </c>
      <c r="L4318" s="3" t="s">
        <v>603</v>
      </c>
      <c r="M4318" s="18">
        <v>101</v>
      </c>
      <c r="N4318" s="3" t="s">
        <v>2151</v>
      </c>
      <c r="O4318" s="18">
        <v>1257</v>
      </c>
    </row>
    <row r="4319" spans="4:15" hidden="1" x14ac:dyDescent="0.25">
      <c r="D4319" s="18">
        <v>1</v>
      </c>
      <c r="E4319" s="3" t="s">
        <v>2087</v>
      </c>
      <c r="F4319" s="18">
        <v>5</v>
      </c>
      <c r="G4319" s="3" t="s">
        <v>2141</v>
      </c>
      <c r="H4319" s="3" t="s">
        <v>2201</v>
      </c>
      <c r="I4319" s="3" t="s">
        <v>536</v>
      </c>
      <c r="J4319" s="3" t="s">
        <v>286</v>
      </c>
      <c r="K4319" s="3" t="s">
        <v>602</v>
      </c>
      <c r="L4319" s="3" t="s">
        <v>603</v>
      </c>
      <c r="M4319" s="18">
        <v>101</v>
      </c>
      <c r="N4319" s="3" t="s">
        <v>2200</v>
      </c>
      <c r="O4319" s="18">
        <v>1246</v>
      </c>
    </row>
    <row r="4320" spans="4:15" hidden="1" x14ac:dyDescent="0.25">
      <c r="D4320" s="18">
        <v>1</v>
      </c>
      <c r="E4320" s="3" t="s">
        <v>2087</v>
      </c>
      <c r="F4320" s="18">
        <v>5</v>
      </c>
      <c r="G4320" s="3" t="s">
        <v>2141</v>
      </c>
      <c r="H4320" s="3" t="s">
        <v>2201</v>
      </c>
      <c r="I4320" s="3" t="s">
        <v>536</v>
      </c>
      <c r="J4320" s="3" t="s">
        <v>286</v>
      </c>
      <c r="K4320" s="3" t="s">
        <v>602</v>
      </c>
      <c r="L4320" s="3" t="s">
        <v>603</v>
      </c>
      <c r="M4320" s="18">
        <v>101</v>
      </c>
      <c r="N4320" s="3" t="s">
        <v>2201</v>
      </c>
      <c r="O4320" s="18">
        <v>1240</v>
      </c>
    </row>
    <row r="4321" spans="4:15" hidden="1" x14ac:dyDescent="0.25">
      <c r="D4321" s="18">
        <v>1</v>
      </c>
      <c r="E4321" s="3" t="s">
        <v>2087</v>
      </c>
      <c r="F4321" s="18">
        <v>5</v>
      </c>
      <c r="G4321" s="3" t="s">
        <v>2141</v>
      </c>
      <c r="H4321" s="3" t="s">
        <v>2201</v>
      </c>
      <c r="I4321" s="3" t="s">
        <v>536</v>
      </c>
      <c r="J4321" s="3" t="s">
        <v>286</v>
      </c>
      <c r="K4321" s="3" t="s">
        <v>602</v>
      </c>
      <c r="L4321" s="3" t="s">
        <v>603</v>
      </c>
      <c r="M4321" s="18">
        <v>101</v>
      </c>
      <c r="N4321" s="3" t="s">
        <v>2153</v>
      </c>
      <c r="O4321" s="18">
        <v>1248</v>
      </c>
    </row>
    <row r="4322" spans="4:15" hidden="1" x14ac:dyDescent="0.25">
      <c r="D4322" s="18">
        <v>1</v>
      </c>
      <c r="E4322" s="3" t="s">
        <v>2087</v>
      </c>
      <c r="F4322" s="18">
        <v>5</v>
      </c>
      <c r="G4322" s="3" t="s">
        <v>2141</v>
      </c>
      <c r="H4322" s="3" t="s">
        <v>2201</v>
      </c>
      <c r="I4322" s="3" t="s">
        <v>536</v>
      </c>
      <c r="J4322" s="3" t="s">
        <v>286</v>
      </c>
      <c r="K4322" s="3" t="s">
        <v>602</v>
      </c>
      <c r="L4322" s="3" t="s">
        <v>603</v>
      </c>
      <c r="M4322" s="18">
        <v>101</v>
      </c>
      <c r="N4322" s="3" t="s">
        <v>2154</v>
      </c>
      <c r="O4322" s="18">
        <v>1247</v>
      </c>
    </row>
    <row r="4323" spans="4:15" hidden="1" x14ac:dyDescent="0.25">
      <c r="D4323" s="18">
        <v>1</v>
      </c>
      <c r="E4323" s="3" t="s">
        <v>2087</v>
      </c>
      <c r="F4323" s="18">
        <v>5</v>
      </c>
      <c r="G4323" s="3" t="s">
        <v>2141</v>
      </c>
      <c r="H4323" s="3" t="s">
        <v>2201</v>
      </c>
      <c r="I4323" s="3" t="s">
        <v>536</v>
      </c>
      <c r="J4323" s="3" t="s">
        <v>286</v>
      </c>
      <c r="K4323" s="3" t="s">
        <v>602</v>
      </c>
      <c r="L4323" s="3" t="s">
        <v>603</v>
      </c>
      <c r="M4323" s="18">
        <v>101</v>
      </c>
      <c r="N4323" s="3" t="s">
        <v>2155</v>
      </c>
      <c r="O4323" s="18">
        <v>1264</v>
      </c>
    </row>
    <row r="4324" spans="4:15" hidden="1" x14ac:dyDescent="0.25">
      <c r="D4324" s="18">
        <v>1</v>
      </c>
      <c r="E4324" s="3" t="s">
        <v>2087</v>
      </c>
      <c r="F4324" s="18">
        <v>5</v>
      </c>
      <c r="G4324" s="3" t="s">
        <v>2141</v>
      </c>
      <c r="H4324" s="3" t="s">
        <v>2201</v>
      </c>
      <c r="I4324" s="3" t="s">
        <v>536</v>
      </c>
      <c r="J4324" s="3" t="s">
        <v>286</v>
      </c>
      <c r="K4324" s="3" t="s">
        <v>602</v>
      </c>
      <c r="L4324" s="3" t="s">
        <v>603</v>
      </c>
      <c r="M4324" s="18">
        <v>101</v>
      </c>
      <c r="N4324" s="3" t="s">
        <v>2156</v>
      </c>
      <c r="O4324" s="18">
        <v>1265</v>
      </c>
    </row>
    <row r="4325" spans="4:15" hidden="1" x14ac:dyDescent="0.25">
      <c r="D4325" s="18">
        <v>1</v>
      </c>
      <c r="E4325" s="3" t="s">
        <v>2087</v>
      </c>
      <c r="F4325" s="18">
        <v>5</v>
      </c>
      <c r="G4325" s="3" t="s">
        <v>2141</v>
      </c>
      <c r="H4325" s="3" t="s">
        <v>2201</v>
      </c>
      <c r="I4325" s="3" t="s">
        <v>536</v>
      </c>
      <c r="J4325" s="3" t="s">
        <v>286</v>
      </c>
      <c r="K4325" s="3" t="s">
        <v>602</v>
      </c>
      <c r="L4325" s="3" t="s">
        <v>603</v>
      </c>
      <c r="M4325" s="18">
        <v>101</v>
      </c>
      <c r="N4325" s="3" t="s">
        <v>2120</v>
      </c>
      <c r="O4325" s="18">
        <v>1254</v>
      </c>
    </row>
    <row r="4326" spans="4:15" hidden="1" x14ac:dyDescent="0.25">
      <c r="D4326" s="18">
        <v>1</v>
      </c>
      <c r="E4326" s="3" t="s">
        <v>2087</v>
      </c>
      <c r="F4326" s="18">
        <v>5</v>
      </c>
      <c r="G4326" s="3" t="s">
        <v>2141</v>
      </c>
      <c r="H4326" s="3" t="s">
        <v>2201</v>
      </c>
      <c r="I4326" s="3" t="s">
        <v>536</v>
      </c>
      <c r="J4326" s="3" t="s">
        <v>286</v>
      </c>
      <c r="K4326" s="3" t="s">
        <v>602</v>
      </c>
      <c r="L4326" s="3" t="s">
        <v>603</v>
      </c>
      <c r="M4326" s="18">
        <v>101</v>
      </c>
      <c r="N4326" s="3" t="s">
        <v>2121</v>
      </c>
      <c r="O4326" s="18">
        <v>1241</v>
      </c>
    </row>
    <row r="4327" spans="4:15" hidden="1" x14ac:dyDescent="0.25">
      <c r="D4327" s="18">
        <v>1</v>
      </c>
      <c r="E4327" s="3" t="s">
        <v>2087</v>
      </c>
      <c r="F4327" s="18">
        <v>5</v>
      </c>
      <c r="G4327" s="3" t="s">
        <v>2141</v>
      </c>
      <c r="H4327" s="3" t="s">
        <v>2201</v>
      </c>
      <c r="I4327" s="3" t="s">
        <v>536</v>
      </c>
      <c r="J4327" s="3" t="s">
        <v>286</v>
      </c>
      <c r="K4327" s="3" t="s">
        <v>602</v>
      </c>
      <c r="L4327" s="3" t="s">
        <v>603</v>
      </c>
      <c r="M4327" s="18">
        <v>101</v>
      </c>
      <c r="N4327" s="3" t="s">
        <v>2157</v>
      </c>
      <c r="O4327" s="18">
        <v>1260</v>
      </c>
    </row>
    <row r="4328" spans="4:15" hidden="1" x14ac:dyDescent="0.25">
      <c r="D4328" s="18">
        <v>1</v>
      </c>
      <c r="E4328" s="3" t="s">
        <v>2087</v>
      </c>
      <c r="F4328" s="18">
        <v>5</v>
      </c>
      <c r="G4328" s="3" t="s">
        <v>2141</v>
      </c>
      <c r="H4328" s="3" t="s">
        <v>2201</v>
      </c>
      <c r="I4328" s="3" t="s">
        <v>536</v>
      </c>
      <c r="J4328" s="3" t="s">
        <v>286</v>
      </c>
      <c r="K4328" s="3" t="s">
        <v>602</v>
      </c>
      <c r="L4328" s="3" t="s">
        <v>603</v>
      </c>
      <c r="M4328" s="18">
        <v>101</v>
      </c>
      <c r="N4328" s="3" t="s">
        <v>2158</v>
      </c>
      <c r="O4328" s="18">
        <v>1268</v>
      </c>
    </row>
    <row r="4329" spans="4:15" hidden="1" x14ac:dyDescent="0.25">
      <c r="D4329" s="18">
        <v>1</v>
      </c>
      <c r="E4329" s="3" t="s">
        <v>2087</v>
      </c>
      <c r="F4329" s="18">
        <v>5</v>
      </c>
      <c r="G4329" s="3" t="s">
        <v>2141</v>
      </c>
      <c r="H4329" s="3" t="s">
        <v>2201</v>
      </c>
      <c r="I4329" s="3" t="s">
        <v>536</v>
      </c>
      <c r="J4329" s="3" t="s">
        <v>286</v>
      </c>
      <c r="K4329" s="3" t="s">
        <v>602</v>
      </c>
      <c r="L4329" s="3" t="s">
        <v>603</v>
      </c>
      <c r="M4329" s="18">
        <v>101</v>
      </c>
      <c r="N4329" s="3" t="s">
        <v>2159</v>
      </c>
      <c r="O4329" s="18">
        <v>1261</v>
      </c>
    </row>
    <row r="4330" spans="4:15" hidden="1" x14ac:dyDescent="0.25">
      <c r="D4330" s="18">
        <v>1</v>
      </c>
      <c r="E4330" s="3" t="s">
        <v>2087</v>
      </c>
      <c r="F4330" s="18">
        <v>5</v>
      </c>
      <c r="G4330" s="3" t="s">
        <v>2141</v>
      </c>
      <c r="H4330" s="3" t="s">
        <v>2201</v>
      </c>
      <c r="I4330" s="3" t="s">
        <v>536</v>
      </c>
      <c r="J4330" s="3" t="s">
        <v>286</v>
      </c>
      <c r="K4330" s="3" t="s">
        <v>602</v>
      </c>
      <c r="L4330" s="3" t="s">
        <v>603</v>
      </c>
      <c r="M4330" s="18">
        <v>101</v>
      </c>
      <c r="N4330" s="3" t="s">
        <v>2107</v>
      </c>
      <c r="O4330" s="18">
        <v>1258</v>
      </c>
    </row>
    <row r="4331" spans="4:15" hidden="1" x14ac:dyDescent="0.25">
      <c r="D4331" s="18">
        <v>1</v>
      </c>
      <c r="E4331" s="3" t="s">
        <v>2087</v>
      </c>
      <c r="F4331" s="18">
        <v>5</v>
      </c>
      <c r="G4331" s="3" t="s">
        <v>2141</v>
      </c>
      <c r="H4331" s="3" t="s">
        <v>2201</v>
      </c>
      <c r="I4331" s="3" t="s">
        <v>536</v>
      </c>
      <c r="J4331" s="3" t="s">
        <v>286</v>
      </c>
      <c r="K4331" s="3" t="s">
        <v>602</v>
      </c>
      <c r="L4331" s="3" t="s">
        <v>603</v>
      </c>
      <c r="M4331" s="18">
        <v>101</v>
      </c>
      <c r="N4331" s="3" t="s">
        <v>2108</v>
      </c>
      <c r="O4331" s="18">
        <v>1259</v>
      </c>
    </row>
    <row r="4332" spans="4:15" hidden="1" x14ac:dyDescent="0.25">
      <c r="D4332" s="18">
        <v>1</v>
      </c>
      <c r="E4332" s="3" t="s">
        <v>2087</v>
      </c>
      <c r="F4332" s="18">
        <v>5</v>
      </c>
      <c r="G4332" s="3" t="s">
        <v>2141</v>
      </c>
      <c r="H4332" s="3" t="s">
        <v>2201</v>
      </c>
      <c r="I4332" s="3" t="s">
        <v>536</v>
      </c>
      <c r="J4332" s="3" t="s">
        <v>286</v>
      </c>
      <c r="K4332" s="3" t="s">
        <v>602</v>
      </c>
      <c r="L4332" s="3" t="s">
        <v>603</v>
      </c>
      <c r="M4332" s="18">
        <v>101</v>
      </c>
      <c r="N4332" s="3" t="s">
        <v>2160</v>
      </c>
      <c r="O4332" s="18">
        <v>1266</v>
      </c>
    </row>
    <row r="4333" spans="4:15" hidden="1" x14ac:dyDescent="0.25">
      <c r="D4333" s="18">
        <v>1</v>
      </c>
      <c r="E4333" s="3" t="s">
        <v>2087</v>
      </c>
      <c r="F4333" s="18">
        <v>5</v>
      </c>
      <c r="G4333" s="3" t="s">
        <v>2141</v>
      </c>
      <c r="H4333" s="3" t="s">
        <v>2201</v>
      </c>
      <c r="I4333" s="3" t="s">
        <v>536</v>
      </c>
      <c r="J4333" s="3" t="s">
        <v>286</v>
      </c>
      <c r="K4333" s="3" t="s">
        <v>602</v>
      </c>
      <c r="L4333" s="3" t="s">
        <v>603</v>
      </c>
      <c r="M4333" s="18">
        <v>101</v>
      </c>
      <c r="N4333" s="3" t="s">
        <v>2161</v>
      </c>
      <c r="O4333" s="18">
        <v>1267</v>
      </c>
    </row>
    <row r="4334" spans="4:15" hidden="1" x14ac:dyDescent="0.25">
      <c r="D4334" s="18">
        <v>1</v>
      </c>
      <c r="E4334" s="3" t="s">
        <v>2087</v>
      </c>
      <c r="F4334" s="18">
        <v>5</v>
      </c>
      <c r="G4334" s="3" t="s">
        <v>2141</v>
      </c>
      <c r="H4334" s="3" t="s">
        <v>2201</v>
      </c>
      <c r="I4334" s="3" t="s">
        <v>536</v>
      </c>
      <c r="J4334" s="3" t="s">
        <v>286</v>
      </c>
      <c r="K4334" s="3" t="s">
        <v>602</v>
      </c>
      <c r="L4334" s="3" t="s">
        <v>603</v>
      </c>
      <c r="M4334" s="18">
        <v>101</v>
      </c>
      <c r="N4334" s="3" t="s">
        <v>2162</v>
      </c>
      <c r="O4334" s="18">
        <v>1249</v>
      </c>
    </row>
    <row r="4335" spans="4:15" hidden="1" x14ac:dyDescent="0.25">
      <c r="D4335" s="18">
        <v>1</v>
      </c>
      <c r="E4335" s="3" t="s">
        <v>2087</v>
      </c>
      <c r="F4335" s="18">
        <v>5</v>
      </c>
      <c r="G4335" s="3" t="s">
        <v>2141</v>
      </c>
      <c r="H4335" s="3" t="s">
        <v>2201</v>
      </c>
      <c r="I4335" s="3" t="s">
        <v>536</v>
      </c>
      <c r="J4335" s="3" t="s">
        <v>286</v>
      </c>
      <c r="K4335" s="3" t="s">
        <v>602</v>
      </c>
      <c r="L4335" s="3" t="s">
        <v>603</v>
      </c>
      <c r="M4335" s="18">
        <v>101</v>
      </c>
      <c r="N4335" s="3" t="s">
        <v>2113</v>
      </c>
      <c r="O4335" s="18">
        <v>1269</v>
      </c>
    </row>
    <row r="4336" spans="4:15" hidden="1" x14ac:dyDescent="0.25">
      <c r="D4336" s="18">
        <v>1</v>
      </c>
      <c r="E4336" s="3" t="s">
        <v>2087</v>
      </c>
      <c r="F4336" s="18">
        <v>5</v>
      </c>
      <c r="G4336" s="3" t="s">
        <v>2141</v>
      </c>
      <c r="H4336" s="3" t="s">
        <v>2201</v>
      </c>
      <c r="I4336" s="3" t="s">
        <v>536</v>
      </c>
      <c r="J4336" s="3" t="s">
        <v>286</v>
      </c>
      <c r="K4336" s="3" t="s">
        <v>602</v>
      </c>
      <c r="L4336" s="3" t="s">
        <v>603</v>
      </c>
      <c r="M4336" s="18">
        <v>101</v>
      </c>
      <c r="N4336" s="3" t="s">
        <v>2114</v>
      </c>
      <c r="O4336" s="18">
        <v>1252</v>
      </c>
    </row>
    <row r="4337" spans="4:15" hidden="1" x14ac:dyDescent="0.25">
      <c r="D4337" s="18">
        <v>1</v>
      </c>
      <c r="E4337" s="3" t="s">
        <v>2087</v>
      </c>
      <c r="F4337" s="18">
        <v>5</v>
      </c>
      <c r="G4337" s="3" t="s">
        <v>2141</v>
      </c>
      <c r="H4337" s="3" t="s">
        <v>2201</v>
      </c>
      <c r="I4337" s="3" t="s">
        <v>536</v>
      </c>
      <c r="J4337" s="3" t="s">
        <v>286</v>
      </c>
      <c r="K4337" s="3" t="s">
        <v>602</v>
      </c>
      <c r="L4337" s="3" t="s">
        <v>603</v>
      </c>
      <c r="M4337" s="18">
        <v>101</v>
      </c>
      <c r="N4337" s="3" t="s">
        <v>133</v>
      </c>
      <c r="O4337" s="18">
        <v>1251</v>
      </c>
    </row>
    <row r="4338" spans="4:15" hidden="1" x14ac:dyDescent="0.25">
      <c r="D4338" s="18">
        <v>1</v>
      </c>
      <c r="E4338" s="3" t="s">
        <v>2087</v>
      </c>
      <c r="F4338" s="18">
        <v>5</v>
      </c>
      <c r="G4338" s="3" t="s">
        <v>2141</v>
      </c>
      <c r="H4338" s="3" t="s">
        <v>2201</v>
      </c>
      <c r="I4338" s="3" t="s">
        <v>536</v>
      </c>
      <c r="J4338" s="3" t="s">
        <v>286</v>
      </c>
      <c r="K4338" s="3" t="s">
        <v>602</v>
      </c>
      <c r="L4338" s="3" t="s">
        <v>603</v>
      </c>
      <c r="M4338" s="18">
        <v>101</v>
      </c>
      <c r="N4338" s="3" t="s">
        <v>2117</v>
      </c>
      <c r="O4338" s="18">
        <v>1250</v>
      </c>
    </row>
    <row r="4339" spans="4:15" hidden="1" x14ac:dyDescent="0.25">
      <c r="D4339" s="18">
        <v>1</v>
      </c>
      <c r="E4339" s="3" t="s">
        <v>2087</v>
      </c>
      <c r="F4339" s="18">
        <v>5</v>
      </c>
      <c r="G4339" s="3" t="s">
        <v>2141</v>
      </c>
      <c r="H4339" s="3" t="s">
        <v>2201</v>
      </c>
      <c r="I4339" s="3" t="s">
        <v>536</v>
      </c>
      <c r="J4339" s="3" t="s">
        <v>286</v>
      </c>
      <c r="K4339" s="3" t="s">
        <v>602</v>
      </c>
      <c r="L4339" s="3" t="s">
        <v>603</v>
      </c>
      <c r="M4339" s="18">
        <v>101</v>
      </c>
      <c r="N4339" s="3" t="s">
        <v>2122</v>
      </c>
      <c r="O4339" s="18">
        <v>1255</v>
      </c>
    </row>
    <row r="4340" spans="4:15" hidden="1" x14ac:dyDescent="0.25">
      <c r="D4340" s="18">
        <v>1</v>
      </c>
      <c r="E4340" s="3" t="s">
        <v>2087</v>
      </c>
      <c r="F4340" s="18">
        <v>5</v>
      </c>
      <c r="G4340" s="3" t="s">
        <v>2141</v>
      </c>
      <c r="H4340" s="3" t="s">
        <v>2201</v>
      </c>
      <c r="I4340" s="3" t="s">
        <v>536</v>
      </c>
      <c r="J4340" s="3" t="s">
        <v>247</v>
      </c>
      <c r="K4340" s="3" t="s">
        <v>1827</v>
      </c>
      <c r="L4340" s="3" t="s">
        <v>1828</v>
      </c>
      <c r="M4340" s="18">
        <v>720</v>
      </c>
      <c r="N4340" s="3" t="s">
        <v>2147</v>
      </c>
      <c r="O4340" s="18">
        <v>1262</v>
      </c>
    </row>
    <row r="4341" spans="4:15" hidden="1" x14ac:dyDescent="0.25">
      <c r="D4341" s="18">
        <v>1</v>
      </c>
      <c r="E4341" s="3" t="s">
        <v>2087</v>
      </c>
      <c r="F4341" s="18">
        <v>5</v>
      </c>
      <c r="G4341" s="3" t="s">
        <v>2141</v>
      </c>
      <c r="H4341" s="3" t="s">
        <v>2201</v>
      </c>
      <c r="I4341" s="3" t="s">
        <v>536</v>
      </c>
      <c r="J4341" s="3" t="s">
        <v>247</v>
      </c>
      <c r="K4341" s="3" t="s">
        <v>1827</v>
      </c>
      <c r="L4341" s="3" t="s">
        <v>1828</v>
      </c>
      <c r="M4341" s="18">
        <v>720</v>
      </c>
      <c r="N4341" s="3" t="s">
        <v>2148</v>
      </c>
      <c r="O4341" s="18">
        <v>1263</v>
      </c>
    </row>
    <row r="4342" spans="4:15" hidden="1" x14ac:dyDescent="0.25">
      <c r="D4342" s="18">
        <v>1</v>
      </c>
      <c r="E4342" s="3" t="s">
        <v>2087</v>
      </c>
      <c r="F4342" s="18">
        <v>5</v>
      </c>
      <c r="G4342" s="3" t="s">
        <v>2141</v>
      </c>
      <c r="H4342" s="3" t="s">
        <v>2201</v>
      </c>
      <c r="I4342" s="3" t="s">
        <v>536</v>
      </c>
      <c r="J4342" s="3" t="s">
        <v>247</v>
      </c>
      <c r="K4342" s="3" t="s">
        <v>1827</v>
      </c>
      <c r="L4342" s="3" t="s">
        <v>1828</v>
      </c>
      <c r="M4342" s="18">
        <v>720</v>
      </c>
      <c r="N4342" s="3" t="s">
        <v>2149</v>
      </c>
      <c r="O4342" s="18">
        <v>1253</v>
      </c>
    </row>
    <row r="4343" spans="4:15" hidden="1" x14ac:dyDescent="0.25">
      <c r="D4343" s="18">
        <v>1</v>
      </c>
      <c r="E4343" s="3" t="s">
        <v>2087</v>
      </c>
      <c r="F4343" s="18">
        <v>5</v>
      </c>
      <c r="G4343" s="3" t="s">
        <v>2141</v>
      </c>
      <c r="H4343" s="3" t="s">
        <v>2201</v>
      </c>
      <c r="I4343" s="3" t="s">
        <v>536</v>
      </c>
      <c r="J4343" s="3" t="s">
        <v>247</v>
      </c>
      <c r="K4343" s="3" t="s">
        <v>1827</v>
      </c>
      <c r="L4343" s="3" t="s">
        <v>1828</v>
      </c>
      <c r="M4343" s="18">
        <v>720</v>
      </c>
      <c r="N4343" s="3" t="s">
        <v>2150</v>
      </c>
      <c r="O4343" s="18">
        <v>1256</v>
      </c>
    </row>
    <row r="4344" spans="4:15" hidden="1" x14ac:dyDescent="0.25">
      <c r="D4344" s="18">
        <v>1</v>
      </c>
      <c r="E4344" s="3" t="s">
        <v>2087</v>
      </c>
      <c r="F4344" s="18">
        <v>5</v>
      </c>
      <c r="G4344" s="3" t="s">
        <v>2141</v>
      </c>
      <c r="H4344" s="3" t="s">
        <v>2201</v>
      </c>
      <c r="I4344" s="3" t="s">
        <v>536</v>
      </c>
      <c r="J4344" s="3" t="s">
        <v>247</v>
      </c>
      <c r="K4344" s="3" t="s">
        <v>1827</v>
      </c>
      <c r="L4344" s="3" t="s">
        <v>1828</v>
      </c>
      <c r="M4344" s="18">
        <v>720</v>
      </c>
      <c r="N4344" s="3" t="s">
        <v>2151</v>
      </c>
      <c r="O4344" s="18">
        <v>1257</v>
      </c>
    </row>
    <row r="4345" spans="4:15" hidden="1" x14ac:dyDescent="0.25">
      <c r="D4345" s="18">
        <v>1</v>
      </c>
      <c r="E4345" s="3" t="s">
        <v>2087</v>
      </c>
      <c r="F4345" s="18">
        <v>5</v>
      </c>
      <c r="G4345" s="3" t="s">
        <v>2141</v>
      </c>
      <c r="H4345" s="3" t="s">
        <v>2201</v>
      </c>
      <c r="I4345" s="3" t="s">
        <v>536</v>
      </c>
      <c r="J4345" s="3" t="s">
        <v>247</v>
      </c>
      <c r="K4345" s="3" t="s">
        <v>1827</v>
      </c>
      <c r="L4345" s="3" t="s">
        <v>1828</v>
      </c>
      <c r="M4345" s="18">
        <v>720</v>
      </c>
      <c r="N4345" s="3" t="s">
        <v>2200</v>
      </c>
      <c r="O4345" s="18">
        <v>1246</v>
      </c>
    </row>
    <row r="4346" spans="4:15" hidden="1" x14ac:dyDescent="0.25">
      <c r="D4346" s="18">
        <v>1</v>
      </c>
      <c r="E4346" s="3" t="s">
        <v>2087</v>
      </c>
      <c r="F4346" s="18">
        <v>5</v>
      </c>
      <c r="G4346" s="3" t="s">
        <v>2141</v>
      </c>
      <c r="H4346" s="3" t="s">
        <v>2201</v>
      </c>
      <c r="I4346" s="3" t="s">
        <v>536</v>
      </c>
      <c r="J4346" s="3" t="s">
        <v>247</v>
      </c>
      <c r="K4346" s="3" t="s">
        <v>1827</v>
      </c>
      <c r="L4346" s="3" t="s">
        <v>1828</v>
      </c>
      <c r="M4346" s="18">
        <v>720</v>
      </c>
      <c r="N4346" s="3" t="s">
        <v>2201</v>
      </c>
      <c r="O4346" s="18">
        <v>1240</v>
      </c>
    </row>
    <row r="4347" spans="4:15" hidden="1" x14ac:dyDescent="0.25">
      <c r="D4347" s="18">
        <v>1</v>
      </c>
      <c r="E4347" s="3" t="s">
        <v>2087</v>
      </c>
      <c r="F4347" s="18">
        <v>5</v>
      </c>
      <c r="G4347" s="3" t="s">
        <v>2141</v>
      </c>
      <c r="H4347" s="3" t="s">
        <v>2201</v>
      </c>
      <c r="I4347" s="3" t="s">
        <v>536</v>
      </c>
      <c r="J4347" s="3" t="s">
        <v>247</v>
      </c>
      <c r="K4347" s="3" t="s">
        <v>1827</v>
      </c>
      <c r="L4347" s="3" t="s">
        <v>1828</v>
      </c>
      <c r="M4347" s="18">
        <v>720</v>
      </c>
      <c r="N4347" s="3" t="s">
        <v>2153</v>
      </c>
      <c r="O4347" s="18">
        <v>1248</v>
      </c>
    </row>
    <row r="4348" spans="4:15" hidden="1" x14ac:dyDescent="0.25">
      <c r="D4348" s="18">
        <v>1</v>
      </c>
      <c r="E4348" s="3" t="s">
        <v>2087</v>
      </c>
      <c r="F4348" s="18">
        <v>5</v>
      </c>
      <c r="G4348" s="3" t="s">
        <v>2141</v>
      </c>
      <c r="H4348" s="3" t="s">
        <v>2201</v>
      </c>
      <c r="I4348" s="3" t="s">
        <v>536</v>
      </c>
      <c r="J4348" s="3" t="s">
        <v>247</v>
      </c>
      <c r="K4348" s="3" t="s">
        <v>1827</v>
      </c>
      <c r="L4348" s="3" t="s">
        <v>1828</v>
      </c>
      <c r="M4348" s="18">
        <v>720</v>
      </c>
      <c r="N4348" s="3" t="s">
        <v>2154</v>
      </c>
      <c r="O4348" s="18">
        <v>1247</v>
      </c>
    </row>
    <row r="4349" spans="4:15" hidden="1" x14ac:dyDescent="0.25">
      <c r="D4349" s="18">
        <v>1</v>
      </c>
      <c r="E4349" s="3" t="s">
        <v>2087</v>
      </c>
      <c r="F4349" s="18">
        <v>5</v>
      </c>
      <c r="G4349" s="3" t="s">
        <v>2141</v>
      </c>
      <c r="H4349" s="3" t="s">
        <v>2201</v>
      </c>
      <c r="I4349" s="3" t="s">
        <v>536</v>
      </c>
      <c r="J4349" s="3" t="s">
        <v>247</v>
      </c>
      <c r="K4349" s="3" t="s">
        <v>1827</v>
      </c>
      <c r="L4349" s="3" t="s">
        <v>1828</v>
      </c>
      <c r="M4349" s="18">
        <v>720</v>
      </c>
      <c r="N4349" s="3" t="s">
        <v>2155</v>
      </c>
      <c r="O4349" s="18">
        <v>1264</v>
      </c>
    </row>
    <row r="4350" spans="4:15" hidden="1" x14ac:dyDescent="0.25">
      <c r="D4350" s="18">
        <v>1</v>
      </c>
      <c r="E4350" s="3" t="s">
        <v>2087</v>
      </c>
      <c r="F4350" s="18">
        <v>5</v>
      </c>
      <c r="G4350" s="3" t="s">
        <v>2141</v>
      </c>
      <c r="H4350" s="3" t="s">
        <v>2201</v>
      </c>
      <c r="I4350" s="3" t="s">
        <v>536</v>
      </c>
      <c r="J4350" s="3" t="s">
        <v>247</v>
      </c>
      <c r="K4350" s="3" t="s">
        <v>1827</v>
      </c>
      <c r="L4350" s="3" t="s">
        <v>1828</v>
      </c>
      <c r="M4350" s="18">
        <v>720</v>
      </c>
      <c r="N4350" s="3" t="s">
        <v>2156</v>
      </c>
      <c r="O4350" s="18">
        <v>1265</v>
      </c>
    </row>
    <row r="4351" spans="4:15" hidden="1" x14ac:dyDescent="0.25">
      <c r="D4351" s="18">
        <v>1</v>
      </c>
      <c r="E4351" s="3" t="s">
        <v>2087</v>
      </c>
      <c r="F4351" s="18">
        <v>5</v>
      </c>
      <c r="G4351" s="3" t="s">
        <v>2141</v>
      </c>
      <c r="H4351" s="3" t="s">
        <v>2201</v>
      </c>
      <c r="I4351" s="3" t="s">
        <v>536</v>
      </c>
      <c r="J4351" s="3" t="s">
        <v>247</v>
      </c>
      <c r="K4351" s="3" t="s">
        <v>1827</v>
      </c>
      <c r="L4351" s="3" t="s">
        <v>1828</v>
      </c>
      <c r="M4351" s="18">
        <v>720</v>
      </c>
      <c r="N4351" s="3" t="s">
        <v>2120</v>
      </c>
      <c r="O4351" s="18">
        <v>1254</v>
      </c>
    </row>
    <row r="4352" spans="4:15" hidden="1" x14ac:dyDescent="0.25">
      <c r="D4352" s="18">
        <v>1</v>
      </c>
      <c r="E4352" s="3" t="s">
        <v>2087</v>
      </c>
      <c r="F4352" s="18">
        <v>5</v>
      </c>
      <c r="G4352" s="3" t="s">
        <v>2141</v>
      </c>
      <c r="H4352" s="3" t="s">
        <v>2201</v>
      </c>
      <c r="I4352" s="3" t="s">
        <v>536</v>
      </c>
      <c r="J4352" s="3" t="s">
        <v>247</v>
      </c>
      <c r="K4352" s="3" t="s">
        <v>1827</v>
      </c>
      <c r="L4352" s="3" t="s">
        <v>1828</v>
      </c>
      <c r="M4352" s="18">
        <v>720</v>
      </c>
      <c r="N4352" s="3" t="s">
        <v>2121</v>
      </c>
      <c r="O4352" s="18">
        <v>1241</v>
      </c>
    </row>
    <row r="4353" spans="4:15" hidden="1" x14ac:dyDescent="0.25">
      <c r="D4353" s="18">
        <v>1</v>
      </c>
      <c r="E4353" s="3" t="s">
        <v>2087</v>
      </c>
      <c r="F4353" s="18">
        <v>5</v>
      </c>
      <c r="G4353" s="3" t="s">
        <v>2141</v>
      </c>
      <c r="H4353" s="3" t="s">
        <v>2201</v>
      </c>
      <c r="I4353" s="3" t="s">
        <v>536</v>
      </c>
      <c r="J4353" s="3" t="s">
        <v>247</v>
      </c>
      <c r="K4353" s="3" t="s">
        <v>1827</v>
      </c>
      <c r="L4353" s="3" t="s">
        <v>1828</v>
      </c>
      <c r="M4353" s="18">
        <v>720</v>
      </c>
      <c r="N4353" s="3" t="s">
        <v>2157</v>
      </c>
      <c r="O4353" s="18">
        <v>1260</v>
      </c>
    </row>
    <row r="4354" spans="4:15" hidden="1" x14ac:dyDescent="0.25">
      <c r="D4354" s="18">
        <v>1</v>
      </c>
      <c r="E4354" s="3" t="s">
        <v>2087</v>
      </c>
      <c r="F4354" s="18">
        <v>5</v>
      </c>
      <c r="G4354" s="3" t="s">
        <v>2141</v>
      </c>
      <c r="H4354" s="3" t="s">
        <v>2201</v>
      </c>
      <c r="I4354" s="3" t="s">
        <v>536</v>
      </c>
      <c r="J4354" s="3" t="s">
        <v>247</v>
      </c>
      <c r="K4354" s="3" t="s">
        <v>1827</v>
      </c>
      <c r="L4354" s="3" t="s">
        <v>1828</v>
      </c>
      <c r="M4354" s="18">
        <v>720</v>
      </c>
      <c r="N4354" s="3" t="s">
        <v>2158</v>
      </c>
      <c r="O4354" s="18">
        <v>1268</v>
      </c>
    </row>
    <row r="4355" spans="4:15" hidden="1" x14ac:dyDescent="0.25">
      <c r="D4355" s="18">
        <v>1</v>
      </c>
      <c r="E4355" s="3" t="s">
        <v>2087</v>
      </c>
      <c r="F4355" s="18">
        <v>5</v>
      </c>
      <c r="G4355" s="3" t="s">
        <v>2141</v>
      </c>
      <c r="H4355" s="3" t="s">
        <v>2201</v>
      </c>
      <c r="I4355" s="3" t="s">
        <v>536</v>
      </c>
      <c r="J4355" s="3" t="s">
        <v>247</v>
      </c>
      <c r="K4355" s="3" t="s">
        <v>1827</v>
      </c>
      <c r="L4355" s="3" t="s">
        <v>1828</v>
      </c>
      <c r="M4355" s="18">
        <v>720</v>
      </c>
      <c r="N4355" s="3" t="s">
        <v>2159</v>
      </c>
      <c r="O4355" s="18">
        <v>1261</v>
      </c>
    </row>
    <row r="4356" spans="4:15" hidden="1" x14ac:dyDescent="0.25">
      <c r="D4356" s="18">
        <v>1</v>
      </c>
      <c r="E4356" s="3" t="s">
        <v>2087</v>
      </c>
      <c r="F4356" s="18">
        <v>5</v>
      </c>
      <c r="G4356" s="3" t="s">
        <v>2141</v>
      </c>
      <c r="H4356" s="3" t="s">
        <v>2201</v>
      </c>
      <c r="I4356" s="3" t="s">
        <v>536</v>
      </c>
      <c r="J4356" s="3" t="s">
        <v>247</v>
      </c>
      <c r="K4356" s="3" t="s">
        <v>1827</v>
      </c>
      <c r="L4356" s="3" t="s">
        <v>1828</v>
      </c>
      <c r="M4356" s="18">
        <v>720</v>
      </c>
      <c r="N4356" s="3" t="s">
        <v>2107</v>
      </c>
      <c r="O4356" s="18">
        <v>1258</v>
      </c>
    </row>
    <row r="4357" spans="4:15" hidden="1" x14ac:dyDescent="0.25">
      <c r="D4357" s="18">
        <v>1</v>
      </c>
      <c r="E4357" s="3" t="s">
        <v>2087</v>
      </c>
      <c r="F4357" s="18">
        <v>5</v>
      </c>
      <c r="G4357" s="3" t="s">
        <v>2141</v>
      </c>
      <c r="H4357" s="3" t="s">
        <v>2201</v>
      </c>
      <c r="I4357" s="3" t="s">
        <v>536</v>
      </c>
      <c r="J4357" s="3" t="s">
        <v>247</v>
      </c>
      <c r="K4357" s="3" t="s">
        <v>1827</v>
      </c>
      <c r="L4357" s="3" t="s">
        <v>1828</v>
      </c>
      <c r="M4357" s="18">
        <v>720</v>
      </c>
      <c r="N4357" s="3" t="s">
        <v>2108</v>
      </c>
      <c r="O4357" s="18">
        <v>1259</v>
      </c>
    </row>
    <row r="4358" spans="4:15" hidden="1" x14ac:dyDescent="0.25">
      <c r="D4358" s="18">
        <v>1</v>
      </c>
      <c r="E4358" s="3" t="s">
        <v>2087</v>
      </c>
      <c r="F4358" s="18">
        <v>5</v>
      </c>
      <c r="G4358" s="3" t="s">
        <v>2141</v>
      </c>
      <c r="H4358" s="3" t="s">
        <v>2201</v>
      </c>
      <c r="I4358" s="3" t="s">
        <v>536</v>
      </c>
      <c r="J4358" s="3" t="s">
        <v>247</v>
      </c>
      <c r="K4358" s="3" t="s">
        <v>1827</v>
      </c>
      <c r="L4358" s="3" t="s">
        <v>1828</v>
      </c>
      <c r="M4358" s="18">
        <v>720</v>
      </c>
      <c r="N4358" s="3" t="s">
        <v>2160</v>
      </c>
      <c r="O4358" s="18">
        <v>1266</v>
      </c>
    </row>
    <row r="4359" spans="4:15" hidden="1" x14ac:dyDescent="0.25">
      <c r="D4359" s="18">
        <v>1</v>
      </c>
      <c r="E4359" s="3" t="s">
        <v>2087</v>
      </c>
      <c r="F4359" s="18">
        <v>5</v>
      </c>
      <c r="G4359" s="3" t="s">
        <v>2141</v>
      </c>
      <c r="H4359" s="3" t="s">
        <v>2201</v>
      </c>
      <c r="I4359" s="3" t="s">
        <v>536</v>
      </c>
      <c r="J4359" s="3" t="s">
        <v>247</v>
      </c>
      <c r="K4359" s="3" t="s">
        <v>1827</v>
      </c>
      <c r="L4359" s="3" t="s">
        <v>1828</v>
      </c>
      <c r="M4359" s="18">
        <v>720</v>
      </c>
      <c r="N4359" s="3" t="s">
        <v>2161</v>
      </c>
      <c r="O4359" s="18">
        <v>1267</v>
      </c>
    </row>
    <row r="4360" spans="4:15" hidden="1" x14ac:dyDescent="0.25">
      <c r="D4360" s="18">
        <v>1</v>
      </c>
      <c r="E4360" s="3" t="s">
        <v>2087</v>
      </c>
      <c r="F4360" s="18">
        <v>5</v>
      </c>
      <c r="G4360" s="3" t="s">
        <v>2141</v>
      </c>
      <c r="H4360" s="3" t="s">
        <v>2201</v>
      </c>
      <c r="I4360" s="3" t="s">
        <v>536</v>
      </c>
      <c r="J4360" s="3" t="s">
        <v>247</v>
      </c>
      <c r="K4360" s="3" t="s">
        <v>1827</v>
      </c>
      <c r="L4360" s="3" t="s">
        <v>1828</v>
      </c>
      <c r="M4360" s="18">
        <v>720</v>
      </c>
      <c r="N4360" s="3" t="s">
        <v>2162</v>
      </c>
      <c r="O4360" s="18">
        <v>1249</v>
      </c>
    </row>
    <row r="4361" spans="4:15" hidden="1" x14ac:dyDescent="0.25">
      <c r="D4361" s="18">
        <v>1</v>
      </c>
      <c r="E4361" s="3" t="s">
        <v>2087</v>
      </c>
      <c r="F4361" s="18">
        <v>5</v>
      </c>
      <c r="G4361" s="3" t="s">
        <v>2141</v>
      </c>
      <c r="H4361" s="3" t="s">
        <v>2201</v>
      </c>
      <c r="I4361" s="3" t="s">
        <v>536</v>
      </c>
      <c r="J4361" s="3" t="s">
        <v>247</v>
      </c>
      <c r="K4361" s="3" t="s">
        <v>1827</v>
      </c>
      <c r="L4361" s="3" t="s">
        <v>1828</v>
      </c>
      <c r="M4361" s="18">
        <v>720</v>
      </c>
      <c r="N4361" s="3" t="s">
        <v>2113</v>
      </c>
      <c r="O4361" s="18">
        <v>1269</v>
      </c>
    </row>
    <row r="4362" spans="4:15" hidden="1" x14ac:dyDescent="0.25">
      <c r="D4362" s="18">
        <v>1</v>
      </c>
      <c r="E4362" s="3" t="s">
        <v>2087</v>
      </c>
      <c r="F4362" s="18">
        <v>5</v>
      </c>
      <c r="G4362" s="3" t="s">
        <v>2141</v>
      </c>
      <c r="H4362" s="3" t="s">
        <v>2201</v>
      </c>
      <c r="I4362" s="3" t="s">
        <v>536</v>
      </c>
      <c r="J4362" s="3" t="s">
        <v>247</v>
      </c>
      <c r="K4362" s="3" t="s">
        <v>1827</v>
      </c>
      <c r="L4362" s="3" t="s">
        <v>1828</v>
      </c>
      <c r="M4362" s="18">
        <v>720</v>
      </c>
      <c r="N4362" s="3" t="s">
        <v>2114</v>
      </c>
      <c r="O4362" s="18">
        <v>1252</v>
      </c>
    </row>
    <row r="4363" spans="4:15" hidden="1" x14ac:dyDescent="0.25">
      <c r="D4363" s="18">
        <v>1</v>
      </c>
      <c r="E4363" s="3" t="s">
        <v>2087</v>
      </c>
      <c r="F4363" s="18">
        <v>5</v>
      </c>
      <c r="G4363" s="3" t="s">
        <v>2141</v>
      </c>
      <c r="H4363" s="3" t="s">
        <v>2201</v>
      </c>
      <c r="I4363" s="3" t="s">
        <v>536</v>
      </c>
      <c r="J4363" s="3" t="s">
        <v>247</v>
      </c>
      <c r="K4363" s="3" t="s">
        <v>1827</v>
      </c>
      <c r="L4363" s="3" t="s">
        <v>1828</v>
      </c>
      <c r="M4363" s="18">
        <v>720</v>
      </c>
      <c r="N4363" s="3" t="s">
        <v>133</v>
      </c>
      <c r="O4363" s="18">
        <v>1251</v>
      </c>
    </row>
    <row r="4364" spans="4:15" hidden="1" x14ac:dyDescent="0.25">
      <c r="D4364" s="18">
        <v>1</v>
      </c>
      <c r="E4364" s="3" t="s">
        <v>2087</v>
      </c>
      <c r="F4364" s="18">
        <v>5</v>
      </c>
      <c r="G4364" s="3" t="s">
        <v>2141</v>
      </c>
      <c r="H4364" s="3" t="s">
        <v>2201</v>
      </c>
      <c r="I4364" s="3" t="s">
        <v>536</v>
      </c>
      <c r="J4364" s="3" t="s">
        <v>247</v>
      </c>
      <c r="K4364" s="3" t="s">
        <v>1827</v>
      </c>
      <c r="L4364" s="3" t="s">
        <v>1828</v>
      </c>
      <c r="M4364" s="18">
        <v>720</v>
      </c>
      <c r="N4364" s="3" t="s">
        <v>2117</v>
      </c>
      <c r="O4364" s="18">
        <v>1250</v>
      </c>
    </row>
    <row r="4365" spans="4:15" hidden="1" x14ac:dyDescent="0.25">
      <c r="D4365" s="18">
        <v>1</v>
      </c>
      <c r="E4365" s="3" t="s">
        <v>2087</v>
      </c>
      <c r="F4365" s="18">
        <v>5</v>
      </c>
      <c r="G4365" s="3" t="s">
        <v>2141</v>
      </c>
      <c r="H4365" s="3" t="s">
        <v>2201</v>
      </c>
      <c r="I4365" s="3" t="s">
        <v>536</v>
      </c>
      <c r="J4365" s="3" t="s">
        <v>247</v>
      </c>
      <c r="K4365" s="3" t="s">
        <v>1827</v>
      </c>
      <c r="L4365" s="3" t="s">
        <v>1828</v>
      </c>
      <c r="M4365" s="18">
        <v>720</v>
      </c>
      <c r="N4365" s="3" t="s">
        <v>2122</v>
      </c>
      <c r="O4365" s="18">
        <v>1255</v>
      </c>
    </row>
    <row r="4366" spans="4:15" hidden="1" x14ac:dyDescent="0.25">
      <c r="D4366" s="18">
        <v>1</v>
      </c>
      <c r="E4366" s="3" t="s">
        <v>2087</v>
      </c>
      <c r="F4366" s="18">
        <v>5</v>
      </c>
      <c r="G4366" s="3" t="s">
        <v>2141</v>
      </c>
      <c r="H4366" s="3" t="s">
        <v>2201</v>
      </c>
      <c r="I4366" s="3" t="s">
        <v>536</v>
      </c>
      <c r="J4366" s="3" t="s">
        <v>250</v>
      </c>
      <c r="K4366" s="3" t="s">
        <v>604</v>
      </c>
      <c r="L4366" s="3" t="s">
        <v>605</v>
      </c>
      <c r="M4366" s="18">
        <v>102</v>
      </c>
      <c r="N4366" s="3" t="s">
        <v>2147</v>
      </c>
      <c r="O4366" s="18">
        <v>1262</v>
      </c>
    </row>
    <row r="4367" spans="4:15" hidden="1" x14ac:dyDescent="0.25">
      <c r="D4367" s="18">
        <v>1</v>
      </c>
      <c r="E4367" s="3" t="s">
        <v>2087</v>
      </c>
      <c r="F4367" s="18">
        <v>5</v>
      </c>
      <c r="G4367" s="3" t="s">
        <v>2141</v>
      </c>
      <c r="H4367" s="3" t="s">
        <v>2201</v>
      </c>
      <c r="I4367" s="3" t="s">
        <v>536</v>
      </c>
      <c r="J4367" s="3" t="s">
        <v>250</v>
      </c>
      <c r="K4367" s="3" t="s">
        <v>604</v>
      </c>
      <c r="L4367" s="3" t="s">
        <v>605</v>
      </c>
      <c r="M4367" s="18">
        <v>102</v>
      </c>
      <c r="N4367" s="3" t="s">
        <v>2148</v>
      </c>
      <c r="O4367" s="18">
        <v>1263</v>
      </c>
    </row>
    <row r="4368" spans="4:15" hidden="1" x14ac:dyDescent="0.25">
      <c r="D4368" s="18">
        <v>1</v>
      </c>
      <c r="E4368" s="3" t="s">
        <v>2087</v>
      </c>
      <c r="F4368" s="18">
        <v>5</v>
      </c>
      <c r="G4368" s="3" t="s">
        <v>2141</v>
      </c>
      <c r="H4368" s="3" t="s">
        <v>2201</v>
      </c>
      <c r="I4368" s="3" t="s">
        <v>536</v>
      </c>
      <c r="J4368" s="3" t="s">
        <v>250</v>
      </c>
      <c r="K4368" s="3" t="s">
        <v>604</v>
      </c>
      <c r="L4368" s="3" t="s">
        <v>605</v>
      </c>
      <c r="M4368" s="18">
        <v>102</v>
      </c>
      <c r="N4368" s="3" t="s">
        <v>2149</v>
      </c>
      <c r="O4368" s="18">
        <v>1253</v>
      </c>
    </row>
    <row r="4369" spans="4:15" hidden="1" x14ac:dyDescent="0.25">
      <c r="D4369" s="18">
        <v>1</v>
      </c>
      <c r="E4369" s="3" t="s">
        <v>2087</v>
      </c>
      <c r="F4369" s="18">
        <v>5</v>
      </c>
      <c r="G4369" s="3" t="s">
        <v>2141</v>
      </c>
      <c r="H4369" s="3" t="s">
        <v>2201</v>
      </c>
      <c r="I4369" s="3" t="s">
        <v>536</v>
      </c>
      <c r="J4369" s="3" t="s">
        <v>250</v>
      </c>
      <c r="K4369" s="3" t="s">
        <v>604</v>
      </c>
      <c r="L4369" s="3" t="s">
        <v>605</v>
      </c>
      <c r="M4369" s="18">
        <v>102</v>
      </c>
      <c r="N4369" s="3" t="s">
        <v>2150</v>
      </c>
      <c r="O4369" s="18">
        <v>1256</v>
      </c>
    </row>
    <row r="4370" spans="4:15" hidden="1" x14ac:dyDescent="0.25">
      <c r="D4370" s="18">
        <v>1</v>
      </c>
      <c r="E4370" s="3" t="s">
        <v>2087</v>
      </c>
      <c r="F4370" s="18">
        <v>5</v>
      </c>
      <c r="G4370" s="3" t="s">
        <v>2141</v>
      </c>
      <c r="H4370" s="3" t="s">
        <v>2201</v>
      </c>
      <c r="I4370" s="3" t="s">
        <v>536</v>
      </c>
      <c r="J4370" s="3" t="s">
        <v>250</v>
      </c>
      <c r="K4370" s="3" t="s">
        <v>604</v>
      </c>
      <c r="L4370" s="3" t="s">
        <v>605</v>
      </c>
      <c r="M4370" s="18">
        <v>102</v>
      </c>
      <c r="N4370" s="3" t="s">
        <v>2151</v>
      </c>
      <c r="O4370" s="18">
        <v>1257</v>
      </c>
    </row>
    <row r="4371" spans="4:15" hidden="1" x14ac:dyDescent="0.25">
      <c r="D4371" s="18">
        <v>1</v>
      </c>
      <c r="E4371" s="3" t="s">
        <v>2087</v>
      </c>
      <c r="F4371" s="18">
        <v>5</v>
      </c>
      <c r="G4371" s="3" t="s">
        <v>2141</v>
      </c>
      <c r="H4371" s="3" t="s">
        <v>2201</v>
      </c>
      <c r="I4371" s="3" t="s">
        <v>536</v>
      </c>
      <c r="J4371" s="3" t="s">
        <v>250</v>
      </c>
      <c r="K4371" s="3" t="s">
        <v>604</v>
      </c>
      <c r="L4371" s="3" t="s">
        <v>605</v>
      </c>
      <c r="M4371" s="18">
        <v>102</v>
      </c>
      <c r="N4371" s="3" t="s">
        <v>2200</v>
      </c>
      <c r="O4371" s="18">
        <v>1246</v>
      </c>
    </row>
    <row r="4372" spans="4:15" hidden="1" x14ac:dyDescent="0.25">
      <c r="D4372" s="18">
        <v>1</v>
      </c>
      <c r="E4372" s="3" t="s">
        <v>2087</v>
      </c>
      <c r="F4372" s="18">
        <v>5</v>
      </c>
      <c r="G4372" s="3" t="s">
        <v>2141</v>
      </c>
      <c r="H4372" s="3" t="s">
        <v>2201</v>
      </c>
      <c r="I4372" s="3" t="s">
        <v>536</v>
      </c>
      <c r="J4372" s="3" t="s">
        <v>250</v>
      </c>
      <c r="K4372" s="3" t="s">
        <v>604</v>
      </c>
      <c r="L4372" s="3" t="s">
        <v>605</v>
      </c>
      <c r="M4372" s="18">
        <v>102</v>
      </c>
      <c r="N4372" s="3" t="s">
        <v>2201</v>
      </c>
      <c r="O4372" s="18">
        <v>1240</v>
      </c>
    </row>
    <row r="4373" spans="4:15" hidden="1" x14ac:dyDescent="0.25">
      <c r="D4373" s="18">
        <v>1</v>
      </c>
      <c r="E4373" s="3" t="s">
        <v>2087</v>
      </c>
      <c r="F4373" s="18">
        <v>5</v>
      </c>
      <c r="G4373" s="3" t="s">
        <v>2141</v>
      </c>
      <c r="H4373" s="3" t="s">
        <v>2201</v>
      </c>
      <c r="I4373" s="3" t="s">
        <v>536</v>
      </c>
      <c r="J4373" s="3" t="s">
        <v>250</v>
      </c>
      <c r="K4373" s="3" t="s">
        <v>604</v>
      </c>
      <c r="L4373" s="3" t="s">
        <v>605</v>
      </c>
      <c r="M4373" s="18">
        <v>102</v>
      </c>
      <c r="N4373" s="3" t="s">
        <v>2153</v>
      </c>
      <c r="O4373" s="18">
        <v>1248</v>
      </c>
    </row>
    <row r="4374" spans="4:15" hidden="1" x14ac:dyDescent="0.25">
      <c r="D4374" s="18">
        <v>1</v>
      </c>
      <c r="E4374" s="3" t="s">
        <v>2087</v>
      </c>
      <c r="F4374" s="18">
        <v>5</v>
      </c>
      <c r="G4374" s="3" t="s">
        <v>2141</v>
      </c>
      <c r="H4374" s="3" t="s">
        <v>2201</v>
      </c>
      <c r="I4374" s="3" t="s">
        <v>536</v>
      </c>
      <c r="J4374" s="3" t="s">
        <v>250</v>
      </c>
      <c r="K4374" s="3" t="s">
        <v>604</v>
      </c>
      <c r="L4374" s="3" t="s">
        <v>605</v>
      </c>
      <c r="M4374" s="18">
        <v>102</v>
      </c>
      <c r="N4374" s="3" t="s">
        <v>2154</v>
      </c>
      <c r="O4374" s="18">
        <v>1247</v>
      </c>
    </row>
    <row r="4375" spans="4:15" hidden="1" x14ac:dyDescent="0.25">
      <c r="D4375" s="18">
        <v>1</v>
      </c>
      <c r="E4375" s="3" t="s">
        <v>2087</v>
      </c>
      <c r="F4375" s="18">
        <v>5</v>
      </c>
      <c r="G4375" s="3" t="s">
        <v>2141</v>
      </c>
      <c r="H4375" s="3" t="s">
        <v>2201</v>
      </c>
      <c r="I4375" s="3" t="s">
        <v>536</v>
      </c>
      <c r="J4375" s="3" t="s">
        <v>250</v>
      </c>
      <c r="K4375" s="3" t="s">
        <v>604</v>
      </c>
      <c r="L4375" s="3" t="s">
        <v>605</v>
      </c>
      <c r="M4375" s="18">
        <v>102</v>
      </c>
      <c r="N4375" s="3" t="s">
        <v>2155</v>
      </c>
      <c r="O4375" s="18">
        <v>1264</v>
      </c>
    </row>
    <row r="4376" spans="4:15" hidden="1" x14ac:dyDescent="0.25">
      <c r="D4376" s="18">
        <v>1</v>
      </c>
      <c r="E4376" s="3" t="s">
        <v>2087</v>
      </c>
      <c r="F4376" s="18">
        <v>5</v>
      </c>
      <c r="G4376" s="3" t="s">
        <v>2141</v>
      </c>
      <c r="H4376" s="3" t="s">
        <v>2201</v>
      </c>
      <c r="I4376" s="3" t="s">
        <v>536</v>
      </c>
      <c r="J4376" s="3" t="s">
        <v>250</v>
      </c>
      <c r="K4376" s="3" t="s">
        <v>604</v>
      </c>
      <c r="L4376" s="3" t="s">
        <v>605</v>
      </c>
      <c r="M4376" s="18">
        <v>102</v>
      </c>
      <c r="N4376" s="3" t="s">
        <v>2156</v>
      </c>
      <c r="O4376" s="18">
        <v>1265</v>
      </c>
    </row>
    <row r="4377" spans="4:15" hidden="1" x14ac:dyDescent="0.25">
      <c r="D4377" s="18">
        <v>1</v>
      </c>
      <c r="E4377" s="3" t="s">
        <v>2087</v>
      </c>
      <c r="F4377" s="18">
        <v>5</v>
      </c>
      <c r="G4377" s="3" t="s">
        <v>2141</v>
      </c>
      <c r="H4377" s="3" t="s">
        <v>2201</v>
      </c>
      <c r="I4377" s="3" t="s">
        <v>536</v>
      </c>
      <c r="J4377" s="3" t="s">
        <v>250</v>
      </c>
      <c r="K4377" s="3" t="s">
        <v>604</v>
      </c>
      <c r="L4377" s="3" t="s">
        <v>605</v>
      </c>
      <c r="M4377" s="18">
        <v>102</v>
      </c>
      <c r="N4377" s="3" t="s">
        <v>2120</v>
      </c>
      <c r="O4377" s="18">
        <v>1254</v>
      </c>
    </row>
    <row r="4378" spans="4:15" hidden="1" x14ac:dyDescent="0.25">
      <c r="D4378" s="18">
        <v>1</v>
      </c>
      <c r="E4378" s="3" t="s">
        <v>2087</v>
      </c>
      <c r="F4378" s="18">
        <v>5</v>
      </c>
      <c r="G4378" s="3" t="s">
        <v>2141</v>
      </c>
      <c r="H4378" s="3" t="s">
        <v>2201</v>
      </c>
      <c r="I4378" s="3" t="s">
        <v>536</v>
      </c>
      <c r="J4378" s="3" t="s">
        <v>250</v>
      </c>
      <c r="K4378" s="3" t="s">
        <v>604</v>
      </c>
      <c r="L4378" s="3" t="s">
        <v>605</v>
      </c>
      <c r="M4378" s="18">
        <v>102</v>
      </c>
      <c r="N4378" s="3" t="s">
        <v>2121</v>
      </c>
      <c r="O4378" s="18">
        <v>1241</v>
      </c>
    </row>
    <row r="4379" spans="4:15" hidden="1" x14ac:dyDescent="0.25">
      <c r="D4379" s="18">
        <v>1</v>
      </c>
      <c r="E4379" s="3" t="s">
        <v>2087</v>
      </c>
      <c r="F4379" s="18">
        <v>5</v>
      </c>
      <c r="G4379" s="3" t="s">
        <v>2141</v>
      </c>
      <c r="H4379" s="3" t="s">
        <v>2201</v>
      </c>
      <c r="I4379" s="3" t="s">
        <v>536</v>
      </c>
      <c r="J4379" s="3" t="s">
        <v>250</v>
      </c>
      <c r="K4379" s="3" t="s">
        <v>604</v>
      </c>
      <c r="L4379" s="3" t="s">
        <v>605</v>
      </c>
      <c r="M4379" s="18">
        <v>102</v>
      </c>
      <c r="N4379" s="3" t="s">
        <v>2157</v>
      </c>
      <c r="O4379" s="18">
        <v>1260</v>
      </c>
    </row>
    <row r="4380" spans="4:15" hidden="1" x14ac:dyDescent="0.25">
      <c r="D4380" s="18">
        <v>1</v>
      </c>
      <c r="E4380" s="3" t="s">
        <v>2087</v>
      </c>
      <c r="F4380" s="18">
        <v>5</v>
      </c>
      <c r="G4380" s="3" t="s">
        <v>2141</v>
      </c>
      <c r="H4380" s="3" t="s">
        <v>2201</v>
      </c>
      <c r="I4380" s="3" t="s">
        <v>536</v>
      </c>
      <c r="J4380" s="3" t="s">
        <v>250</v>
      </c>
      <c r="K4380" s="3" t="s">
        <v>604</v>
      </c>
      <c r="L4380" s="3" t="s">
        <v>605</v>
      </c>
      <c r="M4380" s="18">
        <v>102</v>
      </c>
      <c r="N4380" s="3" t="s">
        <v>2158</v>
      </c>
      <c r="O4380" s="18">
        <v>1268</v>
      </c>
    </row>
    <row r="4381" spans="4:15" hidden="1" x14ac:dyDescent="0.25">
      <c r="D4381" s="18">
        <v>1</v>
      </c>
      <c r="E4381" s="3" t="s">
        <v>2087</v>
      </c>
      <c r="F4381" s="18">
        <v>5</v>
      </c>
      <c r="G4381" s="3" t="s">
        <v>2141</v>
      </c>
      <c r="H4381" s="3" t="s">
        <v>2201</v>
      </c>
      <c r="I4381" s="3" t="s">
        <v>536</v>
      </c>
      <c r="J4381" s="3" t="s">
        <v>250</v>
      </c>
      <c r="K4381" s="3" t="s">
        <v>604</v>
      </c>
      <c r="L4381" s="3" t="s">
        <v>605</v>
      </c>
      <c r="M4381" s="18">
        <v>102</v>
      </c>
      <c r="N4381" s="3" t="s">
        <v>2159</v>
      </c>
      <c r="O4381" s="18">
        <v>1261</v>
      </c>
    </row>
    <row r="4382" spans="4:15" hidden="1" x14ac:dyDescent="0.25">
      <c r="D4382" s="18">
        <v>1</v>
      </c>
      <c r="E4382" s="3" t="s">
        <v>2087</v>
      </c>
      <c r="F4382" s="18">
        <v>5</v>
      </c>
      <c r="G4382" s="3" t="s">
        <v>2141</v>
      </c>
      <c r="H4382" s="3" t="s">
        <v>2201</v>
      </c>
      <c r="I4382" s="3" t="s">
        <v>536</v>
      </c>
      <c r="J4382" s="3" t="s">
        <v>250</v>
      </c>
      <c r="K4382" s="3" t="s">
        <v>604</v>
      </c>
      <c r="L4382" s="3" t="s">
        <v>605</v>
      </c>
      <c r="M4382" s="18">
        <v>102</v>
      </c>
      <c r="N4382" s="3" t="s">
        <v>2107</v>
      </c>
      <c r="O4382" s="18">
        <v>1258</v>
      </c>
    </row>
    <row r="4383" spans="4:15" hidden="1" x14ac:dyDescent="0.25">
      <c r="D4383" s="18">
        <v>1</v>
      </c>
      <c r="E4383" s="3" t="s">
        <v>2087</v>
      </c>
      <c r="F4383" s="18">
        <v>5</v>
      </c>
      <c r="G4383" s="3" t="s">
        <v>2141</v>
      </c>
      <c r="H4383" s="3" t="s">
        <v>2201</v>
      </c>
      <c r="I4383" s="3" t="s">
        <v>536</v>
      </c>
      <c r="J4383" s="3" t="s">
        <v>250</v>
      </c>
      <c r="K4383" s="3" t="s">
        <v>604</v>
      </c>
      <c r="L4383" s="3" t="s">
        <v>605</v>
      </c>
      <c r="M4383" s="18">
        <v>102</v>
      </c>
      <c r="N4383" s="3" t="s">
        <v>2108</v>
      </c>
      <c r="O4383" s="18">
        <v>1259</v>
      </c>
    </row>
    <row r="4384" spans="4:15" hidden="1" x14ac:dyDescent="0.25">
      <c r="D4384" s="18">
        <v>1</v>
      </c>
      <c r="E4384" s="3" t="s">
        <v>2087</v>
      </c>
      <c r="F4384" s="18">
        <v>5</v>
      </c>
      <c r="G4384" s="3" t="s">
        <v>2141</v>
      </c>
      <c r="H4384" s="3" t="s">
        <v>2201</v>
      </c>
      <c r="I4384" s="3" t="s">
        <v>536</v>
      </c>
      <c r="J4384" s="3" t="s">
        <v>250</v>
      </c>
      <c r="K4384" s="3" t="s">
        <v>604</v>
      </c>
      <c r="L4384" s="3" t="s">
        <v>605</v>
      </c>
      <c r="M4384" s="18">
        <v>102</v>
      </c>
      <c r="N4384" s="3" t="s">
        <v>2160</v>
      </c>
      <c r="O4384" s="18">
        <v>1266</v>
      </c>
    </row>
    <row r="4385" spans="4:15" hidden="1" x14ac:dyDescent="0.25">
      <c r="D4385" s="18">
        <v>1</v>
      </c>
      <c r="E4385" s="3" t="s">
        <v>2087</v>
      </c>
      <c r="F4385" s="18">
        <v>5</v>
      </c>
      <c r="G4385" s="3" t="s">
        <v>2141</v>
      </c>
      <c r="H4385" s="3" t="s">
        <v>2201</v>
      </c>
      <c r="I4385" s="3" t="s">
        <v>536</v>
      </c>
      <c r="J4385" s="3" t="s">
        <v>250</v>
      </c>
      <c r="K4385" s="3" t="s">
        <v>604</v>
      </c>
      <c r="L4385" s="3" t="s">
        <v>605</v>
      </c>
      <c r="M4385" s="18">
        <v>102</v>
      </c>
      <c r="N4385" s="3" t="s">
        <v>2161</v>
      </c>
      <c r="O4385" s="18">
        <v>1267</v>
      </c>
    </row>
    <row r="4386" spans="4:15" hidden="1" x14ac:dyDescent="0.25">
      <c r="D4386" s="18">
        <v>1</v>
      </c>
      <c r="E4386" s="3" t="s">
        <v>2087</v>
      </c>
      <c r="F4386" s="18">
        <v>5</v>
      </c>
      <c r="G4386" s="3" t="s">
        <v>2141</v>
      </c>
      <c r="H4386" s="3" t="s">
        <v>2201</v>
      </c>
      <c r="I4386" s="3" t="s">
        <v>536</v>
      </c>
      <c r="J4386" s="3" t="s">
        <v>250</v>
      </c>
      <c r="K4386" s="3" t="s">
        <v>604</v>
      </c>
      <c r="L4386" s="3" t="s">
        <v>605</v>
      </c>
      <c r="M4386" s="18">
        <v>102</v>
      </c>
      <c r="N4386" s="3" t="s">
        <v>2162</v>
      </c>
      <c r="O4386" s="18">
        <v>1249</v>
      </c>
    </row>
    <row r="4387" spans="4:15" hidden="1" x14ac:dyDescent="0.25">
      <c r="D4387" s="18">
        <v>1</v>
      </c>
      <c r="E4387" s="3" t="s">
        <v>2087</v>
      </c>
      <c r="F4387" s="18">
        <v>5</v>
      </c>
      <c r="G4387" s="3" t="s">
        <v>2141</v>
      </c>
      <c r="H4387" s="3" t="s">
        <v>2201</v>
      </c>
      <c r="I4387" s="3" t="s">
        <v>536</v>
      </c>
      <c r="J4387" s="3" t="s">
        <v>250</v>
      </c>
      <c r="K4387" s="3" t="s">
        <v>604</v>
      </c>
      <c r="L4387" s="3" t="s">
        <v>605</v>
      </c>
      <c r="M4387" s="18">
        <v>102</v>
      </c>
      <c r="N4387" s="3" t="s">
        <v>2113</v>
      </c>
      <c r="O4387" s="18">
        <v>1269</v>
      </c>
    </row>
    <row r="4388" spans="4:15" hidden="1" x14ac:dyDescent="0.25">
      <c r="D4388" s="18">
        <v>1</v>
      </c>
      <c r="E4388" s="3" t="s">
        <v>2087</v>
      </c>
      <c r="F4388" s="18">
        <v>5</v>
      </c>
      <c r="G4388" s="3" t="s">
        <v>2141</v>
      </c>
      <c r="H4388" s="3" t="s">
        <v>2201</v>
      </c>
      <c r="I4388" s="3" t="s">
        <v>536</v>
      </c>
      <c r="J4388" s="3" t="s">
        <v>250</v>
      </c>
      <c r="K4388" s="3" t="s">
        <v>604</v>
      </c>
      <c r="L4388" s="3" t="s">
        <v>605</v>
      </c>
      <c r="M4388" s="18">
        <v>102</v>
      </c>
      <c r="N4388" s="3" t="s">
        <v>2114</v>
      </c>
      <c r="O4388" s="18">
        <v>1252</v>
      </c>
    </row>
    <row r="4389" spans="4:15" hidden="1" x14ac:dyDescent="0.25">
      <c r="D4389" s="18">
        <v>1</v>
      </c>
      <c r="E4389" s="3" t="s">
        <v>2087</v>
      </c>
      <c r="F4389" s="18">
        <v>5</v>
      </c>
      <c r="G4389" s="3" t="s">
        <v>2141</v>
      </c>
      <c r="H4389" s="3" t="s">
        <v>2201</v>
      </c>
      <c r="I4389" s="3" t="s">
        <v>536</v>
      </c>
      <c r="J4389" s="3" t="s">
        <v>250</v>
      </c>
      <c r="K4389" s="3" t="s">
        <v>604</v>
      </c>
      <c r="L4389" s="3" t="s">
        <v>605</v>
      </c>
      <c r="M4389" s="18">
        <v>102</v>
      </c>
      <c r="N4389" s="3" t="s">
        <v>133</v>
      </c>
      <c r="O4389" s="18">
        <v>1251</v>
      </c>
    </row>
    <row r="4390" spans="4:15" hidden="1" x14ac:dyDescent="0.25">
      <c r="D4390" s="18">
        <v>1</v>
      </c>
      <c r="E4390" s="3" t="s">
        <v>2087</v>
      </c>
      <c r="F4390" s="18">
        <v>5</v>
      </c>
      <c r="G4390" s="3" t="s">
        <v>2141</v>
      </c>
      <c r="H4390" s="3" t="s">
        <v>2201</v>
      </c>
      <c r="I4390" s="3" t="s">
        <v>536</v>
      </c>
      <c r="J4390" s="3" t="s">
        <v>250</v>
      </c>
      <c r="K4390" s="3" t="s">
        <v>604</v>
      </c>
      <c r="L4390" s="3" t="s">
        <v>605</v>
      </c>
      <c r="M4390" s="18">
        <v>102</v>
      </c>
      <c r="N4390" s="3" t="s">
        <v>2117</v>
      </c>
      <c r="O4390" s="18">
        <v>1250</v>
      </c>
    </row>
    <row r="4391" spans="4:15" hidden="1" x14ac:dyDescent="0.25">
      <c r="D4391" s="18">
        <v>1</v>
      </c>
      <c r="E4391" s="3" t="s">
        <v>2087</v>
      </c>
      <c r="F4391" s="18">
        <v>5</v>
      </c>
      <c r="G4391" s="3" t="s">
        <v>2141</v>
      </c>
      <c r="H4391" s="3" t="s">
        <v>2201</v>
      </c>
      <c r="I4391" s="3" t="s">
        <v>536</v>
      </c>
      <c r="J4391" s="3" t="s">
        <v>250</v>
      </c>
      <c r="K4391" s="3" t="s">
        <v>604</v>
      </c>
      <c r="L4391" s="3" t="s">
        <v>605</v>
      </c>
      <c r="M4391" s="18">
        <v>102</v>
      </c>
      <c r="N4391" s="3" t="s">
        <v>2122</v>
      </c>
      <c r="O4391" s="18">
        <v>1255</v>
      </c>
    </row>
    <row r="4392" spans="4:15" hidden="1" x14ac:dyDescent="0.25">
      <c r="D4392" s="18">
        <v>1</v>
      </c>
      <c r="E4392" s="3" t="s">
        <v>2087</v>
      </c>
      <c r="F4392" s="18">
        <v>5</v>
      </c>
      <c r="G4392" s="3" t="s">
        <v>2141</v>
      </c>
      <c r="H4392" s="3" t="s">
        <v>2201</v>
      </c>
      <c r="I4392" s="3" t="s">
        <v>536</v>
      </c>
      <c r="J4392" s="3" t="s">
        <v>10</v>
      </c>
      <c r="K4392" s="3" t="s">
        <v>634</v>
      </c>
      <c r="L4392" s="3" t="s">
        <v>635</v>
      </c>
      <c r="M4392" s="18">
        <v>106</v>
      </c>
      <c r="N4392" s="3" t="s">
        <v>2147</v>
      </c>
      <c r="O4392" s="18">
        <v>1262</v>
      </c>
    </row>
    <row r="4393" spans="4:15" hidden="1" x14ac:dyDescent="0.25">
      <c r="D4393" s="18">
        <v>1</v>
      </c>
      <c r="E4393" s="3" t="s">
        <v>2087</v>
      </c>
      <c r="F4393" s="18">
        <v>5</v>
      </c>
      <c r="G4393" s="3" t="s">
        <v>2141</v>
      </c>
      <c r="H4393" s="3" t="s">
        <v>2201</v>
      </c>
      <c r="I4393" s="3" t="s">
        <v>536</v>
      </c>
      <c r="J4393" s="3" t="s">
        <v>10</v>
      </c>
      <c r="K4393" s="3" t="s">
        <v>634</v>
      </c>
      <c r="L4393" s="3" t="s">
        <v>635</v>
      </c>
      <c r="M4393" s="18">
        <v>106</v>
      </c>
      <c r="N4393" s="3" t="s">
        <v>2148</v>
      </c>
      <c r="O4393" s="18">
        <v>1263</v>
      </c>
    </row>
    <row r="4394" spans="4:15" hidden="1" x14ac:dyDescent="0.25">
      <c r="D4394" s="18">
        <v>1</v>
      </c>
      <c r="E4394" s="3" t="s">
        <v>2087</v>
      </c>
      <c r="F4394" s="18">
        <v>5</v>
      </c>
      <c r="G4394" s="3" t="s">
        <v>2141</v>
      </c>
      <c r="H4394" s="3" t="s">
        <v>2201</v>
      </c>
      <c r="I4394" s="3" t="s">
        <v>536</v>
      </c>
      <c r="J4394" s="3" t="s">
        <v>10</v>
      </c>
      <c r="K4394" s="3" t="s">
        <v>634</v>
      </c>
      <c r="L4394" s="3" t="s">
        <v>635</v>
      </c>
      <c r="M4394" s="18">
        <v>106</v>
      </c>
      <c r="N4394" s="3" t="s">
        <v>2149</v>
      </c>
      <c r="O4394" s="18">
        <v>1253</v>
      </c>
    </row>
    <row r="4395" spans="4:15" hidden="1" x14ac:dyDescent="0.25">
      <c r="D4395" s="18">
        <v>1</v>
      </c>
      <c r="E4395" s="3" t="s">
        <v>2087</v>
      </c>
      <c r="F4395" s="18">
        <v>5</v>
      </c>
      <c r="G4395" s="3" t="s">
        <v>2141</v>
      </c>
      <c r="H4395" s="3" t="s">
        <v>2201</v>
      </c>
      <c r="I4395" s="3" t="s">
        <v>536</v>
      </c>
      <c r="J4395" s="3" t="s">
        <v>10</v>
      </c>
      <c r="K4395" s="3" t="s">
        <v>634</v>
      </c>
      <c r="L4395" s="3" t="s">
        <v>635</v>
      </c>
      <c r="M4395" s="18">
        <v>106</v>
      </c>
      <c r="N4395" s="3" t="s">
        <v>2150</v>
      </c>
      <c r="O4395" s="18">
        <v>1256</v>
      </c>
    </row>
    <row r="4396" spans="4:15" hidden="1" x14ac:dyDescent="0.25">
      <c r="D4396" s="18">
        <v>1</v>
      </c>
      <c r="E4396" s="3" t="s">
        <v>2087</v>
      </c>
      <c r="F4396" s="18">
        <v>5</v>
      </c>
      <c r="G4396" s="3" t="s">
        <v>2141</v>
      </c>
      <c r="H4396" s="3" t="s">
        <v>2201</v>
      </c>
      <c r="I4396" s="3" t="s">
        <v>536</v>
      </c>
      <c r="J4396" s="3" t="s">
        <v>10</v>
      </c>
      <c r="K4396" s="3" t="s">
        <v>634</v>
      </c>
      <c r="L4396" s="3" t="s">
        <v>635</v>
      </c>
      <c r="M4396" s="18">
        <v>106</v>
      </c>
      <c r="N4396" s="3" t="s">
        <v>2151</v>
      </c>
      <c r="O4396" s="18">
        <v>1257</v>
      </c>
    </row>
    <row r="4397" spans="4:15" hidden="1" x14ac:dyDescent="0.25">
      <c r="D4397" s="18">
        <v>1</v>
      </c>
      <c r="E4397" s="3" t="s">
        <v>2087</v>
      </c>
      <c r="F4397" s="18">
        <v>5</v>
      </c>
      <c r="G4397" s="3" t="s">
        <v>2141</v>
      </c>
      <c r="H4397" s="3" t="s">
        <v>2201</v>
      </c>
      <c r="I4397" s="3" t="s">
        <v>536</v>
      </c>
      <c r="J4397" s="3" t="s">
        <v>10</v>
      </c>
      <c r="K4397" s="3" t="s">
        <v>634</v>
      </c>
      <c r="L4397" s="3" t="s">
        <v>635</v>
      </c>
      <c r="M4397" s="18">
        <v>106</v>
      </c>
      <c r="N4397" s="3" t="s">
        <v>2200</v>
      </c>
      <c r="O4397" s="18">
        <v>1246</v>
      </c>
    </row>
    <row r="4398" spans="4:15" hidden="1" x14ac:dyDescent="0.25">
      <c r="D4398" s="18">
        <v>1</v>
      </c>
      <c r="E4398" s="3" t="s">
        <v>2087</v>
      </c>
      <c r="F4398" s="18">
        <v>5</v>
      </c>
      <c r="G4398" s="3" t="s">
        <v>2141</v>
      </c>
      <c r="H4398" s="3" t="s">
        <v>2201</v>
      </c>
      <c r="I4398" s="3" t="s">
        <v>536</v>
      </c>
      <c r="J4398" s="3" t="s">
        <v>10</v>
      </c>
      <c r="K4398" s="3" t="s">
        <v>634</v>
      </c>
      <c r="L4398" s="3" t="s">
        <v>635</v>
      </c>
      <c r="M4398" s="18">
        <v>106</v>
      </c>
      <c r="N4398" s="3" t="s">
        <v>2201</v>
      </c>
      <c r="O4398" s="18">
        <v>1240</v>
      </c>
    </row>
    <row r="4399" spans="4:15" hidden="1" x14ac:dyDescent="0.25">
      <c r="D4399" s="18">
        <v>1</v>
      </c>
      <c r="E4399" s="3" t="s">
        <v>2087</v>
      </c>
      <c r="F4399" s="18">
        <v>5</v>
      </c>
      <c r="G4399" s="3" t="s">
        <v>2141</v>
      </c>
      <c r="H4399" s="3" t="s">
        <v>2201</v>
      </c>
      <c r="I4399" s="3" t="s">
        <v>536</v>
      </c>
      <c r="J4399" s="3" t="s">
        <v>10</v>
      </c>
      <c r="K4399" s="3" t="s">
        <v>634</v>
      </c>
      <c r="L4399" s="3" t="s">
        <v>635</v>
      </c>
      <c r="M4399" s="18">
        <v>106</v>
      </c>
      <c r="N4399" s="3" t="s">
        <v>2153</v>
      </c>
      <c r="O4399" s="18">
        <v>1248</v>
      </c>
    </row>
    <row r="4400" spans="4:15" hidden="1" x14ac:dyDescent="0.25">
      <c r="D4400" s="18">
        <v>1</v>
      </c>
      <c r="E4400" s="3" t="s">
        <v>2087</v>
      </c>
      <c r="F4400" s="18">
        <v>5</v>
      </c>
      <c r="G4400" s="3" t="s">
        <v>2141</v>
      </c>
      <c r="H4400" s="3" t="s">
        <v>2201</v>
      </c>
      <c r="I4400" s="3" t="s">
        <v>536</v>
      </c>
      <c r="J4400" s="3" t="s">
        <v>10</v>
      </c>
      <c r="K4400" s="3" t="s">
        <v>634</v>
      </c>
      <c r="L4400" s="3" t="s">
        <v>635</v>
      </c>
      <c r="M4400" s="18">
        <v>106</v>
      </c>
      <c r="N4400" s="3" t="s">
        <v>2154</v>
      </c>
      <c r="O4400" s="18">
        <v>1247</v>
      </c>
    </row>
    <row r="4401" spans="4:15" hidden="1" x14ac:dyDescent="0.25">
      <c r="D4401" s="18">
        <v>1</v>
      </c>
      <c r="E4401" s="3" t="s">
        <v>2087</v>
      </c>
      <c r="F4401" s="18">
        <v>5</v>
      </c>
      <c r="G4401" s="3" t="s">
        <v>2141</v>
      </c>
      <c r="H4401" s="3" t="s">
        <v>2201</v>
      </c>
      <c r="I4401" s="3" t="s">
        <v>536</v>
      </c>
      <c r="J4401" s="3" t="s">
        <v>10</v>
      </c>
      <c r="K4401" s="3" t="s">
        <v>634</v>
      </c>
      <c r="L4401" s="3" t="s">
        <v>635</v>
      </c>
      <c r="M4401" s="18">
        <v>106</v>
      </c>
      <c r="N4401" s="3" t="s">
        <v>2155</v>
      </c>
      <c r="O4401" s="18">
        <v>1264</v>
      </c>
    </row>
    <row r="4402" spans="4:15" hidden="1" x14ac:dyDescent="0.25">
      <c r="D4402" s="18">
        <v>1</v>
      </c>
      <c r="E4402" s="3" t="s">
        <v>2087</v>
      </c>
      <c r="F4402" s="18">
        <v>5</v>
      </c>
      <c r="G4402" s="3" t="s">
        <v>2141</v>
      </c>
      <c r="H4402" s="3" t="s">
        <v>2201</v>
      </c>
      <c r="I4402" s="3" t="s">
        <v>536</v>
      </c>
      <c r="J4402" s="3" t="s">
        <v>10</v>
      </c>
      <c r="K4402" s="3" t="s">
        <v>634</v>
      </c>
      <c r="L4402" s="3" t="s">
        <v>635</v>
      </c>
      <c r="M4402" s="18">
        <v>106</v>
      </c>
      <c r="N4402" s="3" t="s">
        <v>2156</v>
      </c>
      <c r="O4402" s="18">
        <v>1265</v>
      </c>
    </row>
    <row r="4403" spans="4:15" hidden="1" x14ac:dyDescent="0.25">
      <c r="D4403" s="18">
        <v>1</v>
      </c>
      <c r="E4403" s="3" t="s">
        <v>2087</v>
      </c>
      <c r="F4403" s="18">
        <v>5</v>
      </c>
      <c r="G4403" s="3" t="s">
        <v>2141</v>
      </c>
      <c r="H4403" s="3" t="s">
        <v>2201</v>
      </c>
      <c r="I4403" s="3" t="s">
        <v>536</v>
      </c>
      <c r="J4403" s="3" t="s">
        <v>10</v>
      </c>
      <c r="K4403" s="3" t="s">
        <v>634</v>
      </c>
      <c r="L4403" s="3" t="s">
        <v>635</v>
      </c>
      <c r="M4403" s="18">
        <v>106</v>
      </c>
      <c r="N4403" s="3" t="s">
        <v>2120</v>
      </c>
      <c r="O4403" s="18">
        <v>1254</v>
      </c>
    </row>
    <row r="4404" spans="4:15" hidden="1" x14ac:dyDescent="0.25">
      <c r="D4404" s="18">
        <v>1</v>
      </c>
      <c r="E4404" s="3" t="s">
        <v>2087</v>
      </c>
      <c r="F4404" s="18">
        <v>5</v>
      </c>
      <c r="G4404" s="3" t="s">
        <v>2141</v>
      </c>
      <c r="H4404" s="3" t="s">
        <v>2201</v>
      </c>
      <c r="I4404" s="3" t="s">
        <v>536</v>
      </c>
      <c r="J4404" s="3" t="s">
        <v>10</v>
      </c>
      <c r="K4404" s="3" t="s">
        <v>634</v>
      </c>
      <c r="L4404" s="3" t="s">
        <v>635</v>
      </c>
      <c r="M4404" s="18">
        <v>106</v>
      </c>
      <c r="N4404" s="3" t="s">
        <v>2121</v>
      </c>
      <c r="O4404" s="18">
        <v>1241</v>
      </c>
    </row>
    <row r="4405" spans="4:15" hidden="1" x14ac:dyDescent="0.25">
      <c r="D4405" s="18">
        <v>1</v>
      </c>
      <c r="E4405" s="3" t="s">
        <v>2087</v>
      </c>
      <c r="F4405" s="18">
        <v>5</v>
      </c>
      <c r="G4405" s="3" t="s">
        <v>2141</v>
      </c>
      <c r="H4405" s="3" t="s">
        <v>2201</v>
      </c>
      <c r="I4405" s="3" t="s">
        <v>536</v>
      </c>
      <c r="J4405" s="3" t="s">
        <v>10</v>
      </c>
      <c r="K4405" s="3" t="s">
        <v>634</v>
      </c>
      <c r="L4405" s="3" t="s">
        <v>635</v>
      </c>
      <c r="M4405" s="18">
        <v>106</v>
      </c>
      <c r="N4405" s="3" t="s">
        <v>2157</v>
      </c>
      <c r="O4405" s="18">
        <v>1260</v>
      </c>
    </row>
    <row r="4406" spans="4:15" hidden="1" x14ac:dyDescent="0.25">
      <c r="D4406" s="18">
        <v>1</v>
      </c>
      <c r="E4406" s="3" t="s">
        <v>2087</v>
      </c>
      <c r="F4406" s="18">
        <v>5</v>
      </c>
      <c r="G4406" s="3" t="s">
        <v>2141</v>
      </c>
      <c r="H4406" s="3" t="s">
        <v>2201</v>
      </c>
      <c r="I4406" s="3" t="s">
        <v>536</v>
      </c>
      <c r="J4406" s="3" t="s">
        <v>10</v>
      </c>
      <c r="K4406" s="3" t="s">
        <v>634</v>
      </c>
      <c r="L4406" s="3" t="s">
        <v>635</v>
      </c>
      <c r="M4406" s="18">
        <v>106</v>
      </c>
      <c r="N4406" s="3" t="s">
        <v>2158</v>
      </c>
      <c r="O4406" s="18">
        <v>1268</v>
      </c>
    </row>
    <row r="4407" spans="4:15" hidden="1" x14ac:dyDescent="0.25">
      <c r="D4407" s="18">
        <v>1</v>
      </c>
      <c r="E4407" s="3" t="s">
        <v>2087</v>
      </c>
      <c r="F4407" s="18">
        <v>5</v>
      </c>
      <c r="G4407" s="3" t="s">
        <v>2141</v>
      </c>
      <c r="H4407" s="3" t="s">
        <v>2201</v>
      </c>
      <c r="I4407" s="3" t="s">
        <v>536</v>
      </c>
      <c r="J4407" s="3" t="s">
        <v>10</v>
      </c>
      <c r="K4407" s="3" t="s">
        <v>634</v>
      </c>
      <c r="L4407" s="3" t="s">
        <v>635</v>
      </c>
      <c r="M4407" s="18">
        <v>106</v>
      </c>
      <c r="N4407" s="3" t="s">
        <v>2159</v>
      </c>
      <c r="O4407" s="18">
        <v>1261</v>
      </c>
    </row>
    <row r="4408" spans="4:15" hidden="1" x14ac:dyDescent="0.25">
      <c r="D4408" s="18">
        <v>1</v>
      </c>
      <c r="E4408" s="3" t="s">
        <v>2087</v>
      </c>
      <c r="F4408" s="18">
        <v>5</v>
      </c>
      <c r="G4408" s="3" t="s">
        <v>2141</v>
      </c>
      <c r="H4408" s="3" t="s">
        <v>2201</v>
      </c>
      <c r="I4408" s="3" t="s">
        <v>536</v>
      </c>
      <c r="J4408" s="3" t="s">
        <v>10</v>
      </c>
      <c r="K4408" s="3" t="s">
        <v>634</v>
      </c>
      <c r="L4408" s="3" t="s">
        <v>635</v>
      </c>
      <c r="M4408" s="18">
        <v>106</v>
      </c>
      <c r="N4408" s="3" t="s">
        <v>2107</v>
      </c>
      <c r="O4408" s="18">
        <v>1258</v>
      </c>
    </row>
    <row r="4409" spans="4:15" hidden="1" x14ac:dyDescent="0.25">
      <c r="D4409" s="18">
        <v>1</v>
      </c>
      <c r="E4409" s="3" t="s">
        <v>2087</v>
      </c>
      <c r="F4409" s="18">
        <v>5</v>
      </c>
      <c r="G4409" s="3" t="s">
        <v>2141</v>
      </c>
      <c r="H4409" s="3" t="s">
        <v>2201</v>
      </c>
      <c r="I4409" s="3" t="s">
        <v>536</v>
      </c>
      <c r="J4409" s="3" t="s">
        <v>10</v>
      </c>
      <c r="K4409" s="3" t="s">
        <v>634</v>
      </c>
      <c r="L4409" s="3" t="s">
        <v>635</v>
      </c>
      <c r="M4409" s="18">
        <v>106</v>
      </c>
      <c r="N4409" s="3" t="s">
        <v>2108</v>
      </c>
      <c r="O4409" s="18">
        <v>1259</v>
      </c>
    </row>
    <row r="4410" spans="4:15" hidden="1" x14ac:dyDescent="0.25">
      <c r="D4410" s="18">
        <v>1</v>
      </c>
      <c r="E4410" s="3" t="s">
        <v>2087</v>
      </c>
      <c r="F4410" s="18">
        <v>5</v>
      </c>
      <c r="G4410" s="3" t="s">
        <v>2141</v>
      </c>
      <c r="H4410" s="3" t="s">
        <v>2201</v>
      </c>
      <c r="I4410" s="3" t="s">
        <v>536</v>
      </c>
      <c r="J4410" s="3" t="s">
        <v>10</v>
      </c>
      <c r="K4410" s="3" t="s">
        <v>634</v>
      </c>
      <c r="L4410" s="3" t="s">
        <v>635</v>
      </c>
      <c r="M4410" s="18">
        <v>106</v>
      </c>
      <c r="N4410" s="3" t="s">
        <v>2160</v>
      </c>
      <c r="O4410" s="18">
        <v>1266</v>
      </c>
    </row>
    <row r="4411" spans="4:15" hidden="1" x14ac:dyDescent="0.25">
      <c r="D4411" s="18">
        <v>1</v>
      </c>
      <c r="E4411" s="3" t="s">
        <v>2087</v>
      </c>
      <c r="F4411" s="18">
        <v>5</v>
      </c>
      <c r="G4411" s="3" t="s">
        <v>2141</v>
      </c>
      <c r="H4411" s="3" t="s">
        <v>2201</v>
      </c>
      <c r="I4411" s="3" t="s">
        <v>536</v>
      </c>
      <c r="J4411" s="3" t="s">
        <v>10</v>
      </c>
      <c r="K4411" s="3" t="s">
        <v>634</v>
      </c>
      <c r="L4411" s="3" t="s">
        <v>635</v>
      </c>
      <c r="M4411" s="18">
        <v>106</v>
      </c>
      <c r="N4411" s="3" t="s">
        <v>2161</v>
      </c>
      <c r="O4411" s="18">
        <v>1267</v>
      </c>
    </row>
    <row r="4412" spans="4:15" hidden="1" x14ac:dyDescent="0.25">
      <c r="D4412" s="18">
        <v>1</v>
      </c>
      <c r="E4412" s="3" t="s">
        <v>2087</v>
      </c>
      <c r="F4412" s="18">
        <v>5</v>
      </c>
      <c r="G4412" s="3" t="s">
        <v>2141</v>
      </c>
      <c r="H4412" s="3" t="s">
        <v>2201</v>
      </c>
      <c r="I4412" s="3" t="s">
        <v>536</v>
      </c>
      <c r="J4412" s="3" t="s">
        <v>10</v>
      </c>
      <c r="K4412" s="3" t="s">
        <v>634</v>
      </c>
      <c r="L4412" s="3" t="s">
        <v>635</v>
      </c>
      <c r="M4412" s="18">
        <v>106</v>
      </c>
      <c r="N4412" s="3" t="s">
        <v>2162</v>
      </c>
      <c r="O4412" s="18">
        <v>1249</v>
      </c>
    </row>
    <row r="4413" spans="4:15" hidden="1" x14ac:dyDescent="0.25">
      <c r="D4413" s="18">
        <v>1</v>
      </c>
      <c r="E4413" s="3" t="s">
        <v>2087</v>
      </c>
      <c r="F4413" s="18">
        <v>5</v>
      </c>
      <c r="G4413" s="3" t="s">
        <v>2141</v>
      </c>
      <c r="H4413" s="3" t="s">
        <v>2201</v>
      </c>
      <c r="I4413" s="3" t="s">
        <v>536</v>
      </c>
      <c r="J4413" s="3" t="s">
        <v>10</v>
      </c>
      <c r="K4413" s="3" t="s">
        <v>634</v>
      </c>
      <c r="L4413" s="3" t="s">
        <v>635</v>
      </c>
      <c r="M4413" s="18">
        <v>106</v>
      </c>
      <c r="N4413" s="3" t="s">
        <v>2113</v>
      </c>
      <c r="O4413" s="18">
        <v>1269</v>
      </c>
    </row>
    <row r="4414" spans="4:15" hidden="1" x14ac:dyDescent="0.25">
      <c r="D4414" s="18">
        <v>1</v>
      </c>
      <c r="E4414" s="3" t="s">
        <v>2087</v>
      </c>
      <c r="F4414" s="18">
        <v>5</v>
      </c>
      <c r="G4414" s="3" t="s">
        <v>2141</v>
      </c>
      <c r="H4414" s="3" t="s">
        <v>2201</v>
      </c>
      <c r="I4414" s="3" t="s">
        <v>536</v>
      </c>
      <c r="J4414" s="3" t="s">
        <v>10</v>
      </c>
      <c r="K4414" s="3" t="s">
        <v>634</v>
      </c>
      <c r="L4414" s="3" t="s">
        <v>635</v>
      </c>
      <c r="M4414" s="18">
        <v>106</v>
      </c>
      <c r="N4414" s="3" t="s">
        <v>2114</v>
      </c>
      <c r="O4414" s="18">
        <v>1252</v>
      </c>
    </row>
    <row r="4415" spans="4:15" hidden="1" x14ac:dyDescent="0.25">
      <c r="D4415" s="18">
        <v>1</v>
      </c>
      <c r="E4415" s="3" t="s">
        <v>2087</v>
      </c>
      <c r="F4415" s="18">
        <v>5</v>
      </c>
      <c r="G4415" s="3" t="s">
        <v>2141</v>
      </c>
      <c r="H4415" s="3" t="s">
        <v>2201</v>
      </c>
      <c r="I4415" s="3" t="s">
        <v>536</v>
      </c>
      <c r="J4415" s="3" t="s">
        <v>10</v>
      </c>
      <c r="K4415" s="3" t="s">
        <v>634</v>
      </c>
      <c r="L4415" s="3" t="s">
        <v>635</v>
      </c>
      <c r="M4415" s="18">
        <v>106</v>
      </c>
      <c r="N4415" s="3" t="s">
        <v>133</v>
      </c>
      <c r="O4415" s="18">
        <v>1251</v>
      </c>
    </row>
    <row r="4416" spans="4:15" hidden="1" x14ac:dyDescent="0.25">
      <c r="D4416" s="18">
        <v>1</v>
      </c>
      <c r="E4416" s="3" t="s">
        <v>2087</v>
      </c>
      <c r="F4416" s="18">
        <v>5</v>
      </c>
      <c r="G4416" s="3" t="s">
        <v>2141</v>
      </c>
      <c r="H4416" s="3" t="s">
        <v>2201</v>
      </c>
      <c r="I4416" s="3" t="s">
        <v>536</v>
      </c>
      <c r="J4416" s="3" t="s">
        <v>10</v>
      </c>
      <c r="K4416" s="3" t="s">
        <v>634</v>
      </c>
      <c r="L4416" s="3" t="s">
        <v>635</v>
      </c>
      <c r="M4416" s="18">
        <v>106</v>
      </c>
      <c r="N4416" s="3" t="s">
        <v>2117</v>
      </c>
      <c r="O4416" s="18">
        <v>1250</v>
      </c>
    </row>
    <row r="4417" spans="4:15" hidden="1" x14ac:dyDescent="0.25">
      <c r="D4417" s="18">
        <v>1</v>
      </c>
      <c r="E4417" s="3" t="s">
        <v>2087</v>
      </c>
      <c r="F4417" s="18">
        <v>5</v>
      </c>
      <c r="G4417" s="3" t="s">
        <v>2141</v>
      </c>
      <c r="H4417" s="3" t="s">
        <v>2201</v>
      </c>
      <c r="I4417" s="3" t="s">
        <v>536</v>
      </c>
      <c r="J4417" s="3" t="s">
        <v>10</v>
      </c>
      <c r="K4417" s="3" t="s">
        <v>634</v>
      </c>
      <c r="L4417" s="3" t="s">
        <v>635</v>
      </c>
      <c r="M4417" s="18">
        <v>106</v>
      </c>
      <c r="N4417" s="3" t="s">
        <v>2122</v>
      </c>
      <c r="O4417" s="18">
        <v>1255</v>
      </c>
    </row>
    <row r="4418" spans="4:15" hidden="1" x14ac:dyDescent="0.25">
      <c r="D4418" s="18">
        <v>1</v>
      </c>
      <c r="E4418" s="3" t="s">
        <v>2087</v>
      </c>
      <c r="F4418" s="18">
        <v>5</v>
      </c>
      <c r="G4418" s="3" t="s">
        <v>2141</v>
      </c>
      <c r="H4418" s="3" t="s">
        <v>2201</v>
      </c>
      <c r="I4418" s="3" t="s">
        <v>536</v>
      </c>
      <c r="J4418" s="3" t="s">
        <v>11</v>
      </c>
      <c r="K4418" s="3" t="s">
        <v>2065</v>
      </c>
      <c r="L4418" s="3" t="s">
        <v>2066</v>
      </c>
      <c r="M4418" s="18">
        <v>818</v>
      </c>
      <c r="N4418" s="3" t="s">
        <v>2147</v>
      </c>
      <c r="O4418" s="18">
        <v>1262</v>
      </c>
    </row>
    <row r="4419" spans="4:15" hidden="1" x14ac:dyDescent="0.25">
      <c r="D4419" s="18">
        <v>1</v>
      </c>
      <c r="E4419" s="3" t="s">
        <v>2087</v>
      </c>
      <c r="F4419" s="18">
        <v>5</v>
      </c>
      <c r="G4419" s="3" t="s">
        <v>2141</v>
      </c>
      <c r="H4419" s="3" t="s">
        <v>2201</v>
      </c>
      <c r="I4419" s="3" t="s">
        <v>536</v>
      </c>
      <c r="J4419" s="3" t="s">
        <v>11</v>
      </c>
      <c r="K4419" s="3" t="s">
        <v>2065</v>
      </c>
      <c r="L4419" s="3" t="s">
        <v>2066</v>
      </c>
      <c r="M4419" s="18">
        <v>818</v>
      </c>
      <c r="N4419" s="3" t="s">
        <v>2148</v>
      </c>
      <c r="O4419" s="18">
        <v>1263</v>
      </c>
    </row>
    <row r="4420" spans="4:15" hidden="1" x14ac:dyDescent="0.25">
      <c r="D4420" s="18">
        <v>1</v>
      </c>
      <c r="E4420" s="3" t="s">
        <v>2087</v>
      </c>
      <c r="F4420" s="18">
        <v>5</v>
      </c>
      <c r="G4420" s="3" t="s">
        <v>2141</v>
      </c>
      <c r="H4420" s="3" t="s">
        <v>2201</v>
      </c>
      <c r="I4420" s="3" t="s">
        <v>536</v>
      </c>
      <c r="J4420" s="3" t="s">
        <v>11</v>
      </c>
      <c r="K4420" s="3" t="s">
        <v>2065</v>
      </c>
      <c r="L4420" s="3" t="s">
        <v>2066</v>
      </c>
      <c r="M4420" s="18">
        <v>818</v>
      </c>
      <c r="N4420" s="3" t="s">
        <v>2149</v>
      </c>
      <c r="O4420" s="18">
        <v>1253</v>
      </c>
    </row>
    <row r="4421" spans="4:15" hidden="1" x14ac:dyDescent="0.25">
      <c r="D4421" s="18">
        <v>1</v>
      </c>
      <c r="E4421" s="3" t="s">
        <v>2087</v>
      </c>
      <c r="F4421" s="18">
        <v>5</v>
      </c>
      <c r="G4421" s="3" t="s">
        <v>2141</v>
      </c>
      <c r="H4421" s="3" t="s">
        <v>2201</v>
      </c>
      <c r="I4421" s="3" t="s">
        <v>536</v>
      </c>
      <c r="J4421" s="3" t="s">
        <v>11</v>
      </c>
      <c r="K4421" s="3" t="s">
        <v>2065</v>
      </c>
      <c r="L4421" s="3" t="s">
        <v>2066</v>
      </c>
      <c r="M4421" s="18">
        <v>818</v>
      </c>
      <c r="N4421" s="3" t="s">
        <v>2150</v>
      </c>
      <c r="O4421" s="18">
        <v>1256</v>
      </c>
    </row>
    <row r="4422" spans="4:15" hidden="1" x14ac:dyDescent="0.25">
      <c r="D4422" s="18">
        <v>1</v>
      </c>
      <c r="E4422" s="3" t="s">
        <v>2087</v>
      </c>
      <c r="F4422" s="18">
        <v>5</v>
      </c>
      <c r="G4422" s="3" t="s">
        <v>2141</v>
      </c>
      <c r="H4422" s="3" t="s">
        <v>2201</v>
      </c>
      <c r="I4422" s="3" t="s">
        <v>536</v>
      </c>
      <c r="J4422" s="3" t="s">
        <v>11</v>
      </c>
      <c r="K4422" s="3" t="s">
        <v>2065</v>
      </c>
      <c r="L4422" s="3" t="s">
        <v>2066</v>
      </c>
      <c r="M4422" s="18">
        <v>818</v>
      </c>
      <c r="N4422" s="3" t="s">
        <v>2151</v>
      </c>
      <c r="O4422" s="18">
        <v>1257</v>
      </c>
    </row>
    <row r="4423" spans="4:15" hidden="1" x14ac:dyDescent="0.25">
      <c r="D4423" s="18">
        <v>1</v>
      </c>
      <c r="E4423" s="3" t="s">
        <v>2087</v>
      </c>
      <c r="F4423" s="18">
        <v>5</v>
      </c>
      <c r="G4423" s="3" t="s">
        <v>2141</v>
      </c>
      <c r="H4423" s="3" t="s">
        <v>2201</v>
      </c>
      <c r="I4423" s="3" t="s">
        <v>536</v>
      </c>
      <c r="J4423" s="3" t="s">
        <v>11</v>
      </c>
      <c r="K4423" s="3" t="s">
        <v>2065</v>
      </c>
      <c r="L4423" s="3" t="s">
        <v>2066</v>
      </c>
      <c r="M4423" s="18">
        <v>818</v>
      </c>
      <c r="N4423" s="3" t="s">
        <v>2200</v>
      </c>
      <c r="O4423" s="18">
        <v>1246</v>
      </c>
    </row>
    <row r="4424" spans="4:15" hidden="1" x14ac:dyDescent="0.25">
      <c r="D4424" s="18">
        <v>1</v>
      </c>
      <c r="E4424" s="3" t="s">
        <v>2087</v>
      </c>
      <c r="F4424" s="18">
        <v>5</v>
      </c>
      <c r="G4424" s="3" t="s">
        <v>2141</v>
      </c>
      <c r="H4424" s="3" t="s">
        <v>2201</v>
      </c>
      <c r="I4424" s="3" t="s">
        <v>536</v>
      </c>
      <c r="J4424" s="3" t="s">
        <v>11</v>
      </c>
      <c r="K4424" s="3" t="s">
        <v>2065</v>
      </c>
      <c r="L4424" s="3" t="s">
        <v>2066</v>
      </c>
      <c r="M4424" s="18">
        <v>818</v>
      </c>
      <c r="N4424" s="3" t="s">
        <v>2201</v>
      </c>
      <c r="O4424" s="18">
        <v>1240</v>
      </c>
    </row>
    <row r="4425" spans="4:15" hidden="1" x14ac:dyDescent="0.25">
      <c r="D4425" s="18">
        <v>1</v>
      </c>
      <c r="E4425" s="3" t="s">
        <v>2087</v>
      </c>
      <c r="F4425" s="18">
        <v>5</v>
      </c>
      <c r="G4425" s="3" t="s">
        <v>2141</v>
      </c>
      <c r="H4425" s="3" t="s">
        <v>2201</v>
      </c>
      <c r="I4425" s="3" t="s">
        <v>536</v>
      </c>
      <c r="J4425" s="3" t="s">
        <v>11</v>
      </c>
      <c r="K4425" s="3" t="s">
        <v>2065</v>
      </c>
      <c r="L4425" s="3" t="s">
        <v>2066</v>
      </c>
      <c r="M4425" s="18">
        <v>818</v>
      </c>
      <c r="N4425" s="3" t="s">
        <v>2153</v>
      </c>
      <c r="O4425" s="18">
        <v>1248</v>
      </c>
    </row>
    <row r="4426" spans="4:15" hidden="1" x14ac:dyDescent="0.25">
      <c r="D4426" s="18">
        <v>1</v>
      </c>
      <c r="E4426" s="3" t="s">
        <v>2087</v>
      </c>
      <c r="F4426" s="18">
        <v>5</v>
      </c>
      <c r="G4426" s="3" t="s">
        <v>2141</v>
      </c>
      <c r="H4426" s="3" t="s">
        <v>2201</v>
      </c>
      <c r="I4426" s="3" t="s">
        <v>536</v>
      </c>
      <c r="J4426" s="3" t="s">
        <v>11</v>
      </c>
      <c r="K4426" s="3" t="s">
        <v>2065</v>
      </c>
      <c r="L4426" s="3" t="s">
        <v>2066</v>
      </c>
      <c r="M4426" s="18">
        <v>818</v>
      </c>
      <c r="N4426" s="3" t="s">
        <v>2154</v>
      </c>
      <c r="O4426" s="18">
        <v>1247</v>
      </c>
    </row>
    <row r="4427" spans="4:15" hidden="1" x14ac:dyDescent="0.25">
      <c r="D4427" s="18">
        <v>1</v>
      </c>
      <c r="E4427" s="3" t="s">
        <v>2087</v>
      </c>
      <c r="F4427" s="18">
        <v>5</v>
      </c>
      <c r="G4427" s="3" t="s">
        <v>2141</v>
      </c>
      <c r="H4427" s="3" t="s">
        <v>2201</v>
      </c>
      <c r="I4427" s="3" t="s">
        <v>536</v>
      </c>
      <c r="J4427" s="3" t="s">
        <v>11</v>
      </c>
      <c r="K4427" s="3" t="s">
        <v>2065</v>
      </c>
      <c r="L4427" s="3" t="s">
        <v>2066</v>
      </c>
      <c r="M4427" s="18">
        <v>818</v>
      </c>
      <c r="N4427" s="3" t="s">
        <v>2155</v>
      </c>
      <c r="O4427" s="18">
        <v>1264</v>
      </c>
    </row>
    <row r="4428" spans="4:15" hidden="1" x14ac:dyDescent="0.25">
      <c r="D4428" s="18">
        <v>1</v>
      </c>
      <c r="E4428" s="3" t="s">
        <v>2087</v>
      </c>
      <c r="F4428" s="18">
        <v>5</v>
      </c>
      <c r="G4428" s="3" t="s">
        <v>2141</v>
      </c>
      <c r="H4428" s="3" t="s">
        <v>2201</v>
      </c>
      <c r="I4428" s="3" t="s">
        <v>536</v>
      </c>
      <c r="J4428" s="3" t="s">
        <v>11</v>
      </c>
      <c r="K4428" s="3" t="s">
        <v>2065</v>
      </c>
      <c r="L4428" s="3" t="s">
        <v>2066</v>
      </c>
      <c r="M4428" s="18">
        <v>818</v>
      </c>
      <c r="N4428" s="3" t="s">
        <v>2156</v>
      </c>
      <c r="O4428" s="18">
        <v>1265</v>
      </c>
    </row>
    <row r="4429" spans="4:15" hidden="1" x14ac:dyDescent="0.25">
      <c r="D4429" s="18">
        <v>1</v>
      </c>
      <c r="E4429" s="3" t="s">
        <v>2087</v>
      </c>
      <c r="F4429" s="18">
        <v>5</v>
      </c>
      <c r="G4429" s="3" t="s">
        <v>2141</v>
      </c>
      <c r="H4429" s="3" t="s">
        <v>2201</v>
      </c>
      <c r="I4429" s="3" t="s">
        <v>536</v>
      </c>
      <c r="J4429" s="3" t="s">
        <v>11</v>
      </c>
      <c r="K4429" s="3" t="s">
        <v>2065</v>
      </c>
      <c r="L4429" s="3" t="s">
        <v>2066</v>
      </c>
      <c r="M4429" s="18">
        <v>818</v>
      </c>
      <c r="N4429" s="3" t="s">
        <v>2120</v>
      </c>
      <c r="O4429" s="18">
        <v>1254</v>
      </c>
    </row>
    <row r="4430" spans="4:15" hidden="1" x14ac:dyDescent="0.25">
      <c r="D4430" s="18">
        <v>1</v>
      </c>
      <c r="E4430" s="3" t="s">
        <v>2087</v>
      </c>
      <c r="F4430" s="18">
        <v>5</v>
      </c>
      <c r="G4430" s="3" t="s">
        <v>2141</v>
      </c>
      <c r="H4430" s="3" t="s">
        <v>2201</v>
      </c>
      <c r="I4430" s="3" t="s">
        <v>536</v>
      </c>
      <c r="J4430" s="3" t="s">
        <v>11</v>
      </c>
      <c r="K4430" s="3" t="s">
        <v>2065</v>
      </c>
      <c r="L4430" s="3" t="s">
        <v>2066</v>
      </c>
      <c r="M4430" s="18">
        <v>818</v>
      </c>
      <c r="N4430" s="3" t="s">
        <v>2121</v>
      </c>
      <c r="O4430" s="18">
        <v>1241</v>
      </c>
    </row>
    <row r="4431" spans="4:15" hidden="1" x14ac:dyDescent="0.25">
      <c r="D4431" s="18">
        <v>1</v>
      </c>
      <c r="E4431" s="3" t="s">
        <v>2087</v>
      </c>
      <c r="F4431" s="18">
        <v>5</v>
      </c>
      <c r="G4431" s="3" t="s">
        <v>2141</v>
      </c>
      <c r="H4431" s="3" t="s">
        <v>2201</v>
      </c>
      <c r="I4431" s="3" t="s">
        <v>536</v>
      </c>
      <c r="J4431" s="3" t="s">
        <v>11</v>
      </c>
      <c r="K4431" s="3" t="s">
        <v>2065</v>
      </c>
      <c r="L4431" s="3" t="s">
        <v>2066</v>
      </c>
      <c r="M4431" s="18">
        <v>818</v>
      </c>
      <c r="N4431" s="3" t="s">
        <v>2157</v>
      </c>
      <c r="O4431" s="18">
        <v>1260</v>
      </c>
    </row>
    <row r="4432" spans="4:15" hidden="1" x14ac:dyDescent="0.25">
      <c r="D4432" s="18">
        <v>1</v>
      </c>
      <c r="E4432" s="3" t="s">
        <v>2087</v>
      </c>
      <c r="F4432" s="18">
        <v>5</v>
      </c>
      <c r="G4432" s="3" t="s">
        <v>2141</v>
      </c>
      <c r="H4432" s="3" t="s">
        <v>2201</v>
      </c>
      <c r="I4432" s="3" t="s">
        <v>536</v>
      </c>
      <c r="J4432" s="3" t="s">
        <v>11</v>
      </c>
      <c r="K4432" s="3" t="s">
        <v>2065</v>
      </c>
      <c r="L4432" s="3" t="s">
        <v>2066</v>
      </c>
      <c r="M4432" s="18">
        <v>818</v>
      </c>
      <c r="N4432" s="3" t="s">
        <v>2158</v>
      </c>
      <c r="O4432" s="18">
        <v>1268</v>
      </c>
    </row>
    <row r="4433" spans="4:15" hidden="1" x14ac:dyDescent="0.25">
      <c r="D4433" s="18">
        <v>1</v>
      </c>
      <c r="E4433" s="3" t="s">
        <v>2087</v>
      </c>
      <c r="F4433" s="18">
        <v>5</v>
      </c>
      <c r="G4433" s="3" t="s">
        <v>2141</v>
      </c>
      <c r="H4433" s="3" t="s">
        <v>2201</v>
      </c>
      <c r="I4433" s="3" t="s">
        <v>536</v>
      </c>
      <c r="J4433" s="3" t="s">
        <v>11</v>
      </c>
      <c r="K4433" s="3" t="s">
        <v>2065</v>
      </c>
      <c r="L4433" s="3" t="s">
        <v>2066</v>
      </c>
      <c r="M4433" s="18">
        <v>818</v>
      </c>
      <c r="N4433" s="3" t="s">
        <v>2159</v>
      </c>
      <c r="O4433" s="18">
        <v>1261</v>
      </c>
    </row>
    <row r="4434" spans="4:15" hidden="1" x14ac:dyDescent="0.25">
      <c r="D4434" s="18">
        <v>1</v>
      </c>
      <c r="E4434" s="3" t="s">
        <v>2087</v>
      </c>
      <c r="F4434" s="18">
        <v>5</v>
      </c>
      <c r="G4434" s="3" t="s">
        <v>2141</v>
      </c>
      <c r="H4434" s="3" t="s">
        <v>2201</v>
      </c>
      <c r="I4434" s="3" t="s">
        <v>536</v>
      </c>
      <c r="J4434" s="3" t="s">
        <v>11</v>
      </c>
      <c r="K4434" s="3" t="s">
        <v>2065</v>
      </c>
      <c r="L4434" s="3" t="s">
        <v>2066</v>
      </c>
      <c r="M4434" s="18">
        <v>818</v>
      </c>
      <c r="N4434" s="3" t="s">
        <v>2107</v>
      </c>
      <c r="O4434" s="18">
        <v>1258</v>
      </c>
    </row>
    <row r="4435" spans="4:15" hidden="1" x14ac:dyDescent="0.25">
      <c r="D4435" s="18">
        <v>1</v>
      </c>
      <c r="E4435" s="3" t="s">
        <v>2087</v>
      </c>
      <c r="F4435" s="18">
        <v>5</v>
      </c>
      <c r="G4435" s="3" t="s">
        <v>2141</v>
      </c>
      <c r="H4435" s="3" t="s">
        <v>2201</v>
      </c>
      <c r="I4435" s="3" t="s">
        <v>536</v>
      </c>
      <c r="J4435" s="3" t="s">
        <v>11</v>
      </c>
      <c r="K4435" s="3" t="s">
        <v>2065</v>
      </c>
      <c r="L4435" s="3" t="s">
        <v>2066</v>
      </c>
      <c r="M4435" s="18">
        <v>818</v>
      </c>
      <c r="N4435" s="3" t="s">
        <v>2108</v>
      </c>
      <c r="O4435" s="18">
        <v>1259</v>
      </c>
    </row>
    <row r="4436" spans="4:15" hidden="1" x14ac:dyDescent="0.25">
      <c r="D4436" s="18">
        <v>1</v>
      </c>
      <c r="E4436" s="3" t="s">
        <v>2087</v>
      </c>
      <c r="F4436" s="18">
        <v>5</v>
      </c>
      <c r="G4436" s="3" t="s">
        <v>2141</v>
      </c>
      <c r="H4436" s="3" t="s">
        <v>2201</v>
      </c>
      <c r="I4436" s="3" t="s">
        <v>536</v>
      </c>
      <c r="J4436" s="3" t="s">
        <v>11</v>
      </c>
      <c r="K4436" s="3" t="s">
        <v>2065</v>
      </c>
      <c r="L4436" s="3" t="s">
        <v>2066</v>
      </c>
      <c r="M4436" s="18">
        <v>818</v>
      </c>
      <c r="N4436" s="3" t="s">
        <v>2160</v>
      </c>
      <c r="O4436" s="18">
        <v>1266</v>
      </c>
    </row>
    <row r="4437" spans="4:15" hidden="1" x14ac:dyDescent="0.25">
      <c r="D4437" s="18">
        <v>1</v>
      </c>
      <c r="E4437" s="3" t="s">
        <v>2087</v>
      </c>
      <c r="F4437" s="18">
        <v>5</v>
      </c>
      <c r="G4437" s="3" t="s">
        <v>2141</v>
      </c>
      <c r="H4437" s="3" t="s">
        <v>2201</v>
      </c>
      <c r="I4437" s="3" t="s">
        <v>536</v>
      </c>
      <c r="J4437" s="3" t="s">
        <v>11</v>
      </c>
      <c r="K4437" s="3" t="s">
        <v>2065</v>
      </c>
      <c r="L4437" s="3" t="s">
        <v>2066</v>
      </c>
      <c r="M4437" s="18">
        <v>818</v>
      </c>
      <c r="N4437" s="3" t="s">
        <v>2161</v>
      </c>
      <c r="O4437" s="18">
        <v>1267</v>
      </c>
    </row>
    <row r="4438" spans="4:15" hidden="1" x14ac:dyDescent="0.25">
      <c r="D4438" s="18">
        <v>1</v>
      </c>
      <c r="E4438" s="3" t="s">
        <v>2087</v>
      </c>
      <c r="F4438" s="18">
        <v>5</v>
      </c>
      <c r="G4438" s="3" t="s">
        <v>2141</v>
      </c>
      <c r="H4438" s="3" t="s">
        <v>2201</v>
      </c>
      <c r="I4438" s="3" t="s">
        <v>536</v>
      </c>
      <c r="J4438" s="3" t="s">
        <v>11</v>
      </c>
      <c r="K4438" s="3" t="s">
        <v>2065</v>
      </c>
      <c r="L4438" s="3" t="s">
        <v>2066</v>
      </c>
      <c r="M4438" s="18">
        <v>818</v>
      </c>
      <c r="N4438" s="3" t="s">
        <v>2162</v>
      </c>
      <c r="O4438" s="18">
        <v>1249</v>
      </c>
    </row>
    <row r="4439" spans="4:15" hidden="1" x14ac:dyDescent="0.25">
      <c r="D4439" s="18">
        <v>1</v>
      </c>
      <c r="E4439" s="3" t="s">
        <v>2087</v>
      </c>
      <c r="F4439" s="18">
        <v>5</v>
      </c>
      <c r="G4439" s="3" t="s">
        <v>2141</v>
      </c>
      <c r="H4439" s="3" t="s">
        <v>2201</v>
      </c>
      <c r="I4439" s="3" t="s">
        <v>536</v>
      </c>
      <c r="J4439" s="3" t="s">
        <v>11</v>
      </c>
      <c r="K4439" s="3" t="s">
        <v>2065</v>
      </c>
      <c r="L4439" s="3" t="s">
        <v>2066</v>
      </c>
      <c r="M4439" s="18">
        <v>818</v>
      </c>
      <c r="N4439" s="3" t="s">
        <v>2113</v>
      </c>
      <c r="O4439" s="18">
        <v>1269</v>
      </c>
    </row>
    <row r="4440" spans="4:15" hidden="1" x14ac:dyDescent="0.25">
      <c r="D4440" s="18">
        <v>1</v>
      </c>
      <c r="E4440" s="3" t="s">
        <v>2087</v>
      </c>
      <c r="F4440" s="18">
        <v>5</v>
      </c>
      <c r="G4440" s="3" t="s">
        <v>2141</v>
      </c>
      <c r="H4440" s="3" t="s">
        <v>2201</v>
      </c>
      <c r="I4440" s="3" t="s">
        <v>536</v>
      </c>
      <c r="J4440" s="3" t="s">
        <v>11</v>
      </c>
      <c r="K4440" s="3" t="s">
        <v>2065</v>
      </c>
      <c r="L4440" s="3" t="s">
        <v>2066</v>
      </c>
      <c r="M4440" s="18">
        <v>818</v>
      </c>
      <c r="N4440" s="3" t="s">
        <v>2114</v>
      </c>
      <c r="O4440" s="18">
        <v>1252</v>
      </c>
    </row>
    <row r="4441" spans="4:15" hidden="1" x14ac:dyDescent="0.25">
      <c r="D4441" s="18">
        <v>1</v>
      </c>
      <c r="E4441" s="3" t="s">
        <v>2087</v>
      </c>
      <c r="F4441" s="18">
        <v>5</v>
      </c>
      <c r="G4441" s="3" t="s">
        <v>2141</v>
      </c>
      <c r="H4441" s="3" t="s">
        <v>2201</v>
      </c>
      <c r="I4441" s="3" t="s">
        <v>536</v>
      </c>
      <c r="J4441" s="3" t="s">
        <v>11</v>
      </c>
      <c r="K4441" s="3" t="s">
        <v>2065</v>
      </c>
      <c r="L4441" s="3" t="s">
        <v>2066</v>
      </c>
      <c r="M4441" s="18">
        <v>818</v>
      </c>
      <c r="N4441" s="3" t="s">
        <v>133</v>
      </c>
      <c r="O4441" s="18">
        <v>1251</v>
      </c>
    </row>
    <row r="4442" spans="4:15" hidden="1" x14ac:dyDescent="0.25">
      <c r="D4442" s="18">
        <v>1</v>
      </c>
      <c r="E4442" s="3" t="s">
        <v>2087</v>
      </c>
      <c r="F4442" s="18">
        <v>5</v>
      </c>
      <c r="G4442" s="3" t="s">
        <v>2141</v>
      </c>
      <c r="H4442" s="3" t="s">
        <v>2201</v>
      </c>
      <c r="I4442" s="3" t="s">
        <v>536</v>
      </c>
      <c r="J4442" s="3" t="s">
        <v>11</v>
      </c>
      <c r="K4442" s="3" t="s">
        <v>2065</v>
      </c>
      <c r="L4442" s="3" t="s">
        <v>2066</v>
      </c>
      <c r="M4442" s="18">
        <v>818</v>
      </c>
      <c r="N4442" s="3" t="s">
        <v>2117</v>
      </c>
      <c r="O4442" s="18">
        <v>1250</v>
      </c>
    </row>
    <row r="4443" spans="4:15" hidden="1" x14ac:dyDescent="0.25">
      <c r="D4443" s="18">
        <v>1</v>
      </c>
      <c r="E4443" s="3" t="s">
        <v>2087</v>
      </c>
      <c r="F4443" s="18">
        <v>5</v>
      </c>
      <c r="G4443" s="3" t="s">
        <v>2141</v>
      </c>
      <c r="H4443" s="3" t="s">
        <v>2201</v>
      </c>
      <c r="I4443" s="3" t="s">
        <v>536</v>
      </c>
      <c r="J4443" s="3" t="s">
        <v>11</v>
      </c>
      <c r="K4443" s="3" t="s">
        <v>2065</v>
      </c>
      <c r="L4443" s="3" t="s">
        <v>2066</v>
      </c>
      <c r="M4443" s="18">
        <v>818</v>
      </c>
      <c r="N4443" s="3" t="s">
        <v>2122</v>
      </c>
      <c r="O4443" s="18">
        <v>1255</v>
      </c>
    </row>
    <row r="4444" spans="4:15" hidden="1" x14ac:dyDescent="0.25">
      <c r="D4444" s="18">
        <v>1</v>
      </c>
      <c r="E4444" s="3" t="s">
        <v>2087</v>
      </c>
      <c r="F4444" s="18">
        <v>5</v>
      </c>
      <c r="G4444" s="3" t="s">
        <v>2141</v>
      </c>
      <c r="H4444" s="3" t="s">
        <v>2201</v>
      </c>
      <c r="I4444" s="3" t="s">
        <v>536</v>
      </c>
      <c r="J4444" s="3" t="s">
        <v>47</v>
      </c>
      <c r="K4444" s="3" t="s">
        <v>968</v>
      </c>
      <c r="L4444" s="3" t="s">
        <v>969</v>
      </c>
      <c r="M4444" s="18">
        <v>270</v>
      </c>
      <c r="N4444" s="3" t="s">
        <v>2147</v>
      </c>
      <c r="O4444" s="18">
        <v>1262</v>
      </c>
    </row>
    <row r="4445" spans="4:15" hidden="1" x14ac:dyDescent="0.25">
      <c r="D4445" s="18">
        <v>1</v>
      </c>
      <c r="E4445" s="3" t="s">
        <v>2087</v>
      </c>
      <c r="F4445" s="18">
        <v>5</v>
      </c>
      <c r="G4445" s="3" t="s">
        <v>2141</v>
      </c>
      <c r="H4445" s="3" t="s">
        <v>2201</v>
      </c>
      <c r="I4445" s="3" t="s">
        <v>536</v>
      </c>
      <c r="J4445" s="3" t="s">
        <v>47</v>
      </c>
      <c r="K4445" s="3" t="s">
        <v>968</v>
      </c>
      <c r="L4445" s="3" t="s">
        <v>969</v>
      </c>
      <c r="M4445" s="18">
        <v>270</v>
      </c>
      <c r="N4445" s="3" t="s">
        <v>2148</v>
      </c>
      <c r="O4445" s="18">
        <v>1263</v>
      </c>
    </row>
    <row r="4446" spans="4:15" hidden="1" x14ac:dyDescent="0.25">
      <c r="D4446" s="18">
        <v>1</v>
      </c>
      <c r="E4446" s="3" t="s">
        <v>2087</v>
      </c>
      <c r="F4446" s="18">
        <v>5</v>
      </c>
      <c r="G4446" s="3" t="s">
        <v>2141</v>
      </c>
      <c r="H4446" s="3" t="s">
        <v>2201</v>
      </c>
      <c r="I4446" s="3" t="s">
        <v>536</v>
      </c>
      <c r="J4446" s="3" t="s">
        <v>47</v>
      </c>
      <c r="K4446" s="3" t="s">
        <v>968</v>
      </c>
      <c r="L4446" s="3" t="s">
        <v>969</v>
      </c>
      <c r="M4446" s="18">
        <v>270</v>
      </c>
      <c r="N4446" s="3" t="s">
        <v>2149</v>
      </c>
      <c r="O4446" s="18">
        <v>1253</v>
      </c>
    </row>
    <row r="4447" spans="4:15" hidden="1" x14ac:dyDescent="0.25">
      <c r="D4447" s="18">
        <v>1</v>
      </c>
      <c r="E4447" s="3" t="s">
        <v>2087</v>
      </c>
      <c r="F4447" s="18">
        <v>5</v>
      </c>
      <c r="G4447" s="3" t="s">
        <v>2141</v>
      </c>
      <c r="H4447" s="3" t="s">
        <v>2201</v>
      </c>
      <c r="I4447" s="3" t="s">
        <v>536</v>
      </c>
      <c r="J4447" s="3" t="s">
        <v>47</v>
      </c>
      <c r="K4447" s="3" t="s">
        <v>968</v>
      </c>
      <c r="L4447" s="3" t="s">
        <v>969</v>
      </c>
      <c r="M4447" s="18">
        <v>270</v>
      </c>
      <c r="N4447" s="3" t="s">
        <v>2150</v>
      </c>
      <c r="O4447" s="18">
        <v>1256</v>
      </c>
    </row>
    <row r="4448" spans="4:15" hidden="1" x14ac:dyDescent="0.25">
      <c r="D4448" s="18">
        <v>1</v>
      </c>
      <c r="E4448" s="3" t="s">
        <v>2087</v>
      </c>
      <c r="F4448" s="18">
        <v>5</v>
      </c>
      <c r="G4448" s="3" t="s">
        <v>2141</v>
      </c>
      <c r="H4448" s="3" t="s">
        <v>2201</v>
      </c>
      <c r="I4448" s="3" t="s">
        <v>536</v>
      </c>
      <c r="J4448" s="3" t="s">
        <v>47</v>
      </c>
      <c r="K4448" s="3" t="s">
        <v>968</v>
      </c>
      <c r="L4448" s="3" t="s">
        <v>969</v>
      </c>
      <c r="M4448" s="18">
        <v>270</v>
      </c>
      <c r="N4448" s="3" t="s">
        <v>2151</v>
      </c>
      <c r="O4448" s="18">
        <v>1257</v>
      </c>
    </row>
    <row r="4449" spans="4:15" hidden="1" x14ac:dyDescent="0.25">
      <c r="D4449" s="18">
        <v>1</v>
      </c>
      <c r="E4449" s="3" t="s">
        <v>2087</v>
      </c>
      <c r="F4449" s="18">
        <v>5</v>
      </c>
      <c r="G4449" s="3" t="s">
        <v>2141</v>
      </c>
      <c r="H4449" s="3" t="s">
        <v>2201</v>
      </c>
      <c r="I4449" s="3" t="s">
        <v>536</v>
      </c>
      <c r="J4449" s="3" t="s">
        <v>47</v>
      </c>
      <c r="K4449" s="3" t="s">
        <v>968</v>
      </c>
      <c r="L4449" s="3" t="s">
        <v>969</v>
      </c>
      <c r="M4449" s="18">
        <v>270</v>
      </c>
      <c r="N4449" s="3" t="s">
        <v>2200</v>
      </c>
      <c r="O4449" s="18">
        <v>1246</v>
      </c>
    </row>
    <row r="4450" spans="4:15" hidden="1" x14ac:dyDescent="0.25">
      <c r="D4450" s="18">
        <v>1</v>
      </c>
      <c r="E4450" s="3" t="s">
        <v>2087</v>
      </c>
      <c r="F4450" s="18">
        <v>5</v>
      </c>
      <c r="G4450" s="3" t="s">
        <v>2141</v>
      </c>
      <c r="H4450" s="3" t="s">
        <v>2201</v>
      </c>
      <c r="I4450" s="3" t="s">
        <v>536</v>
      </c>
      <c r="J4450" s="3" t="s">
        <v>47</v>
      </c>
      <c r="K4450" s="3" t="s">
        <v>968</v>
      </c>
      <c r="L4450" s="3" t="s">
        <v>969</v>
      </c>
      <c r="M4450" s="18">
        <v>270</v>
      </c>
      <c r="N4450" s="3" t="s">
        <v>2201</v>
      </c>
      <c r="O4450" s="18">
        <v>1240</v>
      </c>
    </row>
    <row r="4451" spans="4:15" hidden="1" x14ac:dyDescent="0.25">
      <c r="D4451" s="18">
        <v>1</v>
      </c>
      <c r="E4451" s="3" t="s">
        <v>2087</v>
      </c>
      <c r="F4451" s="18">
        <v>5</v>
      </c>
      <c r="G4451" s="3" t="s">
        <v>2141</v>
      </c>
      <c r="H4451" s="3" t="s">
        <v>2201</v>
      </c>
      <c r="I4451" s="3" t="s">
        <v>536</v>
      </c>
      <c r="J4451" s="3" t="s">
        <v>47</v>
      </c>
      <c r="K4451" s="3" t="s">
        <v>968</v>
      </c>
      <c r="L4451" s="3" t="s">
        <v>969</v>
      </c>
      <c r="M4451" s="18">
        <v>270</v>
      </c>
      <c r="N4451" s="3" t="s">
        <v>2153</v>
      </c>
      <c r="O4451" s="18">
        <v>1248</v>
      </c>
    </row>
    <row r="4452" spans="4:15" hidden="1" x14ac:dyDescent="0.25">
      <c r="D4452" s="18">
        <v>1</v>
      </c>
      <c r="E4452" s="3" t="s">
        <v>2087</v>
      </c>
      <c r="F4452" s="18">
        <v>5</v>
      </c>
      <c r="G4452" s="3" t="s">
        <v>2141</v>
      </c>
      <c r="H4452" s="3" t="s">
        <v>2201</v>
      </c>
      <c r="I4452" s="3" t="s">
        <v>536</v>
      </c>
      <c r="J4452" s="3" t="s">
        <v>47</v>
      </c>
      <c r="K4452" s="3" t="s">
        <v>968</v>
      </c>
      <c r="L4452" s="3" t="s">
        <v>969</v>
      </c>
      <c r="M4452" s="18">
        <v>270</v>
      </c>
      <c r="N4452" s="3" t="s">
        <v>2154</v>
      </c>
      <c r="O4452" s="18">
        <v>1247</v>
      </c>
    </row>
    <row r="4453" spans="4:15" hidden="1" x14ac:dyDescent="0.25">
      <c r="D4453" s="18">
        <v>1</v>
      </c>
      <c r="E4453" s="3" t="s">
        <v>2087</v>
      </c>
      <c r="F4453" s="18">
        <v>5</v>
      </c>
      <c r="G4453" s="3" t="s">
        <v>2141</v>
      </c>
      <c r="H4453" s="3" t="s">
        <v>2201</v>
      </c>
      <c r="I4453" s="3" t="s">
        <v>536</v>
      </c>
      <c r="J4453" s="3" t="s">
        <v>47</v>
      </c>
      <c r="K4453" s="3" t="s">
        <v>968</v>
      </c>
      <c r="L4453" s="3" t="s">
        <v>969</v>
      </c>
      <c r="M4453" s="18">
        <v>270</v>
      </c>
      <c r="N4453" s="3" t="s">
        <v>2155</v>
      </c>
      <c r="O4453" s="18">
        <v>1264</v>
      </c>
    </row>
    <row r="4454" spans="4:15" hidden="1" x14ac:dyDescent="0.25">
      <c r="D4454" s="18">
        <v>1</v>
      </c>
      <c r="E4454" s="3" t="s">
        <v>2087</v>
      </c>
      <c r="F4454" s="18">
        <v>5</v>
      </c>
      <c r="G4454" s="3" t="s">
        <v>2141</v>
      </c>
      <c r="H4454" s="3" t="s">
        <v>2201</v>
      </c>
      <c r="I4454" s="3" t="s">
        <v>536</v>
      </c>
      <c r="J4454" s="3" t="s">
        <v>47</v>
      </c>
      <c r="K4454" s="3" t="s">
        <v>968</v>
      </c>
      <c r="L4454" s="3" t="s">
        <v>969</v>
      </c>
      <c r="M4454" s="18">
        <v>270</v>
      </c>
      <c r="N4454" s="3" t="s">
        <v>2156</v>
      </c>
      <c r="O4454" s="18">
        <v>1265</v>
      </c>
    </row>
    <row r="4455" spans="4:15" hidden="1" x14ac:dyDescent="0.25">
      <c r="D4455" s="18">
        <v>1</v>
      </c>
      <c r="E4455" s="3" t="s">
        <v>2087</v>
      </c>
      <c r="F4455" s="18">
        <v>5</v>
      </c>
      <c r="G4455" s="3" t="s">
        <v>2141</v>
      </c>
      <c r="H4455" s="3" t="s">
        <v>2201</v>
      </c>
      <c r="I4455" s="3" t="s">
        <v>536</v>
      </c>
      <c r="J4455" s="3" t="s">
        <v>47</v>
      </c>
      <c r="K4455" s="3" t="s">
        <v>968</v>
      </c>
      <c r="L4455" s="3" t="s">
        <v>969</v>
      </c>
      <c r="M4455" s="18">
        <v>270</v>
      </c>
      <c r="N4455" s="3" t="s">
        <v>2120</v>
      </c>
      <c r="O4455" s="18">
        <v>1254</v>
      </c>
    </row>
    <row r="4456" spans="4:15" hidden="1" x14ac:dyDescent="0.25">
      <c r="D4456" s="18">
        <v>1</v>
      </c>
      <c r="E4456" s="3" t="s">
        <v>2087</v>
      </c>
      <c r="F4456" s="18">
        <v>5</v>
      </c>
      <c r="G4456" s="3" t="s">
        <v>2141</v>
      </c>
      <c r="H4456" s="3" t="s">
        <v>2201</v>
      </c>
      <c r="I4456" s="3" t="s">
        <v>536</v>
      </c>
      <c r="J4456" s="3" t="s">
        <v>47</v>
      </c>
      <c r="K4456" s="3" t="s">
        <v>968</v>
      </c>
      <c r="L4456" s="3" t="s">
        <v>969</v>
      </c>
      <c r="M4456" s="18">
        <v>270</v>
      </c>
      <c r="N4456" s="3" t="s">
        <v>2121</v>
      </c>
      <c r="O4456" s="18">
        <v>1241</v>
      </c>
    </row>
    <row r="4457" spans="4:15" hidden="1" x14ac:dyDescent="0.25">
      <c r="D4457" s="18">
        <v>1</v>
      </c>
      <c r="E4457" s="3" t="s">
        <v>2087</v>
      </c>
      <c r="F4457" s="18">
        <v>5</v>
      </c>
      <c r="G4457" s="3" t="s">
        <v>2141</v>
      </c>
      <c r="H4457" s="3" t="s">
        <v>2201</v>
      </c>
      <c r="I4457" s="3" t="s">
        <v>536</v>
      </c>
      <c r="J4457" s="3" t="s">
        <v>47</v>
      </c>
      <c r="K4457" s="3" t="s">
        <v>968</v>
      </c>
      <c r="L4457" s="3" t="s">
        <v>969</v>
      </c>
      <c r="M4457" s="18">
        <v>270</v>
      </c>
      <c r="N4457" s="3" t="s">
        <v>2157</v>
      </c>
      <c r="O4457" s="18">
        <v>1260</v>
      </c>
    </row>
    <row r="4458" spans="4:15" hidden="1" x14ac:dyDescent="0.25">
      <c r="D4458" s="18">
        <v>1</v>
      </c>
      <c r="E4458" s="3" t="s">
        <v>2087</v>
      </c>
      <c r="F4458" s="18">
        <v>5</v>
      </c>
      <c r="G4458" s="3" t="s">
        <v>2141</v>
      </c>
      <c r="H4458" s="3" t="s">
        <v>2201</v>
      </c>
      <c r="I4458" s="3" t="s">
        <v>536</v>
      </c>
      <c r="J4458" s="3" t="s">
        <v>47</v>
      </c>
      <c r="K4458" s="3" t="s">
        <v>968</v>
      </c>
      <c r="L4458" s="3" t="s">
        <v>969</v>
      </c>
      <c r="M4458" s="18">
        <v>270</v>
      </c>
      <c r="N4458" s="3" t="s">
        <v>2158</v>
      </c>
      <c r="O4458" s="18">
        <v>1268</v>
      </c>
    </row>
    <row r="4459" spans="4:15" hidden="1" x14ac:dyDescent="0.25">
      <c r="D4459" s="18">
        <v>1</v>
      </c>
      <c r="E4459" s="3" t="s">
        <v>2087</v>
      </c>
      <c r="F4459" s="18">
        <v>5</v>
      </c>
      <c r="G4459" s="3" t="s">
        <v>2141</v>
      </c>
      <c r="H4459" s="3" t="s">
        <v>2201</v>
      </c>
      <c r="I4459" s="3" t="s">
        <v>536</v>
      </c>
      <c r="J4459" s="3" t="s">
        <v>47</v>
      </c>
      <c r="K4459" s="3" t="s">
        <v>968</v>
      </c>
      <c r="L4459" s="3" t="s">
        <v>969</v>
      </c>
      <c r="M4459" s="18">
        <v>270</v>
      </c>
      <c r="N4459" s="3" t="s">
        <v>2159</v>
      </c>
      <c r="O4459" s="18">
        <v>1261</v>
      </c>
    </row>
    <row r="4460" spans="4:15" hidden="1" x14ac:dyDescent="0.25">
      <c r="D4460" s="18">
        <v>1</v>
      </c>
      <c r="E4460" s="3" t="s">
        <v>2087</v>
      </c>
      <c r="F4460" s="18">
        <v>5</v>
      </c>
      <c r="G4460" s="3" t="s">
        <v>2141</v>
      </c>
      <c r="H4460" s="3" t="s">
        <v>2201</v>
      </c>
      <c r="I4460" s="3" t="s">
        <v>536</v>
      </c>
      <c r="J4460" s="3" t="s">
        <v>47</v>
      </c>
      <c r="K4460" s="3" t="s">
        <v>968</v>
      </c>
      <c r="L4460" s="3" t="s">
        <v>969</v>
      </c>
      <c r="M4460" s="18">
        <v>270</v>
      </c>
      <c r="N4460" s="3" t="s">
        <v>2107</v>
      </c>
      <c r="O4460" s="18">
        <v>1258</v>
      </c>
    </row>
    <row r="4461" spans="4:15" hidden="1" x14ac:dyDescent="0.25">
      <c r="D4461" s="18">
        <v>1</v>
      </c>
      <c r="E4461" s="3" t="s">
        <v>2087</v>
      </c>
      <c r="F4461" s="18">
        <v>5</v>
      </c>
      <c r="G4461" s="3" t="s">
        <v>2141</v>
      </c>
      <c r="H4461" s="3" t="s">
        <v>2201</v>
      </c>
      <c r="I4461" s="3" t="s">
        <v>536</v>
      </c>
      <c r="J4461" s="3" t="s">
        <v>47</v>
      </c>
      <c r="K4461" s="3" t="s">
        <v>968</v>
      </c>
      <c r="L4461" s="3" t="s">
        <v>969</v>
      </c>
      <c r="M4461" s="18">
        <v>270</v>
      </c>
      <c r="N4461" s="3" t="s">
        <v>2108</v>
      </c>
      <c r="O4461" s="18">
        <v>1259</v>
      </c>
    </row>
    <row r="4462" spans="4:15" hidden="1" x14ac:dyDescent="0.25">
      <c r="D4462" s="18">
        <v>1</v>
      </c>
      <c r="E4462" s="3" t="s">
        <v>2087</v>
      </c>
      <c r="F4462" s="18">
        <v>5</v>
      </c>
      <c r="G4462" s="3" t="s">
        <v>2141</v>
      </c>
      <c r="H4462" s="3" t="s">
        <v>2201</v>
      </c>
      <c r="I4462" s="3" t="s">
        <v>536</v>
      </c>
      <c r="J4462" s="3" t="s">
        <v>47</v>
      </c>
      <c r="K4462" s="3" t="s">
        <v>968</v>
      </c>
      <c r="L4462" s="3" t="s">
        <v>969</v>
      </c>
      <c r="M4462" s="18">
        <v>270</v>
      </c>
      <c r="N4462" s="3" t="s">
        <v>2160</v>
      </c>
      <c r="O4462" s="18">
        <v>1266</v>
      </c>
    </row>
    <row r="4463" spans="4:15" hidden="1" x14ac:dyDescent="0.25">
      <c r="D4463" s="18">
        <v>1</v>
      </c>
      <c r="E4463" s="3" t="s">
        <v>2087</v>
      </c>
      <c r="F4463" s="18">
        <v>5</v>
      </c>
      <c r="G4463" s="3" t="s">
        <v>2141</v>
      </c>
      <c r="H4463" s="3" t="s">
        <v>2201</v>
      </c>
      <c r="I4463" s="3" t="s">
        <v>536</v>
      </c>
      <c r="J4463" s="3" t="s">
        <v>47</v>
      </c>
      <c r="K4463" s="3" t="s">
        <v>968</v>
      </c>
      <c r="L4463" s="3" t="s">
        <v>969</v>
      </c>
      <c r="M4463" s="18">
        <v>270</v>
      </c>
      <c r="N4463" s="3" t="s">
        <v>2161</v>
      </c>
      <c r="O4463" s="18">
        <v>1267</v>
      </c>
    </row>
    <row r="4464" spans="4:15" hidden="1" x14ac:dyDescent="0.25">
      <c r="D4464" s="18">
        <v>1</v>
      </c>
      <c r="E4464" s="3" t="s">
        <v>2087</v>
      </c>
      <c r="F4464" s="18">
        <v>5</v>
      </c>
      <c r="G4464" s="3" t="s">
        <v>2141</v>
      </c>
      <c r="H4464" s="3" t="s">
        <v>2201</v>
      </c>
      <c r="I4464" s="3" t="s">
        <v>536</v>
      </c>
      <c r="J4464" s="3" t="s">
        <v>47</v>
      </c>
      <c r="K4464" s="3" t="s">
        <v>968</v>
      </c>
      <c r="L4464" s="3" t="s">
        <v>969</v>
      </c>
      <c r="M4464" s="18">
        <v>270</v>
      </c>
      <c r="N4464" s="3" t="s">
        <v>2162</v>
      </c>
      <c r="O4464" s="18">
        <v>1249</v>
      </c>
    </row>
    <row r="4465" spans="4:15" hidden="1" x14ac:dyDescent="0.25">
      <c r="D4465" s="18">
        <v>1</v>
      </c>
      <c r="E4465" s="3" t="s">
        <v>2087</v>
      </c>
      <c r="F4465" s="18">
        <v>5</v>
      </c>
      <c r="G4465" s="3" t="s">
        <v>2141</v>
      </c>
      <c r="H4465" s="3" t="s">
        <v>2201</v>
      </c>
      <c r="I4465" s="3" t="s">
        <v>536</v>
      </c>
      <c r="J4465" s="3" t="s">
        <v>47</v>
      </c>
      <c r="K4465" s="3" t="s">
        <v>968</v>
      </c>
      <c r="L4465" s="3" t="s">
        <v>969</v>
      </c>
      <c r="M4465" s="18">
        <v>270</v>
      </c>
      <c r="N4465" s="3" t="s">
        <v>2113</v>
      </c>
      <c r="O4465" s="18">
        <v>1269</v>
      </c>
    </row>
    <row r="4466" spans="4:15" hidden="1" x14ac:dyDescent="0.25">
      <c r="D4466" s="18">
        <v>1</v>
      </c>
      <c r="E4466" s="3" t="s">
        <v>2087</v>
      </c>
      <c r="F4466" s="18">
        <v>5</v>
      </c>
      <c r="G4466" s="3" t="s">
        <v>2141</v>
      </c>
      <c r="H4466" s="3" t="s">
        <v>2201</v>
      </c>
      <c r="I4466" s="3" t="s">
        <v>536</v>
      </c>
      <c r="J4466" s="3" t="s">
        <v>47</v>
      </c>
      <c r="K4466" s="3" t="s">
        <v>968</v>
      </c>
      <c r="L4466" s="3" t="s">
        <v>969</v>
      </c>
      <c r="M4466" s="18">
        <v>270</v>
      </c>
      <c r="N4466" s="3" t="s">
        <v>2114</v>
      </c>
      <c r="O4466" s="18">
        <v>1252</v>
      </c>
    </row>
    <row r="4467" spans="4:15" hidden="1" x14ac:dyDescent="0.25">
      <c r="D4467" s="18">
        <v>1</v>
      </c>
      <c r="E4467" s="3" t="s">
        <v>2087</v>
      </c>
      <c r="F4467" s="18">
        <v>5</v>
      </c>
      <c r="G4467" s="3" t="s">
        <v>2141</v>
      </c>
      <c r="H4467" s="3" t="s">
        <v>2201</v>
      </c>
      <c r="I4467" s="3" t="s">
        <v>536</v>
      </c>
      <c r="J4467" s="3" t="s">
        <v>47</v>
      </c>
      <c r="K4467" s="3" t="s">
        <v>968</v>
      </c>
      <c r="L4467" s="3" t="s">
        <v>969</v>
      </c>
      <c r="M4467" s="18">
        <v>270</v>
      </c>
      <c r="N4467" s="3" t="s">
        <v>133</v>
      </c>
      <c r="O4467" s="18">
        <v>1251</v>
      </c>
    </row>
    <row r="4468" spans="4:15" hidden="1" x14ac:dyDescent="0.25">
      <c r="D4468" s="18">
        <v>1</v>
      </c>
      <c r="E4468" s="3" t="s">
        <v>2087</v>
      </c>
      <c r="F4468" s="18">
        <v>5</v>
      </c>
      <c r="G4468" s="3" t="s">
        <v>2141</v>
      </c>
      <c r="H4468" s="3" t="s">
        <v>2201</v>
      </c>
      <c r="I4468" s="3" t="s">
        <v>536</v>
      </c>
      <c r="J4468" s="3" t="s">
        <v>47</v>
      </c>
      <c r="K4468" s="3" t="s">
        <v>968</v>
      </c>
      <c r="L4468" s="3" t="s">
        <v>969</v>
      </c>
      <c r="M4468" s="18">
        <v>270</v>
      </c>
      <c r="N4468" s="3" t="s">
        <v>2117</v>
      </c>
      <c r="O4468" s="18">
        <v>1250</v>
      </c>
    </row>
    <row r="4469" spans="4:15" hidden="1" x14ac:dyDescent="0.25">
      <c r="D4469" s="18">
        <v>1</v>
      </c>
      <c r="E4469" s="3" t="s">
        <v>2087</v>
      </c>
      <c r="F4469" s="18">
        <v>5</v>
      </c>
      <c r="G4469" s="3" t="s">
        <v>2141</v>
      </c>
      <c r="H4469" s="3" t="s">
        <v>2201</v>
      </c>
      <c r="I4469" s="3" t="s">
        <v>536</v>
      </c>
      <c r="J4469" s="3" t="s">
        <v>47</v>
      </c>
      <c r="K4469" s="3" t="s">
        <v>968</v>
      </c>
      <c r="L4469" s="3" t="s">
        <v>969</v>
      </c>
      <c r="M4469" s="18">
        <v>270</v>
      </c>
      <c r="N4469" s="3" t="s">
        <v>2122</v>
      </c>
      <c r="O4469" s="18">
        <v>1255</v>
      </c>
    </row>
    <row r="4470" spans="4:15" hidden="1" x14ac:dyDescent="0.25">
      <c r="D4470" s="18">
        <v>1</v>
      </c>
      <c r="E4470" s="3" t="s">
        <v>2087</v>
      </c>
      <c r="F4470" s="18">
        <v>5</v>
      </c>
      <c r="G4470" s="3" t="s">
        <v>2141</v>
      </c>
      <c r="H4470" s="3" t="s">
        <v>2201</v>
      </c>
      <c r="I4470" s="3" t="s">
        <v>536</v>
      </c>
      <c r="J4470" s="3" t="s">
        <v>2191</v>
      </c>
      <c r="K4470" s="3" t="s">
        <v>2192</v>
      </c>
      <c r="L4470" s="3" t="s">
        <v>2193</v>
      </c>
      <c r="M4470" s="18">
        <v>840</v>
      </c>
      <c r="N4470" s="3" t="s">
        <v>2147</v>
      </c>
      <c r="O4470" s="18">
        <v>1262</v>
      </c>
    </row>
    <row r="4471" spans="4:15" hidden="1" x14ac:dyDescent="0.25">
      <c r="D4471" s="18">
        <v>1</v>
      </c>
      <c r="E4471" s="3" t="s">
        <v>2087</v>
      </c>
      <c r="F4471" s="18">
        <v>5</v>
      </c>
      <c r="G4471" s="3" t="s">
        <v>2141</v>
      </c>
      <c r="H4471" s="3" t="s">
        <v>2201</v>
      </c>
      <c r="I4471" s="3" t="s">
        <v>536</v>
      </c>
      <c r="J4471" s="3" t="s">
        <v>2191</v>
      </c>
      <c r="K4471" s="3" t="s">
        <v>2192</v>
      </c>
      <c r="L4471" s="3" t="s">
        <v>2193</v>
      </c>
      <c r="M4471" s="18">
        <v>840</v>
      </c>
      <c r="N4471" s="3" t="s">
        <v>2148</v>
      </c>
      <c r="O4471" s="18">
        <v>1263</v>
      </c>
    </row>
    <row r="4472" spans="4:15" hidden="1" x14ac:dyDescent="0.25">
      <c r="D4472" s="18">
        <v>1</v>
      </c>
      <c r="E4472" s="3" t="s">
        <v>2087</v>
      </c>
      <c r="F4472" s="18">
        <v>5</v>
      </c>
      <c r="G4472" s="3" t="s">
        <v>2141</v>
      </c>
      <c r="H4472" s="3" t="s">
        <v>2201</v>
      </c>
      <c r="I4472" s="3" t="s">
        <v>536</v>
      </c>
      <c r="J4472" s="3" t="s">
        <v>2191</v>
      </c>
      <c r="K4472" s="3" t="s">
        <v>2192</v>
      </c>
      <c r="L4472" s="3" t="s">
        <v>2193</v>
      </c>
      <c r="M4472" s="18">
        <v>840</v>
      </c>
      <c r="N4472" s="3" t="s">
        <v>2149</v>
      </c>
      <c r="O4472" s="18">
        <v>1253</v>
      </c>
    </row>
    <row r="4473" spans="4:15" hidden="1" x14ac:dyDescent="0.25">
      <c r="D4473" s="18">
        <v>1</v>
      </c>
      <c r="E4473" s="3" t="s">
        <v>2087</v>
      </c>
      <c r="F4473" s="18">
        <v>5</v>
      </c>
      <c r="G4473" s="3" t="s">
        <v>2141</v>
      </c>
      <c r="H4473" s="3" t="s">
        <v>2201</v>
      </c>
      <c r="I4473" s="3" t="s">
        <v>536</v>
      </c>
      <c r="J4473" s="3" t="s">
        <v>2191</v>
      </c>
      <c r="K4473" s="3" t="s">
        <v>2192</v>
      </c>
      <c r="L4473" s="3" t="s">
        <v>2193</v>
      </c>
      <c r="M4473" s="18">
        <v>840</v>
      </c>
      <c r="N4473" s="3" t="s">
        <v>2150</v>
      </c>
      <c r="O4473" s="18">
        <v>1256</v>
      </c>
    </row>
    <row r="4474" spans="4:15" hidden="1" x14ac:dyDescent="0.25">
      <c r="D4474" s="18">
        <v>1</v>
      </c>
      <c r="E4474" s="3" t="s">
        <v>2087</v>
      </c>
      <c r="F4474" s="18">
        <v>5</v>
      </c>
      <c r="G4474" s="3" t="s">
        <v>2141</v>
      </c>
      <c r="H4474" s="3" t="s">
        <v>2201</v>
      </c>
      <c r="I4474" s="3" t="s">
        <v>536</v>
      </c>
      <c r="J4474" s="3" t="s">
        <v>2191</v>
      </c>
      <c r="K4474" s="3" t="s">
        <v>2192</v>
      </c>
      <c r="L4474" s="3" t="s">
        <v>2193</v>
      </c>
      <c r="M4474" s="18">
        <v>840</v>
      </c>
      <c r="N4474" s="3" t="s">
        <v>2151</v>
      </c>
      <c r="O4474" s="18">
        <v>1257</v>
      </c>
    </row>
    <row r="4475" spans="4:15" hidden="1" x14ac:dyDescent="0.25">
      <c r="D4475" s="18">
        <v>1</v>
      </c>
      <c r="E4475" s="3" t="s">
        <v>2087</v>
      </c>
      <c r="F4475" s="18">
        <v>5</v>
      </c>
      <c r="G4475" s="3" t="s">
        <v>2141</v>
      </c>
      <c r="H4475" s="3" t="s">
        <v>2201</v>
      </c>
      <c r="I4475" s="3" t="s">
        <v>536</v>
      </c>
      <c r="J4475" s="3" t="s">
        <v>2191</v>
      </c>
      <c r="K4475" s="3" t="s">
        <v>2192</v>
      </c>
      <c r="L4475" s="3" t="s">
        <v>2193</v>
      </c>
      <c r="M4475" s="18">
        <v>840</v>
      </c>
      <c r="N4475" s="3" t="s">
        <v>2200</v>
      </c>
      <c r="O4475" s="18">
        <v>1246</v>
      </c>
    </row>
    <row r="4476" spans="4:15" hidden="1" x14ac:dyDescent="0.25">
      <c r="D4476" s="18">
        <v>1</v>
      </c>
      <c r="E4476" s="3" t="s">
        <v>2087</v>
      </c>
      <c r="F4476" s="18">
        <v>5</v>
      </c>
      <c r="G4476" s="3" t="s">
        <v>2141</v>
      </c>
      <c r="H4476" s="3" t="s">
        <v>2201</v>
      </c>
      <c r="I4476" s="3" t="s">
        <v>536</v>
      </c>
      <c r="J4476" s="3" t="s">
        <v>2191</v>
      </c>
      <c r="K4476" s="3" t="s">
        <v>2192</v>
      </c>
      <c r="L4476" s="3" t="s">
        <v>2193</v>
      </c>
      <c r="M4476" s="18">
        <v>840</v>
      </c>
      <c r="N4476" s="3" t="s">
        <v>2201</v>
      </c>
      <c r="O4476" s="18">
        <v>1240</v>
      </c>
    </row>
    <row r="4477" spans="4:15" hidden="1" x14ac:dyDescent="0.25">
      <c r="D4477" s="18">
        <v>1</v>
      </c>
      <c r="E4477" s="3" t="s">
        <v>2087</v>
      </c>
      <c r="F4477" s="18">
        <v>5</v>
      </c>
      <c r="G4477" s="3" t="s">
        <v>2141</v>
      </c>
      <c r="H4477" s="3" t="s">
        <v>2201</v>
      </c>
      <c r="I4477" s="3" t="s">
        <v>536</v>
      </c>
      <c r="J4477" s="3" t="s">
        <v>2191</v>
      </c>
      <c r="K4477" s="3" t="s">
        <v>2192</v>
      </c>
      <c r="L4477" s="3" t="s">
        <v>2193</v>
      </c>
      <c r="M4477" s="18">
        <v>840</v>
      </c>
      <c r="N4477" s="3" t="s">
        <v>2153</v>
      </c>
      <c r="O4477" s="18">
        <v>1248</v>
      </c>
    </row>
    <row r="4478" spans="4:15" hidden="1" x14ac:dyDescent="0.25">
      <c r="D4478" s="18">
        <v>1</v>
      </c>
      <c r="E4478" s="3" t="s">
        <v>2087</v>
      </c>
      <c r="F4478" s="18">
        <v>5</v>
      </c>
      <c r="G4478" s="3" t="s">
        <v>2141</v>
      </c>
      <c r="H4478" s="3" t="s">
        <v>2201</v>
      </c>
      <c r="I4478" s="3" t="s">
        <v>536</v>
      </c>
      <c r="J4478" s="3" t="s">
        <v>2191</v>
      </c>
      <c r="K4478" s="3" t="s">
        <v>2192</v>
      </c>
      <c r="L4478" s="3" t="s">
        <v>2193</v>
      </c>
      <c r="M4478" s="18">
        <v>840</v>
      </c>
      <c r="N4478" s="3" t="s">
        <v>2154</v>
      </c>
      <c r="O4478" s="18">
        <v>1247</v>
      </c>
    </row>
    <row r="4479" spans="4:15" hidden="1" x14ac:dyDescent="0.25">
      <c r="D4479" s="18">
        <v>1</v>
      </c>
      <c r="E4479" s="3" t="s">
        <v>2087</v>
      </c>
      <c r="F4479" s="18">
        <v>5</v>
      </c>
      <c r="G4479" s="3" t="s">
        <v>2141</v>
      </c>
      <c r="H4479" s="3" t="s">
        <v>2201</v>
      </c>
      <c r="I4479" s="3" t="s">
        <v>536</v>
      </c>
      <c r="J4479" s="3" t="s">
        <v>2191</v>
      </c>
      <c r="K4479" s="3" t="s">
        <v>2192</v>
      </c>
      <c r="L4479" s="3" t="s">
        <v>2193</v>
      </c>
      <c r="M4479" s="18">
        <v>840</v>
      </c>
      <c r="N4479" s="3" t="s">
        <v>2155</v>
      </c>
      <c r="O4479" s="18">
        <v>1264</v>
      </c>
    </row>
    <row r="4480" spans="4:15" hidden="1" x14ac:dyDescent="0.25">
      <c r="D4480" s="18">
        <v>1</v>
      </c>
      <c r="E4480" s="3" t="s">
        <v>2087</v>
      </c>
      <c r="F4480" s="18">
        <v>5</v>
      </c>
      <c r="G4480" s="3" t="s">
        <v>2141</v>
      </c>
      <c r="H4480" s="3" t="s">
        <v>2201</v>
      </c>
      <c r="I4480" s="3" t="s">
        <v>536</v>
      </c>
      <c r="J4480" s="3" t="s">
        <v>2191</v>
      </c>
      <c r="K4480" s="3" t="s">
        <v>2192</v>
      </c>
      <c r="L4480" s="3" t="s">
        <v>2193</v>
      </c>
      <c r="M4480" s="18">
        <v>840</v>
      </c>
      <c r="N4480" s="3" t="s">
        <v>2156</v>
      </c>
      <c r="O4480" s="18">
        <v>1265</v>
      </c>
    </row>
    <row r="4481" spans="4:15" hidden="1" x14ac:dyDescent="0.25">
      <c r="D4481" s="18">
        <v>1</v>
      </c>
      <c r="E4481" s="3" t="s">
        <v>2087</v>
      </c>
      <c r="F4481" s="18">
        <v>5</v>
      </c>
      <c r="G4481" s="3" t="s">
        <v>2141</v>
      </c>
      <c r="H4481" s="3" t="s">
        <v>2201</v>
      </c>
      <c r="I4481" s="3" t="s">
        <v>536</v>
      </c>
      <c r="J4481" s="3" t="s">
        <v>2191</v>
      </c>
      <c r="K4481" s="3" t="s">
        <v>2192</v>
      </c>
      <c r="L4481" s="3" t="s">
        <v>2193</v>
      </c>
      <c r="M4481" s="18">
        <v>840</v>
      </c>
      <c r="N4481" s="3" t="s">
        <v>2120</v>
      </c>
      <c r="O4481" s="18">
        <v>1254</v>
      </c>
    </row>
    <row r="4482" spans="4:15" hidden="1" x14ac:dyDescent="0.25">
      <c r="D4482" s="18">
        <v>1</v>
      </c>
      <c r="E4482" s="3" t="s">
        <v>2087</v>
      </c>
      <c r="F4482" s="18">
        <v>5</v>
      </c>
      <c r="G4482" s="3" t="s">
        <v>2141</v>
      </c>
      <c r="H4482" s="3" t="s">
        <v>2201</v>
      </c>
      <c r="I4482" s="3" t="s">
        <v>536</v>
      </c>
      <c r="J4482" s="3" t="s">
        <v>2191</v>
      </c>
      <c r="K4482" s="3" t="s">
        <v>2192</v>
      </c>
      <c r="L4482" s="3" t="s">
        <v>2193</v>
      </c>
      <c r="M4482" s="18">
        <v>840</v>
      </c>
      <c r="N4482" s="3" t="s">
        <v>2121</v>
      </c>
      <c r="O4482" s="18">
        <v>1241</v>
      </c>
    </row>
    <row r="4483" spans="4:15" hidden="1" x14ac:dyDescent="0.25">
      <c r="D4483" s="18">
        <v>1</v>
      </c>
      <c r="E4483" s="3" t="s">
        <v>2087</v>
      </c>
      <c r="F4483" s="18">
        <v>5</v>
      </c>
      <c r="G4483" s="3" t="s">
        <v>2141</v>
      </c>
      <c r="H4483" s="3" t="s">
        <v>2201</v>
      </c>
      <c r="I4483" s="3" t="s">
        <v>536</v>
      </c>
      <c r="J4483" s="3" t="s">
        <v>2191</v>
      </c>
      <c r="K4483" s="3" t="s">
        <v>2192</v>
      </c>
      <c r="L4483" s="3" t="s">
        <v>2193</v>
      </c>
      <c r="M4483" s="18">
        <v>840</v>
      </c>
      <c r="N4483" s="3" t="s">
        <v>2157</v>
      </c>
      <c r="O4483" s="18">
        <v>1260</v>
      </c>
    </row>
    <row r="4484" spans="4:15" hidden="1" x14ac:dyDescent="0.25">
      <c r="D4484" s="18">
        <v>1</v>
      </c>
      <c r="E4484" s="3" t="s">
        <v>2087</v>
      </c>
      <c r="F4484" s="18">
        <v>5</v>
      </c>
      <c r="G4484" s="3" t="s">
        <v>2141</v>
      </c>
      <c r="H4484" s="3" t="s">
        <v>2201</v>
      </c>
      <c r="I4484" s="3" t="s">
        <v>536</v>
      </c>
      <c r="J4484" s="3" t="s">
        <v>2191</v>
      </c>
      <c r="K4484" s="3" t="s">
        <v>2192</v>
      </c>
      <c r="L4484" s="3" t="s">
        <v>2193</v>
      </c>
      <c r="M4484" s="18">
        <v>840</v>
      </c>
      <c r="N4484" s="3" t="s">
        <v>2158</v>
      </c>
      <c r="O4484" s="18">
        <v>1268</v>
      </c>
    </row>
    <row r="4485" spans="4:15" hidden="1" x14ac:dyDescent="0.25">
      <c r="D4485" s="18">
        <v>1</v>
      </c>
      <c r="E4485" s="3" t="s">
        <v>2087</v>
      </c>
      <c r="F4485" s="18">
        <v>5</v>
      </c>
      <c r="G4485" s="3" t="s">
        <v>2141</v>
      </c>
      <c r="H4485" s="3" t="s">
        <v>2201</v>
      </c>
      <c r="I4485" s="3" t="s">
        <v>536</v>
      </c>
      <c r="J4485" s="3" t="s">
        <v>2191</v>
      </c>
      <c r="K4485" s="3" t="s">
        <v>2192</v>
      </c>
      <c r="L4485" s="3" t="s">
        <v>2193</v>
      </c>
      <c r="M4485" s="18">
        <v>840</v>
      </c>
      <c r="N4485" s="3" t="s">
        <v>2159</v>
      </c>
      <c r="O4485" s="18">
        <v>1261</v>
      </c>
    </row>
    <row r="4486" spans="4:15" hidden="1" x14ac:dyDescent="0.25">
      <c r="D4486" s="18">
        <v>1</v>
      </c>
      <c r="E4486" s="3" t="s">
        <v>2087</v>
      </c>
      <c r="F4486" s="18">
        <v>5</v>
      </c>
      <c r="G4486" s="3" t="s">
        <v>2141</v>
      </c>
      <c r="H4486" s="3" t="s">
        <v>2201</v>
      </c>
      <c r="I4486" s="3" t="s">
        <v>536</v>
      </c>
      <c r="J4486" s="3" t="s">
        <v>2191</v>
      </c>
      <c r="K4486" s="3" t="s">
        <v>2192</v>
      </c>
      <c r="L4486" s="3" t="s">
        <v>2193</v>
      </c>
      <c r="M4486" s="18">
        <v>840</v>
      </c>
      <c r="N4486" s="3" t="s">
        <v>2107</v>
      </c>
      <c r="O4486" s="18">
        <v>1258</v>
      </c>
    </row>
    <row r="4487" spans="4:15" hidden="1" x14ac:dyDescent="0.25">
      <c r="D4487" s="18">
        <v>1</v>
      </c>
      <c r="E4487" s="3" t="s">
        <v>2087</v>
      </c>
      <c r="F4487" s="18">
        <v>5</v>
      </c>
      <c r="G4487" s="3" t="s">
        <v>2141</v>
      </c>
      <c r="H4487" s="3" t="s">
        <v>2201</v>
      </c>
      <c r="I4487" s="3" t="s">
        <v>536</v>
      </c>
      <c r="J4487" s="3" t="s">
        <v>2191</v>
      </c>
      <c r="K4487" s="3" t="s">
        <v>2192</v>
      </c>
      <c r="L4487" s="3" t="s">
        <v>2193</v>
      </c>
      <c r="M4487" s="18">
        <v>840</v>
      </c>
      <c r="N4487" s="3" t="s">
        <v>2108</v>
      </c>
      <c r="O4487" s="18">
        <v>1259</v>
      </c>
    </row>
    <row r="4488" spans="4:15" hidden="1" x14ac:dyDescent="0.25">
      <c r="D4488" s="18">
        <v>1</v>
      </c>
      <c r="E4488" s="3" t="s">
        <v>2087</v>
      </c>
      <c r="F4488" s="18">
        <v>5</v>
      </c>
      <c r="G4488" s="3" t="s">
        <v>2141</v>
      </c>
      <c r="H4488" s="3" t="s">
        <v>2201</v>
      </c>
      <c r="I4488" s="3" t="s">
        <v>536</v>
      </c>
      <c r="J4488" s="3" t="s">
        <v>2191</v>
      </c>
      <c r="K4488" s="3" t="s">
        <v>2192</v>
      </c>
      <c r="L4488" s="3" t="s">
        <v>2193</v>
      </c>
      <c r="M4488" s="18">
        <v>840</v>
      </c>
      <c r="N4488" s="3" t="s">
        <v>2160</v>
      </c>
      <c r="O4488" s="18">
        <v>1266</v>
      </c>
    </row>
    <row r="4489" spans="4:15" hidden="1" x14ac:dyDescent="0.25">
      <c r="D4489" s="18">
        <v>1</v>
      </c>
      <c r="E4489" s="3" t="s">
        <v>2087</v>
      </c>
      <c r="F4489" s="18">
        <v>5</v>
      </c>
      <c r="G4489" s="3" t="s">
        <v>2141</v>
      </c>
      <c r="H4489" s="3" t="s">
        <v>2201</v>
      </c>
      <c r="I4489" s="3" t="s">
        <v>536</v>
      </c>
      <c r="J4489" s="3" t="s">
        <v>2191</v>
      </c>
      <c r="K4489" s="3" t="s">
        <v>2192</v>
      </c>
      <c r="L4489" s="3" t="s">
        <v>2193</v>
      </c>
      <c r="M4489" s="18">
        <v>840</v>
      </c>
      <c r="N4489" s="3" t="s">
        <v>2161</v>
      </c>
      <c r="O4489" s="18">
        <v>1267</v>
      </c>
    </row>
    <row r="4490" spans="4:15" hidden="1" x14ac:dyDescent="0.25">
      <c r="D4490" s="18">
        <v>1</v>
      </c>
      <c r="E4490" s="3" t="s">
        <v>2087</v>
      </c>
      <c r="F4490" s="18">
        <v>5</v>
      </c>
      <c r="G4490" s="3" t="s">
        <v>2141</v>
      </c>
      <c r="H4490" s="3" t="s">
        <v>2201</v>
      </c>
      <c r="I4490" s="3" t="s">
        <v>536</v>
      </c>
      <c r="J4490" s="3" t="s">
        <v>2191</v>
      </c>
      <c r="K4490" s="3" t="s">
        <v>2192</v>
      </c>
      <c r="L4490" s="3" t="s">
        <v>2193</v>
      </c>
      <c r="M4490" s="18">
        <v>840</v>
      </c>
      <c r="N4490" s="3" t="s">
        <v>2162</v>
      </c>
      <c r="O4490" s="18">
        <v>1249</v>
      </c>
    </row>
    <row r="4491" spans="4:15" hidden="1" x14ac:dyDescent="0.25">
      <c r="D4491" s="18">
        <v>1</v>
      </c>
      <c r="E4491" s="3" t="s">
        <v>2087</v>
      </c>
      <c r="F4491" s="18">
        <v>5</v>
      </c>
      <c r="G4491" s="3" t="s">
        <v>2141</v>
      </c>
      <c r="H4491" s="3" t="s">
        <v>2201</v>
      </c>
      <c r="I4491" s="3" t="s">
        <v>536</v>
      </c>
      <c r="J4491" s="3" t="s">
        <v>2191</v>
      </c>
      <c r="K4491" s="3" t="s">
        <v>2192</v>
      </c>
      <c r="L4491" s="3" t="s">
        <v>2193</v>
      </c>
      <c r="M4491" s="18">
        <v>840</v>
      </c>
      <c r="N4491" s="3" t="s">
        <v>2113</v>
      </c>
      <c r="O4491" s="18">
        <v>1269</v>
      </c>
    </row>
    <row r="4492" spans="4:15" hidden="1" x14ac:dyDescent="0.25">
      <c r="D4492" s="18">
        <v>1</v>
      </c>
      <c r="E4492" s="3" t="s">
        <v>2087</v>
      </c>
      <c r="F4492" s="18">
        <v>5</v>
      </c>
      <c r="G4492" s="3" t="s">
        <v>2141</v>
      </c>
      <c r="H4492" s="3" t="s">
        <v>2201</v>
      </c>
      <c r="I4492" s="3" t="s">
        <v>536</v>
      </c>
      <c r="J4492" s="3" t="s">
        <v>2191</v>
      </c>
      <c r="K4492" s="3" t="s">
        <v>2192</v>
      </c>
      <c r="L4492" s="3" t="s">
        <v>2193</v>
      </c>
      <c r="M4492" s="18">
        <v>840</v>
      </c>
      <c r="N4492" s="3" t="s">
        <v>2114</v>
      </c>
      <c r="O4492" s="18">
        <v>1252</v>
      </c>
    </row>
    <row r="4493" spans="4:15" hidden="1" x14ac:dyDescent="0.25">
      <c r="D4493" s="18">
        <v>1</v>
      </c>
      <c r="E4493" s="3" t="s">
        <v>2087</v>
      </c>
      <c r="F4493" s="18">
        <v>5</v>
      </c>
      <c r="G4493" s="3" t="s">
        <v>2141</v>
      </c>
      <c r="H4493" s="3" t="s">
        <v>2201</v>
      </c>
      <c r="I4493" s="3" t="s">
        <v>536</v>
      </c>
      <c r="J4493" s="3" t="s">
        <v>2191</v>
      </c>
      <c r="K4493" s="3" t="s">
        <v>2192</v>
      </c>
      <c r="L4493" s="3" t="s">
        <v>2193</v>
      </c>
      <c r="M4493" s="18">
        <v>840</v>
      </c>
      <c r="N4493" s="3" t="s">
        <v>133</v>
      </c>
      <c r="O4493" s="18">
        <v>1251</v>
      </c>
    </row>
    <row r="4494" spans="4:15" hidden="1" x14ac:dyDescent="0.25">
      <c r="D4494" s="18">
        <v>1</v>
      </c>
      <c r="E4494" s="3" t="s">
        <v>2087</v>
      </c>
      <c r="F4494" s="18">
        <v>5</v>
      </c>
      <c r="G4494" s="3" t="s">
        <v>2141</v>
      </c>
      <c r="H4494" s="3" t="s">
        <v>2201</v>
      </c>
      <c r="I4494" s="3" t="s">
        <v>536</v>
      </c>
      <c r="J4494" s="3" t="s">
        <v>2191</v>
      </c>
      <c r="K4494" s="3" t="s">
        <v>2192</v>
      </c>
      <c r="L4494" s="3" t="s">
        <v>2193</v>
      </c>
      <c r="M4494" s="18">
        <v>840</v>
      </c>
      <c r="N4494" s="3" t="s">
        <v>2117</v>
      </c>
      <c r="O4494" s="18">
        <v>1250</v>
      </c>
    </row>
    <row r="4495" spans="4:15" hidden="1" x14ac:dyDescent="0.25">
      <c r="D4495" s="18">
        <v>1</v>
      </c>
      <c r="E4495" s="3" t="s">
        <v>2087</v>
      </c>
      <c r="F4495" s="18">
        <v>5</v>
      </c>
      <c r="G4495" s="3" t="s">
        <v>2141</v>
      </c>
      <c r="H4495" s="3" t="s">
        <v>2201</v>
      </c>
      <c r="I4495" s="3" t="s">
        <v>536</v>
      </c>
      <c r="J4495" s="3" t="s">
        <v>2191</v>
      </c>
      <c r="K4495" s="3" t="s">
        <v>2192</v>
      </c>
      <c r="L4495" s="3" t="s">
        <v>2193</v>
      </c>
      <c r="M4495" s="18">
        <v>840</v>
      </c>
      <c r="N4495" s="3" t="s">
        <v>2122</v>
      </c>
      <c r="O4495" s="18">
        <v>1255</v>
      </c>
    </row>
    <row r="4496" spans="4:15" hidden="1" x14ac:dyDescent="0.25">
      <c r="D4496" s="18">
        <v>1</v>
      </c>
      <c r="E4496" s="3" t="s">
        <v>2087</v>
      </c>
      <c r="F4496" s="18">
        <v>5</v>
      </c>
      <c r="G4496" s="3" t="s">
        <v>2141</v>
      </c>
      <c r="H4496" s="3" t="s">
        <v>2201</v>
      </c>
      <c r="I4496" s="3" t="s">
        <v>536</v>
      </c>
      <c r="J4496" s="3" t="s">
        <v>2194</v>
      </c>
      <c r="K4496" s="3" t="s">
        <v>2195</v>
      </c>
      <c r="L4496" s="3" t="s">
        <v>2196</v>
      </c>
      <c r="M4496" s="18">
        <v>841</v>
      </c>
      <c r="N4496" s="3" t="s">
        <v>2147</v>
      </c>
      <c r="O4496" s="18">
        <v>1262</v>
      </c>
    </row>
    <row r="4497" spans="4:15" hidden="1" x14ac:dyDescent="0.25">
      <c r="D4497" s="18">
        <v>1</v>
      </c>
      <c r="E4497" s="3" t="s">
        <v>2087</v>
      </c>
      <c r="F4497" s="18">
        <v>5</v>
      </c>
      <c r="G4497" s="3" t="s">
        <v>2141</v>
      </c>
      <c r="H4497" s="3" t="s">
        <v>2201</v>
      </c>
      <c r="I4497" s="3" t="s">
        <v>536</v>
      </c>
      <c r="J4497" s="3" t="s">
        <v>2194</v>
      </c>
      <c r="K4497" s="3" t="s">
        <v>2195</v>
      </c>
      <c r="L4497" s="3" t="s">
        <v>2196</v>
      </c>
      <c r="M4497" s="18">
        <v>841</v>
      </c>
      <c r="N4497" s="3" t="s">
        <v>2148</v>
      </c>
      <c r="O4497" s="18">
        <v>1263</v>
      </c>
    </row>
    <row r="4498" spans="4:15" hidden="1" x14ac:dyDescent="0.25">
      <c r="D4498" s="18">
        <v>1</v>
      </c>
      <c r="E4498" s="3" t="s">
        <v>2087</v>
      </c>
      <c r="F4498" s="18">
        <v>5</v>
      </c>
      <c r="G4498" s="3" t="s">
        <v>2141</v>
      </c>
      <c r="H4498" s="3" t="s">
        <v>2201</v>
      </c>
      <c r="I4498" s="3" t="s">
        <v>536</v>
      </c>
      <c r="J4498" s="3" t="s">
        <v>2194</v>
      </c>
      <c r="K4498" s="3" t="s">
        <v>2195</v>
      </c>
      <c r="L4498" s="3" t="s">
        <v>2196</v>
      </c>
      <c r="M4498" s="18">
        <v>841</v>
      </c>
      <c r="N4498" s="3" t="s">
        <v>2149</v>
      </c>
      <c r="O4498" s="18">
        <v>1253</v>
      </c>
    </row>
    <row r="4499" spans="4:15" hidden="1" x14ac:dyDescent="0.25">
      <c r="D4499" s="18">
        <v>1</v>
      </c>
      <c r="E4499" s="3" t="s">
        <v>2087</v>
      </c>
      <c r="F4499" s="18">
        <v>5</v>
      </c>
      <c r="G4499" s="3" t="s">
        <v>2141</v>
      </c>
      <c r="H4499" s="3" t="s">
        <v>2201</v>
      </c>
      <c r="I4499" s="3" t="s">
        <v>536</v>
      </c>
      <c r="J4499" s="3" t="s">
        <v>2194</v>
      </c>
      <c r="K4499" s="3" t="s">
        <v>2195</v>
      </c>
      <c r="L4499" s="3" t="s">
        <v>2196</v>
      </c>
      <c r="M4499" s="18">
        <v>841</v>
      </c>
      <c r="N4499" s="3" t="s">
        <v>2150</v>
      </c>
      <c r="O4499" s="18">
        <v>1256</v>
      </c>
    </row>
    <row r="4500" spans="4:15" hidden="1" x14ac:dyDescent="0.25">
      <c r="D4500" s="18">
        <v>1</v>
      </c>
      <c r="E4500" s="3" t="s">
        <v>2087</v>
      </c>
      <c r="F4500" s="18">
        <v>5</v>
      </c>
      <c r="G4500" s="3" t="s">
        <v>2141</v>
      </c>
      <c r="H4500" s="3" t="s">
        <v>2201</v>
      </c>
      <c r="I4500" s="3" t="s">
        <v>536</v>
      </c>
      <c r="J4500" s="3" t="s">
        <v>2194</v>
      </c>
      <c r="K4500" s="3" t="s">
        <v>2195</v>
      </c>
      <c r="L4500" s="3" t="s">
        <v>2196</v>
      </c>
      <c r="M4500" s="18">
        <v>841</v>
      </c>
      <c r="N4500" s="3" t="s">
        <v>2151</v>
      </c>
      <c r="O4500" s="18">
        <v>1257</v>
      </c>
    </row>
    <row r="4501" spans="4:15" hidden="1" x14ac:dyDescent="0.25">
      <c r="D4501" s="18">
        <v>1</v>
      </c>
      <c r="E4501" s="3" t="s">
        <v>2087</v>
      </c>
      <c r="F4501" s="18">
        <v>5</v>
      </c>
      <c r="G4501" s="3" t="s">
        <v>2141</v>
      </c>
      <c r="H4501" s="3" t="s">
        <v>2201</v>
      </c>
      <c r="I4501" s="3" t="s">
        <v>536</v>
      </c>
      <c r="J4501" s="3" t="s">
        <v>2194</v>
      </c>
      <c r="K4501" s="3" t="s">
        <v>2195</v>
      </c>
      <c r="L4501" s="3" t="s">
        <v>2196</v>
      </c>
      <c r="M4501" s="18">
        <v>841</v>
      </c>
      <c r="N4501" s="3" t="s">
        <v>2200</v>
      </c>
      <c r="O4501" s="18">
        <v>1246</v>
      </c>
    </row>
    <row r="4502" spans="4:15" hidden="1" x14ac:dyDescent="0.25">
      <c r="D4502" s="18">
        <v>1</v>
      </c>
      <c r="E4502" s="3" t="s">
        <v>2087</v>
      </c>
      <c r="F4502" s="18">
        <v>5</v>
      </c>
      <c r="G4502" s="3" t="s">
        <v>2141</v>
      </c>
      <c r="H4502" s="3" t="s">
        <v>2201</v>
      </c>
      <c r="I4502" s="3" t="s">
        <v>536</v>
      </c>
      <c r="J4502" s="3" t="s">
        <v>2194</v>
      </c>
      <c r="K4502" s="3" t="s">
        <v>2195</v>
      </c>
      <c r="L4502" s="3" t="s">
        <v>2196</v>
      </c>
      <c r="M4502" s="18">
        <v>841</v>
      </c>
      <c r="N4502" s="3" t="s">
        <v>2201</v>
      </c>
      <c r="O4502" s="18">
        <v>1240</v>
      </c>
    </row>
    <row r="4503" spans="4:15" hidden="1" x14ac:dyDescent="0.25">
      <c r="D4503" s="18">
        <v>1</v>
      </c>
      <c r="E4503" s="3" t="s">
        <v>2087</v>
      </c>
      <c r="F4503" s="18">
        <v>5</v>
      </c>
      <c r="G4503" s="3" t="s">
        <v>2141</v>
      </c>
      <c r="H4503" s="3" t="s">
        <v>2201</v>
      </c>
      <c r="I4503" s="3" t="s">
        <v>536</v>
      </c>
      <c r="J4503" s="3" t="s">
        <v>2194</v>
      </c>
      <c r="K4503" s="3" t="s">
        <v>2195</v>
      </c>
      <c r="L4503" s="3" t="s">
        <v>2196</v>
      </c>
      <c r="M4503" s="18">
        <v>841</v>
      </c>
      <c r="N4503" s="3" t="s">
        <v>2153</v>
      </c>
      <c r="O4503" s="18">
        <v>1248</v>
      </c>
    </row>
    <row r="4504" spans="4:15" hidden="1" x14ac:dyDescent="0.25">
      <c r="D4504" s="18">
        <v>1</v>
      </c>
      <c r="E4504" s="3" t="s">
        <v>2087</v>
      </c>
      <c r="F4504" s="18">
        <v>5</v>
      </c>
      <c r="G4504" s="3" t="s">
        <v>2141</v>
      </c>
      <c r="H4504" s="3" t="s">
        <v>2201</v>
      </c>
      <c r="I4504" s="3" t="s">
        <v>536</v>
      </c>
      <c r="J4504" s="3" t="s">
        <v>2194</v>
      </c>
      <c r="K4504" s="3" t="s">
        <v>2195</v>
      </c>
      <c r="L4504" s="3" t="s">
        <v>2196</v>
      </c>
      <c r="M4504" s="18">
        <v>841</v>
      </c>
      <c r="N4504" s="3" t="s">
        <v>2154</v>
      </c>
      <c r="O4504" s="18">
        <v>1247</v>
      </c>
    </row>
    <row r="4505" spans="4:15" hidden="1" x14ac:dyDescent="0.25">
      <c r="D4505" s="18">
        <v>1</v>
      </c>
      <c r="E4505" s="3" t="s">
        <v>2087</v>
      </c>
      <c r="F4505" s="18">
        <v>5</v>
      </c>
      <c r="G4505" s="3" t="s">
        <v>2141</v>
      </c>
      <c r="H4505" s="3" t="s">
        <v>2201</v>
      </c>
      <c r="I4505" s="3" t="s">
        <v>536</v>
      </c>
      <c r="J4505" s="3" t="s">
        <v>2194</v>
      </c>
      <c r="K4505" s="3" t="s">
        <v>2195</v>
      </c>
      <c r="L4505" s="3" t="s">
        <v>2196</v>
      </c>
      <c r="M4505" s="18">
        <v>841</v>
      </c>
      <c r="N4505" s="3" t="s">
        <v>2155</v>
      </c>
      <c r="O4505" s="18">
        <v>1264</v>
      </c>
    </row>
    <row r="4506" spans="4:15" hidden="1" x14ac:dyDescent="0.25">
      <c r="D4506" s="18">
        <v>1</v>
      </c>
      <c r="E4506" s="3" t="s">
        <v>2087</v>
      </c>
      <c r="F4506" s="18">
        <v>5</v>
      </c>
      <c r="G4506" s="3" t="s">
        <v>2141</v>
      </c>
      <c r="H4506" s="3" t="s">
        <v>2201</v>
      </c>
      <c r="I4506" s="3" t="s">
        <v>536</v>
      </c>
      <c r="J4506" s="3" t="s">
        <v>2194</v>
      </c>
      <c r="K4506" s="3" t="s">
        <v>2195</v>
      </c>
      <c r="L4506" s="3" t="s">
        <v>2196</v>
      </c>
      <c r="M4506" s="18">
        <v>841</v>
      </c>
      <c r="N4506" s="3" t="s">
        <v>2156</v>
      </c>
      <c r="O4506" s="18">
        <v>1265</v>
      </c>
    </row>
    <row r="4507" spans="4:15" hidden="1" x14ac:dyDescent="0.25">
      <c r="D4507" s="18">
        <v>1</v>
      </c>
      <c r="E4507" s="3" t="s">
        <v>2087</v>
      </c>
      <c r="F4507" s="18">
        <v>5</v>
      </c>
      <c r="G4507" s="3" t="s">
        <v>2141</v>
      </c>
      <c r="H4507" s="3" t="s">
        <v>2201</v>
      </c>
      <c r="I4507" s="3" t="s">
        <v>536</v>
      </c>
      <c r="J4507" s="3" t="s">
        <v>2194</v>
      </c>
      <c r="K4507" s="3" t="s">
        <v>2195</v>
      </c>
      <c r="L4507" s="3" t="s">
        <v>2196</v>
      </c>
      <c r="M4507" s="18">
        <v>841</v>
      </c>
      <c r="N4507" s="3" t="s">
        <v>2120</v>
      </c>
      <c r="O4507" s="18">
        <v>1254</v>
      </c>
    </row>
    <row r="4508" spans="4:15" hidden="1" x14ac:dyDescent="0.25">
      <c r="D4508" s="18">
        <v>1</v>
      </c>
      <c r="E4508" s="3" t="s">
        <v>2087</v>
      </c>
      <c r="F4508" s="18">
        <v>5</v>
      </c>
      <c r="G4508" s="3" t="s">
        <v>2141</v>
      </c>
      <c r="H4508" s="3" t="s">
        <v>2201</v>
      </c>
      <c r="I4508" s="3" t="s">
        <v>536</v>
      </c>
      <c r="J4508" s="3" t="s">
        <v>2194</v>
      </c>
      <c r="K4508" s="3" t="s">
        <v>2195</v>
      </c>
      <c r="L4508" s="3" t="s">
        <v>2196</v>
      </c>
      <c r="M4508" s="18">
        <v>841</v>
      </c>
      <c r="N4508" s="3" t="s">
        <v>2121</v>
      </c>
      <c r="O4508" s="18">
        <v>1241</v>
      </c>
    </row>
    <row r="4509" spans="4:15" hidden="1" x14ac:dyDescent="0.25">
      <c r="D4509" s="18">
        <v>1</v>
      </c>
      <c r="E4509" s="3" t="s">
        <v>2087</v>
      </c>
      <c r="F4509" s="18">
        <v>5</v>
      </c>
      <c r="G4509" s="3" t="s">
        <v>2141</v>
      </c>
      <c r="H4509" s="3" t="s">
        <v>2201</v>
      </c>
      <c r="I4509" s="3" t="s">
        <v>536</v>
      </c>
      <c r="J4509" s="3" t="s">
        <v>2194</v>
      </c>
      <c r="K4509" s="3" t="s">
        <v>2195</v>
      </c>
      <c r="L4509" s="3" t="s">
        <v>2196</v>
      </c>
      <c r="M4509" s="18">
        <v>841</v>
      </c>
      <c r="N4509" s="3" t="s">
        <v>2157</v>
      </c>
      <c r="O4509" s="18">
        <v>1260</v>
      </c>
    </row>
    <row r="4510" spans="4:15" hidden="1" x14ac:dyDescent="0.25">
      <c r="D4510" s="18">
        <v>1</v>
      </c>
      <c r="E4510" s="3" t="s">
        <v>2087</v>
      </c>
      <c r="F4510" s="18">
        <v>5</v>
      </c>
      <c r="G4510" s="3" t="s">
        <v>2141</v>
      </c>
      <c r="H4510" s="3" t="s">
        <v>2201</v>
      </c>
      <c r="I4510" s="3" t="s">
        <v>536</v>
      </c>
      <c r="J4510" s="3" t="s">
        <v>2194</v>
      </c>
      <c r="K4510" s="3" t="s">
        <v>2195</v>
      </c>
      <c r="L4510" s="3" t="s">
        <v>2196</v>
      </c>
      <c r="M4510" s="18">
        <v>841</v>
      </c>
      <c r="N4510" s="3" t="s">
        <v>2158</v>
      </c>
      <c r="O4510" s="18">
        <v>1268</v>
      </c>
    </row>
    <row r="4511" spans="4:15" hidden="1" x14ac:dyDescent="0.25">
      <c r="D4511" s="18">
        <v>1</v>
      </c>
      <c r="E4511" s="3" t="s">
        <v>2087</v>
      </c>
      <c r="F4511" s="18">
        <v>5</v>
      </c>
      <c r="G4511" s="3" t="s">
        <v>2141</v>
      </c>
      <c r="H4511" s="3" t="s">
        <v>2201</v>
      </c>
      <c r="I4511" s="3" t="s">
        <v>536</v>
      </c>
      <c r="J4511" s="3" t="s">
        <v>2194</v>
      </c>
      <c r="K4511" s="3" t="s">
        <v>2195</v>
      </c>
      <c r="L4511" s="3" t="s">
        <v>2196</v>
      </c>
      <c r="M4511" s="18">
        <v>841</v>
      </c>
      <c r="N4511" s="3" t="s">
        <v>2159</v>
      </c>
      <c r="O4511" s="18">
        <v>1261</v>
      </c>
    </row>
    <row r="4512" spans="4:15" hidden="1" x14ac:dyDescent="0.25">
      <c r="D4512" s="18">
        <v>1</v>
      </c>
      <c r="E4512" s="3" t="s">
        <v>2087</v>
      </c>
      <c r="F4512" s="18">
        <v>5</v>
      </c>
      <c r="G4512" s="3" t="s">
        <v>2141</v>
      </c>
      <c r="H4512" s="3" t="s">
        <v>2201</v>
      </c>
      <c r="I4512" s="3" t="s">
        <v>536</v>
      </c>
      <c r="J4512" s="3" t="s">
        <v>2194</v>
      </c>
      <c r="K4512" s="3" t="s">
        <v>2195</v>
      </c>
      <c r="L4512" s="3" t="s">
        <v>2196</v>
      </c>
      <c r="M4512" s="18">
        <v>841</v>
      </c>
      <c r="N4512" s="3" t="s">
        <v>2107</v>
      </c>
      <c r="O4512" s="18">
        <v>1258</v>
      </c>
    </row>
    <row r="4513" spans="4:15" hidden="1" x14ac:dyDescent="0.25">
      <c r="D4513" s="18">
        <v>1</v>
      </c>
      <c r="E4513" s="3" t="s">
        <v>2087</v>
      </c>
      <c r="F4513" s="18">
        <v>5</v>
      </c>
      <c r="G4513" s="3" t="s">
        <v>2141</v>
      </c>
      <c r="H4513" s="3" t="s">
        <v>2201</v>
      </c>
      <c r="I4513" s="3" t="s">
        <v>536</v>
      </c>
      <c r="J4513" s="3" t="s">
        <v>2194</v>
      </c>
      <c r="K4513" s="3" t="s">
        <v>2195</v>
      </c>
      <c r="L4513" s="3" t="s">
        <v>2196</v>
      </c>
      <c r="M4513" s="18">
        <v>841</v>
      </c>
      <c r="N4513" s="3" t="s">
        <v>2108</v>
      </c>
      <c r="O4513" s="18">
        <v>1259</v>
      </c>
    </row>
    <row r="4514" spans="4:15" hidden="1" x14ac:dyDescent="0.25">
      <c r="D4514" s="18">
        <v>1</v>
      </c>
      <c r="E4514" s="3" t="s">
        <v>2087</v>
      </c>
      <c r="F4514" s="18">
        <v>5</v>
      </c>
      <c r="G4514" s="3" t="s">
        <v>2141</v>
      </c>
      <c r="H4514" s="3" t="s">
        <v>2201</v>
      </c>
      <c r="I4514" s="3" t="s">
        <v>536</v>
      </c>
      <c r="J4514" s="3" t="s">
        <v>2194</v>
      </c>
      <c r="K4514" s="3" t="s">
        <v>2195</v>
      </c>
      <c r="L4514" s="3" t="s">
        <v>2196</v>
      </c>
      <c r="M4514" s="18">
        <v>841</v>
      </c>
      <c r="N4514" s="3" t="s">
        <v>2160</v>
      </c>
      <c r="O4514" s="18">
        <v>1266</v>
      </c>
    </row>
    <row r="4515" spans="4:15" hidden="1" x14ac:dyDescent="0.25">
      <c r="D4515" s="18">
        <v>1</v>
      </c>
      <c r="E4515" s="3" t="s">
        <v>2087</v>
      </c>
      <c r="F4515" s="18">
        <v>5</v>
      </c>
      <c r="G4515" s="3" t="s">
        <v>2141</v>
      </c>
      <c r="H4515" s="3" t="s">
        <v>2201</v>
      </c>
      <c r="I4515" s="3" t="s">
        <v>536</v>
      </c>
      <c r="J4515" s="3" t="s">
        <v>2194</v>
      </c>
      <c r="K4515" s="3" t="s">
        <v>2195</v>
      </c>
      <c r="L4515" s="3" t="s">
        <v>2196</v>
      </c>
      <c r="M4515" s="18">
        <v>841</v>
      </c>
      <c r="N4515" s="3" t="s">
        <v>2161</v>
      </c>
      <c r="O4515" s="18">
        <v>1267</v>
      </c>
    </row>
    <row r="4516" spans="4:15" hidden="1" x14ac:dyDescent="0.25">
      <c r="D4516" s="18">
        <v>1</v>
      </c>
      <c r="E4516" s="3" t="s">
        <v>2087</v>
      </c>
      <c r="F4516" s="18">
        <v>5</v>
      </c>
      <c r="G4516" s="3" t="s">
        <v>2141</v>
      </c>
      <c r="H4516" s="3" t="s">
        <v>2201</v>
      </c>
      <c r="I4516" s="3" t="s">
        <v>536</v>
      </c>
      <c r="J4516" s="3" t="s">
        <v>2194</v>
      </c>
      <c r="K4516" s="3" t="s">
        <v>2195</v>
      </c>
      <c r="L4516" s="3" t="s">
        <v>2196</v>
      </c>
      <c r="M4516" s="18">
        <v>841</v>
      </c>
      <c r="N4516" s="3" t="s">
        <v>2162</v>
      </c>
      <c r="O4516" s="18">
        <v>1249</v>
      </c>
    </row>
    <row r="4517" spans="4:15" hidden="1" x14ac:dyDescent="0.25">
      <c r="D4517" s="18">
        <v>1</v>
      </c>
      <c r="E4517" s="3" t="s">
        <v>2087</v>
      </c>
      <c r="F4517" s="18">
        <v>5</v>
      </c>
      <c r="G4517" s="3" t="s">
        <v>2141</v>
      </c>
      <c r="H4517" s="3" t="s">
        <v>2201</v>
      </c>
      <c r="I4517" s="3" t="s">
        <v>536</v>
      </c>
      <c r="J4517" s="3" t="s">
        <v>2194</v>
      </c>
      <c r="K4517" s="3" t="s">
        <v>2195</v>
      </c>
      <c r="L4517" s="3" t="s">
        <v>2196</v>
      </c>
      <c r="M4517" s="18">
        <v>841</v>
      </c>
      <c r="N4517" s="3" t="s">
        <v>2113</v>
      </c>
      <c r="O4517" s="18">
        <v>1269</v>
      </c>
    </row>
    <row r="4518" spans="4:15" hidden="1" x14ac:dyDescent="0.25">
      <c r="D4518" s="18">
        <v>1</v>
      </c>
      <c r="E4518" s="3" t="s">
        <v>2087</v>
      </c>
      <c r="F4518" s="18">
        <v>5</v>
      </c>
      <c r="G4518" s="3" t="s">
        <v>2141</v>
      </c>
      <c r="H4518" s="3" t="s">
        <v>2201</v>
      </c>
      <c r="I4518" s="3" t="s">
        <v>536</v>
      </c>
      <c r="J4518" s="3" t="s">
        <v>2194</v>
      </c>
      <c r="K4518" s="3" t="s">
        <v>2195</v>
      </c>
      <c r="L4518" s="3" t="s">
        <v>2196</v>
      </c>
      <c r="M4518" s="18">
        <v>841</v>
      </c>
      <c r="N4518" s="3" t="s">
        <v>2114</v>
      </c>
      <c r="O4518" s="18">
        <v>1252</v>
      </c>
    </row>
    <row r="4519" spans="4:15" hidden="1" x14ac:dyDescent="0.25">
      <c r="D4519" s="18">
        <v>1</v>
      </c>
      <c r="E4519" s="3" t="s">
        <v>2087</v>
      </c>
      <c r="F4519" s="18">
        <v>5</v>
      </c>
      <c r="G4519" s="3" t="s">
        <v>2141</v>
      </c>
      <c r="H4519" s="3" t="s">
        <v>2201</v>
      </c>
      <c r="I4519" s="3" t="s">
        <v>536</v>
      </c>
      <c r="J4519" s="3" t="s">
        <v>2194</v>
      </c>
      <c r="K4519" s="3" t="s">
        <v>2195</v>
      </c>
      <c r="L4519" s="3" t="s">
        <v>2196</v>
      </c>
      <c r="M4519" s="18">
        <v>841</v>
      </c>
      <c r="N4519" s="3" t="s">
        <v>133</v>
      </c>
      <c r="O4519" s="18">
        <v>1251</v>
      </c>
    </row>
    <row r="4520" spans="4:15" hidden="1" x14ac:dyDescent="0.25">
      <c r="D4520" s="18">
        <v>1</v>
      </c>
      <c r="E4520" s="3" t="s">
        <v>2087</v>
      </c>
      <c r="F4520" s="18">
        <v>5</v>
      </c>
      <c r="G4520" s="3" t="s">
        <v>2141</v>
      </c>
      <c r="H4520" s="3" t="s">
        <v>2201</v>
      </c>
      <c r="I4520" s="3" t="s">
        <v>536</v>
      </c>
      <c r="J4520" s="3" t="s">
        <v>2194</v>
      </c>
      <c r="K4520" s="3" t="s">
        <v>2195</v>
      </c>
      <c r="L4520" s="3" t="s">
        <v>2196</v>
      </c>
      <c r="M4520" s="18">
        <v>841</v>
      </c>
      <c r="N4520" s="3" t="s">
        <v>2117</v>
      </c>
      <c r="O4520" s="18">
        <v>1250</v>
      </c>
    </row>
    <row r="4521" spans="4:15" hidden="1" x14ac:dyDescent="0.25">
      <c r="D4521" s="18">
        <v>1</v>
      </c>
      <c r="E4521" s="3" t="s">
        <v>2087</v>
      </c>
      <c r="F4521" s="18">
        <v>5</v>
      </c>
      <c r="G4521" s="3" t="s">
        <v>2141</v>
      </c>
      <c r="H4521" s="3" t="s">
        <v>2201</v>
      </c>
      <c r="I4521" s="3" t="s">
        <v>536</v>
      </c>
      <c r="J4521" s="3" t="s">
        <v>2194</v>
      </c>
      <c r="K4521" s="3" t="s">
        <v>2195</v>
      </c>
      <c r="L4521" s="3" t="s">
        <v>2196</v>
      </c>
      <c r="M4521" s="18">
        <v>841</v>
      </c>
      <c r="N4521" s="3" t="s">
        <v>2122</v>
      </c>
      <c r="O4521" s="18">
        <v>1255</v>
      </c>
    </row>
    <row r="4522" spans="4:15" hidden="1" x14ac:dyDescent="0.25">
      <c r="D4522" s="18">
        <v>2</v>
      </c>
      <c r="E4522" s="3" t="s">
        <v>2088</v>
      </c>
      <c r="F4522" s="18">
        <v>7</v>
      </c>
      <c r="G4522" s="3" t="s">
        <v>1925</v>
      </c>
      <c r="H4522" s="3" t="s">
        <v>1926</v>
      </c>
      <c r="I4522" s="3" t="s">
        <v>1927</v>
      </c>
      <c r="J4522" s="3" t="s">
        <v>269</v>
      </c>
      <c r="K4522" s="3" t="s">
        <v>1928</v>
      </c>
      <c r="L4522" s="3" t="s">
        <v>1928</v>
      </c>
      <c r="M4522" s="18">
        <v>759</v>
      </c>
      <c r="N4522" s="3" t="s">
        <v>1926</v>
      </c>
      <c r="O4522" s="18">
        <v>1185</v>
      </c>
    </row>
    <row r="4523" spans="4:15" hidden="1" x14ac:dyDescent="0.25">
      <c r="D4523" s="18">
        <v>2</v>
      </c>
      <c r="E4523" s="3" t="s">
        <v>2088</v>
      </c>
      <c r="F4523" s="18">
        <v>7</v>
      </c>
      <c r="G4523" s="3" t="s">
        <v>1925</v>
      </c>
      <c r="H4523" s="3" t="s">
        <v>1926</v>
      </c>
      <c r="I4523" s="3" t="s">
        <v>1927</v>
      </c>
      <c r="J4523" s="3" t="s">
        <v>40</v>
      </c>
      <c r="K4523" s="3" t="s">
        <v>1929</v>
      </c>
      <c r="L4523" s="3" t="s">
        <v>1929</v>
      </c>
      <c r="M4523" s="18">
        <v>760</v>
      </c>
      <c r="N4523" s="3" t="s">
        <v>1926</v>
      </c>
      <c r="O4523" s="18">
        <v>1185</v>
      </c>
    </row>
    <row r="4524" spans="4:15" hidden="1" x14ac:dyDescent="0.25">
      <c r="D4524" s="18">
        <v>2</v>
      </c>
      <c r="E4524" s="3" t="s">
        <v>2088</v>
      </c>
      <c r="F4524" s="18">
        <v>7</v>
      </c>
      <c r="G4524" s="3" t="s">
        <v>1925</v>
      </c>
      <c r="H4524" s="3" t="s">
        <v>1926</v>
      </c>
      <c r="I4524" s="3" t="s">
        <v>1930</v>
      </c>
      <c r="J4524" s="3" t="s">
        <v>1931</v>
      </c>
      <c r="K4524" s="3" t="s">
        <v>1932</v>
      </c>
      <c r="L4524" s="3" t="s">
        <v>1932</v>
      </c>
      <c r="M4524" s="18">
        <v>761</v>
      </c>
      <c r="N4524" s="3" t="s">
        <v>1926</v>
      </c>
      <c r="O4524" s="18">
        <v>1185</v>
      </c>
    </row>
    <row r="4525" spans="4:15" hidden="1" x14ac:dyDescent="0.25">
      <c r="D4525" s="18">
        <v>2</v>
      </c>
      <c r="E4525" s="3" t="s">
        <v>2088</v>
      </c>
      <c r="F4525" s="18">
        <v>7</v>
      </c>
      <c r="G4525" s="3" t="s">
        <v>1925</v>
      </c>
      <c r="H4525" s="3" t="s">
        <v>1933</v>
      </c>
      <c r="I4525" s="3" t="s">
        <v>1934</v>
      </c>
      <c r="J4525" s="3" t="s">
        <v>269</v>
      </c>
      <c r="K4525" s="3" t="s">
        <v>1935</v>
      </c>
      <c r="L4525" s="3" t="s">
        <v>1935</v>
      </c>
      <c r="M4525" s="18">
        <v>762</v>
      </c>
      <c r="N4525" s="3" t="s">
        <v>1933</v>
      </c>
      <c r="O4525" s="18">
        <v>1186</v>
      </c>
    </row>
    <row r="4526" spans="4:15" hidden="1" x14ac:dyDescent="0.25">
      <c r="D4526" s="18">
        <v>2</v>
      </c>
      <c r="E4526" s="3" t="s">
        <v>2088</v>
      </c>
      <c r="F4526" s="18">
        <v>7</v>
      </c>
      <c r="G4526" s="3" t="s">
        <v>1925</v>
      </c>
      <c r="H4526" s="3" t="s">
        <v>1936</v>
      </c>
      <c r="I4526" s="3" t="s">
        <v>1937</v>
      </c>
      <c r="J4526" s="3" t="s">
        <v>269</v>
      </c>
      <c r="K4526" s="3" t="s">
        <v>1938</v>
      </c>
      <c r="L4526" s="3" t="s">
        <v>1938</v>
      </c>
      <c r="M4526" s="18">
        <v>763</v>
      </c>
      <c r="N4526" s="3" t="s">
        <v>1936</v>
      </c>
      <c r="O4526" s="18">
        <v>1187</v>
      </c>
    </row>
    <row r="4527" spans="4:15" hidden="1" x14ac:dyDescent="0.25">
      <c r="D4527" s="18">
        <v>2</v>
      </c>
      <c r="E4527" s="3" t="s">
        <v>2088</v>
      </c>
      <c r="F4527" s="18">
        <v>7</v>
      </c>
      <c r="G4527" s="3" t="s">
        <v>1925</v>
      </c>
      <c r="H4527" s="3" t="s">
        <v>1947</v>
      </c>
      <c r="I4527" s="3" t="s">
        <v>1941</v>
      </c>
      <c r="J4527" s="3" t="s">
        <v>11</v>
      </c>
      <c r="K4527" s="3" t="s">
        <v>1942</v>
      </c>
      <c r="L4527" s="3" t="s">
        <v>1942</v>
      </c>
      <c r="M4527" s="18">
        <v>764</v>
      </c>
      <c r="N4527" s="3" t="s">
        <v>1947</v>
      </c>
      <c r="O4527" s="18">
        <v>1188</v>
      </c>
    </row>
    <row r="4528" spans="4:15" hidden="1" x14ac:dyDescent="0.25">
      <c r="D4528" s="18">
        <v>2</v>
      </c>
      <c r="E4528" s="3" t="s">
        <v>2088</v>
      </c>
      <c r="F4528" s="18">
        <v>7</v>
      </c>
      <c r="G4528" s="3" t="s">
        <v>1925</v>
      </c>
      <c r="H4528" s="3" t="s">
        <v>1947</v>
      </c>
      <c r="I4528" s="3" t="s">
        <v>1927</v>
      </c>
      <c r="J4528" s="3" t="s">
        <v>168</v>
      </c>
      <c r="K4528" s="3" t="s">
        <v>1949</v>
      </c>
      <c r="L4528" s="3" t="s">
        <v>1949</v>
      </c>
      <c r="M4528" s="18">
        <v>765</v>
      </c>
      <c r="N4528" s="3" t="s">
        <v>1947</v>
      </c>
      <c r="O4528" s="18">
        <v>1188</v>
      </c>
    </row>
    <row r="4529" spans="4:15" hidden="1" x14ac:dyDescent="0.25">
      <c r="D4529" s="18">
        <v>2</v>
      </c>
      <c r="E4529" s="3" t="s">
        <v>2088</v>
      </c>
      <c r="F4529" s="18">
        <v>7</v>
      </c>
      <c r="G4529" s="3" t="s">
        <v>1925</v>
      </c>
      <c r="H4529" s="3" t="s">
        <v>1948</v>
      </c>
      <c r="I4529" s="3" t="s">
        <v>1941</v>
      </c>
      <c r="J4529" s="3" t="s">
        <v>368</v>
      </c>
      <c r="K4529" s="3" t="s">
        <v>1952</v>
      </c>
      <c r="L4529" s="3" t="s">
        <v>1952</v>
      </c>
      <c r="M4529" s="18">
        <v>768</v>
      </c>
      <c r="N4529" s="3" t="s">
        <v>1948</v>
      </c>
      <c r="O4529" s="18">
        <v>1189</v>
      </c>
    </row>
    <row r="4530" spans="4:15" hidden="1" x14ac:dyDescent="0.25">
      <c r="D4530" s="18">
        <v>2</v>
      </c>
      <c r="E4530" s="3" t="s">
        <v>2088</v>
      </c>
      <c r="F4530" s="18">
        <v>7</v>
      </c>
      <c r="G4530" s="3" t="s">
        <v>1925</v>
      </c>
      <c r="H4530" s="3" t="s">
        <v>1948</v>
      </c>
      <c r="I4530" s="3" t="s">
        <v>1941</v>
      </c>
      <c r="J4530" s="3" t="s">
        <v>11</v>
      </c>
      <c r="K4530" s="3" t="s">
        <v>1942</v>
      </c>
      <c r="L4530" s="3" t="s">
        <v>1942</v>
      </c>
      <c r="M4530" s="18">
        <v>764</v>
      </c>
      <c r="N4530" s="3" t="s">
        <v>1948</v>
      </c>
      <c r="O4530" s="18">
        <v>1189</v>
      </c>
    </row>
    <row r="4531" spans="4:15" hidden="1" x14ac:dyDescent="0.25">
      <c r="D4531" s="18">
        <v>2</v>
      </c>
      <c r="E4531" s="3" t="s">
        <v>2088</v>
      </c>
      <c r="F4531" s="18">
        <v>7</v>
      </c>
      <c r="G4531" s="3" t="s">
        <v>1925</v>
      </c>
      <c r="H4531" s="3" t="s">
        <v>1948</v>
      </c>
      <c r="I4531" s="3" t="s">
        <v>1941</v>
      </c>
      <c r="J4531" s="3" t="s">
        <v>1931</v>
      </c>
      <c r="K4531" s="3" t="s">
        <v>1950</v>
      </c>
      <c r="L4531" s="3" t="s">
        <v>1950</v>
      </c>
      <c r="M4531" s="18">
        <v>767</v>
      </c>
      <c r="N4531" s="3" t="s">
        <v>1948</v>
      </c>
      <c r="O4531" s="18">
        <v>1189</v>
      </c>
    </row>
    <row r="4532" spans="4:15" hidden="1" x14ac:dyDescent="0.25">
      <c r="D4532" s="18">
        <v>2</v>
      </c>
      <c r="E4532" s="3" t="s">
        <v>2088</v>
      </c>
      <c r="F4532" s="18">
        <v>7</v>
      </c>
      <c r="G4532" s="3" t="s">
        <v>1925</v>
      </c>
      <c r="H4532" s="3" t="s">
        <v>1948</v>
      </c>
      <c r="I4532" s="3" t="s">
        <v>1941</v>
      </c>
      <c r="J4532" s="3" t="s">
        <v>1953</v>
      </c>
      <c r="K4532" s="3" t="s">
        <v>1954</v>
      </c>
      <c r="L4532" s="3" t="s">
        <v>1954</v>
      </c>
      <c r="M4532" s="18">
        <v>769</v>
      </c>
      <c r="N4532" s="3" t="s">
        <v>1948</v>
      </c>
      <c r="O4532" s="18">
        <v>1189</v>
      </c>
    </row>
    <row r="4533" spans="4:15" hidden="1" x14ac:dyDescent="0.25">
      <c r="D4533" s="18">
        <v>2</v>
      </c>
      <c r="E4533" s="3" t="s">
        <v>2088</v>
      </c>
      <c r="F4533" s="18">
        <v>7</v>
      </c>
      <c r="G4533" s="3" t="s">
        <v>1925</v>
      </c>
      <c r="H4533" s="3" t="s">
        <v>1960</v>
      </c>
      <c r="I4533" s="3" t="s">
        <v>1941</v>
      </c>
      <c r="J4533" s="3" t="s">
        <v>269</v>
      </c>
      <c r="K4533" s="3" t="s">
        <v>1955</v>
      </c>
      <c r="L4533" s="3" t="s">
        <v>1955</v>
      </c>
      <c r="M4533" s="18">
        <v>770</v>
      </c>
      <c r="N4533" s="3" t="s">
        <v>1960</v>
      </c>
      <c r="O4533" s="18">
        <v>1190</v>
      </c>
    </row>
    <row r="4534" spans="4:15" hidden="1" x14ac:dyDescent="0.25">
      <c r="D4534" s="18">
        <v>2</v>
      </c>
      <c r="E4534" s="3" t="s">
        <v>2088</v>
      </c>
      <c r="F4534" s="18">
        <v>7</v>
      </c>
      <c r="G4534" s="3" t="s">
        <v>1925</v>
      </c>
      <c r="H4534" s="3" t="s">
        <v>1964</v>
      </c>
      <c r="I4534" s="3" t="s">
        <v>1965</v>
      </c>
      <c r="J4534" s="3" t="s">
        <v>40</v>
      </c>
      <c r="K4534" s="3" t="s">
        <v>1966</v>
      </c>
      <c r="L4534" s="3" t="s">
        <v>1967</v>
      </c>
      <c r="M4534" s="18">
        <v>772</v>
      </c>
      <c r="N4534" s="3" t="s">
        <v>1964</v>
      </c>
      <c r="O4534" s="18">
        <v>1191</v>
      </c>
    </row>
    <row r="4535" spans="4:15" hidden="1" x14ac:dyDescent="0.25">
      <c r="D4535" s="18">
        <v>2</v>
      </c>
      <c r="E4535" s="3" t="s">
        <v>2088</v>
      </c>
      <c r="F4535" s="18">
        <v>7</v>
      </c>
      <c r="G4535" s="3" t="s">
        <v>1925</v>
      </c>
      <c r="H4535" s="3" t="s">
        <v>1964</v>
      </c>
      <c r="I4535" s="3" t="s">
        <v>1941</v>
      </c>
      <c r="J4535" s="3" t="s">
        <v>1968</v>
      </c>
      <c r="K4535" s="3" t="s">
        <v>1969</v>
      </c>
      <c r="L4535" s="3" t="s">
        <v>1969</v>
      </c>
      <c r="M4535" s="18">
        <v>773</v>
      </c>
      <c r="N4535" s="3" t="s">
        <v>1964</v>
      </c>
      <c r="O4535" s="18">
        <v>1191</v>
      </c>
    </row>
    <row r="4536" spans="4:15" hidden="1" x14ac:dyDescent="0.25">
      <c r="D4536" s="18">
        <v>2</v>
      </c>
      <c r="E4536" s="3" t="s">
        <v>2088</v>
      </c>
      <c r="F4536" s="18">
        <v>7</v>
      </c>
      <c r="G4536" s="3" t="s">
        <v>1925</v>
      </c>
      <c r="H4536" s="3" t="s">
        <v>1964</v>
      </c>
      <c r="I4536" s="3" t="s">
        <v>1930</v>
      </c>
      <c r="J4536" s="3" t="s">
        <v>40</v>
      </c>
      <c r="K4536" s="3" t="s">
        <v>1962</v>
      </c>
      <c r="L4536" s="3" t="s">
        <v>1962</v>
      </c>
      <c r="M4536" s="18">
        <v>771</v>
      </c>
      <c r="N4536" s="3" t="s">
        <v>1964</v>
      </c>
      <c r="O4536" s="18">
        <v>1191</v>
      </c>
    </row>
    <row r="4537" spans="4:15" hidden="1" x14ac:dyDescent="0.25">
      <c r="D4537" s="18">
        <v>2</v>
      </c>
      <c r="E4537" s="3" t="s">
        <v>2088</v>
      </c>
      <c r="F4537" s="18">
        <v>7</v>
      </c>
      <c r="G4537" s="3" t="s">
        <v>1925</v>
      </c>
      <c r="H4537" s="3" t="s">
        <v>1972</v>
      </c>
      <c r="I4537" s="3" t="s">
        <v>1970</v>
      </c>
      <c r="J4537" s="3" t="s">
        <v>269</v>
      </c>
      <c r="K4537" s="3" t="s">
        <v>1971</v>
      </c>
      <c r="L4537" s="3" t="s">
        <v>1971</v>
      </c>
      <c r="M4537" s="18">
        <v>774</v>
      </c>
      <c r="N4537" s="3" t="s">
        <v>1972</v>
      </c>
      <c r="O4537" s="18">
        <v>1192</v>
      </c>
    </row>
    <row r="4538" spans="4:15" hidden="1" x14ac:dyDescent="0.25">
      <c r="D4538" s="18">
        <v>2</v>
      </c>
      <c r="E4538" s="3" t="s">
        <v>2088</v>
      </c>
      <c r="F4538" s="18">
        <v>8</v>
      </c>
      <c r="G4538" s="3" t="s">
        <v>952</v>
      </c>
      <c r="H4538" s="3" t="s">
        <v>967</v>
      </c>
      <c r="I4538" s="3" t="s">
        <v>536</v>
      </c>
      <c r="J4538" s="3" t="s">
        <v>50</v>
      </c>
      <c r="K4538" s="3" t="s">
        <v>1898</v>
      </c>
      <c r="L4538" s="3" t="s">
        <v>1899</v>
      </c>
      <c r="M4538" s="18">
        <v>742</v>
      </c>
      <c r="N4538" s="3" t="s">
        <v>970</v>
      </c>
      <c r="O4538" s="18">
        <v>1061</v>
      </c>
    </row>
    <row r="4539" spans="4:15" hidden="1" x14ac:dyDescent="0.25">
      <c r="D4539" s="18">
        <v>2</v>
      </c>
      <c r="E4539" s="3" t="s">
        <v>2088</v>
      </c>
      <c r="F4539" s="18">
        <v>8</v>
      </c>
      <c r="G4539" s="3" t="s">
        <v>952</v>
      </c>
      <c r="H4539" s="3" t="s">
        <v>967</v>
      </c>
      <c r="I4539" s="3" t="s">
        <v>536</v>
      </c>
      <c r="J4539" s="3" t="s">
        <v>50</v>
      </c>
      <c r="K4539" s="3" t="s">
        <v>1898</v>
      </c>
      <c r="L4539" s="3" t="s">
        <v>1899</v>
      </c>
      <c r="M4539" s="18">
        <v>742</v>
      </c>
      <c r="N4539" s="3" t="s">
        <v>971</v>
      </c>
      <c r="O4539" s="18">
        <v>1063</v>
      </c>
    </row>
    <row r="4540" spans="4:15" hidden="1" x14ac:dyDescent="0.25">
      <c r="D4540" s="18">
        <v>2</v>
      </c>
      <c r="E4540" s="3" t="s">
        <v>2088</v>
      </c>
      <c r="F4540" s="18">
        <v>8</v>
      </c>
      <c r="G4540" s="3" t="s">
        <v>952</v>
      </c>
      <c r="H4540" s="3" t="s">
        <v>967</v>
      </c>
      <c r="I4540" s="3" t="s">
        <v>536</v>
      </c>
      <c r="J4540" s="3" t="s">
        <v>50</v>
      </c>
      <c r="K4540" s="3" t="s">
        <v>1898</v>
      </c>
      <c r="L4540" s="3" t="s">
        <v>1899</v>
      </c>
      <c r="M4540" s="18">
        <v>742</v>
      </c>
      <c r="N4540" s="3" t="s">
        <v>972</v>
      </c>
      <c r="O4540" s="18">
        <v>1062</v>
      </c>
    </row>
    <row r="4541" spans="4:15" hidden="1" x14ac:dyDescent="0.25">
      <c r="D4541" s="18">
        <v>2</v>
      </c>
      <c r="E4541" s="3" t="s">
        <v>2088</v>
      </c>
      <c r="F4541" s="18">
        <v>8</v>
      </c>
      <c r="G4541" s="3" t="s">
        <v>952</v>
      </c>
      <c r="H4541" s="3" t="s">
        <v>967</v>
      </c>
      <c r="I4541" s="3" t="s">
        <v>536</v>
      </c>
      <c r="J4541" s="3" t="s">
        <v>1900</v>
      </c>
      <c r="K4541" s="3" t="s">
        <v>1901</v>
      </c>
      <c r="L4541" s="3" t="s">
        <v>1902</v>
      </c>
      <c r="M4541" s="18">
        <v>743</v>
      </c>
      <c r="N4541" s="3" t="s">
        <v>970</v>
      </c>
      <c r="O4541" s="18">
        <v>1061</v>
      </c>
    </row>
    <row r="4542" spans="4:15" hidden="1" x14ac:dyDescent="0.25">
      <c r="D4542" s="18">
        <v>2</v>
      </c>
      <c r="E4542" s="3" t="s">
        <v>2088</v>
      </c>
      <c r="F4542" s="18">
        <v>8</v>
      </c>
      <c r="G4542" s="3" t="s">
        <v>952</v>
      </c>
      <c r="H4542" s="3" t="s">
        <v>967</v>
      </c>
      <c r="I4542" s="3" t="s">
        <v>536</v>
      </c>
      <c r="J4542" s="3" t="s">
        <v>1900</v>
      </c>
      <c r="K4542" s="3" t="s">
        <v>1901</v>
      </c>
      <c r="L4542" s="3" t="s">
        <v>1902</v>
      </c>
      <c r="M4542" s="18">
        <v>743</v>
      </c>
      <c r="N4542" s="3" t="s">
        <v>971</v>
      </c>
      <c r="O4542" s="18">
        <v>1063</v>
      </c>
    </row>
    <row r="4543" spans="4:15" hidden="1" x14ac:dyDescent="0.25">
      <c r="D4543" s="18">
        <v>2</v>
      </c>
      <c r="E4543" s="3" t="s">
        <v>2088</v>
      </c>
      <c r="F4543" s="18">
        <v>8</v>
      </c>
      <c r="G4543" s="3" t="s">
        <v>952</v>
      </c>
      <c r="H4543" s="3" t="s">
        <v>967</v>
      </c>
      <c r="I4543" s="3" t="s">
        <v>536</v>
      </c>
      <c r="J4543" s="3" t="s">
        <v>1900</v>
      </c>
      <c r="K4543" s="3" t="s">
        <v>1901</v>
      </c>
      <c r="L4543" s="3" t="s">
        <v>1902</v>
      </c>
      <c r="M4543" s="18">
        <v>743</v>
      </c>
      <c r="N4543" s="3" t="s">
        <v>972</v>
      </c>
      <c r="O4543" s="18">
        <v>1062</v>
      </c>
    </row>
    <row r="4544" spans="4:15" hidden="1" x14ac:dyDescent="0.25">
      <c r="D4544" s="18">
        <v>2</v>
      </c>
      <c r="E4544" s="3" t="s">
        <v>2088</v>
      </c>
      <c r="F4544" s="18">
        <v>8</v>
      </c>
      <c r="G4544" s="3" t="s">
        <v>952</v>
      </c>
      <c r="H4544" s="3" t="s">
        <v>967</v>
      </c>
      <c r="I4544" s="3" t="s">
        <v>536</v>
      </c>
      <c r="J4544" s="3" t="s">
        <v>1903</v>
      </c>
      <c r="K4544" s="3" t="s">
        <v>1904</v>
      </c>
      <c r="L4544" s="3" t="s">
        <v>1905</v>
      </c>
      <c r="M4544" s="18">
        <v>744</v>
      </c>
      <c r="N4544" s="3" t="s">
        <v>970</v>
      </c>
      <c r="O4544" s="18">
        <v>1061</v>
      </c>
    </row>
    <row r="4545" spans="4:15" hidden="1" x14ac:dyDescent="0.25">
      <c r="D4545" s="18">
        <v>2</v>
      </c>
      <c r="E4545" s="3" t="s">
        <v>2088</v>
      </c>
      <c r="F4545" s="18">
        <v>8</v>
      </c>
      <c r="G4545" s="3" t="s">
        <v>952</v>
      </c>
      <c r="H4545" s="3" t="s">
        <v>967</v>
      </c>
      <c r="I4545" s="3" t="s">
        <v>536</v>
      </c>
      <c r="J4545" s="3" t="s">
        <v>1903</v>
      </c>
      <c r="K4545" s="3" t="s">
        <v>1904</v>
      </c>
      <c r="L4545" s="3" t="s">
        <v>1905</v>
      </c>
      <c r="M4545" s="18">
        <v>744</v>
      </c>
      <c r="N4545" s="3" t="s">
        <v>971</v>
      </c>
      <c r="O4545" s="18">
        <v>1063</v>
      </c>
    </row>
    <row r="4546" spans="4:15" hidden="1" x14ac:dyDescent="0.25">
      <c r="D4546" s="18">
        <v>2</v>
      </c>
      <c r="E4546" s="3" t="s">
        <v>2088</v>
      </c>
      <c r="F4546" s="18">
        <v>8</v>
      </c>
      <c r="G4546" s="3" t="s">
        <v>952</v>
      </c>
      <c r="H4546" s="3" t="s">
        <v>967</v>
      </c>
      <c r="I4546" s="3" t="s">
        <v>536</v>
      </c>
      <c r="J4546" s="3" t="s">
        <v>1903</v>
      </c>
      <c r="K4546" s="3" t="s">
        <v>1904</v>
      </c>
      <c r="L4546" s="3" t="s">
        <v>1905</v>
      </c>
      <c r="M4546" s="18">
        <v>744</v>
      </c>
      <c r="N4546" s="3" t="s">
        <v>972</v>
      </c>
      <c r="O4546" s="18">
        <v>1062</v>
      </c>
    </row>
    <row r="4547" spans="4:15" hidden="1" x14ac:dyDescent="0.25">
      <c r="D4547" s="18">
        <v>2</v>
      </c>
      <c r="E4547" s="3" t="s">
        <v>2088</v>
      </c>
      <c r="F4547" s="18">
        <v>8</v>
      </c>
      <c r="G4547" s="3" t="s">
        <v>952</v>
      </c>
      <c r="H4547" s="3" t="s">
        <v>967</v>
      </c>
      <c r="I4547" s="3" t="s">
        <v>536</v>
      </c>
      <c r="J4547" s="3" t="s">
        <v>1911</v>
      </c>
      <c r="K4547" s="3" t="s">
        <v>1912</v>
      </c>
      <c r="L4547" s="3" t="s">
        <v>1913</v>
      </c>
      <c r="M4547" s="18">
        <v>747</v>
      </c>
      <c r="N4547" s="3" t="s">
        <v>970</v>
      </c>
      <c r="O4547" s="18">
        <v>1061</v>
      </c>
    </row>
    <row r="4548" spans="4:15" hidden="1" x14ac:dyDescent="0.25">
      <c r="D4548" s="18">
        <v>2</v>
      </c>
      <c r="E4548" s="3" t="s">
        <v>2088</v>
      </c>
      <c r="F4548" s="18">
        <v>8</v>
      </c>
      <c r="G4548" s="3" t="s">
        <v>952</v>
      </c>
      <c r="H4548" s="3" t="s">
        <v>967</v>
      </c>
      <c r="I4548" s="3" t="s">
        <v>536</v>
      </c>
      <c r="J4548" s="3" t="s">
        <v>1911</v>
      </c>
      <c r="K4548" s="3" t="s">
        <v>1912</v>
      </c>
      <c r="L4548" s="3" t="s">
        <v>1913</v>
      </c>
      <c r="M4548" s="18">
        <v>747</v>
      </c>
      <c r="N4548" s="3" t="s">
        <v>971</v>
      </c>
      <c r="O4548" s="18">
        <v>1063</v>
      </c>
    </row>
    <row r="4549" spans="4:15" hidden="1" x14ac:dyDescent="0.25">
      <c r="D4549" s="18">
        <v>2</v>
      </c>
      <c r="E4549" s="3" t="s">
        <v>2088</v>
      </c>
      <c r="F4549" s="18">
        <v>8</v>
      </c>
      <c r="G4549" s="3" t="s">
        <v>952</v>
      </c>
      <c r="H4549" s="3" t="s">
        <v>967</v>
      </c>
      <c r="I4549" s="3" t="s">
        <v>536</v>
      </c>
      <c r="J4549" s="3" t="s">
        <v>1911</v>
      </c>
      <c r="K4549" s="3" t="s">
        <v>1912</v>
      </c>
      <c r="L4549" s="3" t="s">
        <v>1913</v>
      </c>
      <c r="M4549" s="18">
        <v>747</v>
      </c>
      <c r="N4549" s="3" t="s">
        <v>972</v>
      </c>
      <c r="O4549" s="18">
        <v>1062</v>
      </c>
    </row>
    <row r="4550" spans="4:15" hidden="1" x14ac:dyDescent="0.25">
      <c r="D4550" s="18">
        <v>2</v>
      </c>
      <c r="E4550" s="3" t="s">
        <v>2088</v>
      </c>
      <c r="F4550" s="18">
        <v>8</v>
      </c>
      <c r="G4550" s="3" t="s">
        <v>952</v>
      </c>
      <c r="H4550" s="3" t="s">
        <v>967</v>
      </c>
      <c r="I4550" s="3" t="s">
        <v>536</v>
      </c>
      <c r="J4550" s="3" t="s">
        <v>1908</v>
      </c>
      <c r="K4550" s="3" t="s">
        <v>1909</v>
      </c>
      <c r="L4550" s="3" t="s">
        <v>1910</v>
      </c>
      <c r="M4550" s="18">
        <v>746</v>
      </c>
      <c r="N4550" s="3" t="s">
        <v>970</v>
      </c>
      <c r="O4550" s="18">
        <v>1061</v>
      </c>
    </row>
    <row r="4551" spans="4:15" hidden="1" x14ac:dyDescent="0.25">
      <c r="D4551" s="18">
        <v>2</v>
      </c>
      <c r="E4551" s="3" t="s">
        <v>2088</v>
      </c>
      <c r="F4551" s="18">
        <v>8</v>
      </c>
      <c r="G4551" s="3" t="s">
        <v>952</v>
      </c>
      <c r="H4551" s="3" t="s">
        <v>967</v>
      </c>
      <c r="I4551" s="3" t="s">
        <v>536</v>
      </c>
      <c r="J4551" s="3" t="s">
        <v>1908</v>
      </c>
      <c r="K4551" s="3" t="s">
        <v>1909</v>
      </c>
      <c r="L4551" s="3" t="s">
        <v>1910</v>
      </c>
      <c r="M4551" s="18">
        <v>746</v>
      </c>
      <c r="N4551" s="3" t="s">
        <v>971</v>
      </c>
      <c r="O4551" s="18">
        <v>1063</v>
      </c>
    </row>
    <row r="4552" spans="4:15" hidden="1" x14ac:dyDescent="0.25">
      <c r="D4552" s="18">
        <v>2</v>
      </c>
      <c r="E4552" s="3" t="s">
        <v>2088</v>
      </c>
      <c r="F4552" s="18">
        <v>8</v>
      </c>
      <c r="G4552" s="3" t="s">
        <v>952</v>
      </c>
      <c r="H4552" s="3" t="s">
        <v>967</v>
      </c>
      <c r="I4552" s="3" t="s">
        <v>536</v>
      </c>
      <c r="J4552" s="3" t="s">
        <v>1908</v>
      </c>
      <c r="K4552" s="3" t="s">
        <v>1909</v>
      </c>
      <c r="L4552" s="3" t="s">
        <v>1910</v>
      </c>
      <c r="M4552" s="18">
        <v>746</v>
      </c>
      <c r="N4552" s="3" t="s">
        <v>972</v>
      </c>
      <c r="O4552" s="18">
        <v>1062</v>
      </c>
    </row>
    <row r="4553" spans="4:15" hidden="1" x14ac:dyDescent="0.25">
      <c r="D4553" s="18">
        <v>2</v>
      </c>
      <c r="E4553" s="3" t="s">
        <v>2088</v>
      </c>
      <c r="F4553" s="18">
        <v>8</v>
      </c>
      <c r="G4553" s="3" t="s">
        <v>952</v>
      </c>
      <c r="H4553" s="3" t="s">
        <v>967</v>
      </c>
      <c r="I4553" s="3" t="s">
        <v>536</v>
      </c>
      <c r="J4553" s="3" t="s">
        <v>47</v>
      </c>
      <c r="K4553" s="3" t="s">
        <v>968</v>
      </c>
      <c r="L4553" s="3" t="s">
        <v>969</v>
      </c>
      <c r="M4553" s="18">
        <v>270</v>
      </c>
      <c r="N4553" s="3" t="s">
        <v>970</v>
      </c>
      <c r="O4553" s="18">
        <v>1061</v>
      </c>
    </row>
    <row r="4554" spans="4:15" hidden="1" x14ac:dyDescent="0.25">
      <c r="D4554" s="18">
        <v>2</v>
      </c>
      <c r="E4554" s="3" t="s">
        <v>2088</v>
      </c>
      <c r="F4554" s="18">
        <v>8</v>
      </c>
      <c r="G4554" s="3" t="s">
        <v>952</v>
      </c>
      <c r="H4554" s="3" t="s">
        <v>967</v>
      </c>
      <c r="I4554" s="3" t="s">
        <v>536</v>
      </c>
      <c r="J4554" s="3" t="s">
        <v>47</v>
      </c>
      <c r="K4554" s="3" t="s">
        <v>968</v>
      </c>
      <c r="L4554" s="3" t="s">
        <v>969</v>
      </c>
      <c r="M4554" s="18">
        <v>270</v>
      </c>
      <c r="N4554" s="3" t="s">
        <v>971</v>
      </c>
      <c r="O4554" s="18">
        <v>1063</v>
      </c>
    </row>
    <row r="4555" spans="4:15" hidden="1" x14ac:dyDescent="0.25">
      <c r="D4555" s="18">
        <v>2</v>
      </c>
      <c r="E4555" s="3" t="s">
        <v>2088</v>
      </c>
      <c r="F4555" s="18">
        <v>8</v>
      </c>
      <c r="G4555" s="3" t="s">
        <v>952</v>
      </c>
      <c r="H4555" s="3" t="s">
        <v>967</v>
      </c>
      <c r="I4555" s="3" t="s">
        <v>536</v>
      </c>
      <c r="J4555" s="3" t="s">
        <v>47</v>
      </c>
      <c r="K4555" s="3" t="s">
        <v>968</v>
      </c>
      <c r="L4555" s="3" t="s">
        <v>969</v>
      </c>
      <c r="M4555" s="18">
        <v>270</v>
      </c>
      <c r="N4555" s="3" t="s">
        <v>972</v>
      </c>
      <c r="O4555" s="18">
        <v>1062</v>
      </c>
    </row>
    <row r="4556" spans="4:15" hidden="1" x14ac:dyDescent="0.25">
      <c r="D4556" s="18">
        <v>2</v>
      </c>
      <c r="E4556" s="3" t="s">
        <v>2088</v>
      </c>
      <c r="F4556" s="18">
        <v>8</v>
      </c>
      <c r="G4556" s="3" t="s">
        <v>952</v>
      </c>
      <c r="H4556" s="3" t="s">
        <v>953</v>
      </c>
      <c r="I4556" s="3" t="s">
        <v>536</v>
      </c>
      <c r="J4556" s="3" t="s">
        <v>1153</v>
      </c>
      <c r="K4556" s="3" t="s">
        <v>1906</v>
      </c>
      <c r="L4556" s="3" t="s">
        <v>1907</v>
      </c>
      <c r="M4556" s="18">
        <v>745</v>
      </c>
      <c r="N4556" s="3" t="s">
        <v>956</v>
      </c>
      <c r="O4556" s="18">
        <v>1194</v>
      </c>
    </row>
    <row r="4557" spans="4:15" hidden="1" x14ac:dyDescent="0.25">
      <c r="D4557" s="18">
        <v>2</v>
      </c>
      <c r="E4557" s="3" t="s">
        <v>2088</v>
      </c>
      <c r="F4557" s="18">
        <v>8</v>
      </c>
      <c r="G4557" s="3" t="s">
        <v>952</v>
      </c>
      <c r="H4557" s="3" t="s">
        <v>953</v>
      </c>
      <c r="I4557" s="3" t="s">
        <v>536</v>
      </c>
      <c r="J4557" s="3" t="s">
        <v>1153</v>
      </c>
      <c r="K4557" s="3" t="s">
        <v>1906</v>
      </c>
      <c r="L4557" s="3" t="s">
        <v>1907</v>
      </c>
      <c r="M4557" s="18">
        <v>745</v>
      </c>
      <c r="N4557" s="3" t="s">
        <v>957</v>
      </c>
      <c r="O4557" s="18">
        <v>1054</v>
      </c>
    </row>
    <row r="4558" spans="4:15" hidden="1" x14ac:dyDescent="0.25">
      <c r="D4558" s="18">
        <v>2</v>
      </c>
      <c r="E4558" s="3" t="s">
        <v>2088</v>
      </c>
      <c r="F4558" s="18">
        <v>8</v>
      </c>
      <c r="G4558" s="3" t="s">
        <v>952</v>
      </c>
      <c r="H4558" s="3" t="s">
        <v>953</v>
      </c>
      <c r="I4558" s="3" t="s">
        <v>536</v>
      </c>
      <c r="J4558" s="3" t="s">
        <v>1153</v>
      </c>
      <c r="K4558" s="3" t="s">
        <v>1906</v>
      </c>
      <c r="L4558" s="3" t="s">
        <v>1907</v>
      </c>
      <c r="M4558" s="18">
        <v>745</v>
      </c>
      <c r="N4558" s="3" t="s">
        <v>958</v>
      </c>
      <c r="O4558" s="18">
        <v>1052</v>
      </c>
    </row>
    <row r="4559" spans="4:15" hidden="1" x14ac:dyDescent="0.25">
      <c r="D4559" s="18">
        <v>2</v>
      </c>
      <c r="E4559" s="3" t="s">
        <v>2088</v>
      </c>
      <c r="F4559" s="18">
        <v>8</v>
      </c>
      <c r="G4559" s="3" t="s">
        <v>952</v>
      </c>
      <c r="H4559" s="3" t="s">
        <v>953</v>
      </c>
      <c r="I4559" s="3" t="s">
        <v>536</v>
      </c>
      <c r="J4559" s="3" t="s">
        <v>1153</v>
      </c>
      <c r="K4559" s="3" t="s">
        <v>1906</v>
      </c>
      <c r="L4559" s="3" t="s">
        <v>1907</v>
      </c>
      <c r="M4559" s="18">
        <v>745</v>
      </c>
      <c r="N4559" s="3" t="s">
        <v>959</v>
      </c>
      <c r="O4559" s="18">
        <v>1053</v>
      </c>
    </row>
    <row r="4560" spans="4:15" hidden="1" x14ac:dyDescent="0.25">
      <c r="D4560" s="18">
        <v>2</v>
      </c>
      <c r="E4560" s="3" t="s">
        <v>2088</v>
      </c>
      <c r="F4560" s="18">
        <v>8</v>
      </c>
      <c r="G4560" s="3" t="s">
        <v>952</v>
      </c>
      <c r="H4560" s="3" t="s">
        <v>953</v>
      </c>
      <c r="I4560" s="3" t="s">
        <v>536</v>
      </c>
      <c r="J4560" s="3" t="s">
        <v>1153</v>
      </c>
      <c r="K4560" s="3" t="s">
        <v>1906</v>
      </c>
      <c r="L4560" s="3" t="s">
        <v>1907</v>
      </c>
      <c r="M4560" s="18">
        <v>745</v>
      </c>
      <c r="N4560" s="3" t="s">
        <v>960</v>
      </c>
      <c r="O4560" s="18">
        <v>1059</v>
      </c>
    </row>
    <row r="4561" spans="4:15" hidden="1" x14ac:dyDescent="0.25">
      <c r="D4561" s="18">
        <v>2</v>
      </c>
      <c r="E4561" s="3" t="s">
        <v>2088</v>
      </c>
      <c r="F4561" s="18">
        <v>8</v>
      </c>
      <c r="G4561" s="3" t="s">
        <v>952</v>
      </c>
      <c r="H4561" s="3" t="s">
        <v>953</v>
      </c>
      <c r="I4561" s="3" t="s">
        <v>536</v>
      </c>
      <c r="J4561" s="3" t="s">
        <v>1153</v>
      </c>
      <c r="K4561" s="3" t="s">
        <v>1906</v>
      </c>
      <c r="L4561" s="3" t="s">
        <v>1907</v>
      </c>
      <c r="M4561" s="18">
        <v>745</v>
      </c>
      <c r="N4561" s="3" t="s">
        <v>961</v>
      </c>
      <c r="O4561" s="18">
        <v>1193</v>
      </c>
    </row>
    <row r="4562" spans="4:15" hidden="1" x14ac:dyDescent="0.25">
      <c r="D4562" s="18">
        <v>2</v>
      </c>
      <c r="E4562" s="3" t="s">
        <v>2088</v>
      </c>
      <c r="F4562" s="18">
        <v>8</v>
      </c>
      <c r="G4562" s="3" t="s">
        <v>952</v>
      </c>
      <c r="H4562" s="3" t="s">
        <v>953</v>
      </c>
      <c r="I4562" s="3" t="s">
        <v>536</v>
      </c>
      <c r="J4562" s="3" t="s">
        <v>1153</v>
      </c>
      <c r="K4562" s="3" t="s">
        <v>1906</v>
      </c>
      <c r="L4562" s="3" t="s">
        <v>1907</v>
      </c>
      <c r="M4562" s="18">
        <v>745</v>
      </c>
      <c r="N4562" s="3" t="s">
        <v>962</v>
      </c>
      <c r="O4562" s="18">
        <v>1055</v>
      </c>
    </row>
    <row r="4563" spans="4:15" hidden="1" x14ac:dyDescent="0.25">
      <c r="D4563" s="18">
        <v>2</v>
      </c>
      <c r="E4563" s="3" t="s">
        <v>2088</v>
      </c>
      <c r="F4563" s="18">
        <v>8</v>
      </c>
      <c r="G4563" s="3" t="s">
        <v>952</v>
      </c>
      <c r="H4563" s="3" t="s">
        <v>953</v>
      </c>
      <c r="I4563" s="3" t="s">
        <v>536</v>
      </c>
      <c r="J4563" s="3" t="s">
        <v>1153</v>
      </c>
      <c r="K4563" s="3" t="s">
        <v>1906</v>
      </c>
      <c r="L4563" s="3" t="s">
        <v>1907</v>
      </c>
      <c r="M4563" s="18">
        <v>745</v>
      </c>
      <c r="N4563" s="3" t="s">
        <v>243</v>
      </c>
      <c r="O4563" s="18">
        <v>1058</v>
      </c>
    </row>
    <row r="4564" spans="4:15" hidden="1" x14ac:dyDescent="0.25">
      <c r="D4564" s="18">
        <v>2</v>
      </c>
      <c r="E4564" s="3" t="s">
        <v>2088</v>
      </c>
      <c r="F4564" s="18">
        <v>8</v>
      </c>
      <c r="G4564" s="3" t="s">
        <v>952</v>
      </c>
      <c r="H4564" s="3" t="s">
        <v>953</v>
      </c>
      <c r="I4564" s="3" t="s">
        <v>536</v>
      </c>
      <c r="J4564" s="3" t="s">
        <v>1153</v>
      </c>
      <c r="K4564" s="3" t="s">
        <v>1906</v>
      </c>
      <c r="L4564" s="3" t="s">
        <v>1907</v>
      </c>
      <c r="M4564" s="18">
        <v>745</v>
      </c>
      <c r="N4564" s="3" t="s">
        <v>963</v>
      </c>
      <c r="O4564" s="18">
        <v>1060</v>
      </c>
    </row>
    <row r="4565" spans="4:15" hidden="1" x14ac:dyDescent="0.25">
      <c r="D4565" s="18">
        <v>2</v>
      </c>
      <c r="E4565" s="3" t="s">
        <v>2088</v>
      </c>
      <c r="F4565" s="18">
        <v>8</v>
      </c>
      <c r="G4565" s="3" t="s">
        <v>952</v>
      </c>
      <c r="H4565" s="3" t="s">
        <v>953</v>
      </c>
      <c r="I4565" s="3" t="s">
        <v>536</v>
      </c>
      <c r="J4565" s="3" t="s">
        <v>1153</v>
      </c>
      <c r="K4565" s="3" t="s">
        <v>1906</v>
      </c>
      <c r="L4565" s="3" t="s">
        <v>1907</v>
      </c>
      <c r="M4565" s="18">
        <v>745</v>
      </c>
      <c r="N4565" s="3" t="s">
        <v>964</v>
      </c>
      <c r="O4565" s="18">
        <v>1056</v>
      </c>
    </row>
    <row r="4566" spans="4:15" hidden="1" x14ac:dyDescent="0.25">
      <c r="D4566" s="18">
        <v>2</v>
      </c>
      <c r="E4566" s="3" t="s">
        <v>2088</v>
      </c>
      <c r="F4566" s="18">
        <v>8</v>
      </c>
      <c r="G4566" s="3" t="s">
        <v>952</v>
      </c>
      <c r="H4566" s="3" t="s">
        <v>953</v>
      </c>
      <c r="I4566" s="3" t="s">
        <v>536</v>
      </c>
      <c r="J4566" s="3" t="s">
        <v>1153</v>
      </c>
      <c r="K4566" s="3" t="s">
        <v>1906</v>
      </c>
      <c r="L4566" s="3" t="s">
        <v>1907</v>
      </c>
      <c r="M4566" s="18">
        <v>745</v>
      </c>
      <c r="N4566" s="3" t="s">
        <v>965</v>
      </c>
      <c r="O4566" s="18">
        <v>1057</v>
      </c>
    </row>
    <row r="4567" spans="4:15" hidden="1" x14ac:dyDescent="0.25">
      <c r="D4567" s="18">
        <v>2</v>
      </c>
      <c r="E4567" s="3" t="s">
        <v>2088</v>
      </c>
      <c r="F4567" s="18">
        <v>8</v>
      </c>
      <c r="G4567" s="3" t="s">
        <v>952</v>
      </c>
      <c r="H4567" s="3" t="s">
        <v>953</v>
      </c>
      <c r="I4567" s="3" t="s">
        <v>536</v>
      </c>
      <c r="J4567" s="3" t="s">
        <v>1153</v>
      </c>
      <c r="K4567" s="3" t="s">
        <v>1906</v>
      </c>
      <c r="L4567" s="3" t="s">
        <v>1907</v>
      </c>
      <c r="M4567" s="18">
        <v>745</v>
      </c>
      <c r="N4567" s="3" t="s">
        <v>966</v>
      </c>
      <c r="O4567" s="18">
        <v>1064</v>
      </c>
    </row>
    <row r="4568" spans="4:15" hidden="1" x14ac:dyDescent="0.25">
      <c r="D4568" s="18">
        <v>2</v>
      </c>
      <c r="E4568" s="3" t="s">
        <v>2088</v>
      </c>
      <c r="F4568" s="18">
        <v>8</v>
      </c>
      <c r="G4568" s="3" t="s">
        <v>952</v>
      </c>
      <c r="H4568" s="3" t="s">
        <v>953</v>
      </c>
      <c r="I4568" s="3" t="s">
        <v>536</v>
      </c>
      <c r="J4568" s="3" t="s">
        <v>1895</v>
      </c>
      <c r="K4568" s="3" t="s">
        <v>1896</v>
      </c>
      <c r="L4568" s="3" t="s">
        <v>1897</v>
      </c>
      <c r="M4568" s="18">
        <v>741</v>
      </c>
      <c r="N4568" s="3" t="s">
        <v>956</v>
      </c>
      <c r="O4568" s="18">
        <v>1194</v>
      </c>
    </row>
    <row r="4569" spans="4:15" hidden="1" x14ac:dyDescent="0.25">
      <c r="D4569" s="18">
        <v>2</v>
      </c>
      <c r="E4569" s="3" t="s">
        <v>2088</v>
      </c>
      <c r="F4569" s="18">
        <v>8</v>
      </c>
      <c r="G4569" s="3" t="s">
        <v>952</v>
      </c>
      <c r="H4569" s="3" t="s">
        <v>953</v>
      </c>
      <c r="I4569" s="3" t="s">
        <v>536</v>
      </c>
      <c r="J4569" s="3" t="s">
        <v>1895</v>
      </c>
      <c r="K4569" s="3" t="s">
        <v>1896</v>
      </c>
      <c r="L4569" s="3" t="s">
        <v>1897</v>
      </c>
      <c r="M4569" s="18">
        <v>741</v>
      </c>
      <c r="N4569" s="3" t="s">
        <v>957</v>
      </c>
      <c r="O4569" s="18">
        <v>1054</v>
      </c>
    </row>
    <row r="4570" spans="4:15" hidden="1" x14ac:dyDescent="0.25">
      <c r="D4570" s="18">
        <v>2</v>
      </c>
      <c r="E4570" s="3" t="s">
        <v>2088</v>
      </c>
      <c r="F4570" s="18">
        <v>8</v>
      </c>
      <c r="G4570" s="3" t="s">
        <v>952</v>
      </c>
      <c r="H4570" s="3" t="s">
        <v>953</v>
      </c>
      <c r="I4570" s="3" t="s">
        <v>536</v>
      </c>
      <c r="J4570" s="3" t="s">
        <v>1895</v>
      </c>
      <c r="K4570" s="3" t="s">
        <v>1896</v>
      </c>
      <c r="L4570" s="3" t="s">
        <v>1897</v>
      </c>
      <c r="M4570" s="18">
        <v>741</v>
      </c>
      <c r="N4570" s="3" t="s">
        <v>958</v>
      </c>
      <c r="O4570" s="18">
        <v>1052</v>
      </c>
    </row>
    <row r="4571" spans="4:15" hidden="1" x14ac:dyDescent="0.25">
      <c r="D4571" s="18">
        <v>2</v>
      </c>
      <c r="E4571" s="3" t="s">
        <v>2088</v>
      </c>
      <c r="F4571" s="18">
        <v>8</v>
      </c>
      <c r="G4571" s="3" t="s">
        <v>952</v>
      </c>
      <c r="H4571" s="3" t="s">
        <v>953</v>
      </c>
      <c r="I4571" s="3" t="s">
        <v>536</v>
      </c>
      <c r="J4571" s="3" t="s">
        <v>1895</v>
      </c>
      <c r="K4571" s="3" t="s">
        <v>1896</v>
      </c>
      <c r="L4571" s="3" t="s">
        <v>1897</v>
      </c>
      <c r="M4571" s="18">
        <v>741</v>
      </c>
      <c r="N4571" s="3" t="s">
        <v>959</v>
      </c>
      <c r="O4571" s="18">
        <v>1053</v>
      </c>
    </row>
    <row r="4572" spans="4:15" hidden="1" x14ac:dyDescent="0.25">
      <c r="D4572" s="18">
        <v>2</v>
      </c>
      <c r="E4572" s="3" t="s">
        <v>2088</v>
      </c>
      <c r="F4572" s="18">
        <v>8</v>
      </c>
      <c r="G4572" s="3" t="s">
        <v>952</v>
      </c>
      <c r="H4572" s="3" t="s">
        <v>953</v>
      </c>
      <c r="I4572" s="3" t="s">
        <v>536</v>
      </c>
      <c r="J4572" s="3" t="s">
        <v>1895</v>
      </c>
      <c r="K4572" s="3" t="s">
        <v>1896</v>
      </c>
      <c r="L4572" s="3" t="s">
        <v>1897</v>
      </c>
      <c r="M4572" s="18">
        <v>741</v>
      </c>
      <c r="N4572" s="3" t="s">
        <v>960</v>
      </c>
      <c r="O4572" s="18">
        <v>1059</v>
      </c>
    </row>
    <row r="4573" spans="4:15" hidden="1" x14ac:dyDescent="0.25">
      <c r="D4573" s="18">
        <v>2</v>
      </c>
      <c r="E4573" s="3" t="s">
        <v>2088</v>
      </c>
      <c r="F4573" s="18">
        <v>8</v>
      </c>
      <c r="G4573" s="3" t="s">
        <v>952</v>
      </c>
      <c r="H4573" s="3" t="s">
        <v>953</v>
      </c>
      <c r="I4573" s="3" t="s">
        <v>536</v>
      </c>
      <c r="J4573" s="3" t="s">
        <v>1895</v>
      </c>
      <c r="K4573" s="3" t="s">
        <v>1896</v>
      </c>
      <c r="L4573" s="3" t="s">
        <v>1897</v>
      </c>
      <c r="M4573" s="18">
        <v>741</v>
      </c>
      <c r="N4573" s="3" t="s">
        <v>961</v>
      </c>
      <c r="O4573" s="18">
        <v>1193</v>
      </c>
    </row>
    <row r="4574" spans="4:15" hidden="1" x14ac:dyDescent="0.25">
      <c r="D4574" s="18">
        <v>2</v>
      </c>
      <c r="E4574" s="3" t="s">
        <v>2088</v>
      </c>
      <c r="F4574" s="18">
        <v>8</v>
      </c>
      <c r="G4574" s="3" t="s">
        <v>952</v>
      </c>
      <c r="H4574" s="3" t="s">
        <v>953</v>
      </c>
      <c r="I4574" s="3" t="s">
        <v>536</v>
      </c>
      <c r="J4574" s="3" t="s">
        <v>1895</v>
      </c>
      <c r="K4574" s="3" t="s">
        <v>1896</v>
      </c>
      <c r="L4574" s="3" t="s">
        <v>1897</v>
      </c>
      <c r="M4574" s="18">
        <v>741</v>
      </c>
      <c r="N4574" s="3" t="s">
        <v>962</v>
      </c>
      <c r="O4574" s="18">
        <v>1055</v>
      </c>
    </row>
    <row r="4575" spans="4:15" hidden="1" x14ac:dyDescent="0.25">
      <c r="D4575" s="18">
        <v>2</v>
      </c>
      <c r="E4575" s="3" t="s">
        <v>2088</v>
      </c>
      <c r="F4575" s="18">
        <v>8</v>
      </c>
      <c r="G4575" s="3" t="s">
        <v>952</v>
      </c>
      <c r="H4575" s="3" t="s">
        <v>953</v>
      </c>
      <c r="I4575" s="3" t="s">
        <v>536</v>
      </c>
      <c r="J4575" s="3" t="s">
        <v>1895</v>
      </c>
      <c r="K4575" s="3" t="s">
        <v>1896</v>
      </c>
      <c r="L4575" s="3" t="s">
        <v>1897</v>
      </c>
      <c r="M4575" s="18">
        <v>741</v>
      </c>
      <c r="N4575" s="3" t="s">
        <v>243</v>
      </c>
      <c r="O4575" s="18">
        <v>1058</v>
      </c>
    </row>
    <row r="4576" spans="4:15" hidden="1" x14ac:dyDescent="0.25">
      <c r="D4576" s="18">
        <v>2</v>
      </c>
      <c r="E4576" s="3" t="s">
        <v>2088</v>
      </c>
      <c r="F4576" s="18">
        <v>8</v>
      </c>
      <c r="G4576" s="3" t="s">
        <v>952</v>
      </c>
      <c r="H4576" s="3" t="s">
        <v>953</v>
      </c>
      <c r="I4576" s="3" t="s">
        <v>536</v>
      </c>
      <c r="J4576" s="3" t="s">
        <v>1895</v>
      </c>
      <c r="K4576" s="3" t="s">
        <v>1896</v>
      </c>
      <c r="L4576" s="3" t="s">
        <v>1897</v>
      </c>
      <c r="M4576" s="18">
        <v>741</v>
      </c>
      <c r="N4576" s="3" t="s">
        <v>963</v>
      </c>
      <c r="O4576" s="18">
        <v>1060</v>
      </c>
    </row>
    <row r="4577" spans="4:15" hidden="1" x14ac:dyDescent="0.25">
      <c r="D4577" s="18">
        <v>2</v>
      </c>
      <c r="E4577" s="3" t="s">
        <v>2088</v>
      </c>
      <c r="F4577" s="18">
        <v>8</v>
      </c>
      <c r="G4577" s="3" t="s">
        <v>952</v>
      </c>
      <c r="H4577" s="3" t="s">
        <v>953</v>
      </c>
      <c r="I4577" s="3" t="s">
        <v>536</v>
      </c>
      <c r="J4577" s="3" t="s">
        <v>1895</v>
      </c>
      <c r="K4577" s="3" t="s">
        <v>1896</v>
      </c>
      <c r="L4577" s="3" t="s">
        <v>1897</v>
      </c>
      <c r="M4577" s="18">
        <v>741</v>
      </c>
      <c r="N4577" s="3" t="s">
        <v>964</v>
      </c>
      <c r="O4577" s="18">
        <v>1056</v>
      </c>
    </row>
    <row r="4578" spans="4:15" hidden="1" x14ac:dyDescent="0.25">
      <c r="D4578" s="18">
        <v>2</v>
      </c>
      <c r="E4578" s="3" t="s">
        <v>2088</v>
      </c>
      <c r="F4578" s="18">
        <v>8</v>
      </c>
      <c r="G4578" s="3" t="s">
        <v>952</v>
      </c>
      <c r="H4578" s="3" t="s">
        <v>953</v>
      </c>
      <c r="I4578" s="3" t="s">
        <v>536</v>
      </c>
      <c r="J4578" s="3" t="s">
        <v>1895</v>
      </c>
      <c r="K4578" s="3" t="s">
        <v>1896</v>
      </c>
      <c r="L4578" s="3" t="s">
        <v>1897</v>
      </c>
      <c r="M4578" s="18">
        <v>741</v>
      </c>
      <c r="N4578" s="3" t="s">
        <v>965</v>
      </c>
      <c r="O4578" s="18">
        <v>1057</v>
      </c>
    </row>
    <row r="4579" spans="4:15" hidden="1" x14ac:dyDescent="0.25">
      <c r="D4579" s="18">
        <v>2</v>
      </c>
      <c r="E4579" s="3" t="s">
        <v>2088</v>
      </c>
      <c r="F4579" s="18">
        <v>8</v>
      </c>
      <c r="G4579" s="3" t="s">
        <v>952</v>
      </c>
      <c r="H4579" s="3" t="s">
        <v>953</v>
      </c>
      <c r="I4579" s="3" t="s">
        <v>536</v>
      </c>
      <c r="J4579" s="3" t="s">
        <v>1895</v>
      </c>
      <c r="K4579" s="3" t="s">
        <v>1896</v>
      </c>
      <c r="L4579" s="3" t="s">
        <v>1897</v>
      </c>
      <c r="M4579" s="18">
        <v>741</v>
      </c>
      <c r="N4579" s="3" t="s">
        <v>966</v>
      </c>
      <c r="O4579" s="18">
        <v>1064</v>
      </c>
    </row>
    <row r="4580" spans="4:15" hidden="1" x14ac:dyDescent="0.25">
      <c r="D4580" s="18">
        <v>2</v>
      </c>
      <c r="E4580" s="3" t="s">
        <v>2088</v>
      </c>
      <c r="F4580" s="18">
        <v>8</v>
      </c>
      <c r="G4580" s="3" t="s">
        <v>952</v>
      </c>
      <c r="H4580" s="3" t="s">
        <v>953</v>
      </c>
      <c r="I4580" s="3" t="s">
        <v>536</v>
      </c>
      <c r="J4580" s="3" t="s">
        <v>1884</v>
      </c>
      <c r="K4580" s="3" t="s">
        <v>1885</v>
      </c>
      <c r="L4580" s="3" t="s">
        <v>1886</v>
      </c>
      <c r="M4580" s="18">
        <v>737</v>
      </c>
      <c r="N4580" s="3" t="s">
        <v>956</v>
      </c>
      <c r="O4580" s="18">
        <v>1194</v>
      </c>
    </row>
    <row r="4581" spans="4:15" hidden="1" x14ac:dyDescent="0.25">
      <c r="D4581" s="18">
        <v>2</v>
      </c>
      <c r="E4581" s="3" t="s">
        <v>2088</v>
      </c>
      <c r="F4581" s="18">
        <v>8</v>
      </c>
      <c r="G4581" s="3" t="s">
        <v>952</v>
      </c>
      <c r="H4581" s="3" t="s">
        <v>953</v>
      </c>
      <c r="I4581" s="3" t="s">
        <v>536</v>
      </c>
      <c r="J4581" s="3" t="s">
        <v>1884</v>
      </c>
      <c r="K4581" s="3" t="s">
        <v>1885</v>
      </c>
      <c r="L4581" s="3" t="s">
        <v>1886</v>
      </c>
      <c r="M4581" s="18">
        <v>737</v>
      </c>
      <c r="N4581" s="3" t="s">
        <v>957</v>
      </c>
      <c r="O4581" s="18">
        <v>1054</v>
      </c>
    </row>
    <row r="4582" spans="4:15" hidden="1" x14ac:dyDescent="0.25">
      <c r="D4582" s="18">
        <v>2</v>
      </c>
      <c r="E4582" s="3" t="s">
        <v>2088</v>
      </c>
      <c r="F4582" s="18">
        <v>8</v>
      </c>
      <c r="G4582" s="3" t="s">
        <v>952</v>
      </c>
      <c r="H4582" s="3" t="s">
        <v>953</v>
      </c>
      <c r="I4582" s="3" t="s">
        <v>536</v>
      </c>
      <c r="J4582" s="3" t="s">
        <v>1884</v>
      </c>
      <c r="K4582" s="3" t="s">
        <v>1885</v>
      </c>
      <c r="L4582" s="3" t="s">
        <v>1886</v>
      </c>
      <c r="M4582" s="18">
        <v>737</v>
      </c>
      <c r="N4582" s="3" t="s">
        <v>958</v>
      </c>
      <c r="O4582" s="18">
        <v>1052</v>
      </c>
    </row>
    <row r="4583" spans="4:15" hidden="1" x14ac:dyDescent="0.25">
      <c r="D4583" s="18">
        <v>2</v>
      </c>
      <c r="E4583" s="3" t="s">
        <v>2088</v>
      </c>
      <c r="F4583" s="18">
        <v>8</v>
      </c>
      <c r="G4583" s="3" t="s">
        <v>952</v>
      </c>
      <c r="H4583" s="3" t="s">
        <v>953</v>
      </c>
      <c r="I4583" s="3" t="s">
        <v>536</v>
      </c>
      <c r="J4583" s="3" t="s">
        <v>1884</v>
      </c>
      <c r="K4583" s="3" t="s">
        <v>1885</v>
      </c>
      <c r="L4583" s="3" t="s">
        <v>1886</v>
      </c>
      <c r="M4583" s="18">
        <v>737</v>
      </c>
      <c r="N4583" s="3" t="s">
        <v>959</v>
      </c>
      <c r="O4583" s="18">
        <v>1053</v>
      </c>
    </row>
    <row r="4584" spans="4:15" hidden="1" x14ac:dyDescent="0.25">
      <c r="D4584" s="18">
        <v>2</v>
      </c>
      <c r="E4584" s="3" t="s">
        <v>2088</v>
      </c>
      <c r="F4584" s="18">
        <v>8</v>
      </c>
      <c r="G4584" s="3" t="s">
        <v>952</v>
      </c>
      <c r="H4584" s="3" t="s">
        <v>953</v>
      </c>
      <c r="I4584" s="3" t="s">
        <v>536</v>
      </c>
      <c r="J4584" s="3" t="s">
        <v>1884</v>
      </c>
      <c r="K4584" s="3" t="s">
        <v>1885</v>
      </c>
      <c r="L4584" s="3" t="s">
        <v>1886</v>
      </c>
      <c r="M4584" s="18">
        <v>737</v>
      </c>
      <c r="N4584" s="3" t="s">
        <v>960</v>
      </c>
      <c r="O4584" s="18">
        <v>1059</v>
      </c>
    </row>
    <row r="4585" spans="4:15" hidden="1" x14ac:dyDescent="0.25">
      <c r="D4585" s="18">
        <v>2</v>
      </c>
      <c r="E4585" s="3" t="s">
        <v>2088</v>
      </c>
      <c r="F4585" s="18">
        <v>8</v>
      </c>
      <c r="G4585" s="3" t="s">
        <v>952</v>
      </c>
      <c r="H4585" s="3" t="s">
        <v>953</v>
      </c>
      <c r="I4585" s="3" t="s">
        <v>536</v>
      </c>
      <c r="J4585" s="3" t="s">
        <v>1884</v>
      </c>
      <c r="K4585" s="3" t="s">
        <v>1885</v>
      </c>
      <c r="L4585" s="3" t="s">
        <v>1886</v>
      </c>
      <c r="M4585" s="18">
        <v>737</v>
      </c>
      <c r="N4585" s="3" t="s">
        <v>961</v>
      </c>
      <c r="O4585" s="18">
        <v>1193</v>
      </c>
    </row>
    <row r="4586" spans="4:15" hidden="1" x14ac:dyDescent="0.25">
      <c r="D4586" s="18">
        <v>2</v>
      </c>
      <c r="E4586" s="3" t="s">
        <v>2088</v>
      </c>
      <c r="F4586" s="18">
        <v>8</v>
      </c>
      <c r="G4586" s="3" t="s">
        <v>952</v>
      </c>
      <c r="H4586" s="3" t="s">
        <v>953</v>
      </c>
      <c r="I4586" s="3" t="s">
        <v>536</v>
      </c>
      <c r="J4586" s="3" t="s">
        <v>1884</v>
      </c>
      <c r="K4586" s="3" t="s">
        <v>1885</v>
      </c>
      <c r="L4586" s="3" t="s">
        <v>1886</v>
      </c>
      <c r="M4586" s="18">
        <v>737</v>
      </c>
      <c r="N4586" s="3" t="s">
        <v>962</v>
      </c>
      <c r="O4586" s="18">
        <v>1055</v>
      </c>
    </row>
    <row r="4587" spans="4:15" hidden="1" x14ac:dyDescent="0.25">
      <c r="D4587" s="18">
        <v>2</v>
      </c>
      <c r="E4587" s="3" t="s">
        <v>2088</v>
      </c>
      <c r="F4587" s="18">
        <v>8</v>
      </c>
      <c r="G4587" s="3" t="s">
        <v>952</v>
      </c>
      <c r="H4587" s="3" t="s">
        <v>953</v>
      </c>
      <c r="I4587" s="3" t="s">
        <v>536</v>
      </c>
      <c r="J4587" s="3" t="s">
        <v>1884</v>
      </c>
      <c r="K4587" s="3" t="s">
        <v>1885</v>
      </c>
      <c r="L4587" s="3" t="s">
        <v>1886</v>
      </c>
      <c r="M4587" s="18">
        <v>737</v>
      </c>
      <c r="N4587" s="3" t="s">
        <v>243</v>
      </c>
      <c r="O4587" s="18">
        <v>1058</v>
      </c>
    </row>
    <row r="4588" spans="4:15" hidden="1" x14ac:dyDescent="0.25">
      <c r="D4588" s="18">
        <v>2</v>
      </c>
      <c r="E4588" s="3" t="s">
        <v>2088</v>
      </c>
      <c r="F4588" s="18">
        <v>8</v>
      </c>
      <c r="G4588" s="3" t="s">
        <v>952</v>
      </c>
      <c r="H4588" s="3" t="s">
        <v>953</v>
      </c>
      <c r="I4588" s="3" t="s">
        <v>536</v>
      </c>
      <c r="J4588" s="3" t="s">
        <v>1884</v>
      </c>
      <c r="K4588" s="3" t="s">
        <v>1885</v>
      </c>
      <c r="L4588" s="3" t="s">
        <v>1886</v>
      </c>
      <c r="M4588" s="18">
        <v>737</v>
      </c>
      <c r="N4588" s="3" t="s">
        <v>963</v>
      </c>
      <c r="O4588" s="18">
        <v>1060</v>
      </c>
    </row>
    <row r="4589" spans="4:15" hidden="1" x14ac:dyDescent="0.25">
      <c r="D4589" s="18">
        <v>2</v>
      </c>
      <c r="E4589" s="3" t="s">
        <v>2088</v>
      </c>
      <c r="F4589" s="18">
        <v>8</v>
      </c>
      <c r="G4589" s="3" t="s">
        <v>952</v>
      </c>
      <c r="H4589" s="3" t="s">
        <v>953</v>
      </c>
      <c r="I4589" s="3" t="s">
        <v>536</v>
      </c>
      <c r="J4589" s="3" t="s">
        <v>1884</v>
      </c>
      <c r="K4589" s="3" t="s">
        <v>1885</v>
      </c>
      <c r="L4589" s="3" t="s">
        <v>1886</v>
      </c>
      <c r="M4589" s="18">
        <v>737</v>
      </c>
      <c r="N4589" s="3" t="s">
        <v>964</v>
      </c>
      <c r="O4589" s="18">
        <v>1056</v>
      </c>
    </row>
    <row r="4590" spans="4:15" hidden="1" x14ac:dyDescent="0.25">
      <c r="D4590" s="18">
        <v>2</v>
      </c>
      <c r="E4590" s="3" t="s">
        <v>2088</v>
      </c>
      <c r="F4590" s="18">
        <v>8</v>
      </c>
      <c r="G4590" s="3" t="s">
        <v>952</v>
      </c>
      <c r="H4590" s="3" t="s">
        <v>953</v>
      </c>
      <c r="I4590" s="3" t="s">
        <v>536</v>
      </c>
      <c r="J4590" s="3" t="s">
        <v>1884</v>
      </c>
      <c r="K4590" s="3" t="s">
        <v>1885</v>
      </c>
      <c r="L4590" s="3" t="s">
        <v>1886</v>
      </c>
      <c r="M4590" s="18">
        <v>737</v>
      </c>
      <c r="N4590" s="3" t="s">
        <v>965</v>
      </c>
      <c r="O4590" s="18">
        <v>1057</v>
      </c>
    </row>
    <row r="4591" spans="4:15" hidden="1" x14ac:dyDescent="0.25">
      <c r="D4591" s="18">
        <v>2</v>
      </c>
      <c r="E4591" s="3" t="s">
        <v>2088</v>
      </c>
      <c r="F4591" s="18">
        <v>8</v>
      </c>
      <c r="G4591" s="3" t="s">
        <v>952</v>
      </c>
      <c r="H4591" s="3" t="s">
        <v>953</v>
      </c>
      <c r="I4591" s="3" t="s">
        <v>536</v>
      </c>
      <c r="J4591" s="3" t="s">
        <v>1884</v>
      </c>
      <c r="K4591" s="3" t="s">
        <v>1885</v>
      </c>
      <c r="L4591" s="3" t="s">
        <v>1886</v>
      </c>
      <c r="M4591" s="18">
        <v>737</v>
      </c>
      <c r="N4591" s="3" t="s">
        <v>966</v>
      </c>
      <c r="O4591" s="18">
        <v>1064</v>
      </c>
    </row>
    <row r="4592" spans="4:15" hidden="1" x14ac:dyDescent="0.25">
      <c r="D4592" s="18">
        <v>2</v>
      </c>
      <c r="E4592" s="3" t="s">
        <v>2088</v>
      </c>
      <c r="F4592" s="18">
        <v>8</v>
      </c>
      <c r="G4592" s="3" t="s">
        <v>952</v>
      </c>
      <c r="H4592" s="3" t="s">
        <v>953</v>
      </c>
      <c r="I4592" s="3" t="s">
        <v>536</v>
      </c>
      <c r="J4592" s="3" t="s">
        <v>1138</v>
      </c>
      <c r="K4592" s="3" t="s">
        <v>1882</v>
      </c>
      <c r="L4592" s="3" t="s">
        <v>1883</v>
      </c>
      <c r="M4592" s="18">
        <v>736</v>
      </c>
      <c r="N4592" s="3" t="s">
        <v>956</v>
      </c>
      <c r="O4592" s="18">
        <v>1194</v>
      </c>
    </row>
    <row r="4593" spans="4:15" hidden="1" x14ac:dyDescent="0.25">
      <c r="D4593" s="18">
        <v>2</v>
      </c>
      <c r="E4593" s="3" t="s">
        <v>2088</v>
      </c>
      <c r="F4593" s="18">
        <v>8</v>
      </c>
      <c r="G4593" s="3" t="s">
        <v>952</v>
      </c>
      <c r="H4593" s="3" t="s">
        <v>953</v>
      </c>
      <c r="I4593" s="3" t="s">
        <v>536</v>
      </c>
      <c r="J4593" s="3" t="s">
        <v>1138</v>
      </c>
      <c r="K4593" s="3" t="s">
        <v>1882</v>
      </c>
      <c r="L4593" s="3" t="s">
        <v>1883</v>
      </c>
      <c r="M4593" s="18">
        <v>736</v>
      </c>
      <c r="N4593" s="3" t="s">
        <v>957</v>
      </c>
      <c r="O4593" s="18">
        <v>1054</v>
      </c>
    </row>
    <row r="4594" spans="4:15" hidden="1" x14ac:dyDescent="0.25">
      <c r="D4594" s="18">
        <v>2</v>
      </c>
      <c r="E4594" s="3" t="s">
        <v>2088</v>
      </c>
      <c r="F4594" s="18">
        <v>8</v>
      </c>
      <c r="G4594" s="3" t="s">
        <v>952</v>
      </c>
      <c r="H4594" s="3" t="s">
        <v>953</v>
      </c>
      <c r="I4594" s="3" t="s">
        <v>536</v>
      </c>
      <c r="J4594" s="3" t="s">
        <v>1138</v>
      </c>
      <c r="K4594" s="3" t="s">
        <v>1882</v>
      </c>
      <c r="L4594" s="3" t="s">
        <v>1883</v>
      </c>
      <c r="M4594" s="18">
        <v>736</v>
      </c>
      <c r="N4594" s="3" t="s">
        <v>958</v>
      </c>
      <c r="O4594" s="18">
        <v>1052</v>
      </c>
    </row>
    <row r="4595" spans="4:15" hidden="1" x14ac:dyDescent="0.25">
      <c r="D4595" s="18">
        <v>2</v>
      </c>
      <c r="E4595" s="3" t="s">
        <v>2088</v>
      </c>
      <c r="F4595" s="18">
        <v>8</v>
      </c>
      <c r="G4595" s="3" t="s">
        <v>952</v>
      </c>
      <c r="H4595" s="3" t="s">
        <v>953</v>
      </c>
      <c r="I4595" s="3" t="s">
        <v>536</v>
      </c>
      <c r="J4595" s="3" t="s">
        <v>1138</v>
      </c>
      <c r="K4595" s="3" t="s">
        <v>1882</v>
      </c>
      <c r="L4595" s="3" t="s">
        <v>1883</v>
      </c>
      <c r="M4595" s="18">
        <v>736</v>
      </c>
      <c r="N4595" s="3" t="s">
        <v>959</v>
      </c>
      <c r="O4595" s="18">
        <v>1053</v>
      </c>
    </row>
    <row r="4596" spans="4:15" hidden="1" x14ac:dyDescent="0.25">
      <c r="D4596" s="18">
        <v>2</v>
      </c>
      <c r="E4596" s="3" t="s">
        <v>2088</v>
      </c>
      <c r="F4596" s="18">
        <v>8</v>
      </c>
      <c r="G4596" s="3" t="s">
        <v>952</v>
      </c>
      <c r="H4596" s="3" t="s">
        <v>953</v>
      </c>
      <c r="I4596" s="3" t="s">
        <v>536</v>
      </c>
      <c r="J4596" s="3" t="s">
        <v>1138</v>
      </c>
      <c r="K4596" s="3" t="s">
        <v>1882</v>
      </c>
      <c r="L4596" s="3" t="s">
        <v>1883</v>
      </c>
      <c r="M4596" s="18">
        <v>736</v>
      </c>
      <c r="N4596" s="3" t="s">
        <v>960</v>
      </c>
      <c r="O4596" s="18">
        <v>1059</v>
      </c>
    </row>
    <row r="4597" spans="4:15" hidden="1" x14ac:dyDescent="0.25">
      <c r="D4597" s="18">
        <v>2</v>
      </c>
      <c r="E4597" s="3" t="s">
        <v>2088</v>
      </c>
      <c r="F4597" s="18">
        <v>8</v>
      </c>
      <c r="G4597" s="3" t="s">
        <v>952</v>
      </c>
      <c r="H4597" s="3" t="s">
        <v>953</v>
      </c>
      <c r="I4597" s="3" t="s">
        <v>536</v>
      </c>
      <c r="J4597" s="3" t="s">
        <v>1138</v>
      </c>
      <c r="K4597" s="3" t="s">
        <v>1882</v>
      </c>
      <c r="L4597" s="3" t="s">
        <v>1883</v>
      </c>
      <c r="M4597" s="18">
        <v>736</v>
      </c>
      <c r="N4597" s="3" t="s">
        <v>961</v>
      </c>
      <c r="O4597" s="18">
        <v>1193</v>
      </c>
    </row>
    <row r="4598" spans="4:15" hidden="1" x14ac:dyDescent="0.25">
      <c r="D4598" s="18">
        <v>2</v>
      </c>
      <c r="E4598" s="3" t="s">
        <v>2088</v>
      </c>
      <c r="F4598" s="18">
        <v>8</v>
      </c>
      <c r="G4598" s="3" t="s">
        <v>952</v>
      </c>
      <c r="H4598" s="3" t="s">
        <v>953</v>
      </c>
      <c r="I4598" s="3" t="s">
        <v>536</v>
      </c>
      <c r="J4598" s="3" t="s">
        <v>1138</v>
      </c>
      <c r="K4598" s="3" t="s">
        <v>1882</v>
      </c>
      <c r="L4598" s="3" t="s">
        <v>1883</v>
      </c>
      <c r="M4598" s="18">
        <v>736</v>
      </c>
      <c r="N4598" s="3" t="s">
        <v>962</v>
      </c>
      <c r="O4598" s="18">
        <v>1055</v>
      </c>
    </row>
    <row r="4599" spans="4:15" hidden="1" x14ac:dyDescent="0.25">
      <c r="D4599" s="18">
        <v>2</v>
      </c>
      <c r="E4599" s="3" t="s">
        <v>2088</v>
      </c>
      <c r="F4599" s="18">
        <v>8</v>
      </c>
      <c r="G4599" s="3" t="s">
        <v>952</v>
      </c>
      <c r="H4599" s="3" t="s">
        <v>953</v>
      </c>
      <c r="I4599" s="3" t="s">
        <v>536</v>
      </c>
      <c r="J4599" s="3" t="s">
        <v>1138</v>
      </c>
      <c r="K4599" s="3" t="s">
        <v>1882</v>
      </c>
      <c r="L4599" s="3" t="s">
        <v>1883</v>
      </c>
      <c r="M4599" s="18">
        <v>736</v>
      </c>
      <c r="N4599" s="3" t="s">
        <v>243</v>
      </c>
      <c r="O4599" s="18">
        <v>1058</v>
      </c>
    </row>
    <row r="4600" spans="4:15" hidden="1" x14ac:dyDescent="0.25">
      <c r="D4600" s="18">
        <v>2</v>
      </c>
      <c r="E4600" s="3" t="s">
        <v>2088</v>
      </c>
      <c r="F4600" s="18">
        <v>8</v>
      </c>
      <c r="G4600" s="3" t="s">
        <v>952</v>
      </c>
      <c r="H4600" s="3" t="s">
        <v>953</v>
      </c>
      <c r="I4600" s="3" t="s">
        <v>536</v>
      </c>
      <c r="J4600" s="3" t="s">
        <v>1138</v>
      </c>
      <c r="K4600" s="3" t="s">
        <v>1882</v>
      </c>
      <c r="L4600" s="3" t="s">
        <v>1883</v>
      </c>
      <c r="M4600" s="18">
        <v>736</v>
      </c>
      <c r="N4600" s="3" t="s">
        <v>963</v>
      </c>
      <c r="O4600" s="18">
        <v>1060</v>
      </c>
    </row>
    <row r="4601" spans="4:15" hidden="1" x14ac:dyDescent="0.25">
      <c r="D4601" s="18">
        <v>2</v>
      </c>
      <c r="E4601" s="3" t="s">
        <v>2088</v>
      </c>
      <c r="F4601" s="18">
        <v>8</v>
      </c>
      <c r="G4601" s="3" t="s">
        <v>952</v>
      </c>
      <c r="H4601" s="3" t="s">
        <v>953</v>
      </c>
      <c r="I4601" s="3" t="s">
        <v>536</v>
      </c>
      <c r="J4601" s="3" t="s">
        <v>1138</v>
      </c>
      <c r="K4601" s="3" t="s">
        <v>1882</v>
      </c>
      <c r="L4601" s="3" t="s">
        <v>1883</v>
      </c>
      <c r="M4601" s="18">
        <v>736</v>
      </c>
      <c r="N4601" s="3" t="s">
        <v>964</v>
      </c>
      <c r="O4601" s="18">
        <v>1056</v>
      </c>
    </row>
    <row r="4602" spans="4:15" hidden="1" x14ac:dyDescent="0.25">
      <c r="D4602" s="18">
        <v>2</v>
      </c>
      <c r="E4602" s="3" t="s">
        <v>2088</v>
      </c>
      <c r="F4602" s="18">
        <v>8</v>
      </c>
      <c r="G4602" s="3" t="s">
        <v>952</v>
      </c>
      <c r="H4602" s="3" t="s">
        <v>953</v>
      </c>
      <c r="I4602" s="3" t="s">
        <v>536</v>
      </c>
      <c r="J4602" s="3" t="s">
        <v>1138</v>
      </c>
      <c r="K4602" s="3" t="s">
        <v>1882</v>
      </c>
      <c r="L4602" s="3" t="s">
        <v>1883</v>
      </c>
      <c r="M4602" s="18">
        <v>736</v>
      </c>
      <c r="N4602" s="3" t="s">
        <v>965</v>
      </c>
      <c r="O4602" s="18">
        <v>1057</v>
      </c>
    </row>
    <row r="4603" spans="4:15" hidden="1" x14ac:dyDescent="0.25">
      <c r="D4603" s="18">
        <v>2</v>
      </c>
      <c r="E4603" s="3" t="s">
        <v>2088</v>
      </c>
      <c r="F4603" s="18">
        <v>8</v>
      </c>
      <c r="G4603" s="3" t="s">
        <v>952</v>
      </c>
      <c r="H4603" s="3" t="s">
        <v>953</v>
      </c>
      <c r="I4603" s="3" t="s">
        <v>536</v>
      </c>
      <c r="J4603" s="3" t="s">
        <v>1138</v>
      </c>
      <c r="K4603" s="3" t="s">
        <v>1882</v>
      </c>
      <c r="L4603" s="3" t="s">
        <v>1883</v>
      </c>
      <c r="M4603" s="18">
        <v>736</v>
      </c>
      <c r="N4603" s="3" t="s">
        <v>966</v>
      </c>
      <c r="O4603" s="18">
        <v>1064</v>
      </c>
    </row>
    <row r="4604" spans="4:15" hidden="1" x14ac:dyDescent="0.25">
      <c r="D4604" s="18">
        <v>2</v>
      </c>
      <c r="E4604" s="3" t="s">
        <v>2088</v>
      </c>
      <c r="F4604" s="18">
        <v>8</v>
      </c>
      <c r="G4604" s="3" t="s">
        <v>952</v>
      </c>
      <c r="H4604" s="3" t="s">
        <v>953</v>
      </c>
      <c r="I4604" s="3" t="s">
        <v>536</v>
      </c>
      <c r="J4604" s="3" t="s">
        <v>1141</v>
      </c>
      <c r="K4604" s="3" t="s">
        <v>1890</v>
      </c>
      <c r="L4604" s="3" t="s">
        <v>1891</v>
      </c>
      <c r="M4604" s="18">
        <v>739</v>
      </c>
      <c r="N4604" s="3" t="s">
        <v>956</v>
      </c>
      <c r="O4604" s="18">
        <v>1194</v>
      </c>
    </row>
    <row r="4605" spans="4:15" hidden="1" x14ac:dyDescent="0.25">
      <c r="D4605" s="18">
        <v>2</v>
      </c>
      <c r="E4605" s="3" t="s">
        <v>2088</v>
      </c>
      <c r="F4605" s="18">
        <v>8</v>
      </c>
      <c r="G4605" s="3" t="s">
        <v>952</v>
      </c>
      <c r="H4605" s="3" t="s">
        <v>953</v>
      </c>
      <c r="I4605" s="3" t="s">
        <v>536</v>
      </c>
      <c r="J4605" s="3" t="s">
        <v>1141</v>
      </c>
      <c r="K4605" s="3" t="s">
        <v>1890</v>
      </c>
      <c r="L4605" s="3" t="s">
        <v>1891</v>
      </c>
      <c r="M4605" s="18">
        <v>739</v>
      </c>
      <c r="N4605" s="3" t="s">
        <v>957</v>
      </c>
      <c r="O4605" s="18">
        <v>1054</v>
      </c>
    </row>
    <row r="4606" spans="4:15" hidden="1" x14ac:dyDescent="0.25">
      <c r="D4606" s="18">
        <v>2</v>
      </c>
      <c r="E4606" s="3" t="s">
        <v>2088</v>
      </c>
      <c r="F4606" s="18">
        <v>8</v>
      </c>
      <c r="G4606" s="3" t="s">
        <v>952</v>
      </c>
      <c r="H4606" s="3" t="s">
        <v>953</v>
      </c>
      <c r="I4606" s="3" t="s">
        <v>536</v>
      </c>
      <c r="J4606" s="3" t="s">
        <v>1141</v>
      </c>
      <c r="K4606" s="3" t="s">
        <v>1890</v>
      </c>
      <c r="L4606" s="3" t="s">
        <v>1891</v>
      </c>
      <c r="M4606" s="18">
        <v>739</v>
      </c>
      <c r="N4606" s="3" t="s">
        <v>958</v>
      </c>
      <c r="O4606" s="18">
        <v>1052</v>
      </c>
    </row>
    <row r="4607" spans="4:15" hidden="1" x14ac:dyDescent="0.25">
      <c r="D4607" s="18">
        <v>2</v>
      </c>
      <c r="E4607" s="3" t="s">
        <v>2088</v>
      </c>
      <c r="F4607" s="18">
        <v>8</v>
      </c>
      <c r="G4607" s="3" t="s">
        <v>952</v>
      </c>
      <c r="H4607" s="3" t="s">
        <v>953</v>
      </c>
      <c r="I4607" s="3" t="s">
        <v>536</v>
      </c>
      <c r="J4607" s="3" t="s">
        <v>1141</v>
      </c>
      <c r="K4607" s="3" t="s">
        <v>1890</v>
      </c>
      <c r="L4607" s="3" t="s">
        <v>1891</v>
      </c>
      <c r="M4607" s="18">
        <v>739</v>
      </c>
      <c r="N4607" s="3" t="s">
        <v>959</v>
      </c>
      <c r="O4607" s="18">
        <v>1053</v>
      </c>
    </row>
    <row r="4608" spans="4:15" hidden="1" x14ac:dyDescent="0.25">
      <c r="D4608" s="18">
        <v>2</v>
      </c>
      <c r="E4608" s="3" t="s">
        <v>2088</v>
      </c>
      <c r="F4608" s="18">
        <v>8</v>
      </c>
      <c r="G4608" s="3" t="s">
        <v>952</v>
      </c>
      <c r="H4608" s="3" t="s">
        <v>953</v>
      </c>
      <c r="I4608" s="3" t="s">
        <v>536</v>
      </c>
      <c r="J4608" s="3" t="s">
        <v>1141</v>
      </c>
      <c r="K4608" s="3" t="s">
        <v>1890</v>
      </c>
      <c r="L4608" s="3" t="s">
        <v>1891</v>
      </c>
      <c r="M4608" s="18">
        <v>739</v>
      </c>
      <c r="N4608" s="3" t="s">
        <v>960</v>
      </c>
      <c r="O4608" s="18">
        <v>1059</v>
      </c>
    </row>
    <row r="4609" spans="4:15" hidden="1" x14ac:dyDescent="0.25">
      <c r="D4609" s="18">
        <v>2</v>
      </c>
      <c r="E4609" s="3" t="s">
        <v>2088</v>
      </c>
      <c r="F4609" s="18">
        <v>8</v>
      </c>
      <c r="G4609" s="3" t="s">
        <v>952</v>
      </c>
      <c r="H4609" s="3" t="s">
        <v>953</v>
      </c>
      <c r="I4609" s="3" t="s">
        <v>536</v>
      </c>
      <c r="J4609" s="3" t="s">
        <v>1141</v>
      </c>
      <c r="K4609" s="3" t="s">
        <v>1890</v>
      </c>
      <c r="L4609" s="3" t="s">
        <v>1891</v>
      </c>
      <c r="M4609" s="18">
        <v>739</v>
      </c>
      <c r="N4609" s="3" t="s">
        <v>961</v>
      </c>
      <c r="O4609" s="18">
        <v>1193</v>
      </c>
    </row>
    <row r="4610" spans="4:15" hidden="1" x14ac:dyDescent="0.25">
      <c r="D4610" s="18">
        <v>2</v>
      </c>
      <c r="E4610" s="3" t="s">
        <v>2088</v>
      </c>
      <c r="F4610" s="18">
        <v>8</v>
      </c>
      <c r="G4610" s="3" t="s">
        <v>952</v>
      </c>
      <c r="H4610" s="3" t="s">
        <v>953</v>
      </c>
      <c r="I4610" s="3" t="s">
        <v>536</v>
      </c>
      <c r="J4610" s="3" t="s">
        <v>1141</v>
      </c>
      <c r="K4610" s="3" t="s">
        <v>1890</v>
      </c>
      <c r="L4610" s="3" t="s">
        <v>1891</v>
      </c>
      <c r="M4610" s="18">
        <v>739</v>
      </c>
      <c r="N4610" s="3" t="s">
        <v>962</v>
      </c>
      <c r="O4610" s="18">
        <v>1055</v>
      </c>
    </row>
    <row r="4611" spans="4:15" hidden="1" x14ac:dyDescent="0.25">
      <c r="D4611" s="18">
        <v>2</v>
      </c>
      <c r="E4611" s="3" t="s">
        <v>2088</v>
      </c>
      <c r="F4611" s="18">
        <v>8</v>
      </c>
      <c r="G4611" s="3" t="s">
        <v>952</v>
      </c>
      <c r="H4611" s="3" t="s">
        <v>953</v>
      </c>
      <c r="I4611" s="3" t="s">
        <v>536</v>
      </c>
      <c r="J4611" s="3" t="s">
        <v>1141</v>
      </c>
      <c r="K4611" s="3" t="s">
        <v>1890</v>
      </c>
      <c r="L4611" s="3" t="s">
        <v>1891</v>
      </c>
      <c r="M4611" s="18">
        <v>739</v>
      </c>
      <c r="N4611" s="3" t="s">
        <v>243</v>
      </c>
      <c r="O4611" s="18">
        <v>1058</v>
      </c>
    </row>
    <row r="4612" spans="4:15" hidden="1" x14ac:dyDescent="0.25">
      <c r="D4612" s="18">
        <v>2</v>
      </c>
      <c r="E4612" s="3" t="s">
        <v>2088</v>
      </c>
      <c r="F4612" s="18">
        <v>8</v>
      </c>
      <c r="G4612" s="3" t="s">
        <v>952</v>
      </c>
      <c r="H4612" s="3" t="s">
        <v>953</v>
      </c>
      <c r="I4612" s="3" t="s">
        <v>536</v>
      </c>
      <c r="J4612" s="3" t="s">
        <v>1141</v>
      </c>
      <c r="K4612" s="3" t="s">
        <v>1890</v>
      </c>
      <c r="L4612" s="3" t="s">
        <v>1891</v>
      </c>
      <c r="M4612" s="18">
        <v>739</v>
      </c>
      <c r="N4612" s="3" t="s">
        <v>963</v>
      </c>
      <c r="O4612" s="18">
        <v>1060</v>
      </c>
    </row>
    <row r="4613" spans="4:15" hidden="1" x14ac:dyDescent="0.25">
      <c r="D4613" s="18">
        <v>2</v>
      </c>
      <c r="E4613" s="3" t="s">
        <v>2088</v>
      </c>
      <c r="F4613" s="18">
        <v>8</v>
      </c>
      <c r="G4613" s="3" t="s">
        <v>952</v>
      </c>
      <c r="H4613" s="3" t="s">
        <v>953</v>
      </c>
      <c r="I4613" s="3" t="s">
        <v>536</v>
      </c>
      <c r="J4613" s="3" t="s">
        <v>1141</v>
      </c>
      <c r="K4613" s="3" t="s">
        <v>1890</v>
      </c>
      <c r="L4613" s="3" t="s">
        <v>1891</v>
      </c>
      <c r="M4613" s="18">
        <v>739</v>
      </c>
      <c r="N4613" s="3" t="s">
        <v>964</v>
      </c>
      <c r="O4613" s="18">
        <v>1056</v>
      </c>
    </row>
    <row r="4614" spans="4:15" hidden="1" x14ac:dyDescent="0.25">
      <c r="D4614" s="18">
        <v>2</v>
      </c>
      <c r="E4614" s="3" t="s">
        <v>2088</v>
      </c>
      <c r="F4614" s="18">
        <v>8</v>
      </c>
      <c r="G4614" s="3" t="s">
        <v>952</v>
      </c>
      <c r="H4614" s="3" t="s">
        <v>953</v>
      </c>
      <c r="I4614" s="3" t="s">
        <v>536</v>
      </c>
      <c r="J4614" s="3" t="s">
        <v>1141</v>
      </c>
      <c r="K4614" s="3" t="s">
        <v>1890</v>
      </c>
      <c r="L4614" s="3" t="s">
        <v>1891</v>
      </c>
      <c r="M4614" s="18">
        <v>739</v>
      </c>
      <c r="N4614" s="3" t="s">
        <v>965</v>
      </c>
      <c r="O4614" s="18">
        <v>1057</v>
      </c>
    </row>
    <row r="4615" spans="4:15" hidden="1" x14ac:dyDescent="0.25">
      <c r="D4615" s="18">
        <v>2</v>
      </c>
      <c r="E4615" s="3" t="s">
        <v>2088</v>
      </c>
      <c r="F4615" s="18">
        <v>8</v>
      </c>
      <c r="G4615" s="3" t="s">
        <v>952</v>
      </c>
      <c r="H4615" s="3" t="s">
        <v>953</v>
      </c>
      <c r="I4615" s="3" t="s">
        <v>536</v>
      </c>
      <c r="J4615" s="3" t="s">
        <v>1141</v>
      </c>
      <c r="K4615" s="3" t="s">
        <v>1890</v>
      </c>
      <c r="L4615" s="3" t="s">
        <v>1891</v>
      </c>
      <c r="M4615" s="18">
        <v>739</v>
      </c>
      <c r="N4615" s="3" t="s">
        <v>966</v>
      </c>
      <c r="O4615" s="18">
        <v>1064</v>
      </c>
    </row>
    <row r="4616" spans="4:15" hidden="1" x14ac:dyDescent="0.25">
      <c r="D4616" s="18">
        <v>2</v>
      </c>
      <c r="E4616" s="3" t="s">
        <v>2088</v>
      </c>
      <c r="F4616" s="18">
        <v>8</v>
      </c>
      <c r="G4616" s="3" t="s">
        <v>952</v>
      </c>
      <c r="H4616" s="3" t="s">
        <v>953</v>
      </c>
      <c r="I4616" s="3" t="s">
        <v>536</v>
      </c>
      <c r="J4616" s="3" t="s">
        <v>28</v>
      </c>
      <c r="K4616" s="3" t="s">
        <v>954</v>
      </c>
      <c r="L4616" s="3" t="s">
        <v>955</v>
      </c>
      <c r="M4616" s="18">
        <v>269</v>
      </c>
      <c r="N4616" s="3" t="s">
        <v>956</v>
      </c>
      <c r="O4616" s="18">
        <v>1194</v>
      </c>
    </row>
    <row r="4617" spans="4:15" hidden="1" x14ac:dyDescent="0.25">
      <c r="D4617" s="18">
        <v>2</v>
      </c>
      <c r="E4617" s="3" t="s">
        <v>2088</v>
      </c>
      <c r="F4617" s="18">
        <v>8</v>
      </c>
      <c r="G4617" s="3" t="s">
        <v>952</v>
      </c>
      <c r="H4617" s="3" t="s">
        <v>953</v>
      </c>
      <c r="I4617" s="3" t="s">
        <v>536</v>
      </c>
      <c r="J4617" s="3" t="s">
        <v>28</v>
      </c>
      <c r="K4617" s="3" t="s">
        <v>954</v>
      </c>
      <c r="L4617" s="3" t="s">
        <v>955</v>
      </c>
      <c r="M4617" s="18">
        <v>269</v>
      </c>
      <c r="N4617" s="3" t="s">
        <v>957</v>
      </c>
      <c r="O4617" s="18">
        <v>1054</v>
      </c>
    </row>
    <row r="4618" spans="4:15" hidden="1" x14ac:dyDescent="0.25">
      <c r="D4618" s="18">
        <v>2</v>
      </c>
      <c r="E4618" s="3" t="s">
        <v>2088</v>
      </c>
      <c r="F4618" s="18">
        <v>8</v>
      </c>
      <c r="G4618" s="3" t="s">
        <v>952</v>
      </c>
      <c r="H4618" s="3" t="s">
        <v>953</v>
      </c>
      <c r="I4618" s="3" t="s">
        <v>536</v>
      </c>
      <c r="J4618" s="3" t="s">
        <v>28</v>
      </c>
      <c r="K4618" s="3" t="s">
        <v>954</v>
      </c>
      <c r="L4618" s="3" t="s">
        <v>955</v>
      </c>
      <c r="M4618" s="18">
        <v>269</v>
      </c>
      <c r="N4618" s="3" t="s">
        <v>958</v>
      </c>
      <c r="O4618" s="18">
        <v>1052</v>
      </c>
    </row>
    <row r="4619" spans="4:15" hidden="1" x14ac:dyDescent="0.25">
      <c r="D4619" s="18">
        <v>2</v>
      </c>
      <c r="E4619" s="3" t="s">
        <v>2088</v>
      </c>
      <c r="F4619" s="18">
        <v>8</v>
      </c>
      <c r="G4619" s="3" t="s">
        <v>952</v>
      </c>
      <c r="H4619" s="3" t="s">
        <v>953</v>
      </c>
      <c r="I4619" s="3" t="s">
        <v>536</v>
      </c>
      <c r="J4619" s="3" t="s">
        <v>28</v>
      </c>
      <c r="K4619" s="3" t="s">
        <v>954</v>
      </c>
      <c r="L4619" s="3" t="s">
        <v>955</v>
      </c>
      <c r="M4619" s="18">
        <v>269</v>
      </c>
      <c r="N4619" s="3" t="s">
        <v>959</v>
      </c>
      <c r="O4619" s="18">
        <v>1053</v>
      </c>
    </row>
    <row r="4620" spans="4:15" hidden="1" x14ac:dyDescent="0.25">
      <c r="D4620" s="18">
        <v>2</v>
      </c>
      <c r="E4620" s="3" t="s">
        <v>2088</v>
      </c>
      <c r="F4620" s="18">
        <v>8</v>
      </c>
      <c r="G4620" s="3" t="s">
        <v>952</v>
      </c>
      <c r="H4620" s="3" t="s">
        <v>953</v>
      </c>
      <c r="I4620" s="3" t="s">
        <v>536</v>
      </c>
      <c r="J4620" s="3" t="s">
        <v>28</v>
      </c>
      <c r="K4620" s="3" t="s">
        <v>954</v>
      </c>
      <c r="L4620" s="3" t="s">
        <v>955</v>
      </c>
      <c r="M4620" s="18">
        <v>269</v>
      </c>
      <c r="N4620" s="3" t="s">
        <v>960</v>
      </c>
      <c r="O4620" s="18">
        <v>1059</v>
      </c>
    </row>
    <row r="4621" spans="4:15" hidden="1" x14ac:dyDescent="0.25">
      <c r="D4621" s="18">
        <v>2</v>
      </c>
      <c r="E4621" s="3" t="s">
        <v>2088</v>
      </c>
      <c r="F4621" s="18">
        <v>8</v>
      </c>
      <c r="G4621" s="3" t="s">
        <v>952</v>
      </c>
      <c r="H4621" s="3" t="s">
        <v>953</v>
      </c>
      <c r="I4621" s="3" t="s">
        <v>536</v>
      </c>
      <c r="J4621" s="3" t="s">
        <v>28</v>
      </c>
      <c r="K4621" s="3" t="s">
        <v>954</v>
      </c>
      <c r="L4621" s="3" t="s">
        <v>955</v>
      </c>
      <c r="M4621" s="18">
        <v>269</v>
      </c>
      <c r="N4621" s="3" t="s">
        <v>961</v>
      </c>
      <c r="O4621" s="18">
        <v>1193</v>
      </c>
    </row>
    <row r="4622" spans="4:15" hidden="1" x14ac:dyDescent="0.25">
      <c r="D4622" s="18">
        <v>2</v>
      </c>
      <c r="E4622" s="3" t="s">
        <v>2088</v>
      </c>
      <c r="F4622" s="18">
        <v>8</v>
      </c>
      <c r="G4622" s="3" t="s">
        <v>952</v>
      </c>
      <c r="H4622" s="3" t="s">
        <v>953</v>
      </c>
      <c r="I4622" s="3" t="s">
        <v>536</v>
      </c>
      <c r="J4622" s="3" t="s">
        <v>28</v>
      </c>
      <c r="K4622" s="3" t="s">
        <v>954</v>
      </c>
      <c r="L4622" s="3" t="s">
        <v>955</v>
      </c>
      <c r="M4622" s="18">
        <v>269</v>
      </c>
      <c r="N4622" s="3" t="s">
        <v>962</v>
      </c>
      <c r="O4622" s="18">
        <v>1055</v>
      </c>
    </row>
    <row r="4623" spans="4:15" hidden="1" x14ac:dyDescent="0.25">
      <c r="D4623" s="18">
        <v>2</v>
      </c>
      <c r="E4623" s="3" t="s">
        <v>2088</v>
      </c>
      <c r="F4623" s="18">
        <v>8</v>
      </c>
      <c r="G4623" s="3" t="s">
        <v>952</v>
      </c>
      <c r="H4623" s="3" t="s">
        <v>953</v>
      </c>
      <c r="I4623" s="3" t="s">
        <v>536</v>
      </c>
      <c r="J4623" s="3" t="s">
        <v>28</v>
      </c>
      <c r="K4623" s="3" t="s">
        <v>954</v>
      </c>
      <c r="L4623" s="3" t="s">
        <v>955</v>
      </c>
      <c r="M4623" s="18">
        <v>269</v>
      </c>
      <c r="N4623" s="3" t="s">
        <v>243</v>
      </c>
      <c r="O4623" s="18">
        <v>1058</v>
      </c>
    </row>
    <row r="4624" spans="4:15" hidden="1" x14ac:dyDescent="0.25">
      <c r="D4624" s="18">
        <v>2</v>
      </c>
      <c r="E4624" s="3" t="s">
        <v>2088</v>
      </c>
      <c r="F4624" s="18">
        <v>8</v>
      </c>
      <c r="G4624" s="3" t="s">
        <v>952</v>
      </c>
      <c r="H4624" s="3" t="s">
        <v>953</v>
      </c>
      <c r="I4624" s="3" t="s">
        <v>536</v>
      </c>
      <c r="J4624" s="3" t="s">
        <v>28</v>
      </c>
      <c r="K4624" s="3" t="s">
        <v>954</v>
      </c>
      <c r="L4624" s="3" t="s">
        <v>955</v>
      </c>
      <c r="M4624" s="18">
        <v>269</v>
      </c>
      <c r="N4624" s="3" t="s">
        <v>963</v>
      </c>
      <c r="O4624" s="18">
        <v>1060</v>
      </c>
    </row>
    <row r="4625" spans="4:15" hidden="1" x14ac:dyDescent="0.25">
      <c r="D4625" s="18">
        <v>2</v>
      </c>
      <c r="E4625" s="3" t="s">
        <v>2088</v>
      </c>
      <c r="F4625" s="18">
        <v>8</v>
      </c>
      <c r="G4625" s="3" t="s">
        <v>952</v>
      </c>
      <c r="H4625" s="3" t="s">
        <v>953</v>
      </c>
      <c r="I4625" s="3" t="s">
        <v>536</v>
      </c>
      <c r="J4625" s="3" t="s">
        <v>28</v>
      </c>
      <c r="K4625" s="3" t="s">
        <v>954</v>
      </c>
      <c r="L4625" s="3" t="s">
        <v>955</v>
      </c>
      <c r="M4625" s="18">
        <v>269</v>
      </c>
      <c r="N4625" s="3" t="s">
        <v>964</v>
      </c>
      <c r="O4625" s="18">
        <v>1056</v>
      </c>
    </row>
    <row r="4626" spans="4:15" hidden="1" x14ac:dyDescent="0.25">
      <c r="D4626" s="18">
        <v>2</v>
      </c>
      <c r="E4626" s="3" t="s">
        <v>2088</v>
      </c>
      <c r="F4626" s="18">
        <v>8</v>
      </c>
      <c r="G4626" s="3" t="s">
        <v>952</v>
      </c>
      <c r="H4626" s="3" t="s">
        <v>953</v>
      </c>
      <c r="I4626" s="3" t="s">
        <v>536</v>
      </c>
      <c r="J4626" s="3" t="s">
        <v>28</v>
      </c>
      <c r="K4626" s="3" t="s">
        <v>954</v>
      </c>
      <c r="L4626" s="3" t="s">
        <v>955</v>
      </c>
      <c r="M4626" s="18">
        <v>269</v>
      </c>
      <c r="N4626" s="3" t="s">
        <v>965</v>
      </c>
      <c r="O4626" s="18">
        <v>1057</v>
      </c>
    </row>
    <row r="4627" spans="4:15" hidden="1" x14ac:dyDescent="0.25">
      <c r="D4627" s="18">
        <v>2</v>
      </c>
      <c r="E4627" s="3" t="s">
        <v>2088</v>
      </c>
      <c r="F4627" s="18">
        <v>8</v>
      </c>
      <c r="G4627" s="3" t="s">
        <v>952</v>
      </c>
      <c r="H4627" s="3" t="s">
        <v>953</v>
      </c>
      <c r="I4627" s="3" t="s">
        <v>536</v>
      </c>
      <c r="J4627" s="3" t="s">
        <v>28</v>
      </c>
      <c r="K4627" s="3" t="s">
        <v>954</v>
      </c>
      <c r="L4627" s="3" t="s">
        <v>955</v>
      </c>
      <c r="M4627" s="18">
        <v>269</v>
      </c>
      <c r="N4627" s="3" t="s">
        <v>966</v>
      </c>
      <c r="O4627" s="18">
        <v>1064</v>
      </c>
    </row>
    <row r="4628" spans="4:15" hidden="1" x14ac:dyDescent="0.25">
      <c r="D4628" s="18">
        <v>2</v>
      </c>
      <c r="E4628" s="3" t="s">
        <v>2088</v>
      </c>
      <c r="F4628" s="18">
        <v>8</v>
      </c>
      <c r="G4628" s="3" t="s">
        <v>952</v>
      </c>
      <c r="H4628" s="3" t="s">
        <v>953</v>
      </c>
      <c r="I4628" s="3" t="s">
        <v>536</v>
      </c>
      <c r="J4628" s="3" t="s">
        <v>1892</v>
      </c>
      <c r="K4628" s="3" t="s">
        <v>1893</v>
      </c>
      <c r="L4628" s="3" t="s">
        <v>1894</v>
      </c>
      <c r="M4628" s="18">
        <v>740</v>
      </c>
      <c r="N4628" s="3" t="s">
        <v>956</v>
      </c>
      <c r="O4628" s="18">
        <v>1194</v>
      </c>
    </row>
    <row r="4629" spans="4:15" hidden="1" x14ac:dyDescent="0.25">
      <c r="D4629" s="18">
        <v>2</v>
      </c>
      <c r="E4629" s="3" t="s">
        <v>2088</v>
      </c>
      <c r="F4629" s="18">
        <v>8</v>
      </c>
      <c r="G4629" s="3" t="s">
        <v>952</v>
      </c>
      <c r="H4629" s="3" t="s">
        <v>953</v>
      </c>
      <c r="I4629" s="3" t="s">
        <v>536</v>
      </c>
      <c r="J4629" s="3" t="s">
        <v>1892</v>
      </c>
      <c r="K4629" s="3" t="s">
        <v>1893</v>
      </c>
      <c r="L4629" s="3" t="s">
        <v>1894</v>
      </c>
      <c r="M4629" s="18">
        <v>740</v>
      </c>
      <c r="N4629" s="3" t="s">
        <v>957</v>
      </c>
      <c r="O4629" s="18">
        <v>1054</v>
      </c>
    </row>
    <row r="4630" spans="4:15" hidden="1" x14ac:dyDescent="0.25">
      <c r="D4630" s="18">
        <v>2</v>
      </c>
      <c r="E4630" s="3" t="s">
        <v>2088</v>
      </c>
      <c r="F4630" s="18">
        <v>8</v>
      </c>
      <c r="G4630" s="3" t="s">
        <v>952</v>
      </c>
      <c r="H4630" s="3" t="s">
        <v>953</v>
      </c>
      <c r="I4630" s="3" t="s">
        <v>536</v>
      </c>
      <c r="J4630" s="3" t="s">
        <v>1892</v>
      </c>
      <c r="K4630" s="3" t="s">
        <v>1893</v>
      </c>
      <c r="L4630" s="3" t="s">
        <v>1894</v>
      </c>
      <c r="M4630" s="18">
        <v>740</v>
      </c>
      <c r="N4630" s="3" t="s">
        <v>958</v>
      </c>
      <c r="O4630" s="18">
        <v>1052</v>
      </c>
    </row>
    <row r="4631" spans="4:15" hidden="1" x14ac:dyDescent="0.25">
      <c r="D4631" s="18">
        <v>2</v>
      </c>
      <c r="E4631" s="3" t="s">
        <v>2088</v>
      </c>
      <c r="F4631" s="18">
        <v>8</v>
      </c>
      <c r="G4631" s="3" t="s">
        <v>952</v>
      </c>
      <c r="H4631" s="3" t="s">
        <v>953</v>
      </c>
      <c r="I4631" s="3" t="s">
        <v>536</v>
      </c>
      <c r="J4631" s="3" t="s">
        <v>1892</v>
      </c>
      <c r="K4631" s="3" t="s">
        <v>1893</v>
      </c>
      <c r="L4631" s="3" t="s">
        <v>1894</v>
      </c>
      <c r="M4631" s="18">
        <v>740</v>
      </c>
      <c r="N4631" s="3" t="s">
        <v>959</v>
      </c>
      <c r="O4631" s="18">
        <v>1053</v>
      </c>
    </row>
    <row r="4632" spans="4:15" hidden="1" x14ac:dyDescent="0.25">
      <c r="D4632" s="18">
        <v>2</v>
      </c>
      <c r="E4632" s="3" t="s">
        <v>2088</v>
      </c>
      <c r="F4632" s="18">
        <v>8</v>
      </c>
      <c r="G4632" s="3" t="s">
        <v>952</v>
      </c>
      <c r="H4632" s="3" t="s">
        <v>953</v>
      </c>
      <c r="I4632" s="3" t="s">
        <v>536</v>
      </c>
      <c r="J4632" s="3" t="s">
        <v>1892</v>
      </c>
      <c r="K4632" s="3" t="s">
        <v>1893</v>
      </c>
      <c r="L4632" s="3" t="s">
        <v>1894</v>
      </c>
      <c r="M4632" s="18">
        <v>740</v>
      </c>
      <c r="N4632" s="3" t="s">
        <v>960</v>
      </c>
      <c r="O4632" s="18">
        <v>1059</v>
      </c>
    </row>
    <row r="4633" spans="4:15" hidden="1" x14ac:dyDescent="0.25">
      <c r="D4633" s="18">
        <v>2</v>
      </c>
      <c r="E4633" s="3" t="s">
        <v>2088</v>
      </c>
      <c r="F4633" s="18">
        <v>8</v>
      </c>
      <c r="G4633" s="3" t="s">
        <v>952</v>
      </c>
      <c r="H4633" s="3" t="s">
        <v>953</v>
      </c>
      <c r="I4633" s="3" t="s">
        <v>536</v>
      </c>
      <c r="J4633" s="3" t="s">
        <v>1892</v>
      </c>
      <c r="K4633" s="3" t="s">
        <v>1893</v>
      </c>
      <c r="L4633" s="3" t="s">
        <v>1894</v>
      </c>
      <c r="M4633" s="18">
        <v>740</v>
      </c>
      <c r="N4633" s="3" t="s">
        <v>961</v>
      </c>
      <c r="O4633" s="18">
        <v>1193</v>
      </c>
    </row>
    <row r="4634" spans="4:15" hidden="1" x14ac:dyDescent="0.25">
      <c r="D4634" s="18">
        <v>2</v>
      </c>
      <c r="E4634" s="3" t="s">
        <v>2088</v>
      </c>
      <c r="F4634" s="18">
        <v>8</v>
      </c>
      <c r="G4634" s="3" t="s">
        <v>952</v>
      </c>
      <c r="H4634" s="3" t="s">
        <v>953</v>
      </c>
      <c r="I4634" s="3" t="s">
        <v>536</v>
      </c>
      <c r="J4634" s="3" t="s">
        <v>1892</v>
      </c>
      <c r="K4634" s="3" t="s">
        <v>1893</v>
      </c>
      <c r="L4634" s="3" t="s">
        <v>1894</v>
      </c>
      <c r="M4634" s="18">
        <v>740</v>
      </c>
      <c r="N4634" s="3" t="s">
        <v>962</v>
      </c>
      <c r="O4634" s="18">
        <v>1055</v>
      </c>
    </row>
    <row r="4635" spans="4:15" hidden="1" x14ac:dyDescent="0.25">
      <c r="D4635" s="18">
        <v>2</v>
      </c>
      <c r="E4635" s="3" t="s">
        <v>2088</v>
      </c>
      <c r="F4635" s="18">
        <v>8</v>
      </c>
      <c r="G4635" s="3" t="s">
        <v>952</v>
      </c>
      <c r="H4635" s="3" t="s">
        <v>953</v>
      </c>
      <c r="I4635" s="3" t="s">
        <v>536</v>
      </c>
      <c r="J4635" s="3" t="s">
        <v>1892</v>
      </c>
      <c r="K4635" s="3" t="s">
        <v>1893</v>
      </c>
      <c r="L4635" s="3" t="s">
        <v>1894</v>
      </c>
      <c r="M4635" s="18">
        <v>740</v>
      </c>
      <c r="N4635" s="3" t="s">
        <v>243</v>
      </c>
      <c r="O4635" s="18">
        <v>1058</v>
      </c>
    </row>
    <row r="4636" spans="4:15" hidden="1" x14ac:dyDescent="0.25">
      <c r="D4636" s="18">
        <v>2</v>
      </c>
      <c r="E4636" s="3" t="s">
        <v>2088</v>
      </c>
      <c r="F4636" s="18">
        <v>8</v>
      </c>
      <c r="G4636" s="3" t="s">
        <v>952</v>
      </c>
      <c r="H4636" s="3" t="s">
        <v>953</v>
      </c>
      <c r="I4636" s="3" t="s">
        <v>536</v>
      </c>
      <c r="J4636" s="3" t="s">
        <v>1892</v>
      </c>
      <c r="K4636" s="3" t="s">
        <v>1893</v>
      </c>
      <c r="L4636" s="3" t="s">
        <v>1894</v>
      </c>
      <c r="M4636" s="18">
        <v>740</v>
      </c>
      <c r="N4636" s="3" t="s">
        <v>963</v>
      </c>
      <c r="O4636" s="18">
        <v>1060</v>
      </c>
    </row>
    <row r="4637" spans="4:15" hidden="1" x14ac:dyDescent="0.25">
      <c r="D4637" s="18">
        <v>2</v>
      </c>
      <c r="E4637" s="3" t="s">
        <v>2088</v>
      </c>
      <c r="F4637" s="18">
        <v>8</v>
      </c>
      <c r="G4637" s="3" t="s">
        <v>952</v>
      </c>
      <c r="H4637" s="3" t="s">
        <v>953</v>
      </c>
      <c r="I4637" s="3" t="s">
        <v>536</v>
      </c>
      <c r="J4637" s="3" t="s">
        <v>1892</v>
      </c>
      <c r="K4637" s="3" t="s">
        <v>1893</v>
      </c>
      <c r="L4637" s="3" t="s">
        <v>1894</v>
      </c>
      <c r="M4637" s="18">
        <v>740</v>
      </c>
      <c r="N4637" s="3" t="s">
        <v>964</v>
      </c>
      <c r="O4637" s="18">
        <v>1056</v>
      </c>
    </row>
    <row r="4638" spans="4:15" hidden="1" x14ac:dyDescent="0.25">
      <c r="D4638" s="18">
        <v>2</v>
      </c>
      <c r="E4638" s="3" t="s">
        <v>2088</v>
      </c>
      <c r="F4638" s="18">
        <v>8</v>
      </c>
      <c r="G4638" s="3" t="s">
        <v>952</v>
      </c>
      <c r="H4638" s="3" t="s">
        <v>953</v>
      </c>
      <c r="I4638" s="3" t="s">
        <v>536</v>
      </c>
      <c r="J4638" s="3" t="s">
        <v>1892</v>
      </c>
      <c r="K4638" s="3" t="s">
        <v>1893</v>
      </c>
      <c r="L4638" s="3" t="s">
        <v>1894</v>
      </c>
      <c r="M4638" s="18">
        <v>740</v>
      </c>
      <c r="N4638" s="3" t="s">
        <v>965</v>
      </c>
      <c r="O4638" s="18">
        <v>1057</v>
      </c>
    </row>
    <row r="4639" spans="4:15" hidden="1" x14ac:dyDescent="0.25">
      <c r="D4639" s="18">
        <v>2</v>
      </c>
      <c r="E4639" s="3" t="s">
        <v>2088</v>
      </c>
      <c r="F4639" s="18">
        <v>8</v>
      </c>
      <c r="G4639" s="3" t="s">
        <v>952</v>
      </c>
      <c r="H4639" s="3" t="s">
        <v>953</v>
      </c>
      <c r="I4639" s="3" t="s">
        <v>536</v>
      </c>
      <c r="J4639" s="3" t="s">
        <v>1892</v>
      </c>
      <c r="K4639" s="3" t="s">
        <v>1893</v>
      </c>
      <c r="L4639" s="3" t="s">
        <v>1894</v>
      </c>
      <c r="M4639" s="18">
        <v>740</v>
      </c>
      <c r="N4639" s="3" t="s">
        <v>966</v>
      </c>
      <c r="O4639" s="18">
        <v>1064</v>
      </c>
    </row>
    <row r="4640" spans="4:15" hidden="1" x14ac:dyDescent="0.25">
      <c r="D4640" s="18">
        <v>2</v>
      </c>
      <c r="E4640" s="3" t="s">
        <v>2088</v>
      </c>
      <c r="F4640" s="18">
        <v>8</v>
      </c>
      <c r="G4640" s="3" t="s">
        <v>952</v>
      </c>
      <c r="H4640" s="3" t="s">
        <v>953</v>
      </c>
      <c r="I4640" s="3" t="s">
        <v>536</v>
      </c>
      <c r="J4640" s="3" t="s">
        <v>1887</v>
      </c>
      <c r="K4640" s="3" t="s">
        <v>1888</v>
      </c>
      <c r="L4640" s="3" t="s">
        <v>1889</v>
      </c>
      <c r="M4640" s="18">
        <v>738</v>
      </c>
      <c r="N4640" s="3" t="s">
        <v>956</v>
      </c>
      <c r="O4640" s="18">
        <v>1194</v>
      </c>
    </row>
    <row r="4641" spans="4:15" hidden="1" x14ac:dyDescent="0.25">
      <c r="D4641" s="18">
        <v>2</v>
      </c>
      <c r="E4641" s="3" t="s">
        <v>2088</v>
      </c>
      <c r="F4641" s="18">
        <v>8</v>
      </c>
      <c r="G4641" s="3" t="s">
        <v>952</v>
      </c>
      <c r="H4641" s="3" t="s">
        <v>953</v>
      </c>
      <c r="I4641" s="3" t="s">
        <v>536</v>
      </c>
      <c r="J4641" s="3" t="s">
        <v>1887</v>
      </c>
      <c r="K4641" s="3" t="s">
        <v>1888</v>
      </c>
      <c r="L4641" s="3" t="s">
        <v>1889</v>
      </c>
      <c r="M4641" s="18">
        <v>738</v>
      </c>
      <c r="N4641" s="3" t="s">
        <v>957</v>
      </c>
      <c r="O4641" s="18">
        <v>1054</v>
      </c>
    </row>
    <row r="4642" spans="4:15" hidden="1" x14ac:dyDescent="0.25">
      <c r="D4642" s="18">
        <v>2</v>
      </c>
      <c r="E4642" s="3" t="s">
        <v>2088</v>
      </c>
      <c r="F4642" s="18">
        <v>8</v>
      </c>
      <c r="G4642" s="3" t="s">
        <v>952</v>
      </c>
      <c r="H4642" s="3" t="s">
        <v>953</v>
      </c>
      <c r="I4642" s="3" t="s">
        <v>536</v>
      </c>
      <c r="J4642" s="3" t="s">
        <v>1887</v>
      </c>
      <c r="K4642" s="3" t="s">
        <v>1888</v>
      </c>
      <c r="L4642" s="3" t="s">
        <v>1889</v>
      </c>
      <c r="M4642" s="18">
        <v>738</v>
      </c>
      <c r="N4642" s="3" t="s">
        <v>958</v>
      </c>
      <c r="O4642" s="18">
        <v>1052</v>
      </c>
    </row>
    <row r="4643" spans="4:15" hidden="1" x14ac:dyDescent="0.25">
      <c r="D4643" s="18">
        <v>2</v>
      </c>
      <c r="E4643" s="3" t="s">
        <v>2088</v>
      </c>
      <c r="F4643" s="18">
        <v>8</v>
      </c>
      <c r="G4643" s="3" t="s">
        <v>952</v>
      </c>
      <c r="H4643" s="3" t="s">
        <v>953</v>
      </c>
      <c r="I4643" s="3" t="s">
        <v>536</v>
      </c>
      <c r="J4643" s="3" t="s">
        <v>1887</v>
      </c>
      <c r="K4643" s="3" t="s">
        <v>1888</v>
      </c>
      <c r="L4643" s="3" t="s">
        <v>1889</v>
      </c>
      <c r="M4643" s="18">
        <v>738</v>
      </c>
      <c r="N4643" s="3" t="s">
        <v>959</v>
      </c>
      <c r="O4643" s="18">
        <v>1053</v>
      </c>
    </row>
    <row r="4644" spans="4:15" hidden="1" x14ac:dyDescent="0.25">
      <c r="D4644" s="18">
        <v>2</v>
      </c>
      <c r="E4644" s="3" t="s">
        <v>2088</v>
      </c>
      <c r="F4644" s="18">
        <v>8</v>
      </c>
      <c r="G4644" s="3" t="s">
        <v>952</v>
      </c>
      <c r="H4644" s="3" t="s">
        <v>953</v>
      </c>
      <c r="I4644" s="3" t="s">
        <v>536</v>
      </c>
      <c r="J4644" s="3" t="s">
        <v>1887</v>
      </c>
      <c r="K4644" s="3" t="s">
        <v>1888</v>
      </c>
      <c r="L4644" s="3" t="s">
        <v>1889</v>
      </c>
      <c r="M4644" s="18">
        <v>738</v>
      </c>
      <c r="N4644" s="3" t="s">
        <v>960</v>
      </c>
      <c r="O4644" s="18">
        <v>1059</v>
      </c>
    </row>
    <row r="4645" spans="4:15" hidden="1" x14ac:dyDescent="0.25">
      <c r="D4645" s="18">
        <v>2</v>
      </c>
      <c r="E4645" s="3" t="s">
        <v>2088</v>
      </c>
      <c r="F4645" s="18">
        <v>8</v>
      </c>
      <c r="G4645" s="3" t="s">
        <v>952</v>
      </c>
      <c r="H4645" s="3" t="s">
        <v>953</v>
      </c>
      <c r="I4645" s="3" t="s">
        <v>536</v>
      </c>
      <c r="J4645" s="3" t="s">
        <v>1887</v>
      </c>
      <c r="K4645" s="3" t="s">
        <v>1888</v>
      </c>
      <c r="L4645" s="3" t="s">
        <v>1889</v>
      </c>
      <c r="M4645" s="18">
        <v>738</v>
      </c>
      <c r="N4645" s="3" t="s">
        <v>961</v>
      </c>
      <c r="O4645" s="18">
        <v>1193</v>
      </c>
    </row>
    <row r="4646" spans="4:15" hidden="1" x14ac:dyDescent="0.25">
      <c r="D4646" s="18">
        <v>2</v>
      </c>
      <c r="E4646" s="3" t="s">
        <v>2088</v>
      </c>
      <c r="F4646" s="18">
        <v>8</v>
      </c>
      <c r="G4646" s="3" t="s">
        <v>952</v>
      </c>
      <c r="H4646" s="3" t="s">
        <v>953</v>
      </c>
      <c r="I4646" s="3" t="s">
        <v>536</v>
      </c>
      <c r="J4646" s="3" t="s">
        <v>1887</v>
      </c>
      <c r="K4646" s="3" t="s">
        <v>1888</v>
      </c>
      <c r="L4646" s="3" t="s">
        <v>1889</v>
      </c>
      <c r="M4646" s="18">
        <v>738</v>
      </c>
      <c r="N4646" s="3" t="s">
        <v>962</v>
      </c>
      <c r="O4646" s="18">
        <v>1055</v>
      </c>
    </row>
    <row r="4647" spans="4:15" hidden="1" x14ac:dyDescent="0.25">
      <c r="D4647" s="18">
        <v>2</v>
      </c>
      <c r="E4647" s="3" t="s">
        <v>2088</v>
      </c>
      <c r="F4647" s="18">
        <v>8</v>
      </c>
      <c r="G4647" s="3" t="s">
        <v>952</v>
      </c>
      <c r="H4647" s="3" t="s">
        <v>953</v>
      </c>
      <c r="I4647" s="3" t="s">
        <v>536</v>
      </c>
      <c r="J4647" s="3" t="s">
        <v>1887</v>
      </c>
      <c r="K4647" s="3" t="s">
        <v>1888</v>
      </c>
      <c r="L4647" s="3" t="s">
        <v>1889</v>
      </c>
      <c r="M4647" s="18">
        <v>738</v>
      </c>
      <c r="N4647" s="3" t="s">
        <v>243</v>
      </c>
      <c r="O4647" s="18">
        <v>1058</v>
      </c>
    </row>
    <row r="4648" spans="4:15" hidden="1" x14ac:dyDescent="0.25">
      <c r="D4648" s="18">
        <v>2</v>
      </c>
      <c r="E4648" s="3" t="s">
        <v>2088</v>
      </c>
      <c r="F4648" s="18">
        <v>8</v>
      </c>
      <c r="G4648" s="3" t="s">
        <v>952</v>
      </c>
      <c r="H4648" s="3" t="s">
        <v>953</v>
      </c>
      <c r="I4648" s="3" t="s">
        <v>536</v>
      </c>
      <c r="J4648" s="3" t="s">
        <v>1887</v>
      </c>
      <c r="K4648" s="3" t="s">
        <v>1888</v>
      </c>
      <c r="L4648" s="3" t="s">
        <v>1889</v>
      </c>
      <c r="M4648" s="18">
        <v>738</v>
      </c>
      <c r="N4648" s="3" t="s">
        <v>963</v>
      </c>
      <c r="O4648" s="18">
        <v>1060</v>
      </c>
    </row>
    <row r="4649" spans="4:15" hidden="1" x14ac:dyDescent="0.25">
      <c r="D4649" s="18">
        <v>2</v>
      </c>
      <c r="E4649" s="3" t="s">
        <v>2088</v>
      </c>
      <c r="F4649" s="18">
        <v>8</v>
      </c>
      <c r="G4649" s="3" t="s">
        <v>952</v>
      </c>
      <c r="H4649" s="3" t="s">
        <v>953</v>
      </c>
      <c r="I4649" s="3" t="s">
        <v>536</v>
      </c>
      <c r="J4649" s="3" t="s">
        <v>1887</v>
      </c>
      <c r="K4649" s="3" t="s">
        <v>1888</v>
      </c>
      <c r="L4649" s="3" t="s">
        <v>1889</v>
      </c>
      <c r="M4649" s="18">
        <v>738</v>
      </c>
      <c r="N4649" s="3" t="s">
        <v>964</v>
      </c>
      <c r="O4649" s="18">
        <v>1056</v>
      </c>
    </row>
    <row r="4650" spans="4:15" hidden="1" x14ac:dyDescent="0.25">
      <c r="D4650" s="18">
        <v>2</v>
      </c>
      <c r="E4650" s="3" t="s">
        <v>2088</v>
      </c>
      <c r="F4650" s="18">
        <v>8</v>
      </c>
      <c r="G4650" s="3" t="s">
        <v>952</v>
      </c>
      <c r="H4650" s="3" t="s">
        <v>953</v>
      </c>
      <c r="I4650" s="3" t="s">
        <v>536</v>
      </c>
      <c r="J4650" s="3" t="s">
        <v>1887</v>
      </c>
      <c r="K4650" s="3" t="s">
        <v>1888</v>
      </c>
      <c r="L4650" s="3" t="s">
        <v>1889</v>
      </c>
      <c r="M4650" s="18">
        <v>738</v>
      </c>
      <c r="N4650" s="3" t="s">
        <v>965</v>
      </c>
      <c r="O4650" s="18">
        <v>1057</v>
      </c>
    </row>
    <row r="4651" spans="4:15" hidden="1" x14ac:dyDescent="0.25">
      <c r="D4651" s="18">
        <v>2</v>
      </c>
      <c r="E4651" s="3" t="s">
        <v>2088</v>
      </c>
      <c r="F4651" s="18">
        <v>8</v>
      </c>
      <c r="G4651" s="3" t="s">
        <v>952</v>
      </c>
      <c r="H4651" s="3" t="s">
        <v>953</v>
      </c>
      <c r="I4651" s="3" t="s">
        <v>536</v>
      </c>
      <c r="J4651" s="3" t="s">
        <v>1887</v>
      </c>
      <c r="K4651" s="3" t="s">
        <v>1888</v>
      </c>
      <c r="L4651" s="3" t="s">
        <v>1889</v>
      </c>
      <c r="M4651" s="18">
        <v>738</v>
      </c>
      <c r="N4651" s="3" t="s">
        <v>966</v>
      </c>
      <c r="O4651" s="18">
        <v>1064</v>
      </c>
    </row>
    <row r="4652" spans="4:15" hidden="1" x14ac:dyDescent="0.25">
      <c r="D4652" s="18">
        <v>2</v>
      </c>
      <c r="E4652" s="3" t="s">
        <v>2088</v>
      </c>
      <c r="F4652" s="18">
        <v>8</v>
      </c>
      <c r="G4652" s="3" t="s">
        <v>952</v>
      </c>
      <c r="H4652" s="3" t="s">
        <v>1831</v>
      </c>
      <c r="I4652" s="3" t="s">
        <v>536</v>
      </c>
      <c r="J4652" s="3" t="s">
        <v>1844</v>
      </c>
      <c r="K4652" s="3" t="s">
        <v>1845</v>
      </c>
      <c r="L4652" s="3" t="s">
        <v>1846</v>
      </c>
      <c r="M4652" s="18">
        <v>723</v>
      </c>
      <c r="N4652" s="3" t="s">
        <v>1835</v>
      </c>
      <c r="O4652" s="18">
        <v>1039</v>
      </c>
    </row>
    <row r="4653" spans="4:15" hidden="1" x14ac:dyDescent="0.25">
      <c r="D4653" s="18">
        <v>2</v>
      </c>
      <c r="E4653" s="3" t="s">
        <v>2088</v>
      </c>
      <c r="F4653" s="18">
        <v>8</v>
      </c>
      <c r="G4653" s="3" t="s">
        <v>952</v>
      </c>
      <c r="H4653" s="3" t="s">
        <v>1831</v>
      </c>
      <c r="I4653" s="3" t="s">
        <v>536</v>
      </c>
      <c r="J4653" s="3" t="s">
        <v>1844</v>
      </c>
      <c r="K4653" s="3" t="s">
        <v>1845</v>
      </c>
      <c r="L4653" s="3" t="s">
        <v>1846</v>
      </c>
      <c r="M4653" s="18">
        <v>723</v>
      </c>
      <c r="N4653" s="3" t="s">
        <v>1836</v>
      </c>
      <c r="O4653" s="18">
        <v>1040</v>
      </c>
    </row>
    <row r="4654" spans="4:15" hidden="1" x14ac:dyDescent="0.25">
      <c r="D4654" s="18">
        <v>2</v>
      </c>
      <c r="E4654" s="3" t="s">
        <v>2088</v>
      </c>
      <c r="F4654" s="18">
        <v>8</v>
      </c>
      <c r="G4654" s="3" t="s">
        <v>952</v>
      </c>
      <c r="H4654" s="3" t="s">
        <v>1831</v>
      </c>
      <c r="I4654" s="3" t="s">
        <v>536</v>
      </c>
      <c r="J4654" s="3" t="s">
        <v>1844</v>
      </c>
      <c r="K4654" s="3" t="s">
        <v>1845</v>
      </c>
      <c r="L4654" s="3" t="s">
        <v>1846</v>
      </c>
      <c r="M4654" s="18">
        <v>723</v>
      </c>
      <c r="N4654" s="3" t="s">
        <v>956</v>
      </c>
      <c r="O4654" s="18">
        <v>1047</v>
      </c>
    </row>
    <row r="4655" spans="4:15" hidden="1" x14ac:dyDescent="0.25">
      <c r="D4655" s="18">
        <v>2</v>
      </c>
      <c r="E4655" s="3" t="s">
        <v>2088</v>
      </c>
      <c r="F4655" s="18">
        <v>8</v>
      </c>
      <c r="G4655" s="3" t="s">
        <v>952</v>
      </c>
      <c r="H4655" s="3" t="s">
        <v>1831</v>
      </c>
      <c r="I4655" s="3" t="s">
        <v>536</v>
      </c>
      <c r="J4655" s="3" t="s">
        <v>1844</v>
      </c>
      <c r="K4655" s="3" t="s">
        <v>1845</v>
      </c>
      <c r="L4655" s="3" t="s">
        <v>1846</v>
      </c>
      <c r="M4655" s="18">
        <v>723</v>
      </c>
      <c r="N4655" s="3" t="s">
        <v>1837</v>
      </c>
      <c r="O4655" s="18">
        <v>1046</v>
      </c>
    </row>
    <row r="4656" spans="4:15" hidden="1" x14ac:dyDescent="0.25">
      <c r="D4656" s="18">
        <v>2</v>
      </c>
      <c r="E4656" s="3" t="s">
        <v>2088</v>
      </c>
      <c r="F4656" s="18">
        <v>8</v>
      </c>
      <c r="G4656" s="3" t="s">
        <v>952</v>
      </c>
      <c r="H4656" s="3" t="s">
        <v>1831</v>
      </c>
      <c r="I4656" s="3" t="s">
        <v>536</v>
      </c>
      <c r="J4656" s="3" t="s">
        <v>1844</v>
      </c>
      <c r="K4656" s="3" t="s">
        <v>1845</v>
      </c>
      <c r="L4656" s="3" t="s">
        <v>1846</v>
      </c>
      <c r="M4656" s="18">
        <v>723</v>
      </c>
      <c r="N4656" s="3" t="s">
        <v>1838</v>
      </c>
      <c r="O4656" s="18">
        <v>1041</v>
      </c>
    </row>
    <row r="4657" spans="4:15" hidden="1" x14ac:dyDescent="0.25">
      <c r="D4657" s="18">
        <v>2</v>
      </c>
      <c r="E4657" s="3" t="s">
        <v>2088</v>
      </c>
      <c r="F4657" s="18">
        <v>8</v>
      </c>
      <c r="G4657" s="3" t="s">
        <v>952</v>
      </c>
      <c r="H4657" s="3" t="s">
        <v>1831</v>
      </c>
      <c r="I4657" s="3" t="s">
        <v>536</v>
      </c>
      <c r="J4657" s="3" t="s">
        <v>1844</v>
      </c>
      <c r="K4657" s="3" t="s">
        <v>1845</v>
      </c>
      <c r="L4657" s="3" t="s">
        <v>1846</v>
      </c>
      <c r="M4657" s="18">
        <v>723</v>
      </c>
      <c r="N4657" s="3" t="s">
        <v>1839</v>
      </c>
      <c r="O4657" s="18">
        <v>1045</v>
      </c>
    </row>
    <row r="4658" spans="4:15" hidden="1" x14ac:dyDescent="0.25">
      <c r="D4658" s="18">
        <v>2</v>
      </c>
      <c r="E4658" s="3" t="s">
        <v>2088</v>
      </c>
      <c r="F4658" s="18">
        <v>8</v>
      </c>
      <c r="G4658" s="3" t="s">
        <v>952</v>
      </c>
      <c r="H4658" s="3" t="s">
        <v>1831</v>
      </c>
      <c r="I4658" s="3" t="s">
        <v>536</v>
      </c>
      <c r="J4658" s="3" t="s">
        <v>1844</v>
      </c>
      <c r="K4658" s="3" t="s">
        <v>1845</v>
      </c>
      <c r="L4658" s="3" t="s">
        <v>1846</v>
      </c>
      <c r="M4658" s="18">
        <v>723</v>
      </c>
      <c r="N4658" s="3" t="s">
        <v>1840</v>
      </c>
      <c r="O4658" s="18">
        <v>1049</v>
      </c>
    </row>
    <row r="4659" spans="4:15" hidden="1" x14ac:dyDescent="0.25">
      <c r="D4659" s="18">
        <v>2</v>
      </c>
      <c r="E4659" s="3" t="s">
        <v>2088</v>
      </c>
      <c r="F4659" s="18">
        <v>8</v>
      </c>
      <c r="G4659" s="3" t="s">
        <v>952</v>
      </c>
      <c r="H4659" s="3" t="s">
        <v>1831</v>
      </c>
      <c r="I4659" s="3" t="s">
        <v>536</v>
      </c>
      <c r="J4659" s="3" t="s">
        <v>1844</v>
      </c>
      <c r="K4659" s="3" t="s">
        <v>1845</v>
      </c>
      <c r="L4659" s="3" t="s">
        <v>1846</v>
      </c>
      <c r="M4659" s="18">
        <v>723</v>
      </c>
      <c r="N4659" s="3" t="s">
        <v>961</v>
      </c>
      <c r="O4659" s="18">
        <v>1043</v>
      </c>
    </row>
    <row r="4660" spans="4:15" hidden="1" x14ac:dyDescent="0.25">
      <c r="D4660" s="18">
        <v>2</v>
      </c>
      <c r="E4660" s="3" t="s">
        <v>2088</v>
      </c>
      <c r="F4660" s="18">
        <v>8</v>
      </c>
      <c r="G4660" s="3" t="s">
        <v>952</v>
      </c>
      <c r="H4660" s="3" t="s">
        <v>1831</v>
      </c>
      <c r="I4660" s="3" t="s">
        <v>536</v>
      </c>
      <c r="J4660" s="3" t="s">
        <v>1844</v>
      </c>
      <c r="K4660" s="3" t="s">
        <v>1845</v>
      </c>
      <c r="L4660" s="3" t="s">
        <v>1846</v>
      </c>
      <c r="M4660" s="18">
        <v>723</v>
      </c>
      <c r="N4660" s="3" t="s">
        <v>1809</v>
      </c>
      <c r="O4660" s="18">
        <v>1050</v>
      </c>
    </row>
    <row r="4661" spans="4:15" hidden="1" x14ac:dyDescent="0.25">
      <c r="D4661" s="18">
        <v>2</v>
      </c>
      <c r="E4661" s="3" t="s">
        <v>2088</v>
      </c>
      <c r="F4661" s="18">
        <v>8</v>
      </c>
      <c r="G4661" s="3" t="s">
        <v>952</v>
      </c>
      <c r="H4661" s="3" t="s">
        <v>1831</v>
      </c>
      <c r="I4661" s="3" t="s">
        <v>536</v>
      </c>
      <c r="J4661" s="3" t="s">
        <v>1844</v>
      </c>
      <c r="K4661" s="3" t="s">
        <v>1845</v>
      </c>
      <c r="L4661" s="3" t="s">
        <v>1846</v>
      </c>
      <c r="M4661" s="18">
        <v>723</v>
      </c>
      <c r="N4661" s="3" t="s">
        <v>1841</v>
      </c>
      <c r="O4661" s="18">
        <v>1038</v>
      </c>
    </row>
    <row r="4662" spans="4:15" hidden="1" x14ac:dyDescent="0.25">
      <c r="D4662" s="18">
        <v>2</v>
      </c>
      <c r="E4662" s="3" t="s">
        <v>2088</v>
      </c>
      <c r="F4662" s="18">
        <v>8</v>
      </c>
      <c r="G4662" s="3" t="s">
        <v>952</v>
      </c>
      <c r="H4662" s="3" t="s">
        <v>1831</v>
      </c>
      <c r="I4662" s="3" t="s">
        <v>536</v>
      </c>
      <c r="J4662" s="3" t="s">
        <v>1844</v>
      </c>
      <c r="K4662" s="3" t="s">
        <v>1845</v>
      </c>
      <c r="L4662" s="3" t="s">
        <v>1846</v>
      </c>
      <c r="M4662" s="18">
        <v>723</v>
      </c>
      <c r="N4662" s="3" t="s">
        <v>544</v>
      </c>
      <c r="O4662" s="18">
        <v>1048</v>
      </c>
    </row>
    <row r="4663" spans="4:15" hidden="1" x14ac:dyDescent="0.25">
      <c r="D4663" s="18">
        <v>2</v>
      </c>
      <c r="E4663" s="3" t="s">
        <v>2088</v>
      </c>
      <c r="F4663" s="18">
        <v>8</v>
      </c>
      <c r="G4663" s="3" t="s">
        <v>952</v>
      </c>
      <c r="H4663" s="3" t="s">
        <v>1831</v>
      </c>
      <c r="I4663" s="3" t="s">
        <v>536</v>
      </c>
      <c r="J4663" s="3" t="s">
        <v>1844</v>
      </c>
      <c r="K4663" s="3" t="s">
        <v>1845</v>
      </c>
      <c r="L4663" s="3" t="s">
        <v>1846</v>
      </c>
      <c r="M4663" s="18">
        <v>723</v>
      </c>
      <c r="N4663" s="3" t="s">
        <v>1842</v>
      </c>
      <c r="O4663" s="18">
        <v>1044</v>
      </c>
    </row>
    <row r="4664" spans="4:15" hidden="1" x14ac:dyDescent="0.25">
      <c r="D4664" s="18">
        <v>2</v>
      </c>
      <c r="E4664" s="3" t="s">
        <v>2088</v>
      </c>
      <c r="F4664" s="18">
        <v>8</v>
      </c>
      <c r="G4664" s="3" t="s">
        <v>952</v>
      </c>
      <c r="H4664" s="3" t="s">
        <v>1831</v>
      </c>
      <c r="I4664" s="3" t="s">
        <v>536</v>
      </c>
      <c r="J4664" s="3" t="s">
        <v>1844</v>
      </c>
      <c r="K4664" s="3" t="s">
        <v>1845</v>
      </c>
      <c r="L4664" s="3" t="s">
        <v>1846</v>
      </c>
      <c r="M4664" s="18">
        <v>723</v>
      </c>
      <c r="N4664" s="3" t="s">
        <v>1813</v>
      </c>
      <c r="O4664" s="18">
        <v>1042</v>
      </c>
    </row>
    <row r="4665" spans="4:15" hidden="1" x14ac:dyDescent="0.25">
      <c r="D4665" s="18">
        <v>2</v>
      </c>
      <c r="E4665" s="3" t="s">
        <v>2088</v>
      </c>
      <c r="F4665" s="18">
        <v>8</v>
      </c>
      <c r="G4665" s="3" t="s">
        <v>952</v>
      </c>
      <c r="H4665" s="3" t="s">
        <v>1831</v>
      </c>
      <c r="I4665" s="3" t="s">
        <v>536</v>
      </c>
      <c r="J4665" s="3" t="s">
        <v>1844</v>
      </c>
      <c r="K4665" s="3" t="s">
        <v>1845</v>
      </c>
      <c r="L4665" s="3" t="s">
        <v>1846</v>
      </c>
      <c r="M4665" s="18">
        <v>723</v>
      </c>
      <c r="N4665" s="3" t="s">
        <v>1843</v>
      </c>
      <c r="O4665" s="18">
        <v>1051</v>
      </c>
    </row>
    <row r="4666" spans="4:15" hidden="1" x14ac:dyDescent="0.25">
      <c r="D4666" s="18">
        <v>2</v>
      </c>
      <c r="E4666" s="3" t="s">
        <v>2088</v>
      </c>
      <c r="F4666" s="18">
        <v>8</v>
      </c>
      <c r="G4666" s="3" t="s">
        <v>952</v>
      </c>
      <c r="H4666" s="3" t="s">
        <v>1831</v>
      </c>
      <c r="I4666" s="3" t="s">
        <v>536</v>
      </c>
      <c r="J4666" s="3" t="s">
        <v>1832</v>
      </c>
      <c r="K4666" s="3" t="s">
        <v>1833</v>
      </c>
      <c r="L4666" s="3" t="s">
        <v>1834</v>
      </c>
      <c r="M4666" s="18">
        <v>722</v>
      </c>
      <c r="N4666" s="3" t="s">
        <v>1835</v>
      </c>
      <c r="O4666" s="18">
        <v>1039</v>
      </c>
    </row>
    <row r="4667" spans="4:15" hidden="1" x14ac:dyDescent="0.25">
      <c r="D4667" s="18">
        <v>2</v>
      </c>
      <c r="E4667" s="3" t="s">
        <v>2088</v>
      </c>
      <c r="F4667" s="18">
        <v>8</v>
      </c>
      <c r="G4667" s="3" t="s">
        <v>952</v>
      </c>
      <c r="H4667" s="3" t="s">
        <v>1831</v>
      </c>
      <c r="I4667" s="3" t="s">
        <v>536</v>
      </c>
      <c r="J4667" s="3" t="s">
        <v>1832</v>
      </c>
      <c r="K4667" s="3" t="s">
        <v>1833</v>
      </c>
      <c r="L4667" s="3" t="s">
        <v>1834</v>
      </c>
      <c r="M4667" s="18">
        <v>722</v>
      </c>
      <c r="N4667" s="3" t="s">
        <v>1836</v>
      </c>
      <c r="O4667" s="18">
        <v>1040</v>
      </c>
    </row>
    <row r="4668" spans="4:15" hidden="1" x14ac:dyDescent="0.25">
      <c r="D4668" s="18">
        <v>2</v>
      </c>
      <c r="E4668" s="3" t="s">
        <v>2088</v>
      </c>
      <c r="F4668" s="18">
        <v>8</v>
      </c>
      <c r="G4668" s="3" t="s">
        <v>952</v>
      </c>
      <c r="H4668" s="3" t="s">
        <v>1831</v>
      </c>
      <c r="I4668" s="3" t="s">
        <v>536</v>
      </c>
      <c r="J4668" s="3" t="s">
        <v>1832</v>
      </c>
      <c r="K4668" s="3" t="s">
        <v>1833</v>
      </c>
      <c r="L4668" s="3" t="s">
        <v>1834</v>
      </c>
      <c r="M4668" s="18">
        <v>722</v>
      </c>
      <c r="N4668" s="3" t="s">
        <v>956</v>
      </c>
      <c r="O4668" s="18">
        <v>1047</v>
      </c>
    </row>
    <row r="4669" spans="4:15" hidden="1" x14ac:dyDescent="0.25">
      <c r="D4669" s="18">
        <v>2</v>
      </c>
      <c r="E4669" s="3" t="s">
        <v>2088</v>
      </c>
      <c r="F4669" s="18">
        <v>8</v>
      </c>
      <c r="G4669" s="3" t="s">
        <v>952</v>
      </c>
      <c r="H4669" s="3" t="s">
        <v>1831</v>
      </c>
      <c r="I4669" s="3" t="s">
        <v>536</v>
      </c>
      <c r="J4669" s="3" t="s">
        <v>1832</v>
      </c>
      <c r="K4669" s="3" t="s">
        <v>1833</v>
      </c>
      <c r="L4669" s="3" t="s">
        <v>1834</v>
      </c>
      <c r="M4669" s="18">
        <v>722</v>
      </c>
      <c r="N4669" s="3" t="s">
        <v>1837</v>
      </c>
      <c r="O4669" s="18">
        <v>1046</v>
      </c>
    </row>
    <row r="4670" spans="4:15" hidden="1" x14ac:dyDescent="0.25">
      <c r="D4670" s="18">
        <v>2</v>
      </c>
      <c r="E4670" s="3" t="s">
        <v>2088</v>
      </c>
      <c r="F4670" s="18">
        <v>8</v>
      </c>
      <c r="G4670" s="3" t="s">
        <v>952</v>
      </c>
      <c r="H4670" s="3" t="s">
        <v>1831</v>
      </c>
      <c r="I4670" s="3" t="s">
        <v>536</v>
      </c>
      <c r="J4670" s="3" t="s">
        <v>1832</v>
      </c>
      <c r="K4670" s="3" t="s">
        <v>1833</v>
      </c>
      <c r="L4670" s="3" t="s">
        <v>1834</v>
      </c>
      <c r="M4670" s="18">
        <v>722</v>
      </c>
      <c r="N4670" s="3" t="s">
        <v>1838</v>
      </c>
      <c r="O4670" s="18">
        <v>1041</v>
      </c>
    </row>
    <row r="4671" spans="4:15" hidden="1" x14ac:dyDescent="0.25">
      <c r="D4671" s="18">
        <v>2</v>
      </c>
      <c r="E4671" s="3" t="s">
        <v>2088</v>
      </c>
      <c r="F4671" s="18">
        <v>8</v>
      </c>
      <c r="G4671" s="3" t="s">
        <v>952</v>
      </c>
      <c r="H4671" s="3" t="s">
        <v>1831</v>
      </c>
      <c r="I4671" s="3" t="s">
        <v>536</v>
      </c>
      <c r="J4671" s="3" t="s">
        <v>1832</v>
      </c>
      <c r="K4671" s="3" t="s">
        <v>1833</v>
      </c>
      <c r="L4671" s="3" t="s">
        <v>1834</v>
      </c>
      <c r="M4671" s="18">
        <v>722</v>
      </c>
      <c r="N4671" s="3" t="s">
        <v>1839</v>
      </c>
      <c r="O4671" s="18">
        <v>1045</v>
      </c>
    </row>
    <row r="4672" spans="4:15" hidden="1" x14ac:dyDescent="0.25">
      <c r="D4672" s="18">
        <v>2</v>
      </c>
      <c r="E4672" s="3" t="s">
        <v>2088</v>
      </c>
      <c r="F4672" s="18">
        <v>8</v>
      </c>
      <c r="G4672" s="3" t="s">
        <v>952</v>
      </c>
      <c r="H4672" s="3" t="s">
        <v>1831</v>
      </c>
      <c r="I4672" s="3" t="s">
        <v>536</v>
      </c>
      <c r="J4672" s="3" t="s">
        <v>1832</v>
      </c>
      <c r="K4672" s="3" t="s">
        <v>1833</v>
      </c>
      <c r="L4672" s="3" t="s">
        <v>1834</v>
      </c>
      <c r="M4672" s="18">
        <v>722</v>
      </c>
      <c r="N4672" s="3" t="s">
        <v>1840</v>
      </c>
      <c r="O4672" s="18">
        <v>1049</v>
      </c>
    </row>
    <row r="4673" spans="4:15" hidden="1" x14ac:dyDescent="0.25">
      <c r="D4673" s="18">
        <v>2</v>
      </c>
      <c r="E4673" s="3" t="s">
        <v>2088</v>
      </c>
      <c r="F4673" s="18">
        <v>8</v>
      </c>
      <c r="G4673" s="3" t="s">
        <v>952</v>
      </c>
      <c r="H4673" s="3" t="s">
        <v>1831</v>
      </c>
      <c r="I4673" s="3" t="s">
        <v>536</v>
      </c>
      <c r="J4673" s="3" t="s">
        <v>1832</v>
      </c>
      <c r="K4673" s="3" t="s">
        <v>1833</v>
      </c>
      <c r="L4673" s="3" t="s">
        <v>1834</v>
      </c>
      <c r="M4673" s="18">
        <v>722</v>
      </c>
      <c r="N4673" s="3" t="s">
        <v>961</v>
      </c>
      <c r="O4673" s="18">
        <v>1043</v>
      </c>
    </row>
    <row r="4674" spans="4:15" hidden="1" x14ac:dyDescent="0.25">
      <c r="D4674" s="18">
        <v>2</v>
      </c>
      <c r="E4674" s="3" t="s">
        <v>2088</v>
      </c>
      <c r="F4674" s="18">
        <v>8</v>
      </c>
      <c r="G4674" s="3" t="s">
        <v>952</v>
      </c>
      <c r="H4674" s="3" t="s">
        <v>1831</v>
      </c>
      <c r="I4674" s="3" t="s">
        <v>536</v>
      </c>
      <c r="J4674" s="3" t="s">
        <v>1832</v>
      </c>
      <c r="K4674" s="3" t="s">
        <v>1833</v>
      </c>
      <c r="L4674" s="3" t="s">
        <v>1834</v>
      </c>
      <c r="M4674" s="18">
        <v>722</v>
      </c>
      <c r="N4674" s="3" t="s">
        <v>1809</v>
      </c>
      <c r="O4674" s="18">
        <v>1050</v>
      </c>
    </row>
    <row r="4675" spans="4:15" hidden="1" x14ac:dyDescent="0.25">
      <c r="D4675" s="18">
        <v>2</v>
      </c>
      <c r="E4675" s="3" t="s">
        <v>2088</v>
      </c>
      <c r="F4675" s="18">
        <v>8</v>
      </c>
      <c r="G4675" s="3" t="s">
        <v>952</v>
      </c>
      <c r="H4675" s="3" t="s">
        <v>1831</v>
      </c>
      <c r="I4675" s="3" t="s">
        <v>536</v>
      </c>
      <c r="J4675" s="3" t="s">
        <v>1832</v>
      </c>
      <c r="K4675" s="3" t="s">
        <v>1833</v>
      </c>
      <c r="L4675" s="3" t="s">
        <v>1834</v>
      </c>
      <c r="M4675" s="18">
        <v>722</v>
      </c>
      <c r="N4675" s="3" t="s">
        <v>1841</v>
      </c>
      <c r="O4675" s="18">
        <v>1038</v>
      </c>
    </row>
    <row r="4676" spans="4:15" hidden="1" x14ac:dyDescent="0.25">
      <c r="D4676" s="18">
        <v>2</v>
      </c>
      <c r="E4676" s="3" t="s">
        <v>2088</v>
      </c>
      <c r="F4676" s="18">
        <v>8</v>
      </c>
      <c r="G4676" s="3" t="s">
        <v>952</v>
      </c>
      <c r="H4676" s="3" t="s">
        <v>1831</v>
      </c>
      <c r="I4676" s="3" t="s">
        <v>536</v>
      </c>
      <c r="J4676" s="3" t="s">
        <v>1832</v>
      </c>
      <c r="K4676" s="3" t="s">
        <v>1833</v>
      </c>
      <c r="L4676" s="3" t="s">
        <v>1834</v>
      </c>
      <c r="M4676" s="18">
        <v>722</v>
      </c>
      <c r="N4676" s="3" t="s">
        <v>544</v>
      </c>
      <c r="O4676" s="18">
        <v>1048</v>
      </c>
    </row>
    <row r="4677" spans="4:15" hidden="1" x14ac:dyDescent="0.25">
      <c r="D4677" s="18">
        <v>2</v>
      </c>
      <c r="E4677" s="3" t="s">
        <v>2088</v>
      </c>
      <c r="F4677" s="18">
        <v>8</v>
      </c>
      <c r="G4677" s="3" t="s">
        <v>952</v>
      </c>
      <c r="H4677" s="3" t="s">
        <v>1831</v>
      </c>
      <c r="I4677" s="3" t="s">
        <v>536</v>
      </c>
      <c r="J4677" s="3" t="s">
        <v>1832</v>
      </c>
      <c r="K4677" s="3" t="s">
        <v>1833</v>
      </c>
      <c r="L4677" s="3" t="s">
        <v>1834</v>
      </c>
      <c r="M4677" s="18">
        <v>722</v>
      </c>
      <c r="N4677" s="3" t="s">
        <v>1842</v>
      </c>
      <c r="O4677" s="18">
        <v>1044</v>
      </c>
    </row>
    <row r="4678" spans="4:15" hidden="1" x14ac:dyDescent="0.25">
      <c r="D4678" s="18">
        <v>2</v>
      </c>
      <c r="E4678" s="3" t="s">
        <v>2088</v>
      </c>
      <c r="F4678" s="18">
        <v>8</v>
      </c>
      <c r="G4678" s="3" t="s">
        <v>952</v>
      </c>
      <c r="H4678" s="3" t="s">
        <v>1831</v>
      </c>
      <c r="I4678" s="3" t="s">
        <v>536</v>
      </c>
      <c r="J4678" s="3" t="s">
        <v>1832</v>
      </c>
      <c r="K4678" s="3" t="s">
        <v>1833</v>
      </c>
      <c r="L4678" s="3" t="s">
        <v>1834</v>
      </c>
      <c r="M4678" s="18">
        <v>722</v>
      </c>
      <c r="N4678" s="3" t="s">
        <v>1813</v>
      </c>
      <c r="O4678" s="18">
        <v>1042</v>
      </c>
    </row>
    <row r="4679" spans="4:15" hidden="1" x14ac:dyDescent="0.25">
      <c r="D4679" s="18">
        <v>2</v>
      </c>
      <c r="E4679" s="3" t="s">
        <v>2088</v>
      </c>
      <c r="F4679" s="18">
        <v>8</v>
      </c>
      <c r="G4679" s="3" t="s">
        <v>952</v>
      </c>
      <c r="H4679" s="3" t="s">
        <v>1831</v>
      </c>
      <c r="I4679" s="3" t="s">
        <v>536</v>
      </c>
      <c r="J4679" s="3" t="s">
        <v>1832</v>
      </c>
      <c r="K4679" s="3" t="s">
        <v>1833</v>
      </c>
      <c r="L4679" s="3" t="s">
        <v>1834</v>
      </c>
      <c r="M4679" s="18">
        <v>722</v>
      </c>
      <c r="N4679" s="3" t="s">
        <v>1843</v>
      </c>
      <c r="O4679" s="18">
        <v>1051</v>
      </c>
    </row>
    <row r="4680" spans="4:15" hidden="1" x14ac:dyDescent="0.25">
      <c r="D4680" s="18">
        <v>2</v>
      </c>
      <c r="E4680" s="3" t="s">
        <v>2088</v>
      </c>
      <c r="F4680" s="18">
        <v>8</v>
      </c>
      <c r="G4680" s="3" t="s">
        <v>952</v>
      </c>
      <c r="H4680" s="3" t="s">
        <v>1831</v>
      </c>
      <c r="I4680" s="3" t="s">
        <v>536</v>
      </c>
      <c r="J4680" s="3" t="s">
        <v>1861</v>
      </c>
      <c r="K4680" s="3" t="s">
        <v>1862</v>
      </c>
      <c r="L4680" s="3" t="s">
        <v>1863</v>
      </c>
      <c r="M4680" s="18">
        <v>729</v>
      </c>
      <c r="N4680" s="3" t="s">
        <v>1835</v>
      </c>
      <c r="O4680" s="18">
        <v>1039</v>
      </c>
    </row>
    <row r="4681" spans="4:15" hidden="1" x14ac:dyDescent="0.25">
      <c r="D4681" s="18">
        <v>2</v>
      </c>
      <c r="E4681" s="3" t="s">
        <v>2088</v>
      </c>
      <c r="F4681" s="18">
        <v>8</v>
      </c>
      <c r="G4681" s="3" t="s">
        <v>952</v>
      </c>
      <c r="H4681" s="3" t="s">
        <v>1831</v>
      </c>
      <c r="I4681" s="3" t="s">
        <v>536</v>
      </c>
      <c r="J4681" s="3" t="s">
        <v>1861</v>
      </c>
      <c r="K4681" s="3" t="s">
        <v>1862</v>
      </c>
      <c r="L4681" s="3" t="s">
        <v>1863</v>
      </c>
      <c r="M4681" s="18">
        <v>729</v>
      </c>
      <c r="N4681" s="3" t="s">
        <v>1836</v>
      </c>
      <c r="O4681" s="18">
        <v>1040</v>
      </c>
    </row>
    <row r="4682" spans="4:15" hidden="1" x14ac:dyDescent="0.25">
      <c r="D4682" s="18">
        <v>2</v>
      </c>
      <c r="E4682" s="3" t="s">
        <v>2088</v>
      </c>
      <c r="F4682" s="18">
        <v>8</v>
      </c>
      <c r="G4682" s="3" t="s">
        <v>952</v>
      </c>
      <c r="H4682" s="3" t="s">
        <v>1831</v>
      </c>
      <c r="I4682" s="3" t="s">
        <v>536</v>
      </c>
      <c r="J4682" s="3" t="s">
        <v>1861</v>
      </c>
      <c r="K4682" s="3" t="s">
        <v>1862</v>
      </c>
      <c r="L4682" s="3" t="s">
        <v>1863</v>
      </c>
      <c r="M4682" s="18">
        <v>729</v>
      </c>
      <c r="N4682" s="3" t="s">
        <v>956</v>
      </c>
      <c r="O4682" s="18">
        <v>1047</v>
      </c>
    </row>
    <row r="4683" spans="4:15" hidden="1" x14ac:dyDescent="0.25">
      <c r="D4683" s="18">
        <v>2</v>
      </c>
      <c r="E4683" s="3" t="s">
        <v>2088</v>
      </c>
      <c r="F4683" s="18">
        <v>8</v>
      </c>
      <c r="G4683" s="3" t="s">
        <v>952</v>
      </c>
      <c r="H4683" s="3" t="s">
        <v>1831</v>
      </c>
      <c r="I4683" s="3" t="s">
        <v>536</v>
      </c>
      <c r="J4683" s="3" t="s">
        <v>1861</v>
      </c>
      <c r="K4683" s="3" t="s">
        <v>1862</v>
      </c>
      <c r="L4683" s="3" t="s">
        <v>1863</v>
      </c>
      <c r="M4683" s="18">
        <v>729</v>
      </c>
      <c r="N4683" s="3" t="s">
        <v>1837</v>
      </c>
      <c r="O4683" s="18">
        <v>1046</v>
      </c>
    </row>
    <row r="4684" spans="4:15" hidden="1" x14ac:dyDescent="0.25">
      <c r="D4684" s="18">
        <v>2</v>
      </c>
      <c r="E4684" s="3" t="s">
        <v>2088</v>
      </c>
      <c r="F4684" s="18">
        <v>8</v>
      </c>
      <c r="G4684" s="3" t="s">
        <v>952</v>
      </c>
      <c r="H4684" s="3" t="s">
        <v>1831</v>
      </c>
      <c r="I4684" s="3" t="s">
        <v>536</v>
      </c>
      <c r="J4684" s="3" t="s">
        <v>1861</v>
      </c>
      <c r="K4684" s="3" t="s">
        <v>1862</v>
      </c>
      <c r="L4684" s="3" t="s">
        <v>1863</v>
      </c>
      <c r="M4684" s="18">
        <v>729</v>
      </c>
      <c r="N4684" s="3" t="s">
        <v>1838</v>
      </c>
      <c r="O4684" s="18">
        <v>1041</v>
      </c>
    </row>
    <row r="4685" spans="4:15" hidden="1" x14ac:dyDescent="0.25">
      <c r="D4685" s="18">
        <v>2</v>
      </c>
      <c r="E4685" s="3" t="s">
        <v>2088</v>
      </c>
      <c r="F4685" s="18">
        <v>8</v>
      </c>
      <c r="G4685" s="3" t="s">
        <v>952</v>
      </c>
      <c r="H4685" s="3" t="s">
        <v>1831</v>
      </c>
      <c r="I4685" s="3" t="s">
        <v>536</v>
      </c>
      <c r="J4685" s="3" t="s">
        <v>1861</v>
      </c>
      <c r="K4685" s="3" t="s">
        <v>1862</v>
      </c>
      <c r="L4685" s="3" t="s">
        <v>1863</v>
      </c>
      <c r="M4685" s="18">
        <v>729</v>
      </c>
      <c r="N4685" s="3" t="s">
        <v>1839</v>
      </c>
      <c r="O4685" s="18">
        <v>1045</v>
      </c>
    </row>
    <row r="4686" spans="4:15" hidden="1" x14ac:dyDescent="0.25">
      <c r="D4686" s="18">
        <v>2</v>
      </c>
      <c r="E4686" s="3" t="s">
        <v>2088</v>
      </c>
      <c r="F4686" s="18">
        <v>8</v>
      </c>
      <c r="G4686" s="3" t="s">
        <v>952</v>
      </c>
      <c r="H4686" s="3" t="s">
        <v>1831</v>
      </c>
      <c r="I4686" s="3" t="s">
        <v>536</v>
      </c>
      <c r="J4686" s="3" t="s">
        <v>1861</v>
      </c>
      <c r="K4686" s="3" t="s">
        <v>1862</v>
      </c>
      <c r="L4686" s="3" t="s">
        <v>1863</v>
      </c>
      <c r="M4686" s="18">
        <v>729</v>
      </c>
      <c r="N4686" s="3" t="s">
        <v>1840</v>
      </c>
      <c r="O4686" s="18">
        <v>1049</v>
      </c>
    </row>
    <row r="4687" spans="4:15" hidden="1" x14ac:dyDescent="0.25">
      <c r="D4687" s="18">
        <v>2</v>
      </c>
      <c r="E4687" s="3" t="s">
        <v>2088</v>
      </c>
      <c r="F4687" s="18">
        <v>8</v>
      </c>
      <c r="G4687" s="3" t="s">
        <v>952</v>
      </c>
      <c r="H4687" s="3" t="s">
        <v>1831</v>
      </c>
      <c r="I4687" s="3" t="s">
        <v>536</v>
      </c>
      <c r="J4687" s="3" t="s">
        <v>1861</v>
      </c>
      <c r="K4687" s="3" t="s">
        <v>1862</v>
      </c>
      <c r="L4687" s="3" t="s">
        <v>1863</v>
      </c>
      <c r="M4687" s="18">
        <v>729</v>
      </c>
      <c r="N4687" s="3" t="s">
        <v>961</v>
      </c>
      <c r="O4687" s="18">
        <v>1043</v>
      </c>
    </row>
    <row r="4688" spans="4:15" hidden="1" x14ac:dyDescent="0.25">
      <c r="D4688" s="18">
        <v>2</v>
      </c>
      <c r="E4688" s="3" t="s">
        <v>2088</v>
      </c>
      <c r="F4688" s="18">
        <v>8</v>
      </c>
      <c r="G4688" s="3" t="s">
        <v>952</v>
      </c>
      <c r="H4688" s="3" t="s">
        <v>1831</v>
      </c>
      <c r="I4688" s="3" t="s">
        <v>536</v>
      </c>
      <c r="J4688" s="3" t="s">
        <v>1861</v>
      </c>
      <c r="K4688" s="3" t="s">
        <v>1862</v>
      </c>
      <c r="L4688" s="3" t="s">
        <v>1863</v>
      </c>
      <c r="M4688" s="18">
        <v>729</v>
      </c>
      <c r="N4688" s="3" t="s">
        <v>1809</v>
      </c>
      <c r="O4688" s="18">
        <v>1050</v>
      </c>
    </row>
    <row r="4689" spans="4:15" hidden="1" x14ac:dyDescent="0.25">
      <c r="D4689" s="18">
        <v>2</v>
      </c>
      <c r="E4689" s="3" t="s">
        <v>2088</v>
      </c>
      <c r="F4689" s="18">
        <v>8</v>
      </c>
      <c r="G4689" s="3" t="s">
        <v>952</v>
      </c>
      <c r="H4689" s="3" t="s">
        <v>1831</v>
      </c>
      <c r="I4689" s="3" t="s">
        <v>536</v>
      </c>
      <c r="J4689" s="3" t="s">
        <v>1861</v>
      </c>
      <c r="K4689" s="3" t="s">
        <v>1862</v>
      </c>
      <c r="L4689" s="3" t="s">
        <v>1863</v>
      </c>
      <c r="M4689" s="18">
        <v>729</v>
      </c>
      <c r="N4689" s="3" t="s">
        <v>1841</v>
      </c>
      <c r="O4689" s="18">
        <v>1038</v>
      </c>
    </row>
    <row r="4690" spans="4:15" hidden="1" x14ac:dyDescent="0.25">
      <c r="D4690" s="18">
        <v>2</v>
      </c>
      <c r="E4690" s="3" t="s">
        <v>2088</v>
      </c>
      <c r="F4690" s="18">
        <v>8</v>
      </c>
      <c r="G4690" s="3" t="s">
        <v>952</v>
      </c>
      <c r="H4690" s="3" t="s">
        <v>1831</v>
      </c>
      <c r="I4690" s="3" t="s">
        <v>536</v>
      </c>
      <c r="J4690" s="3" t="s">
        <v>1861</v>
      </c>
      <c r="K4690" s="3" t="s">
        <v>1862</v>
      </c>
      <c r="L4690" s="3" t="s">
        <v>1863</v>
      </c>
      <c r="M4690" s="18">
        <v>729</v>
      </c>
      <c r="N4690" s="3" t="s">
        <v>544</v>
      </c>
      <c r="O4690" s="18">
        <v>1048</v>
      </c>
    </row>
    <row r="4691" spans="4:15" hidden="1" x14ac:dyDescent="0.25">
      <c r="D4691" s="18">
        <v>2</v>
      </c>
      <c r="E4691" s="3" t="s">
        <v>2088</v>
      </c>
      <c r="F4691" s="18">
        <v>8</v>
      </c>
      <c r="G4691" s="3" t="s">
        <v>952</v>
      </c>
      <c r="H4691" s="3" t="s">
        <v>1831</v>
      </c>
      <c r="I4691" s="3" t="s">
        <v>536</v>
      </c>
      <c r="J4691" s="3" t="s">
        <v>1861</v>
      </c>
      <c r="K4691" s="3" t="s">
        <v>1862</v>
      </c>
      <c r="L4691" s="3" t="s">
        <v>1863</v>
      </c>
      <c r="M4691" s="18">
        <v>729</v>
      </c>
      <c r="N4691" s="3" t="s">
        <v>1842</v>
      </c>
      <c r="O4691" s="18">
        <v>1044</v>
      </c>
    </row>
    <row r="4692" spans="4:15" hidden="1" x14ac:dyDescent="0.25">
      <c r="D4692" s="18">
        <v>2</v>
      </c>
      <c r="E4692" s="3" t="s">
        <v>2088</v>
      </c>
      <c r="F4692" s="18">
        <v>8</v>
      </c>
      <c r="G4692" s="3" t="s">
        <v>952</v>
      </c>
      <c r="H4692" s="3" t="s">
        <v>1831</v>
      </c>
      <c r="I4692" s="3" t="s">
        <v>536</v>
      </c>
      <c r="J4692" s="3" t="s">
        <v>1861</v>
      </c>
      <c r="K4692" s="3" t="s">
        <v>1862</v>
      </c>
      <c r="L4692" s="3" t="s">
        <v>1863</v>
      </c>
      <c r="M4692" s="18">
        <v>729</v>
      </c>
      <c r="N4692" s="3" t="s">
        <v>1813</v>
      </c>
      <c r="O4692" s="18">
        <v>1042</v>
      </c>
    </row>
    <row r="4693" spans="4:15" hidden="1" x14ac:dyDescent="0.25">
      <c r="D4693" s="18">
        <v>2</v>
      </c>
      <c r="E4693" s="3" t="s">
        <v>2088</v>
      </c>
      <c r="F4693" s="18">
        <v>8</v>
      </c>
      <c r="G4693" s="3" t="s">
        <v>952</v>
      </c>
      <c r="H4693" s="3" t="s">
        <v>1831</v>
      </c>
      <c r="I4693" s="3" t="s">
        <v>536</v>
      </c>
      <c r="J4693" s="3" t="s">
        <v>1861</v>
      </c>
      <c r="K4693" s="3" t="s">
        <v>1862</v>
      </c>
      <c r="L4693" s="3" t="s">
        <v>1863</v>
      </c>
      <c r="M4693" s="18">
        <v>729</v>
      </c>
      <c r="N4693" s="3" t="s">
        <v>1843</v>
      </c>
      <c r="O4693" s="18">
        <v>1051</v>
      </c>
    </row>
    <row r="4694" spans="4:15" hidden="1" x14ac:dyDescent="0.25">
      <c r="D4694" s="18">
        <v>2</v>
      </c>
      <c r="E4694" s="3" t="s">
        <v>2088</v>
      </c>
      <c r="F4694" s="18">
        <v>8</v>
      </c>
      <c r="G4694" s="3" t="s">
        <v>952</v>
      </c>
      <c r="H4694" s="3" t="s">
        <v>1831</v>
      </c>
      <c r="I4694" s="3" t="s">
        <v>536</v>
      </c>
      <c r="J4694" s="3" t="s">
        <v>1864</v>
      </c>
      <c r="K4694" s="3" t="s">
        <v>1865</v>
      </c>
      <c r="L4694" s="3" t="s">
        <v>1866</v>
      </c>
      <c r="M4694" s="18">
        <v>730</v>
      </c>
      <c r="N4694" s="3" t="s">
        <v>1835</v>
      </c>
      <c r="O4694" s="18">
        <v>1039</v>
      </c>
    </row>
    <row r="4695" spans="4:15" hidden="1" x14ac:dyDescent="0.25">
      <c r="D4695" s="18">
        <v>2</v>
      </c>
      <c r="E4695" s="3" t="s">
        <v>2088</v>
      </c>
      <c r="F4695" s="18">
        <v>8</v>
      </c>
      <c r="G4695" s="3" t="s">
        <v>952</v>
      </c>
      <c r="H4695" s="3" t="s">
        <v>1831</v>
      </c>
      <c r="I4695" s="3" t="s">
        <v>536</v>
      </c>
      <c r="J4695" s="3" t="s">
        <v>1864</v>
      </c>
      <c r="K4695" s="3" t="s">
        <v>1865</v>
      </c>
      <c r="L4695" s="3" t="s">
        <v>1866</v>
      </c>
      <c r="M4695" s="18">
        <v>730</v>
      </c>
      <c r="N4695" s="3" t="s">
        <v>1836</v>
      </c>
      <c r="O4695" s="18">
        <v>1040</v>
      </c>
    </row>
    <row r="4696" spans="4:15" hidden="1" x14ac:dyDescent="0.25">
      <c r="D4696" s="18">
        <v>2</v>
      </c>
      <c r="E4696" s="3" t="s">
        <v>2088</v>
      </c>
      <c r="F4696" s="18">
        <v>8</v>
      </c>
      <c r="G4696" s="3" t="s">
        <v>952</v>
      </c>
      <c r="H4696" s="3" t="s">
        <v>1831</v>
      </c>
      <c r="I4696" s="3" t="s">
        <v>536</v>
      </c>
      <c r="J4696" s="3" t="s">
        <v>1864</v>
      </c>
      <c r="K4696" s="3" t="s">
        <v>1865</v>
      </c>
      <c r="L4696" s="3" t="s">
        <v>1866</v>
      </c>
      <c r="M4696" s="18">
        <v>730</v>
      </c>
      <c r="N4696" s="3" t="s">
        <v>956</v>
      </c>
      <c r="O4696" s="18">
        <v>1047</v>
      </c>
    </row>
    <row r="4697" spans="4:15" hidden="1" x14ac:dyDescent="0.25">
      <c r="D4697" s="18">
        <v>2</v>
      </c>
      <c r="E4697" s="3" t="s">
        <v>2088</v>
      </c>
      <c r="F4697" s="18">
        <v>8</v>
      </c>
      <c r="G4697" s="3" t="s">
        <v>952</v>
      </c>
      <c r="H4697" s="3" t="s">
        <v>1831</v>
      </c>
      <c r="I4697" s="3" t="s">
        <v>536</v>
      </c>
      <c r="J4697" s="3" t="s">
        <v>1864</v>
      </c>
      <c r="K4697" s="3" t="s">
        <v>1865</v>
      </c>
      <c r="L4697" s="3" t="s">
        <v>1866</v>
      </c>
      <c r="M4697" s="18">
        <v>730</v>
      </c>
      <c r="N4697" s="3" t="s">
        <v>1837</v>
      </c>
      <c r="O4697" s="18">
        <v>1046</v>
      </c>
    </row>
    <row r="4698" spans="4:15" hidden="1" x14ac:dyDescent="0.25">
      <c r="D4698" s="18">
        <v>2</v>
      </c>
      <c r="E4698" s="3" t="s">
        <v>2088</v>
      </c>
      <c r="F4698" s="18">
        <v>8</v>
      </c>
      <c r="G4698" s="3" t="s">
        <v>952</v>
      </c>
      <c r="H4698" s="3" t="s">
        <v>1831</v>
      </c>
      <c r="I4698" s="3" t="s">
        <v>536</v>
      </c>
      <c r="J4698" s="3" t="s">
        <v>1864</v>
      </c>
      <c r="K4698" s="3" t="s">
        <v>1865</v>
      </c>
      <c r="L4698" s="3" t="s">
        <v>1866</v>
      </c>
      <c r="M4698" s="18">
        <v>730</v>
      </c>
      <c r="N4698" s="3" t="s">
        <v>1838</v>
      </c>
      <c r="O4698" s="18">
        <v>1041</v>
      </c>
    </row>
    <row r="4699" spans="4:15" hidden="1" x14ac:dyDescent="0.25">
      <c r="D4699" s="18">
        <v>2</v>
      </c>
      <c r="E4699" s="3" t="s">
        <v>2088</v>
      </c>
      <c r="F4699" s="18">
        <v>8</v>
      </c>
      <c r="G4699" s="3" t="s">
        <v>952</v>
      </c>
      <c r="H4699" s="3" t="s">
        <v>1831</v>
      </c>
      <c r="I4699" s="3" t="s">
        <v>536</v>
      </c>
      <c r="J4699" s="3" t="s">
        <v>1864</v>
      </c>
      <c r="K4699" s="3" t="s">
        <v>1865</v>
      </c>
      <c r="L4699" s="3" t="s">
        <v>1866</v>
      </c>
      <c r="M4699" s="18">
        <v>730</v>
      </c>
      <c r="N4699" s="3" t="s">
        <v>1839</v>
      </c>
      <c r="O4699" s="18">
        <v>1045</v>
      </c>
    </row>
    <row r="4700" spans="4:15" hidden="1" x14ac:dyDescent="0.25">
      <c r="D4700" s="18">
        <v>2</v>
      </c>
      <c r="E4700" s="3" t="s">
        <v>2088</v>
      </c>
      <c r="F4700" s="18">
        <v>8</v>
      </c>
      <c r="G4700" s="3" t="s">
        <v>952</v>
      </c>
      <c r="H4700" s="3" t="s">
        <v>1831</v>
      </c>
      <c r="I4700" s="3" t="s">
        <v>536</v>
      </c>
      <c r="J4700" s="3" t="s">
        <v>1864</v>
      </c>
      <c r="K4700" s="3" t="s">
        <v>1865</v>
      </c>
      <c r="L4700" s="3" t="s">
        <v>1866</v>
      </c>
      <c r="M4700" s="18">
        <v>730</v>
      </c>
      <c r="N4700" s="3" t="s">
        <v>1840</v>
      </c>
      <c r="O4700" s="18">
        <v>1049</v>
      </c>
    </row>
    <row r="4701" spans="4:15" hidden="1" x14ac:dyDescent="0.25">
      <c r="D4701" s="18">
        <v>2</v>
      </c>
      <c r="E4701" s="3" t="s">
        <v>2088</v>
      </c>
      <c r="F4701" s="18">
        <v>8</v>
      </c>
      <c r="G4701" s="3" t="s">
        <v>952</v>
      </c>
      <c r="H4701" s="3" t="s">
        <v>1831</v>
      </c>
      <c r="I4701" s="3" t="s">
        <v>536</v>
      </c>
      <c r="J4701" s="3" t="s">
        <v>1864</v>
      </c>
      <c r="K4701" s="3" t="s">
        <v>1865</v>
      </c>
      <c r="L4701" s="3" t="s">
        <v>1866</v>
      </c>
      <c r="M4701" s="18">
        <v>730</v>
      </c>
      <c r="N4701" s="3" t="s">
        <v>961</v>
      </c>
      <c r="O4701" s="18">
        <v>1043</v>
      </c>
    </row>
    <row r="4702" spans="4:15" hidden="1" x14ac:dyDescent="0.25">
      <c r="D4702" s="18">
        <v>2</v>
      </c>
      <c r="E4702" s="3" t="s">
        <v>2088</v>
      </c>
      <c r="F4702" s="18">
        <v>8</v>
      </c>
      <c r="G4702" s="3" t="s">
        <v>952</v>
      </c>
      <c r="H4702" s="3" t="s">
        <v>1831</v>
      </c>
      <c r="I4702" s="3" t="s">
        <v>536</v>
      </c>
      <c r="J4702" s="3" t="s">
        <v>1864</v>
      </c>
      <c r="K4702" s="3" t="s">
        <v>1865</v>
      </c>
      <c r="L4702" s="3" t="s">
        <v>1866</v>
      </c>
      <c r="M4702" s="18">
        <v>730</v>
      </c>
      <c r="N4702" s="3" t="s">
        <v>1809</v>
      </c>
      <c r="O4702" s="18">
        <v>1050</v>
      </c>
    </row>
    <row r="4703" spans="4:15" hidden="1" x14ac:dyDescent="0.25">
      <c r="D4703" s="18">
        <v>2</v>
      </c>
      <c r="E4703" s="3" t="s">
        <v>2088</v>
      </c>
      <c r="F4703" s="18">
        <v>8</v>
      </c>
      <c r="G4703" s="3" t="s">
        <v>952</v>
      </c>
      <c r="H4703" s="3" t="s">
        <v>1831</v>
      </c>
      <c r="I4703" s="3" t="s">
        <v>536</v>
      </c>
      <c r="J4703" s="3" t="s">
        <v>1864</v>
      </c>
      <c r="K4703" s="3" t="s">
        <v>1865</v>
      </c>
      <c r="L4703" s="3" t="s">
        <v>1866</v>
      </c>
      <c r="M4703" s="18">
        <v>730</v>
      </c>
      <c r="N4703" s="3" t="s">
        <v>1841</v>
      </c>
      <c r="O4703" s="18">
        <v>1038</v>
      </c>
    </row>
    <row r="4704" spans="4:15" hidden="1" x14ac:dyDescent="0.25">
      <c r="D4704" s="18">
        <v>2</v>
      </c>
      <c r="E4704" s="3" t="s">
        <v>2088</v>
      </c>
      <c r="F4704" s="18">
        <v>8</v>
      </c>
      <c r="G4704" s="3" t="s">
        <v>952</v>
      </c>
      <c r="H4704" s="3" t="s">
        <v>1831</v>
      </c>
      <c r="I4704" s="3" t="s">
        <v>536</v>
      </c>
      <c r="J4704" s="3" t="s">
        <v>1864</v>
      </c>
      <c r="K4704" s="3" t="s">
        <v>1865</v>
      </c>
      <c r="L4704" s="3" t="s">
        <v>1866</v>
      </c>
      <c r="M4704" s="18">
        <v>730</v>
      </c>
      <c r="N4704" s="3" t="s">
        <v>544</v>
      </c>
      <c r="O4704" s="18">
        <v>1048</v>
      </c>
    </row>
    <row r="4705" spans="4:15" hidden="1" x14ac:dyDescent="0.25">
      <c r="D4705" s="18">
        <v>2</v>
      </c>
      <c r="E4705" s="3" t="s">
        <v>2088</v>
      </c>
      <c r="F4705" s="18">
        <v>8</v>
      </c>
      <c r="G4705" s="3" t="s">
        <v>952</v>
      </c>
      <c r="H4705" s="3" t="s">
        <v>1831</v>
      </c>
      <c r="I4705" s="3" t="s">
        <v>536</v>
      </c>
      <c r="J4705" s="3" t="s">
        <v>1864</v>
      </c>
      <c r="K4705" s="3" t="s">
        <v>1865</v>
      </c>
      <c r="L4705" s="3" t="s">
        <v>1866</v>
      </c>
      <c r="M4705" s="18">
        <v>730</v>
      </c>
      <c r="N4705" s="3" t="s">
        <v>1842</v>
      </c>
      <c r="O4705" s="18">
        <v>1044</v>
      </c>
    </row>
    <row r="4706" spans="4:15" hidden="1" x14ac:dyDescent="0.25">
      <c r="D4706" s="18">
        <v>2</v>
      </c>
      <c r="E4706" s="3" t="s">
        <v>2088</v>
      </c>
      <c r="F4706" s="18">
        <v>8</v>
      </c>
      <c r="G4706" s="3" t="s">
        <v>952</v>
      </c>
      <c r="H4706" s="3" t="s">
        <v>1831</v>
      </c>
      <c r="I4706" s="3" t="s">
        <v>536</v>
      </c>
      <c r="J4706" s="3" t="s">
        <v>1864</v>
      </c>
      <c r="K4706" s="3" t="s">
        <v>1865</v>
      </c>
      <c r="L4706" s="3" t="s">
        <v>1866</v>
      </c>
      <c r="M4706" s="18">
        <v>730</v>
      </c>
      <c r="N4706" s="3" t="s">
        <v>1813</v>
      </c>
      <c r="O4706" s="18">
        <v>1042</v>
      </c>
    </row>
    <row r="4707" spans="4:15" hidden="1" x14ac:dyDescent="0.25">
      <c r="D4707" s="18">
        <v>2</v>
      </c>
      <c r="E4707" s="3" t="s">
        <v>2088</v>
      </c>
      <c r="F4707" s="18">
        <v>8</v>
      </c>
      <c r="G4707" s="3" t="s">
        <v>952</v>
      </c>
      <c r="H4707" s="3" t="s">
        <v>1831</v>
      </c>
      <c r="I4707" s="3" t="s">
        <v>536</v>
      </c>
      <c r="J4707" s="3" t="s">
        <v>1864</v>
      </c>
      <c r="K4707" s="3" t="s">
        <v>1865</v>
      </c>
      <c r="L4707" s="3" t="s">
        <v>1866</v>
      </c>
      <c r="M4707" s="18">
        <v>730</v>
      </c>
      <c r="N4707" s="3" t="s">
        <v>1843</v>
      </c>
      <c r="O4707" s="18">
        <v>1051</v>
      </c>
    </row>
    <row r="4708" spans="4:15" hidden="1" x14ac:dyDescent="0.25">
      <c r="D4708" s="18">
        <v>2</v>
      </c>
      <c r="E4708" s="3" t="s">
        <v>2088</v>
      </c>
      <c r="F4708" s="18">
        <v>8</v>
      </c>
      <c r="G4708" s="3" t="s">
        <v>952</v>
      </c>
      <c r="H4708" s="3" t="s">
        <v>1831</v>
      </c>
      <c r="I4708" s="3" t="s">
        <v>536</v>
      </c>
      <c r="J4708" s="3" t="s">
        <v>1870</v>
      </c>
      <c r="K4708" s="3" t="s">
        <v>1871</v>
      </c>
      <c r="L4708" s="3" t="s">
        <v>1872</v>
      </c>
      <c r="M4708" s="18">
        <v>732</v>
      </c>
      <c r="N4708" s="3" t="s">
        <v>1835</v>
      </c>
      <c r="O4708" s="18">
        <v>1039</v>
      </c>
    </row>
    <row r="4709" spans="4:15" hidden="1" x14ac:dyDescent="0.25">
      <c r="D4709" s="18">
        <v>2</v>
      </c>
      <c r="E4709" s="3" t="s">
        <v>2088</v>
      </c>
      <c r="F4709" s="18">
        <v>8</v>
      </c>
      <c r="G4709" s="3" t="s">
        <v>952</v>
      </c>
      <c r="H4709" s="3" t="s">
        <v>1831</v>
      </c>
      <c r="I4709" s="3" t="s">
        <v>536</v>
      </c>
      <c r="J4709" s="3" t="s">
        <v>1870</v>
      </c>
      <c r="K4709" s="3" t="s">
        <v>1871</v>
      </c>
      <c r="L4709" s="3" t="s">
        <v>1872</v>
      </c>
      <c r="M4709" s="18">
        <v>732</v>
      </c>
      <c r="N4709" s="3" t="s">
        <v>1836</v>
      </c>
      <c r="O4709" s="18">
        <v>1040</v>
      </c>
    </row>
    <row r="4710" spans="4:15" hidden="1" x14ac:dyDescent="0.25">
      <c r="D4710" s="18">
        <v>2</v>
      </c>
      <c r="E4710" s="3" t="s">
        <v>2088</v>
      </c>
      <c r="F4710" s="18">
        <v>8</v>
      </c>
      <c r="G4710" s="3" t="s">
        <v>952</v>
      </c>
      <c r="H4710" s="3" t="s">
        <v>1831</v>
      </c>
      <c r="I4710" s="3" t="s">
        <v>536</v>
      </c>
      <c r="J4710" s="3" t="s">
        <v>1870</v>
      </c>
      <c r="K4710" s="3" t="s">
        <v>1871</v>
      </c>
      <c r="L4710" s="3" t="s">
        <v>1872</v>
      </c>
      <c r="M4710" s="18">
        <v>732</v>
      </c>
      <c r="N4710" s="3" t="s">
        <v>956</v>
      </c>
      <c r="O4710" s="18">
        <v>1047</v>
      </c>
    </row>
    <row r="4711" spans="4:15" hidden="1" x14ac:dyDescent="0.25">
      <c r="D4711" s="18">
        <v>2</v>
      </c>
      <c r="E4711" s="3" t="s">
        <v>2088</v>
      </c>
      <c r="F4711" s="18">
        <v>8</v>
      </c>
      <c r="G4711" s="3" t="s">
        <v>952</v>
      </c>
      <c r="H4711" s="3" t="s">
        <v>1831</v>
      </c>
      <c r="I4711" s="3" t="s">
        <v>536</v>
      </c>
      <c r="J4711" s="3" t="s">
        <v>1870</v>
      </c>
      <c r="K4711" s="3" t="s">
        <v>1871</v>
      </c>
      <c r="L4711" s="3" t="s">
        <v>1872</v>
      </c>
      <c r="M4711" s="18">
        <v>732</v>
      </c>
      <c r="N4711" s="3" t="s">
        <v>1837</v>
      </c>
      <c r="O4711" s="18">
        <v>1046</v>
      </c>
    </row>
    <row r="4712" spans="4:15" hidden="1" x14ac:dyDescent="0.25">
      <c r="D4712" s="18">
        <v>2</v>
      </c>
      <c r="E4712" s="3" t="s">
        <v>2088</v>
      </c>
      <c r="F4712" s="18">
        <v>8</v>
      </c>
      <c r="G4712" s="3" t="s">
        <v>952</v>
      </c>
      <c r="H4712" s="3" t="s">
        <v>1831</v>
      </c>
      <c r="I4712" s="3" t="s">
        <v>536</v>
      </c>
      <c r="J4712" s="3" t="s">
        <v>1870</v>
      </c>
      <c r="K4712" s="3" t="s">
        <v>1871</v>
      </c>
      <c r="L4712" s="3" t="s">
        <v>1872</v>
      </c>
      <c r="M4712" s="18">
        <v>732</v>
      </c>
      <c r="N4712" s="3" t="s">
        <v>1838</v>
      </c>
      <c r="O4712" s="18">
        <v>1041</v>
      </c>
    </row>
    <row r="4713" spans="4:15" hidden="1" x14ac:dyDescent="0.25">
      <c r="D4713" s="18">
        <v>2</v>
      </c>
      <c r="E4713" s="3" t="s">
        <v>2088</v>
      </c>
      <c r="F4713" s="18">
        <v>8</v>
      </c>
      <c r="G4713" s="3" t="s">
        <v>952</v>
      </c>
      <c r="H4713" s="3" t="s">
        <v>1831</v>
      </c>
      <c r="I4713" s="3" t="s">
        <v>536</v>
      </c>
      <c r="J4713" s="3" t="s">
        <v>1870</v>
      </c>
      <c r="K4713" s="3" t="s">
        <v>1871</v>
      </c>
      <c r="L4713" s="3" t="s">
        <v>1872</v>
      </c>
      <c r="M4713" s="18">
        <v>732</v>
      </c>
      <c r="N4713" s="3" t="s">
        <v>1839</v>
      </c>
      <c r="O4713" s="18">
        <v>1045</v>
      </c>
    </row>
    <row r="4714" spans="4:15" hidden="1" x14ac:dyDescent="0.25">
      <c r="D4714" s="18">
        <v>2</v>
      </c>
      <c r="E4714" s="3" t="s">
        <v>2088</v>
      </c>
      <c r="F4714" s="18">
        <v>8</v>
      </c>
      <c r="G4714" s="3" t="s">
        <v>952</v>
      </c>
      <c r="H4714" s="3" t="s">
        <v>1831</v>
      </c>
      <c r="I4714" s="3" t="s">
        <v>536</v>
      </c>
      <c r="J4714" s="3" t="s">
        <v>1870</v>
      </c>
      <c r="K4714" s="3" t="s">
        <v>1871</v>
      </c>
      <c r="L4714" s="3" t="s">
        <v>1872</v>
      </c>
      <c r="M4714" s="18">
        <v>732</v>
      </c>
      <c r="N4714" s="3" t="s">
        <v>1840</v>
      </c>
      <c r="O4714" s="18">
        <v>1049</v>
      </c>
    </row>
    <row r="4715" spans="4:15" hidden="1" x14ac:dyDescent="0.25">
      <c r="D4715" s="18">
        <v>2</v>
      </c>
      <c r="E4715" s="3" t="s">
        <v>2088</v>
      </c>
      <c r="F4715" s="18">
        <v>8</v>
      </c>
      <c r="G4715" s="3" t="s">
        <v>952</v>
      </c>
      <c r="H4715" s="3" t="s">
        <v>1831</v>
      </c>
      <c r="I4715" s="3" t="s">
        <v>536</v>
      </c>
      <c r="J4715" s="3" t="s">
        <v>1870</v>
      </c>
      <c r="K4715" s="3" t="s">
        <v>1871</v>
      </c>
      <c r="L4715" s="3" t="s">
        <v>1872</v>
      </c>
      <c r="M4715" s="18">
        <v>732</v>
      </c>
      <c r="N4715" s="3" t="s">
        <v>961</v>
      </c>
      <c r="O4715" s="18">
        <v>1043</v>
      </c>
    </row>
    <row r="4716" spans="4:15" hidden="1" x14ac:dyDescent="0.25">
      <c r="D4716" s="18">
        <v>2</v>
      </c>
      <c r="E4716" s="3" t="s">
        <v>2088</v>
      </c>
      <c r="F4716" s="18">
        <v>8</v>
      </c>
      <c r="G4716" s="3" t="s">
        <v>952</v>
      </c>
      <c r="H4716" s="3" t="s">
        <v>1831</v>
      </c>
      <c r="I4716" s="3" t="s">
        <v>536</v>
      </c>
      <c r="J4716" s="3" t="s">
        <v>1870</v>
      </c>
      <c r="K4716" s="3" t="s">
        <v>1871</v>
      </c>
      <c r="L4716" s="3" t="s">
        <v>1872</v>
      </c>
      <c r="M4716" s="18">
        <v>732</v>
      </c>
      <c r="N4716" s="3" t="s">
        <v>1809</v>
      </c>
      <c r="O4716" s="18">
        <v>1050</v>
      </c>
    </row>
    <row r="4717" spans="4:15" hidden="1" x14ac:dyDescent="0.25">
      <c r="D4717" s="18">
        <v>2</v>
      </c>
      <c r="E4717" s="3" t="s">
        <v>2088</v>
      </c>
      <c r="F4717" s="18">
        <v>8</v>
      </c>
      <c r="G4717" s="3" t="s">
        <v>952</v>
      </c>
      <c r="H4717" s="3" t="s">
        <v>1831</v>
      </c>
      <c r="I4717" s="3" t="s">
        <v>536</v>
      </c>
      <c r="J4717" s="3" t="s">
        <v>1870</v>
      </c>
      <c r="K4717" s="3" t="s">
        <v>1871</v>
      </c>
      <c r="L4717" s="3" t="s">
        <v>1872</v>
      </c>
      <c r="M4717" s="18">
        <v>732</v>
      </c>
      <c r="N4717" s="3" t="s">
        <v>1841</v>
      </c>
      <c r="O4717" s="18">
        <v>1038</v>
      </c>
    </row>
    <row r="4718" spans="4:15" hidden="1" x14ac:dyDescent="0.25">
      <c r="D4718" s="18">
        <v>2</v>
      </c>
      <c r="E4718" s="3" t="s">
        <v>2088</v>
      </c>
      <c r="F4718" s="18">
        <v>8</v>
      </c>
      <c r="G4718" s="3" t="s">
        <v>952</v>
      </c>
      <c r="H4718" s="3" t="s">
        <v>1831</v>
      </c>
      <c r="I4718" s="3" t="s">
        <v>536</v>
      </c>
      <c r="J4718" s="3" t="s">
        <v>1870</v>
      </c>
      <c r="K4718" s="3" t="s">
        <v>1871</v>
      </c>
      <c r="L4718" s="3" t="s">
        <v>1872</v>
      </c>
      <c r="M4718" s="18">
        <v>732</v>
      </c>
      <c r="N4718" s="3" t="s">
        <v>544</v>
      </c>
      <c r="O4718" s="18">
        <v>1048</v>
      </c>
    </row>
    <row r="4719" spans="4:15" hidden="1" x14ac:dyDescent="0.25">
      <c r="D4719" s="18">
        <v>2</v>
      </c>
      <c r="E4719" s="3" t="s">
        <v>2088</v>
      </c>
      <c r="F4719" s="18">
        <v>8</v>
      </c>
      <c r="G4719" s="3" t="s">
        <v>952</v>
      </c>
      <c r="H4719" s="3" t="s">
        <v>1831</v>
      </c>
      <c r="I4719" s="3" t="s">
        <v>536</v>
      </c>
      <c r="J4719" s="3" t="s">
        <v>1870</v>
      </c>
      <c r="K4719" s="3" t="s">
        <v>1871</v>
      </c>
      <c r="L4719" s="3" t="s">
        <v>1872</v>
      </c>
      <c r="M4719" s="18">
        <v>732</v>
      </c>
      <c r="N4719" s="3" t="s">
        <v>1842</v>
      </c>
      <c r="O4719" s="18">
        <v>1044</v>
      </c>
    </row>
    <row r="4720" spans="4:15" hidden="1" x14ac:dyDescent="0.25">
      <c r="D4720" s="18">
        <v>2</v>
      </c>
      <c r="E4720" s="3" t="s">
        <v>2088</v>
      </c>
      <c r="F4720" s="18">
        <v>8</v>
      </c>
      <c r="G4720" s="3" t="s">
        <v>952</v>
      </c>
      <c r="H4720" s="3" t="s">
        <v>1831</v>
      </c>
      <c r="I4720" s="3" t="s">
        <v>536</v>
      </c>
      <c r="J4720" s="3" t="s">
        <v>1870</v>
      </c>
      <c r="K4720" s="3" t="s">
        <v>1871</v>
      </c>
      <c r="L4720" s="3" t="s">
        <v>1872</v>
      </c>
      <c r="M4720" s="18">
        <v>732</v>
      </c>
      <c r="N4720" s="3" t="s">
        <v>1813</v>
      </c>
      <c r="O4720" s="18">
        <v>1042</v>
      </c>
    </row>
    <row r="4721" spans="4:15" hidden="1" x14ac:dyDescent="0.25">
      <c r="D4721" s="18">
        <v>2</v>
      </c>
      <c r="E4721" s="3" t="s">
        <v>2088</v>
      </c>
      <c r="F4721" s="18">
        <v>8</v>
      </c>
      <c r="G4721" s="3" t="s">
        <v>952</v>
      </c>
      <c r="H4721" s="3" t="s">
        <v>1831</v>
      </c>
      <c r="I4721" s="3" t="s">
        <v>536</v>
      </c>
      <c r="J4721" s="3" t="s">
        <v>1870</v>
      </c>
      <c r="K4721" s="3" t="s">
        <v>1871</v>
      </c>
      <c r="L4721" s="3" t="s">
        <v>1872</v>
      </c>
      <c r="M4721" s="18">
        <v>732</v>
      </c>
      <c r="N4721" s="3" t="s">
        <v>1843</v>
      </c>
      <c r="O4721" s="18">
        <v>1051</v>
      </c>
    </row>
    <row r="4722" spans="4:15" hidden="1" x14ac:dyDescent="0.25">
      <c r="D4722" s="18">
        <v>2</v>
      </c>
      <c r="E4722" s="3" t="s">
        <v>2088</v>
      </c>
      <c r="F4722" s="18">
        <v>8</v>
      </c>
      <c r="G4722" s="3" t="s">
        <v>952</v>
      </c>
      <c r="H4722" s="3" t="s">
        <v>1831</v>
      </c>
      <c r="I4722" s="3" t="s">
        <v>536</v>
      </c>
      <c r="J4722" s="3" t="s">
        <v>1867</v>
      </c>
      <c r="K4722" s="3" t="s">
        <v>1868</v>
      </c>
      <c r="L4722" s="3" t="s">
        <v>1869</v>
      </c>
      <c r="M4722" s="18">
        <v>731</v>
      </c>
      <c r="N4722" s="3" t="s">
        <v>1835</v>
      </c>
      <c r="O4722" s="18">
        <v>1039</v>
      </c>
    </row>
    <row r="4723" spans="4:15" hidden="1" x14ac:dyDescent="0.25">
      <c r="D4723" s="18">
        <v>2</v>
      </c>
      <c r="E4723" s="3" t="s">
        <v>2088</v>
      </c>
      <c r="F4723" s="18">
        <v>8</v>
      </c>
      <c r="G4723" s="3" t="s">
        <v>952</v>
      </c>
      <c r="H4723" s="3" t="s">
        <v>1831</v>
      </c>
      <c r="I4723" s="3" t="s">
        <v>536</v>
      </c>
      <c r="J4723" s="3" t="s">
        <v>1867</v>
      </c>
      <c r="K4723" s="3" t="s">
        <v>1868</v>
      </c>
      <c r="L4723" s="3" t="s">
        <v>1869</v>
      </c>
      <c r="M4723" s="18">
        <v>731</v>
      </c>
      <c r="N4723" s="3" t="s">
        <v>1836</v>
      </c>
      <c r="O4723" s="18">
        <v>1040</v>
      </c>
    </row>
    <row r="4724" spans="4:15" hidden="1" x14ac:dyDescent="0.25">
      <c r="D4724" s="18">
        <v>2</v>
      </c>
      <c r="E4724" s="3" t="s">
        <v>2088</v>
      </c>
      <c r="F4724" s="18">
        <v>8</v>
      </c>
      <c r="G4724" s="3" t="s">
        <v>952</v>
      </c>
      <c r="H4724" s="3" t="s">
        <v>1831</v>
      </c>
      <c r="I4724" s="3" t="s">
        <v>536</v>
      </c>
      <c r="J4724" s="3" t="s">
        <v>1867</v>
      </c>
      <c r="K4724" s="3" t="s">
        <v>1868</v>
      </c>
      <c r="L4724" s="3" t="s">
        <v>1869</v>
      </c>
      <c r="M4724" s="18">
        <v>731</v>
      </c>
      <c r="N4724" s="3" t="s">
        <v>956</v>
      </c>
      <c r="O4724" s="18">
        <v>1047</v>
      </c>
    </row>
    <row r="4725" spans="4:15" hidden="1" x14ac:dyDescent="0.25">
      <c r="D4725" s="18">
        <v>2</v>
      </c>
      <c r="E4725" s="3" t="s">
        <v>2088</v>
      </c>
      <c r="F4725" s="18">
        <v>8</v>
      </c>
      <c r="G4725" s="3" t="s">
        <v>952</v>
      </c>
      <c r="H4725" s="3" t="s">
        <v>1831</v>
      </c>
      <c r="I4725" s="3" t="s">
        <v>536</v>
      </c>
      <c r="J4725" s="3" t="s">
        <v>1867</v>
      </c>
      <c r="K4725" s="3" t="s">
        <v>1868</v>
      </c>
      <c r="L4725" s="3" t="s">
        <v>1869</v>
      </c>
      <c r="M4725" s="18">
        <v>731</v>
      </c>
      <c r="N4725" s="3" t="s">
        <v>1837</v>
      </c>
      <c r="O4725" s="18">
        <v>1046</v>
      </c>
    </row>
    <row r="4726" spans="4:15" hidden="1" x14ac:dyDescent="0.25">
      <c r="D4726" s="18">
        <v>2</v>
      </c>
      <c r="E4726" s="3" t="s">
        <v>2088</v>
      </c>
      <c r="F4726" s="18">
        <v>8</v>
      </c>
      <c r="G4726" s="3" t="s">
        <v>952</v>
      </c>
      <c r="H4726" s="3" t="s">
        <v>1831</v>
      </c>
      <c r="I4726" s="3" t="s">
        <v>536</v>
      </c>
      <c r="J4726" s="3" t="s">
        <v>1867</v>
      </c>
      <c r="K4726" s="3" t="s">
        <v>1868</v>
      </c>
      <c r="L4726" s="3" t="s">
        <v>1869</v>
      </c>
      <c r="M4726" s="18">
        <v>731</v>
      </c>
      <c r="N4726" s="3" t="s">
        <v>1838</v>
      </c>
      <c r="O4726" s="18">
        <v>1041</v>
      </c>
    </row>
    <row r="4727" spans="4:15" hidden="1" x14ac:dyDescent="0.25">
      <c r="D4727" s="18">
        <v>2</v>
      </c>
      <c r="E4727" s="3" t="s">
        <v>2088</v>
      </c>
      <c r="F4727" s="18">
        <v>8</v>
      </c>
      <c r="G4727" s="3" t="s">
        <v>952</v>
      </c>
      <c r="H4727" s="3" t="s">
        <v>1831</v>
      </c>
      <c r="I4727" s="3" t="s">
        <v>536</v>
      </c>
      <c r="J4727" s="3" t="s">
        <v>1867</v>
      </c>
      <c r="K4727" s="3" t="s">
        <v>1868</v>
      </c>
      <c r="L4727" s="3" t="s">
        <v>1869</v>
      </c>
      <c r="M4727" s="18">
        <v>731</v>
      </c>
      <c r="N4727" s="3" t="s">
        <v>1839</v>
      </c>
      <c r="O4727" s="18">
        <v>1045</v>
      </c>
    </row>
    <row r="4728" spans="4:15" hidden="1" x14ac:dyDescent="0.25">
      <c r="D4728" s="18">
        <v>2</v>
      </c>
      <c r="E4728" s="3" t="s">
        <v>2088</v>
      </c>
      <c r="F4728" s="18">
        <v>8</v>
      </c>
      <c r="G4728" s="3" t="s">
        <v>952</v>
      </c>
      <c r="H4728" s="3" t="s">
        <v>1831</v>
      </c>
      <c r="I4728" s="3" t="s">
        <v>536</v>
      </c>
      <c r="J4728" s="3" t="s">
        <v>1867</v>
      </c>
      <c r="K4728" s="3" t="s">
        <v>1868</v>
      </c>
      <c r="L4728" s="3" t="s">
        <v>1869</v>
      </c>
      <c r="M4728" s="18">
        <v>731</v>
      </c>
      <c r="N4728" s="3" t="s">
        <v>1840</v>
      </c>
      <c r="O4728" s="18">
        <v>1049</v>
      </c>
    </row>
    <row r="4729" spans="4:15" hidden="1" x14ac:dyDescent="0.25">
      <c r="D4729" s="18">
        <v>2</v>
      </c>
      <c r="E4729" s="3" t="s">
        <v>2088</v>
      </c>
      <c r="F4729" s="18">
        <v>8</v>
      </c>
      <c r="G4729" s="3" t="s">
        <v>952</v>
      </c>
      <c r="H4729" s="3" t="s">
        <v>1831</v>
      </c>
      <c r="I4729" s="3" t="s">
        <v>536</v>
      </c>
      <c r="J4729" s="3" t="s">
        <v>1867</v>
      </c>
      <c r="K4729" s="3" t="s">
        <v>1868</v>
      </c>
      <c r="L4729" s="3" t="s">
        <v>1869</v>
      </c>
      <c r="M4729" s="18">
        <v>731</v>
      </c>
      <c r="N4729" s="3" t="s">
        <v>961</v>
      </c>
      <c r="O4729" s="18">
        <v>1043</v>
      </c>
    </row>
    <row r="4730" spans="4:15" hidden="1" x14ac:dyDescent="0.25">
      <c r="D4730" s="18">
        <v>2</v>
      </c>
      <c r="E4730" s="3" t="s">
        <v>2088</v>
      </c>
      <c r="F4730" s="18">
        <v>8</v>
      </c>
      <c r="G4730" s="3" t="s">
        <v>952</v>
      </c>
      <c r="H4730" s="3" t="s">
        <v>1831</v>
      </c>
      <c r="I4730" s="3" t="s">
        <v>536</v>
      </c>
      <c r="J4730" s="3" t="s">
        <v>1867</v>
      </c>
      <c r="K4730" s="3" t="s">
        <v>1868</v>
      </c>
      <c r="L4730" s="3" t="s">
        <v>1869</v>
      </c>
      <c r="M4730" s="18">
        <v>731</v>
      </c>
      <c r="N4730" s="3" t="s">
        <v>1809</v>
      </c>
      <c r="O4730" s="18">
        <v>1050</v>
      </c>
    </row>
    <row r="4731" spans="4:15" hidden="1" x14ac:dyDescent="0.25">
      <c r="D4731" s="18">
        <v>2</v>
      </c>
      <c r="E4731" s="3" t="s">
        <v>2088</v>
      </c>
      <c r="F4731" s="18">
        <v>8</v>
      </c>
      <c r="G4731" s="3" t="s">
        <v>952</v>
      </c>
      <c r="H4731" s="3" t="s">
        <v>1831</v>
      </c>
      <c r="I4731" s="3" t="s">
        <v>536</v>
      </c>
      <c r="J4731" s="3" t="s">
        <v>1867</v>
      </c>
      <c r="K4731" s="3" t="s">
        <v>1868</v>
      </c>
      <c r="L4731" s="3" t="s">
        <v>1869</v>
      </c>
      <c r="M4731" s="18">
        <v>731</v>
      </c>
      <c r="N4731" s="3" t="s">
        <v>1841</v>
      </c>
      <c r="O4731" s="18">
        <v>1038</v>
      </c>
    </row>
    <row r="4732" spans="4:15" hidden="1" x14ac:dyDescent="0.25">
      <c r="D4732" s="18">
        <v>2</v>
      </c>
      <c r="E4732" s="3" t="s">
        <v>2088</v>
      </c>
      <c r="F4732" s="18">
        <v>8</v>
      </c>
      <c r="G4732" s="3" t="s">
        <v>952</v>
      </c>
      <c r="H4732" s="3" t="s">
        <v>1831</v>
      </c>
      <c r="I4732" s="3" t="s">
        <v>536</v>
      </c>
      <c r="J4732" s="3" t="s">
        <v>1867</v>
      </c>
      <c r="K4732" s="3" t="s">
        <v>1868</v>
      </c>
      <c r="L4732" s="3" t="s">
        <v>1869</v>
      </c>
      <c r="M4732" s="18">
        <v>731</v>
      </c>
      <c r="N4732" s="3" t="s">
        <v>544</v>
      </c>
      <c r="O4732" s="18">
        <v>1048</v>
      </c>
    </row>
    <row r="4733" spans="4:15" hidden="1" x14ac:dyDescent="0.25">
      <c r="D4733" s="18">
        <v>2</v>
      </c>
      <c r="E4733" s="3" t="s">
        <v>2088</v>
      </c>
      <c r="F4733" s="18">
        <v>8</v>
      </c>
      <c r="G4733" s="3" t="s">
        <v>952</v>
      </c>
      <c r="H4733" s="3" t="s">
        <v>1831</v>
      </c>
      <c r="I4733" s="3" t="s">
        <v>536</v>
      </c>
      <c r="J4733" s="3" t="s">
        <v>1867</v>
      </c>
      <c r="K4733" s="3" t="s">
        <v>1868</v>
      </c>
      <c r="L4733" s="3" t="s">
        <v>1869</v>
      </c>
      <c r="M4733" s="18">
        <v>731</v>
      </c>
      <c r="N4733" s="3" t="s">
        <v>1842</v>
      </c>
      <c r="O4733" s="18">
        <v>1044</v>
      </c>
    </row>
    <row r="4734" spans="4:15" hidden="1" x14ac:dyDescent="0.25">
      <c r="D4734" s="18">
        <v>2</v>
      </c>
      <c r="E4734" s="3" t="s">
        <v>2088</v>
      </c>
      <c r="F4734" s="18">
        <v>8</v>
      </c>
      <c r="G4734" s="3" t="s">
        <v>952</v>
      </c>
      <c r="H4734" s="3" t="s">
        <v>1831</v>
      </c>
      <c r="I4734" s="3" t="s">
        <v>536</v>
      </c>
      <c r="J4734" s="3" t="s">
        <v>1867</v>
      </c>
      <c r="K4734" s="3" t="s">
        <v>1868</v>
      </c>
      <c r="L4734" s="3" t="s">
        <v>1869</v>
      </c>
      <c r="M4734" s="18">
        <v>731</v>
      </c>
      <c r="N4734" s="3" t="s">
        <v>1813</v>
      </c>
      <c r="O4734" s="18">
        <v>1042</v>
      </c>
    </row>
    <row r="4735" spans="4:15" hidden="1" x14ac:dyDescent="0.25">
      <c r="D4735" s="18">
        <v>2</v>
      </c>
      <c r="E4735" s="3" t="s">
        <v>2088</v>
      </c>
      <c r="F4735" s="18">
        <v>8</v>
      </c>
      <c r="G4735" s="3" t="s">
        <v>952</v>
      </c>
      <c r="H4735" s="3" t="s">
        <v>1831</v>
      </c>
      <c r="I4735" s="3" t="s">
        <v>536</v>
      </c>
      <c r="J4735" s="3" t="s">
        <v>1867</v>
      </c>
      <c r="K4735" s="3" t="s">
        <v>1868</v>
      </c>
      <c r="L4735" s="3" t="s">
        <v>1869</v>
      </c>
      <c r="M4735" s="18">
        <v>731</v>
      </c>
      <c r="N4735" s="3" t="s">
        <v>1843</v>
      </c>
      <c r="O4735" s="18">
        <v>1051</v>
      </c>
    </row>
    <row r="4736" spans="4:15" hidden="1" x14ac:dyDescent="0.25">
      <c r="D4736" s="18">
        <v>2</v>
      </c>
      <c r="E4736" s="3" t="s">
        <v>2088</v>
      </c>
      <c r="F4736" s="18">
        <v>8</v>
      </c>
      <c r="G4736" s="3" t="s">
        <v>952</v>
      </c>
      <c r="H4736" s="3" t="s">
        <v>1831</v>
      </c>
      <c r="I4736" s="3" t="s">
        <v>536</v>
      </c>
      <c r="J4736" s="3" t="s">
        <v>1855</v>
      </c>
      <c r="K4736" s="3" t="s">
        <v>1856</v>
      </c>
      <c r="L4736" s="3" t="s">
        <v>1857</v>
      </c>
      <c r="M4736" s="18">
        <v>727</v>
      </c>
      <c r="N4736" s="3" t="s">
        <v>1835</v>
      </c>
      <c r="O4736" s="18">
        <v>1039</v>
      </c>
    </row>
    <row r="4737" spans="4:15" hidden="1" x14ac:dyDescent="0.25">
      <c r="D4737" s="18">
        <v>2</v>
      </c>
      <c r="E4737" s="3" t="s">
        <v>2088</v>
      </c>
      <c r="F4737" s="18">
        <v>8</v>
      </c>
      <c r="G4737" s="3" t="s">
        <v>952</v>
      </c>
      <c r="H4737" s="3" t="s">
        <v>1831</v>
      </c>
      <c r="I4737" s="3" t="s">
        <v>536</v>
      </c>
      <c r="J4737" s="3" t="s">
        <v>1855</v>
      </c>
      <c r="K4737" s="3" t="s">
        <v>1856</v>
      </c>
      <c r="L4737" s="3" t="s">
        <v>1857</v>
      </c>
      <c r="M4737" s="18">
        <v>727</v>
      </c>
      <c r="N4737" s="3" t="s">
        <v>1836</v>
      </c>
      <c r="O4737" s="18">
        <v>1040</v>
      </c>
    </row>
    <row r="4738" spans="4:15" hidden="1" x14ac:dyDescent="0.25">
      <c r="D4738" s="18">
        <v>2</v>
      </c>
      <c r="E4738" s="3" t="s">
        <v>2088</v>
      </c>
      <c r="F4738" s="18">
        <v>8</v>
      </c>
      <c r="G4738" s="3" t="s">
        <v>952</v>
      </c>
      <c r="H4738" s="3" t="s">
        <v>1831</v>
      </c>
      <c r="I4738" s="3" t="s">
        <v>536</v>
      </c>
      <c r="J4738" s="3" t="s">
        <v>1855</v>
      </c>
      <c r="K4738" s="3" t="s">
        <v>1856</v>
      </c>
      <c r="L4738" s="3" t="s">
        <v>1857</v>
      </c>
      <c r="M4738" s="18">
        <v>727</v>
      </c>
      <c r="N4738" s="3" t="s">
        <v>956</v>
      </c>
      <c r="O4738" s="18">
        <v>1047</v>
      </c>
    </row>
    <row r="4739" spans="4:15" hidden="1" x14ac:dyDescent="0.25">
      <c r="D4739" s="18">
        <v>2</v>
      </c>
      <c r="E4739" s="3" t="s">
        <v>2088</v>
      </c>
      <c r="F4739" s="18">
        <v>8</v>
      </c>
      <c r="G4739" s="3" t="s">
        <v>952</v>
      </c>
      <c r="H4739" s="3" t="s">
        <v>1831</v>
      </c>
      <c r="I4739" s="3" t="s">
        <v>536</v>
      </c>
      <c r="J4739" s="3" t="s">
        <v>1855</v>
      </c>
      <c r="K4739" s="3" t="s">
        <v>1856</v>
      </c>
      <c r="L4739" s="3" t="s">
        <v>1857</v>
      </c>
      <c r="M4739" s="18">
        <v>727</v>
      </c>
      <c r="N4739" s="3" t="s">
        <v>1837</v>
      </c>
      <c r="O4739" s="18">
        <v>1046</v>
      </c>
    </row>
    <row r="4740" spans="4:15" hidden="1" x14ac:dyDescent="0.25">
      <c r="D4740" s="18">
        <v>2</v>
      </c>
      <c r="E4740" s="3" t="s">
        <v>2088</v>
      </c>
      <c r="F4740" s="18">
        <v>8</v>
      </c>
      <c r="G4740" s="3" t="s">
        <v>952</v>
      </c>
      <c r="H4740" s="3" t="s">
        <v>1831</v>
      </c>
      <c r="I4740" s="3" t="s">
        <v>536</v>
      </c>
      <c r="J4740" s="3" t="s">
        <v>1855</v>
      </c>
      <c r="K4740" s="3" t="s">
        <v>1856</v>
      </c>
      <c r="L4740" s="3" t="s">
        <v>1857</v>
      </c>
      <c r="M4740" s="18">
        <v>727</v>
      </c>
      <c r="N4740" s="3" t="s">
        <v>1838</v>
      </c>
      <c r="O4740" s="18">
        <v>1041</v>
      </c>
    </row>
    <row r="4741" spans="4:15" hidden="1" x14ac:dyDescent="0.25">
      <c r="D4741" s="18">
        <v>2</v>
      </c>
      <c r="E4741" s="3" t="s">
        <v>2088</v>
      </c>
      <c r="F4741" s="18">
        <v>8</v>
      </c>
      <c r="G4741" s="3" t="s">
        <v>952</v>
      </c>
      <c r="H4741" s="3" t="s">
        <v>1831</v>
      </c>
      <c r="I4741" s="3" t="s">
        <v>536</v>
      </c>
      <c r="J4741" s="3" t="s">
        <v>1855</v>
      </c>
      <c r="K4741" s="3" t="s">
        <v>1856</v>
      </c>
      <c r="L4741" s="3" t="s">
        <v>1857</v>
      </c>
      <c r="M4741" s="18">
        <v>727</v>
      </c>
      <c r="N4741" s="3" t="s">
        <v>1839</v>
      </c>
      <c r="O4741" s="18">
        <v>1045</v>
      </c>
    </row>
    <row r="4742" spans="4:15" hidden="1" x14ac:dyDescent="0.25">
      <c r="D4742" s="18">
        <v>2</v>
      </c>
      <c r="E4742" s="3" t="s">
        <v>2088</v>
      </c>
      <c r="F4742" s="18">
        <v>8</v>
      </c>
      <c r="G4742" s="3" t="s">
        <v>952</v>
      </c>
      <c r="H4742" s="3" t="s">
        <v>1831</v>
      </c>
      <c r="I4742" s="3" t="s">
        <v>536</v>
      </c>
      <c r="J4742" s="3" t="s">
        <v>1855</v>
      </c>
      <c r="K4742" s="3" t="s">
        <v>1856</v>
      </c>
      <c r="L4742" s="3" t="s">
        <v>1857</v>
      </c>
      <c r="M4742" s="18">
        <v>727</v>
      </c>
      <c r="N4742" s="3" t="s">
        <v>1840</v>
      </c>
      <c r="O4742" s="18">
        <v>1049</v>
      </c>
    </row>
    <row r="4743" spans="4:15" hidden="1" x14ac:dyDescent="0.25">
      <c r="D4743" s="18">
        <v>2</v>
      </c>
      <c r="E4743" s="3" t="s">
        <v>2088</v>
      </c>
      <c r="F4743" s="18">
        <v>8</v>
      </c>
      <c r="G4743" s="3" t="s">
        <v>952</v>
      </c>
      <c r="H4743" s="3" t="s">
        <v>1831</v>
      </c>
      <c r="I4743" s="3" t="s">
        <v>536</v>
      </c>
      <c r="J4743" s="3" t="s">
        <v>1855</v>
      </c>
      <c r="K4743" s="3" t="s">
        <v>1856</v>
      </c>
      <c r="L4743" s="3" t="s">
        <v>1857</v>
      </c>
      <c r="M4743" s="18">
        <v>727</v>
      </c>
      <c r="N4743" s="3" t="s">
        <v>961</v>
      </c>
      <c r="O4743" s="18">
        <v>1043</v>
      </c>
    </row>
    <row r="4744" spans="4:15" hidden="1" x14ac:dyDescent="0.25">
      <c r="D4744" s="18">
        <v>2</v>
      </c>
      <c r="E4744" s="3" t="s">
        <v>2088</v>
      </c>
      <c r="F4744" s="18">
        <v>8</v>
      </c>
      <c r="G4744" s="3" t="s">
        <v>952</v>
      </c>
      <c r="H4744" s="3" t="s">
        <v>1831</v>
      </c>
      <c r="I4744" s="3" t="s">
        <v>536</v>
      </c>
      <c r="J4744" s="3" t="s">
        <v>1855</v>
      </c>
      <c r="K4744" s="3" t="s">
        <v>1856</v>
      </c>
      <c r="L4744" s="3" t="s">
        <v>1857</v>
      </c>
      <c r="M4744" s="18">
        <v>727</v>
      </c>
      <c r="N4744" s="3" t="s">
        <v>1809</v>
      </c>
      <c r="O4744" s="18">
        <v>1050</v>
      </c>
    </row>
    <row r="4745" spans="4:15" hidden="1" x14ac:dyDescent="0.25">
      <c r="D4745" s="18">
        <v>2</v>
      </c>
      <c r="E4745" s="3" t="s">
        <v>2088</v>
      </c>
      <c r="F4745" s="18">
        <v>8</v>
      </c>
      <c r="G4745" s="3" t="s">
        <v>952</v>
      </c>
      <c r="H4745" s="3" t="s">
        <v>1831</v>
      </c>
      <c r="I4745" s="3" t="s">
        <v>536</v>
      </c>
      <c r="J4745" s="3" t="s">
        <v>1855</v>
      </c>
      <c r="K4745" s="3" t="s">
        <v>1856</v>
      </c>
      <c r="L4745" s="3" t="s">
        <v>1857</v>
      </c>
      <c r="M4745" s="18">
        <v>727</v>
      </c>
      <c r="N4745" s="3" t="s">
        <v>1841</v>
      </c>
      <c r="O4745" s="18">
        <v>1038</v>
      </c>
    </row>
    <row r="4746" spans="4:15" hidden="1" x14ac:dyDescent="0.25">
      <c r="D4746" s="18">
        <v>2</v>
      </c>
      <c r="E4746" s="3" t="s">
        <v>2088</v>
      </c>
      <c r="F4746" s="18">
        <v>8</v>
      </c>
      <c r="G4746" s="3" t="s">
        <v>952</v>
      </c>
      <c r="H4746" s="3" t="s">
        <v>1831</v>
      </c>
      <c r="I4746" s="3" t="s">
        <v>536</v>
      </c>
      <c r="J4746" s="3" t="s">
        <v>1855</v>
      </c>
      <c r="K4746" s="3" t="s">
        <v>1856</v>
      </c>
      <c r="L4746" s="3" t="s">
        <v>1857</v>
      </c>
      <c r="M4746" s="18">
        <v>727</v>
      </c>
      <c r="N4746" s="3" t="s">
        <v>544</v>
      </c>
      <c r="O4746" s="18">
        <v>1048</v>
      </c>
    </row>
    <row r="4747" spans="4:15" hidden="1" x14ac:dyDescent="0.25">
      <c r="D4747" s="18">
        <v>2</v>
      </c>
      <c r="E4747" s="3" t="s">
        <v>2088</v>
      </c>
      <c r="F4747" s="18">
        <v>8</v>
      </c>
      <c r="G4747" s="3" t="s">
        <v>952</v>
      </c>
      <c r="H4747" s="3" t="s">
        <v>1831</v>
      </c>
      <c r="I4747" s="3" t="s">
        <v>536</v>
      </c>
      <c r="J4747" s="3" t="s">
        <v>1855</v>
      </c>
      <c r="K4747" s="3" t="s">
        <v>1856</v>
      </c>
      <c r="L4747" s="3" t="s">
        <v>1857</v>
      </c>
      <c r="M4747" s="18">
        <v>727</v>
      </c>
      <c r="N4747" s="3" t="s">
        <v>1842</v>
      </c>
      <c r="O4747" s="18">
        <v>1044</v>
      </c>
    </row>
    <row r="4748" spans="4:15" hidden="1" x14ac:dyDescent="0.25">
      <c r="D4748" s="18">
        <v>2</v>
      </c>
      <c r="E4748" s="3" t="s">
        <v>2088</v>
      </c>
      <c r="F4748" s="18">
        <v>8</v>
      </c>
      <c r="G4748" s="3" t="s">
        <v>952</v>
      </c>
      <c r="H4748" s="3" t="s">
        <v>1831</v>
      </c>
      <c r="I4748" s="3" t="s">
        <v>536</v>
      </c>
      <c r="J4748" s="3" t="s">
        <v>1855</v>
      </c>
      <c r="K4748" s="3" t="s">
        <v>1856</v>
      </c>
      <c r="L4748" s="3" t="s">
        <v>1857</v>
      </c>
      <c r="M4748" s="18">
        <v>727</v>
      </c>
      <c r="N4748" s="3" t="s">
        <v>1813</v>
      </c>
      <c r="O4748" s="18">
        <v>1042</v>
      </c>
    </row>
    <row r="4749" spans="4:15" hidden="1" x14ac:dyDescent="0.25">
      <c r="D4749" s="18">
        <v>2</v>
      </c>
      <c r="E4749" s="3" t="s">
        <v>2088</v>
      </c>
      <c r="F4749" s="18">
        <v>8</v>
      </c>
      <c r="G4749" s="3" t="s">
        <v>952</v>
      </c>
      <c r="H4749" s="3" t="s">
        <v>1831</v>
      </c>
      <c r="I4749" s="3" t="s">
        <v>536</v>
      </c>
      <c r="J4749" s="3" t="s">
        <v>1855</v>
      </c>
      <c r="K4749" s="3" t="s">
        <v>1856</v>
      </c>
      <c r="L4749" s="3" t="s">
        <v>1857</v>
      </c>
      <c r="M4749" s="18">
        <v>727</v>
      </c>
      <c r="N4749" s="3" t="s">
        <v>1843</v>
      </c>
      <c r="O4749" s="18">
        <v>1051</v>
      </c>
    </row>
    <row r="4750" spans="4:15" hidden="1" x14ac:dyDescent="0.25">
      <c r="D4750" s="18">
        <v>2</v>
      </c>
      <c r="E4750" s="3" t="s">
        <v>2088</v>
      </c>
      <c r="F4750" s="18">
        <v>8</v>
      </c>
      <c r="G4750" s="3" t="s">
        <v>952</v>
      </c>
      <c r="H4750" s="3" t="s">
        <v>1831</v>
      </c>
      <c r="I4750" s="3" t="s">
        <v>536</v>
      </c>
      <c r="J4750" s="3" t="s">
        <v>34</v>
      </c>
      <c r="K4750" s="3" t="s">
        <v>1847</v>
      </c>
      <c r="L4750" s="3" t="s">
        <v>1848</v>
      </c>
      <c r="M4750" s="18">
        <v>724</v>
      </c>
      <c r="N4750" s="3" t="s">
        <v>1835</v>
      </c>
      <c r="O4750" s="18">
        <v>1039</v>
      </c>
    </row>
    <row r="4751" spans="4:15" hidden="1" x14ac:dyDescent="0.25">
      <c r="D4751" s="18">
        <v>2</v>
      </c>
      <c r="E4751" s="3" t="s">
        <v>2088</v>
      </c>
      <c r="F4751" s="18">
        <v>8</v>
      </c>
      <c r="G4751" s="3" t="s">
        <v>952</v>
      </c>
      <c r="H4751" s="3" t="s">
        <v>1831</v>
      </c>
      <c r="I4751" s="3" t="s">
        <v>536</v>
      </c>
      <c r="J4751" s="3" t="s">
        <v>34</v>
      </c>
      <c r="K4751" s="3" t="s">
        <v>1847</v>
      </c>
      <c r="L4751" s="3" t="s">
        <v>1848</v>
      </c>
      <c r="M4751" s="18">
        <v>724</v>
      </c>
      <c r="N4751" s="3" t="s">
        <v>1836</v>
      </c>
      <c r="O4751" s="18">
        <v>1040</v>
      </c>
    </row>
    <row r="4752" spans="4:15" hidden="1" x14ac:dyDescent="0.25">
      <c r="D4752" s="18">
        <v>2</v>
      </c>
      <c r="E4752" s="3" t="s">
        <v>2088</v>
      </c>
      <c r="F4752" s="18">
        <v>8</v>
      </c>
      <c r="G4752" s="3" t="s">
        <v>952</v>
      </c>
      <c r="H4752" s="3" t="s">
        <v>1831</v>
      </c>
      <c r="I4752" s="3" t="s">
        <v>536</v>
      </c>
      <c r="J4752" s="3" t="s">
        <v>34</v>
      </c>
      <c r="K4752" s="3" t="s">
        <v>1847</v>
      </c>
      <c r="L4752" s="3" t="s">
        <v>1848</v>
      </c>
      <c r="M4752" s="18">
        <v>724</v>
      </c>
      <c r="N4752" s="3" t="s">
        <v>956</v>
      </c>
      <c r="O4752" s="18">
        <v>1047</v>
      </c>
    </row>
    <row r="4753" spans="4:15" hidden="1" x14ac:dyDescent="0.25">
      <c r="D4753" s="18">
        <v>2</v>
      </c>
      <c r="E4753" s="3" t="s">
        <v>2088</v>
      </c>
      <c r="F4753" s="18">
        <v>8</v>
      </c>
      <c r="G4753" s="3" t="s">
        <v>952</v>
      </c>
      <c r="H4753" s="3" t="s">
        <v>1831</v>
      </c>
      <c r="I4753" s="3" t="s">
        <v>536</v>
      </c>
      <c r="J4753" s="3" t="s">
        <v>34</v>
      </c>
      <c r="K4753" s="3" t="s">
        <v>1847</v>
      </c>
      <c r="L4753" s="3" t="s">
        <v>1848</v>
      </c>
      <c r="M4753" s="18">
        <v>724</v>
      </c>
      <c r="N4753" s="3" t="s">
        <v>1837</v>
      </c>
      <c r="O4753" s="18">
        <v>1046</v>
      </c>
    </row>
    <row r="4754" spans="4:15" hidden="1" x14ac:dyDescent="0.25">
      <c r="D4754" s="18">
        <v>2</v>
      </c>
      <c r="E4754" s="3" t="s">
        <v>2088</v>
      </c>
      <c r="F4754" s="18">
        <v>8</v>
      </c>
      <c r="G4754" s="3" t="s">
        <v>952</v>
      </c>
      <c r="H4754" s="3" t="s">
        <v>1831</v>
      </c>
      <c r="I4754" s="3" t="s">
        <v>536</v>
      </c>
      <c r="J4754" s="3" t="s">
        <v>34</v>
      </c>
      <c r="K4754" s="3" t="s">
        <v>1847</v>
      </c>
      <c r="L4754" s="3" t="s">
        <v>1848</v>
      </c>
      <c r="M4754" s="18">
        <v>724</v>
      </c>
      <c r="N4754" s="3" t="s">
        <v>1838</v>
      </c>
      <c r="O4754" s="18">
        <v>1041</v>
      </c>
    </row>
    <row r="4755" spans="4:15" hidden="1" x14ac:dyDescent="0.25">
      <c r="D4755" s="18">
        <v>2</v>
      </c>
      <c r="E4755" s="3" t="s">
        <v>2088</v>
      </c>
      <c r="F4755" s="18">
        <v>8</v>
      </c>
      <c r="G4755" s="3" t="s">
        <v>952</v>
      </c>
      <c r="H4755" s="3" t="s">
        <v>1831</v>
      </c>
      <c r="I4755" s="3" t="s">
        <v>536</v>
      </c>
      <c r="J4755" s="3" t="s">
        <v>34</v>
      </c>
      <c r="K4755" s="3" t="s">
        <v>1847</v>
      </c>
      <c r="L4755" s="3" t="s">
        <v>1848</v>
      </c>
      <c r="M4755" s="18">
        <v>724</v>
      </c>
      <c r="N4755" s="3" t="s">
        <v>1839</v>
      </c>
      <c r="O4755" s="18">
        <v>1045</v>
      </c>
    </row>
    <row r="4756" spans="4:15" hidden="1" x14ac:dyDescent="0.25">
      <c r="D4756" s="18">
        <v>2</v>
      </c>
      <c r="E4756" s="3" t="s">
        <v>2088</v>
      </c>
      <c r="F4756" s="18">
        <v>8</v>
      </c>
      <c r="G4756" s="3" t="s">
        <v>952</v>
      </c>
      <c r="H4756" s="3" t="s">
        <v>1831</v>
      </c>
      <c r="I4756" s="3" t="s">
        <v>536</v>
      </c>
      <c r="J4756" s="3" t="s">
        <v>34</v>
      </c>
      <c r="K4756" s="3" t="s">
        <v>1847</v>
      </c>
      <c r="L4756" s="3" t="s">
        <v>1848</v>
      </c>
      <c r="M4756" s="18">
        <v>724</v>
      </c>
      <c r="N4756" s="3" t="s">
        <v>1840</v>
      </c>
      <c r="O4756" s="18">
        <v>1049</v>
      </c>
    </row>
    <row r="4757" spans="4:15" hidden="1" x14ac:dyDescent="0.25">
      <c r="D4757" s="18">
        <v>2</v>
      </c>
      <c r="E4757" s="3" t="s">
        <v>2088</v>
      </c>
      <c r="F4757" s="18">
        <v>8</v>
      </c>
      <c r="G4757" s="3" t="s">
        <v>952</v>
      </c>
      <c r="H4757" s="3" t="s">
        <v>1831</v>
      </c>
      <c r="I4757" s="3" t="s">
        <v>536</v>
      </c>
      <c r="J4757" s="3" t="s">
        <v>34</v>
      </c>
      <c r="K4757" s="3" t="s">
        <v>1847</v>
      </c>
      <c r="L4757" s="3" t="s">
        <v>1848</v>
      </c>
      <c r="M4757" s="18">
        <v>724</v>
      </c>
      <c r="N4757" s="3" t="s">
        <v>961</v>
      </c>
      <c r="O4757" s="18">
        <v>1043</v>
      </c>
    </row>
    <row r="4758" spans="4:15" hidden="1" x14ac:dyDescent="0.25">
      <c r="D4758" s="18">
        <v>2</v>
      </c>
      <c r="E4758" s="3" t="s">
        <v>2088</v>
      </c>
      <c r="F4758" s="18">
        <v>8</v>
      </c>
      <c r="G4758" s="3" t="s">
        <v>952</v>
      </c>
      <c r="H4758" s="3" t="s">
        <v>1831</v>
      </c>
      <c r="I4758" s="3" t="s">
        <v>536</v>
      </c>
      <c r="J4758" s="3" t="s">
        <v>34</v>
      </c>
      <c r="K4758" s="3" t="s">
        <v>1847</v>
      </c>
      <c r="L4758" s="3" t="s">
        <v>1848</v>
      </c>
      <c r="M4758" s="18">
        <v>724</v>
      </c>
      <c r="N4758" s="3" t="s">
        <v>1809</v>
      </c>
      <c r="O4758" s="18">
        <v>1050</v>
      </c>
    </row>
    <row r="4759" spans="4:15" hidden="1" x14ac:dyDescent="0.25">
      <c r="D4759" s="18">
        <v>2</v>
      </c>
      <c r="E4759" s="3" t="s">
        <v>2088</v>
      </c>
      <c r="F4759" s="18">
        <v>8</v>
      </c>
      <c r="G4759" s="3" t="s">
        <v>952</v>
      </c>
      <c r="H4759" s="3" t="s">
        <v>1831</v>
      </c>
      <c r="I4759" s="3" t="s">
        <v>536</v>
      </c>
      <c r="J4759" s="3" t="s">
        <v>34</v>
      </c>
      <c r="K4759" s="3" t="s">
        <v>1847</v>
      </c>
      <c r="L4759" s="3" t="s">
        <v>1848</v>
      </c>
      <c r="M4759" s="18">
        <v>724</v>
      </c>
      <c r="N4759" s="3" t="s">
        <v>1841</v>
      </c>
      <c r="O4759" s="18">
        <v>1038</v>
      </c>
    </row>
    <row r="4760" spans="4:15" hidden="1" x14ac:dyDescent="0.25">
      <c r="D4760" s="18">
        <v>2</v>
      </c>
      <c r="E4760" s="3" t="s">
        <v>2088</v>
      </c>
      <c r="F4760" s="18">
        <v>8</v>
      </c>
      <c r="G4760" s="3" t="s">
        <v>952</v>
      </c>
      <c r="H4760" s="3" t="s">
        <v>1831</v>
      </c>
      <c r="I4760" s="3" t="s">
        <v>536</v>
      </c>
      <c r="J4760" s="3" t="s">
        <v>34</v>
      </c>
      <c r="K4760" s="3" t="s">
        <v>1847</v>
      </c>
      <c r="L4760" s="3" t="s">
        <v>1848</v>
      </c>
      <c r="M4760" s="18">
        <v>724</v>
      </c>
      <c r="N4760" s="3" t="s">
        <v>544</v>
      </c>
      <c r="O4760" s="18">
        <v>1048</v>
      </c>
    </row>
    <row r="4761" spans="4:15" hidden="1" x14ac:dyDescent="0.25">
      <c r="D4761" s="18">
        <v>2</v>
      </c>
      <c r="E4761" s="3" t="s">
        <v>2088</v>
      </c>
      <c r="F4761" s="18">
        <v>8</v>
      </c>
      <c r="G4761" s="3" t="s">
        <v>952</v>
      </c>
      <c r="H4761" s="3" t="s">
        <v>1831</v>
      </c>
      <c r="I4761" s="3" t="s">
        <v>536</v>
      </c>
      <c r="J4761" s="3" t="s">
        <v>34</v>
      </c>
      <c r="K4761" s="3" t="s">
        <v>1847</v>
      </c>
      <c r="L4761" s="3" t="s">
        <v>1848</v>
      </c>
      <c r="M4761" s="18">
        <v>724</v>
      </c>
      <c r="N4761" s="3" t="s">
        <v>1842</v>
      </c>
      <c r="O4761" s="18">
        <v>1044</v>
      </c>
    </row>
    <row r="4762" spans="4:15" hidden="1" x14ac:dyDescent="0.25">
      <c r="D4762" s="18">
        <v>2</v>
      </c>
      <c r="E4762" s="3" t="s">
        <v>2088</v>
      </c>
      <c r="F4762" s="18">
        <v>8</v>
      </c>
      <c r="G4762" s="3" t="s">
        <v>952</v>
      </c>
      <c r="H4762" s="3" t="s">
        <v>1831</v>
      </c>
      <c r="I4762" s="3" t="s">
        <v>536</v>
      </c>
      <c r="J4762" s="3" t="s">
        <v>34</v>
      </c>
      <c r="K4762" s="3" t="s">
        <v>1847</v>
      </c>
      <c r="L4762" s="3" t="s">
        <v>1848</v>
      </c>
      <c r="M4762" s="18">
        <v>724</v>
      </c>
      <c r="N4762" s="3" t="s">
        <v>1813</v>
      </c>
      <c r="O4762" s="18">
        <v>1042</v>
      </c>
    </row>
    <row r="4763" spans="4:15" hidden="1" x14ac:dyDescent="0.25">
      <c r="D4763" s="18">
        <v>2</v>
      </c>
      <c r="E4763" s="3" t="s">
        <v>2088</v>
      </c>
      <c r="F4763" s="18">
        <v>8</v>
      </c>
      <c r="G4763" s="3" t="s">
        <v>952</v>
      </c>
      <c r="H4763" s="3" t="s">
        <v>1831</v>
      </c>
      <c r="I4763" s="3" t="s">
        <v>536</v>
      </c>
      <c r="J4763" s="3" t="s">
        <v>34</v>
      </c>
      <c r="K4763" s="3" t="s">
        <v>1847</v>
      </c>
      <c r="L4763" s="3" t="s">
        <v>1848</v>
      </c>
      <c r="M4763" s="18">
        <v>724</v>
      </c>
      <c r="N4763" s="3" t="s">
        <v>1843</v>
      </c>
      <c r="O4763" s="18">
        <v>1051</v>
      </c>
    </row>
    <row r="4764" spans="4:15" hidden="1" x14ac:dyDescent="0.25">
      <c r="D4764" s="18">
        <v>2</v>
      </c>
      <c r="E4764" s="3" t="s">
        <v>2088</v>
      </c>
      <c r="F4764" s="18">
        <v>8</v>
      </c>
      <c r="G4764" s="3" t="s">
        <v>952</v>
      </c>
      <c r="H4764" s="3" t="s">
        <v>1831</v>
      </c>
      <c r="I4764" s="3" t="s">
        <v>536</v>
      </c>
      <c r="J4764" s="3" t="s">
        <v>1849</v>
      </c>
      <c r="K4764" s="3" t="s">
        <v>1850</v>
      </c>
      <c r="L4764" s="3" t="s">
        <v>1851</v>
      </c>
      <c r="M4764" s="18">
        <v>725</v>
      </c>
      <c r="N4764" s="3" t="s">
        <v>1835</v>
      </c>
      <c r="O4764" s="18">
        <v>1039</v>
      </c>
    </row>
    <row r="4765" spans="4:15" hidden="1" x14ac:dyDescent="0.25">
      <c r="D4765" s="18">
        <v>2</v>
      </c>
      <c r="E4765" s="3" t="s">
        <v>2088</v>
      </c>
      <c r="F4765" s="18">
        <v>8</v>
      </c>
      <c r="G4765" s="3" t="s">
        <v>952</v>
      </c>
      <c r="H4765" s="3" t="s">
        <v>1831</v>
      </c>
      <c r="I4765" s="3" t="s">
        <v>536</v>
      </c>
      <c r="J4765" s="3" t="s">
        <v>1849</v>
      </c>
      <c r="K4765" s="3" t="s">
        <v>1850</v>
      </c>
      <c r="L4765" s="3" t="s">
        <v>1851</v>
      </c>
      <c r="M4765" s="18">
        <v>725</v>
      </c>
      <c r="N4765" s="3" t="s">
        <v>1836</v>
      </c>
      <c r="O4765" s="18">
        <v>1040</v>
      </c>
    </row>
    <row r="4766" spans="4:15" hidden="1" x14ac:dyDescent="0.25">
      <c r="D4766" s="18">
        <v>2</v>
      </c>
      <c r="E4766" s="3" t="s">
        <v>2088</v>
      </c>
      <c r="F4766" s="18">
        <v>8</v>
      </c>
      <c r="G4766" s="3" t="s">
        <v>952</v>
      </c>
      <c r="H4766" s="3" t="s">
        <v>1831</v>
      </c>
      <c r="I4766" s="3" t="s">
        <v>536</v>
      </c>
      <c r="J4766" s="3" t="s">
        <v>1849</v>
      </c>
      <c r="K4766" s="3" t="s">
        <v>1850</v>
      </c>
      <c r="L4766" s="3" t="s">
        <v>1851</v>
      </c>
      <c r="M4766" s="18">
        <v>725</v>
      </c>
      <c r="N4766" s="3" t="s">
        <v>956</v>
      </c>
      <c r="O4766" s="18">
        <v>1047</v>
      </c>
    </row>
    <row r="4767" spans="4:15" hidden="1" x14ac:dyDescent="0.25">
      <c r="D4767" s="18">
        <v>2</v>
      </c>
      <c r="E4767" s="3" t="s">
        <v>2088</v>
      </c>
      <c r="F4767" s="18">
        <v>8</v>
      </c>
      <c r="G4767" s="3" t="s">
        <v>952</v>
      </c>
      <c r="H4767" s="3" t="s">
        <v>1831</v>
      </c>
      <c r="I4767" s="3" t="s">
        <v>536</v>
      </c>
      <c r="J4767" s="3" t="s">
        <v>1849</v>
      </c>
      <c r="K4767" s="3" t="s">
        <v>1850</v>
      </c>
      <c r="L4767" s="3" t="s">
        <v>1851</v>
      </c>
      <c r="M4767" s="18">
        <v>725</v>
      </c>
      <c r="N4767" s="3" t="s">
        <v>1837</v>
      </c>
      <c r="O4767" s="18">
        <v>1046</v>
      </c>
    </row>
    <row r="4768" spans="4:15" hidden="1" x14ac:dyDescent="0.25">
      <c r="D4768" s="18">
        <v>2</v>
      </c>
      <c r="E4768" s="3" t="s">
        <v>2088</v>
      </c>
      <c r="F4768" s="18">
        <v>8</v>
      </c>
      <c r="G4768" s="3" t="s">
        <v>952</v>
      </c>
      <c r="H4768" s="3" t="s">
        <v>1831</v>
      </c>
      <c r="I4768" s="3" t="s">
        <v>536</v>
      </c>
      <c r="J4768" s="3" t="s">
        <v>1849</v>
      </c>
      <c r="K4768" s="3" t="s">
        <v>1850</v>
      </c>
      <c r="L4768" s="3" t="s">
        <v>1851</v>
      </c>
      <c r="M4768" s="18">
        <v>725</v>
      </c>
      <c r="N4768" s="3" t="s">
        <v>1838</v>
      </c>
      <c r="O4768" s="18">
        <v>1041</v>
      </c>
    </row>
    <row r="4769" spans="4:15" hidden="1" x14ac:dyDescent="0.25">
      <c r="D4769" s="18">
        <v>2</v>
      </c>
      <c r="E4769" s="3" t="s">
        <v>2088</v>
      </c>
      <c r="F4769" s="18">
        <v>8</v>
      </c>
      <c r="G4769" s="3" t="s">
        <v>952</v>
      </c>
      <c r="H4769" s="3" t="s">
        <v>1831</v>
      </c>
      <c r="I4769" s="3" t="s">
        <v>536</v>
      </c>
      <c r="J4769" s="3" t="s">
        <v>1849</v>
      </c>
      <c r="K4769" s="3" t="s">
        <v>1850</v>
      </c>
      <c r="L4769" s="3" t="s">
        <v>1851</v>
      </c>
      <c r="M4769" s="18">
        <v>725</v>
      </c>
      <c r="N4769" s="3" t="s">
        <v>1839</v>
      </c>
      <c r="O4769" s="18">
        <v>1045</v>
      </c>
    </row>
    <row r="4770" spans="4:15" hidden="1" x14ac:dyDescent="0.25">
      <c r="D4770" s="18">
        <v>2</v>
      </c>
      <c r="E4770" s="3" t="s">
        <v>2088</v>
      </c>
      <c r="F4770" s="18">
        <v>8</v>
      </c>
      <c r="G4770" s="3" t="s">
        <v>952</v>
      </c>
      <c r="H4770" s="3" t="s">
        <v>1831</v>
      </c>
      <c r="I4770" s="3" t="s">
        <v>536</v>
      </c>
      <c r="J4770" s="3" t="s">
        <v>1849</v>
      </c>
      <c r="K4770" s="3" t="s">
        <v>1850</v>
      </c>
      <c r="L4770" s="3" t="s">
        <v>1851</v>
      </c>
      <c r="M4770" s="18">
        <v>725</v>
      </c>
      <c r="N4770" s="3" t="s">
        <v>1840</v>
      </c>
      <c r="O4770" s="18">
        <v>1049</v>
      </c>
    </row>
    <row r="4771" spans="4:15" hidden="1" x14ac:dyDescent="0.25">
      <c r="D4771" s="18">
        <v>2</v>
      </c>
      <c r="E4771" s="3" t="s">
        <v>2088</v>
      </c>
      <c r="F4771" s="18">
        <v>8</v>
      </c>
      <c r="G4771" s="3" t="s">
        <v>952</v>
      </c>
      <c r="H4771" s="3" t="s">
        <v>1831</v>
      </c>
      <c r="I4771" s="3" t="s">
        <v>536</v>
      </c>
      <c r="J4771" s="3" t="s">
        <v>1849</v>
      </c>
      <c r="K4771" s="3" t="s">
        <v>1850</v>
      </c>
      <c r="L4771" s="3" t="s">
        <v>1851</v>
      </c>
      <c r="M4771" s="18">
        <v>725</v>
      </c>
      <c r="N4771" s="3" t="s">
        <v>961</v>
      </c>
      <c r="O4771" s="18">
        <v>1043</v>
      </c>
    </row>
    <row r="4772" spans="4:15" hidden="1" x14ac:dyDescent="0.25">
      <c r="D4772" s="18">
        <v>2</v>
      </c>
      <c r="E4772" s="3" t="s">
        <v>2088</v>
      </c>
      <c r="F4772" s="18">
        <v>8</v>
      </c>
      <c r="G4772" s="3" t="s">
        <v>952</v>
      </c>
      <c r="H4772" s="3" t="s">
        <v>1831</v>
      </c>
      <c r="I4772" s="3" t="s">
        <v>536</v>
      </c>
      <c r="J4772" s="3" t="s">
        <v>1849</v>
      </c>
      <c r="K4772" s="3" t="s">
        <v>1850</v>
      </c>
      <c r="L4772" s="3" t="s">
        <v>1851</v>
      </c>
      <c r="M4772" s="18">
        <v>725</v>
      </c>
      <c r="N4772" s="3" t="s">
        <v>1809</v>
      </c>
      <c r="O4772" s="18">
        <v>1050</v>
      </c>
    </row>
    <row r="4773" spans="4:15" hidden="1" x14ac:dyDescent="0.25">
      <c r="D4773" s="18">
        <v>2</v>
      </c>
      <c r="E4773" s="3" t="s">
        <v>2088</v>
      </c>
      <c r="F4773" s="18">
        <v>8</v>
      </c>
      <c r="G4773" s="3" t="s">
        <v>952</v>
      </c>
      <c r="H4773" s="3" t="s">
        <v>1831</v>
      </c>
      <c r="I4773" s="3" t="s">
        <v>536</v>
      </c>
      <c r="J4773" s="3" t="s">
        <v>1849</v>
      </c>
      <c r="K4773" s="3" t="s">
        <v>1850</v>
      </c>
      <c r="L4773" s="3" t="s">
        <v>1851</v>
      </c>
      <c r="M4773" s="18">
        <v>725</v>
      </c>
      <c r="N4773" s="3" t="s">
        <v>1841</v>
      </c>
      <c r="O4773" s="18">
        <v>1038</v>
      </c>
    </row>
    <row r="4774" spans="4:15" hidden="1" x14ac:dyDescent="0.25">
      <c r="D4774" s="18">
        <v>2</v>
      </c>
      <c r="E4774" s="3" t="s">
        <v>2088</v>
      </c>
      <c r="F4774" s="18">
        <v>8</v>
      </c>
      <c r="G4774" s="3" t="s">
        <v>952</v>
      </c>
      <c r="H4774" s="3" t="s">
        <v>1831</v>
      </c>
      <c r="I4774" s="3" t="s">
        <v>536</v>
      </c>
      <c r="J4774" s="3" t="s">
        <v>1849</v>
      </c>
      <c r="K4774" s="3" t="s">
        <v>1850</v>
      </c>
      <c r="L4774" s="3" t="s">
        <v>1851</v>
      </c>
      <c r="M4774" s="18">
        <v>725</v>
      </c>
      <c r="N4774" s="3" t="s">
        <v>544</v>
      </c>
      <c r="O4774" s="18">
        <v>1048</v>
      </c>
    </row>
    <row r="4775" spans="4:15" hidden="1" x14ac:dyDescent="0.25">
      <c r="D4775" s="18">
        <v>2</v>
      </c>
      <c r="E4775" s="3" t="s">
        <v>2088</v>
      </c>
      <c r="F4775" s="18">
        <v>8</v>
      </c>
      <c r="G4775" s="3" t="s">
        <v>952</v>
      </c>
      <c r="H4775" s="3" t="s">
        <v>1831</v>
      </c>
      <c r="I4775" s="3" t="s">
        <v>536</v>
      </c>
      <c r="J4775" s="3" t="s">
        <v>1849</v>
      </c>
      <c r="K4775" s="3" t="s">
        <v>1850</v>
      </c>
      <c r="L4775" s="3" t="s">
        <v>1851</v>
      </c>
      <c r="M4775" s="18">
        <v>725</v>
      </c>
      <c r="N4775" s="3" t="s">
        <v>1842</v>
      </c>
      <c r="O4775" s="18">
        <v>1044</v>
      </c>
    </row>
    <row r="4776" spans="4:15" hidden="1" x14ac:dyDescent="0.25">
      <c r="D4776" s="18">
        <v>2</v>
      </c>
      <c r="E4776" s="3" t="s">
        <v>2088</v>
      </c>
      <c r="F4776" s="18">
        <v>8</v>
      </c>
      <c r="G4776" s="3" t="s">
        <v>952</v>
      </c>
      <c r="H4776" s="3" t="s">
        <v>1831</v>
      </c>
      <c r="I4776" s="3" t="s">
        <v>536</v>
      </c>
      <c r="J4776" s="3" t="s">
        <v>1849</v>
      </c>
      <c r="K4776" s="3" t="s">
        <v>1850</v>
      </c>
      <c r="L4776" s="3" t="s">
        <v>1851</v>
      </c>
      <c r="M4776" s="18">
        <v>725</v>
      </c>
      <c r="N4776" s="3" t="s">
        <v>1813</v>
      </c>
      <c r="O4776" s="18">
        <v>1042</v>
      </c>
    </row>
    <row r="4777" spans="4:15" hidden="1" x14ac:dyDescent="0.25">
      <c r="D4777" s="18">
        <v>2</v>
      </c>
      <c r="E4777" s="3" t="s">
        <v>2088</v>
      </c>
      <c r="F4777" s="18">
        <v>8</v>
      </c>
      <c r="G4777" s="3" t="s">
        <v>952</v>
      </c>
      <c r="H4777" s="3" t="s">
        <v>1831</v>
      </c>
      <c r="I4777" s="3" t="s">
        <v>536</v>
      </c>
      <c r="J4777" s="3" t="s">
        <v>1849</v>
      </c>
      <c r="K4777" s="3" t="s">
        <v>1850</v>
      </c>
      <c r="L4777" s="3" t="s">
        <v>1851</v>
      </c>
      <c r="M4777" s="18">
        <v>725</v>
      </c>
      <c r="N4777" s="3" t="s">
        <v>1843</v>
      </c>
      <c r="O4777" s="18">
        <v>1051</v>
      </c>
    </row>
    <row r="4778" spans="4:15" hidden="1" x14ac:dyDescent="0.25">
      <c r="D4778" s="18">
        <v>2</v>
      </c>
      <c r="E4778" s="3" t="s">
        <v>2088</v>
      </c>
      <c r="F4778" s="18">
        <v>8</v>
      </c>
      <c r="G4778" s="3" t="s">
        <v>952</v>
      </c>
      <c r="H4778" s="3" t="s">
        <v>1831</v>
      </c>
      <c r="I4778" s="3" t="s">
        <v>536</v>
      </c>
      <c r="J4778" s="3" t="s">
        <v>1852</v>
      </c>
      <c r="K4778" s="3" t="s">
        <v>1853</v>
      </c>
      <c r="L4778" s="3" t="s">
        <v>1854</v>
      </c>
      <c r="M4778" s="18">
        <v>726</v>
      </c>
      <c r="N4778" s="3" t="s">
        <v>1835</v>
      </c>
      <c r="O4778" s="18">
        <v>1039</v>
      </c>
    </row>
    <row r="4779" spans="4:15" hidden="1" x14ac:dyDescent="0.25">
      <c r="D4779" s="18">
        <v>2</v>
      </c>
      <c r="E4779" s="3" t="s">
        <v>2088</v>
      </c>
      <c r="F4779" s="18">
        <v>8</v>
      </c>
      <c r="G4779" s="3" t="s">
        <v>952</v>
      </c>
      <c r="H4779" s="3" t="s">
        <v>1831</v>
      </c>
      <c r="I4779" s="3" t="s">
        <v>536</v>
      </c>
      <c r="J4779" s="3" t="s">
        <v>1852</v>
      </c>
      <c r="K4779" s="3" t="s">
        <v>1853</v>
      </c>
      <c r="L4779" s="3" t="s">
        <v>1854</v>
      </c>
      <c r="M4779" s="18">
        <v>726</v>
      </c>
      <c r="N4779" s="3" t="s">
        <v>1836</v>
      </c>
      <c r="O4779" s="18">
        <v>1040</v>
      </c>
    </row>
    <row r="4780" spans="4:15" hidden="1" x14ac:dyDescent="0.25">
      <c r="D4780" s="18">
        <v>2</v>
      </c>
      <c r="E4780" s="3" t="s">
        <v>2088</v>
      </c>
      <c r="F4780" s="18">
        <v>8</v>
      </c>
      <c r="G4780" s="3" t="s">
        <v>952</v>
      </c>
      <c r="H4780" s="3" t="s">
        <v>1831</v>
      </c>
      <c r="I4780" s="3" t="s">
        <v>536</v>
      </c>
      <c r="J4780" s="3" t="s">
        <v>1852</v>
      </c>
      <c r="K4780" s="3" t="s">
        <v>1853</v>
      </c>
      <c r="L4780" s="3" t="s">
        <v>1854</v>
      </c>
      <c r="M4780" s="18">
        <v>726</v>
      </c>
      <c r="N4780" s="3" t="s">
        <v>956</v>
      </c>
      <c r="O4780" s="18">
        <v>1047</v>
      </c>
    </row>
    <row r="4781" spans="4:15" hidden="1" x14ac:dyDescent="0.25">
      <c r="D4781" s="18">
        <v>2</v>
      </c>
      <c r="E4781" s="3" t="s">
        <v>2088</v>
      </c>
      <c r="F4781" s="18">
        <v>8</v>
      </c>
      <c r="G4781" s="3" t="s">
        <v>952</v>
      </c>
      <c r="H4781" s="3" t="s">
        <v>1831</v>
      </c>
      <c r="I4781" s="3" t="s">
        <v>536</v>
      </c>
      <c r="J4781" s="3" t="s">
        <v>1852</v>
      </c>
      <c r="K4781" s="3" t="s">
        <v>1853</v>
      </c>
      <c r="L4781" s="3" t="s">
        <v>1854</v>
      </c>
      <c r="M4781" s="18">
        <v>726</v>
      </c>
      <c r="N4781" s="3" t="s">
        <v>1837</v>
      </c>
      <c r="O4781" s="18">
        <v>1046</v>
      </c>
    </row>
    <row r="4782" spans="4:15" hidden="1" x14ac:dyDescent="0.25">
      <c r="D4782" s="18">
        <v>2</v>
      </c>
      <c r="E4782" s="3" t="s">
        <v>2088</v>
      </c>
      <c r="F4782" s="18">
        <v>8</v>
      </c>
      <c r="G4782" s="3" t="s">
        <v>952</v>
      </c>
      <c r="H4782" s="3" t="s">
        <v>1831</v>
      </c>
      <c r="I4782" s="3" t="s">
        <v>536</v>
      </c>
      <c r="J4782" s="3" t="s">
        <v>1852</v>
      </c>
      <c r="K4782" s="3" t="s">
        <v>1853</v>
      </c>
      <c r="L4782" s="3" t="s">
        <v>1854</v>
      </c>
      <c r="M4782" s="18">
        <v>726</v>
      </c>
      <c r="N4782" s="3" t="s">
        <v>1838</v>
      </c>
      <c r="O4782" s="18">
        <v>1041</v>
      </c>
    </row>
    <row r="4783" spans="4:15" hidden="1" x14ac:dyDescent="0.25">
      <c r="D4783" s="18">
        <v>2</v>
      </c>
      <c r="E4783" s="3" t="s">
        <v>2088</v>
      </c>
      <c r="F4783" s="18">
        <v>8</v>
      </c>
      <c r="G4783" s="3" t="s">
        <v>952</v>
      </c>
      <c r="H4783" s="3" t="s">
        <v>1831</v>
      </c>
      <c r="I4783" s="3" t="s">
        <v>536</v>
      </c>
      <c r="J4783" s="3" t="s">
        <v>1852</v>
      </c>
      <c r="K4783" s="3" t="s">
        <v>1853</v>
      </c>
      <c r="L4783" s="3" t="s">
        <v>1854</v>
      </c>
      <c r="M4783" s="18">
        <v>726</v>
      </c>
      <c r="N4783" s="3" t="s">
        <v>1839</v>
      </c>
      <c r="O4783" s="18">
        <v>1045</v>
      </c>
    </row>
    <row r="4784" spans="4:15" hidden="1" x14ac:dyDescent="0.25">
      <c r="D4784" s="18">
        <v>2</v>
      </c>
      <c r="E4784" s="3" t="s">
        <v>2088</v>
      </c>
      <c r="F4784" s="18">
        <v>8</v>
      </c>
      <c r="G4784" s="3" t="s">
        <v>952</v>
      </c>
      <c r="H4784" s="3" t="s">
        <v>1831</v>
      </c>
      <c r="I4784" s="3" t="s">
        <v>536</v>
      </c>
      <c r="J4784" s="3" t="s">
        <v>1852</v>
      </c>
      <c r="K4784" s="3" t="s">
        <v>1853</v>
      </c>
      <c r="L4784" s="3" t="s">
        <v>1854</v>
      </c>
      <c r="M4784" s="18">
        <v>726</v>
      </c>
      <c r="N4784" s="3" t="s">
        <v>1840</v>
      </c>
      <c r="O4784" s="18">
        <v>1049</v>
      </c>
    </row>
    <row r="4785" spans="4:15" hidden="1" x14ac:dyDescent="0.25">
      <c r="D4785" s="18">
        <v>2</v>
      </c>
      <c r="E4785" s="3" t="s">
        <v>2088</v>
      </c>
      <c r="F4785" s="18">
        <v>8</v>
      </c>
      <c r="G4785" s="3" t="s">
        <v>952</v>
      </c>
      <c r="H4785" s="3" t="s">
        <v>1831</v>
      </c>
      <c r="I4785" s="3" t="s">
        <v>536</v>
      </c>
      <c r="J4785" s="3" t="s">
        <v>1852</v>
      </c>
      <c r="K4785" s="3" t="s">
        <v>1853</v>
      </c>
      <c r="L4785" s="3" t="s">
        <v>1854</v>
      </c>
      <c r="M4785" s="18">
        <v>726</v>
      </c>
      <c r="N4785" s="3" t="s">
        <v>961</v>
      </c>
      <c r="O4785" s="18">
        <v>1043</v>
      </c>
    </row>
    <row r="4786" spans="4:15" hidden="1" x14ac:dyDescent="0.25">
      <c r="D4786" s="18">
        <v>2</v>
      </c>
      <c r="E4786" s="3" t="s">
        <v>2088</v>
      </c>
      <c r="F4786" s="18">
        <v>8</v>
      </c>
      <c r="G4786" s="3" t="s">
        <v>952</v>
      </c>
      <c r="H4786" s="3" t="s">
        <v>1831</v>
      </c>
      <c r="I4786" s="3" t="s">
        <v>536</v>
      </c>
      <c r="J4786" s="3" t="s">
        <v>1852</v>
      </c>
      <c r="K4786" s="3" t="s">
        <v>1853</v>
      </c>
      <c r="L4786" s="3" t="s">
        <v>1854</v>
      </c>
      <c r="M4786" s="18">
        <v>726</v>
      </c>
      <c r="N4786" s="3" t="s">
        <v>1809</v>
      </c>
      <c r="O4786" s="18">
        <v>1050</v>
      </c>
    </row>
    <row r="4787" spans="4:15" hidden="1" x14ac:dyDescent="0.25">
      <c r="D4787" s="18">
        <v>2</v>
      </c>
      <c r="E4787" s="3" t="s">
        <v>2088</v>
      </c>
      <c r="F4787" s="18">
        <v>8</v>
      </c>
      <c r="G4787" s="3" t="s">
        <v>952</v>
      </c>
      <c r="H4787" s="3" t="s">
        <v>1831</v>
      </c>
      <c r="I4787" s="3" t="s">
        <v>536</v>
      </c>
      <c r="J4787" s="3" t="s">
        <v>1852</v>
      </c>
      <c r="K4787" s="3" t="s">
        <v>1853</v>
      </c>
      <c r="L4787" s="3" t="s">
        <v>1854</v>
      </c>
      <c r="M4787" s="18">
        <v>726</v>
      </c>
      <c r="N4787" s="3" t="s">
        <v>1841</v>
      </c>
      <c r="O4787" s="18">
        <v>1038</v>
      </c>
    </row>
    <row r="4788" spans="4:15" hidden="1" x14ac:dyDescent="0.25">
      <c r="D4788" s="18">
        <v>2</v>
      </c>
      <c r="E4788" s="3" t="s">
        <v>2088</v>
      </c>
      <c r="F4788" s="18">
        <v>8</v>
      </c>
      <c r="G4788" s="3" t="s">
        <v>952</v>
      </c>
      <c r="H4788" s="3" t="s">
        <v>1831</v>
      </c>
      <c r="I4788" s="3" t="s">
        <v>536</v>
      </c>
      <c r="J4788" s="3" t="s">
        <v>1852</v>
      </c>
      <c r="K4788" s="3" t="s">
        <v>1853</v>
      </c>
      <c r="L4788" s="3" t="s">
        <v>1854</v>
      </c>
      <c r="M4788" s="18">
        <v>726</v>
      </c>
      <c r="N4788" s="3" t="s">
        <v>544</v>
      </c>
      <c r="O4788" s="18">
        <v>1048</v>
      </c>
    </row>
    <row r="4789" spans="4:15" hidden="1" x14ac:dyDescent="0.25">
      <c r="D4789" s="18">
        <v>2</v>
      </c>
      <c r="E4789" s="3" t="s">
        <v>2088</v>
      </c>
      <c r="F4789" s="18">
        <v>8</v>
      </c>
      <c r="G4789" s="3" t="s">
        <v>952</v>
      </c>
      <c r="H4789" s="3" t="s">
        <v>1831</v>
      </c>
      <c r="I4789" s="3" t="s">
        <v>536</v>
      </c>
      <c r="J4789" s="3" t="s">
        <v>1852</v>
      </c>
      <c r="K4789" s="3" t="s">
        <v>1853</v>
      </c>
      <c r="L4789" s="3" t="s">
        <v>1854</v>
      </c>
      <c r="M4789" s="18">
        <v>726</v>
      </c>
      <c r="N4789" s="3" t="s">
        <v>1842</v>
      </c>
      <c r="O4789" s="18">
        <v>1044</v>
      </c>
    </row>
    <row r="4790" spans="4:15" hidden="1" x14ac:dyDescent="0.25">
      <c r="D4790" s="18">
        <v>2</v>
      </c>
      <c r="E4790" s="3" t="s">
        <v>2088</v>
      </c>
      <c r="F4790" s="18">
        <v>8</v>
      </c>
      <c r="G4790" s="3" t="s">
        <v>952</v>
      </c>
      <c r="H4790" s="3" t="s">
        <v>1831</v>
      </c>
      <c r="I4790" s="3" t="s">
        <v>536</v>
      </c>
      <c r="J4790" s="3" t="s">
        <v>1852</v>
      </c>
      <c r="K4790" s="3" t="s">
        <v>1853</v>
      </c>
      <c r="L4790" s="3" t="s">
        <v>1854</v>
      </c>
      <c r="M4790" s="18">
        <v>726</v>
      </c>
      <c r="N4790" s="3" t="s">
        <v>1813</v>
      </c>
      <c r="O4790" s="18">
        <v>1042</v>
      </c>
    </row>
    <row r="4791" spans="4:15" hidden="1" x14ac:dyDescent="0.25">
      <c r="D4791" s="18">
        <v>2</v>
      </c>
      <c r="E4791" s="3" t="s">
        <v>2088</v>
      </c>
      <c r="F4791" s="18">
        <v>8</v>
      </c>
      <c r="G4791" s="3" t="s">
        <v>952</v>
      </c>
      <c r="H4791" s="3" t="s">
        <v>1831</v>
      </c>
      <c r="I4791" s="3" t="s">
        <v>536</v>
      </c>
      <c r="J4791" s="3" t="s">
        <v>1852</v>
      </c>
      <c r="K4791" s="3" t="s">
        <v>1853</v>
      </c>
      <c r="L4791" s="3" t="s">
        <v>1854</v>
      </c>
      <c r="M4791" s="18">
        <v>726</v>
      </c>
      <c r="N4791" s="3" t="s">
        <v>1843</v>
      </c>
      <c r="O4791" s="18">
        <v>1051</v>
      </c>
    </row>
    <row r="4792" spans="4:15" hidden="1" x14ac:dyDescent="0.25">
      <c r="D4792" s="18">
        <v>2</v>
      </c>
      <c r="E4792" s="3" t="s">
        <v>2088</v>
      </c>
      <c r="F4792" s="18">
        <v>8</v>
      </c>
      <c r="G4792" s="3" t="s">
        <v>952</v>
      </c>
      <c r="H4792" s="3" t="s">
        <v>1831</v>
      </c>
      <c r="I4792" s="3" t="s">
        <v>536</v>
      </c>
      <c r="J4792" s="3" t="s">
        <v>1858</v>
      </c>
      <c r="K4792" s="3" t="s">
        <v>1859</v>
      </c>
      <c r="L4792" s="3" t="s">
        <v>1860</v>
      </c>
      <c r="M4792" s="18">
        <v>728</v>
      </c>
      <c r="N4792" s="3" t="s">
        <v>1835</v>
      </c>
      <c r="O4792" s="18">
        <v>1039</v>
      </c>
    </row>
    <row r="4793" spans="4:15" hidden="1" x14ac:dyDescent="0.25">
      <c r="D4793" s="18">
        <v>2</v>
      </c>
      <c r="E4793" s="3" t="s">
        <v>2088</v>
      </c>
      <c r="F4793" s="18">
        <v>8</v>
      </c>
      <c r="G4793" s="3" t="s">
        <v>952</v>
      </c>
      <c r="H4793" s="3" t="s">
        <v>1831</v>
      </c>
      <c r="I4793" s="3" t="s">
        <v>536</v>
      </c>
      <c r="J4793" s="3" t="s">
        <v>1858</v>
      </c>
      <c r="K4793" s="3" t="s">
        <v>1859</v>
      </c>
      <c r="L4793" s="3" t="s">
        <v>1860</v>
      </c>
      <c r="M4793" s="18">
        <v>728</v>
      </c>
      <c r="N4793" s="3" t="s">
        <v>1836</v>
      </c>
      <c r="O4793" s="18">
        <v>1040</v>
      </c>
    </row>
    <row r="4794" spans="4:15" hidden="1" x14ac:dyDescent="0.25">
      <c r="D4794" s="18">
        <v>2</v>
      </c>
      <c r="E4794" s="3" t="s">
        <v>2088</v>
      </c>
      <c r="F4794" s="18">
        <v>8</v>
      </c>
      <c r="G4794" s="3" t="s">
        <v>952</v>
      </c>
      <c r="H4794" s="3" t="s">
        <v>1831</v>
      </c>
      <c r="I4794" s="3" t="s">
        <v>536</v>
      </c>
      <c r="J4794" s="3" t="s">
        <v>1858</v>
      </c>
      <c r="K4794" s="3" t="s">
        <v>1859</v>
      </c>
      <c r="L4794" s="3" t="s">
        <v>1860</v>
      </c>
      <c r="M4794" s="18">
        <v>728</v>
      </c>
      <c r="N4794" s="3" t="s">
        <v>956</v>
      </c>
      <c r="O4794" s="18">
        <v>1047</v>
      </c>
    </row>
    <row r="4795" spans="4:15" hidden="1" x14ac:dyDescent="0.25">
      <c r="D4795" s="18">
        <v>2</v>
      </c>
      <c r="E4795" s="3" t="s">
        <v>2088</v>
      </c>
      <c r="F4795" s="18">
        <v>8</v>
      </c>
      <c r="G4795" s="3" t="s">
        <v>952</v>
      </c>
      <c r="H4795" s="3" t="s">
        <v>1831</v>
      </c>
      <c r="I4795" s="3" t="s">
        <v>536</v>
      </c>
      <c r="J4795" s="3" t="s">
        <v>1858</v>
      </c>
      <c r="K4795" s="3" t="s">
        <v>1859</v>
      </c>
      <c r="L4795" s="3" t="s">
        <v>1860</v>
      </c>
      <c r="M4795" s="18">
        <v>728</v>
      </c>
      <c r="N4795" s="3" t="s">
        <v>1837</v>
      </c>
      <c r="O4795" s="18">
        <v>1046</v>
      </c>
    </row>
    <row r="4796" spans="4:15" hidden="1" x14ac:dyDescent="0.25">
      <c r="D4796" s="18">
        <v>2</v>
      </c>
      <c r="E4796" s="3" t="s">
        <v>2088</v>
      </c>
      <c r="F4796" s="18">
        <v>8</v>
      </c>
      <c r="G4796" s="3" t="s">
        <v>952</v>
      </c>
      <c r="H4796" s="3" t="s">
        <v>1831</v>
      </c>
      <c r="I4796" s="3" t="s">
        <v>536</v>
      </c>
      <c r="J4796" s="3" t="s">
        <v>1858</v>
      </c>
      <c r="K4796" s="3" t="s">
        <v>1859</v>
      </c>
      <c r="L4796" s="3" t="s">
        <v>1860</v>
      </c>
      <c r="M4796" s="18">
        <v>728</v>
      </c>
      <c r="N4796" s="3" t="s">
        <v>1838</v>
      </c>
      <c r="O4796" s="18">
        <v>1041</v>
      </c>
    </row>
    <row r="4797" spans="4:15" hidden="1" x14ac:dyDescent="0.25">
      <c r="D4797" s="18">
        <v>2</v>
      </c>
      <c r="E4797" s="3" t="s">
        <v>2088</v>
      </c>
      <c r="F4797" s="18">
        <v>8</v>
      </c>
      <c r="G4797" s="3" t="s">
        <v>952</v>
      </c>
      <c r="H4797" s="3" t="s">
        <v>1831</v>
      </c>
      <c r="I4797" s="3" t="s">
        <v>536</v>
      </c>
      <c r="J4797" s="3" t="s">
        <v>1858</v>
      </c>
      <c r="K4797" s="3" t="s">
        <v>1859</v>
      </c>
      <c r="L4797" s="3" t="s">
        <v>1860</v>
      </c>
      <c r="M4797" s="18">
        <v>728</v>
      </c>
      <c r="N4797" s="3" t="s">
        <v>1839</v>
      </c>
      <c r="O4797" s="18">
        <v>1045</v>
      </c>
    </row>
    <row r="4798" spans="4:15" hidden="1" x14ac:dyDescent="0.25">
      <c r="D4798" s="18">
        <v>2</v>
      </c>
      <c r="E4798" s="3" t="s">
        <v>2088</v>
      </c>
      <c r="F4798" s="18">
        <v>8</v>
      </c>
      <c r="G4798" s="3" t="s">
        <v>952</v>
      </c>
      <c r="H4798" s="3" t="s">
        <v>1831</v>
      </c>
      <c r="I4798" s="3" t="s">
        <v>536</v>
      </c>
      <c r="J4798" s="3" t="s">
        <v>1858</v>
      </c>
      <c r="K4798" s="3" t="s">
        <v>1859</v>
      </c>
      <c r="L4798" s="3" t="s">
        <v>1860</v>
      </c>
      <c r="M4798" s="18">
        <v>728</v>
      </c>
      <c r="N4798" s="3" t="s">
        <v>1840</v>
      </c>
      <c r="O4798" s="18">
        <v>1049</v>
      </c>
    </row>
    <row r="4799" spans="4:15" hidden="1" x14ac:dyDescent="0.25">
      <c r="D4799" s="18">
        <v>2</v>
      </c>
      <c r="E4799" s="3" t="s">
        <v>2088</v>
      </c>
      <c r="F4799" s="18">
        <v>8</v>
      </c>
      <c r="G4799" s="3" t="s">
        <v>952</v>
      </c>
      <c r="H4799" s="3" t="s">
        <v>1831</v>
      </c>
      <c r="I4799" s="3" t="s">
        <v>536</v>
      </c>
      <c r="J4799" s="3" t="s">
        <v>1858</v>
      </c>
      <c r="K4799" s="3" t="s">
        <v>1859</v>
      </c>
      <c r="L4799" s="3" t="s">
        <v>1860</v>
      </c>
      <c r="M4799" s="18">
        <v>728</v>
      </c>
      <c r="N4799" s="3" t="s">
        <v>961</v>
      </c>
      <c r="O4799" s="18">
        <v>1043</v>
      </c>
    </row>
    <row r="4800" spans="4:15" hidden="1" x14ac:dyDescent="0.25">
      <c r="D4800" s="18">
        <v>2</v>
      </c>
      <c r="E4800" s="3" t="s">
        <v>2088</v>
      </c>
      <c r="F4800" s="18">
        <v>8</v>
      </c>
      <c r="G4800" s="3" t="s">
        <v>952</v>
      </c>
      <c r="H4800" s="3" t="s">
        <v>1831</v>
      </c>
      <c r="I4800" s="3" t="s">
        <v>536</v>
      </c>
      <c r="J4800" s="3" t="s">
        <v>1858</v>
      </c>
      <c r="K4800" s="3" t="s">
        <v>1859</v>
      </c>
      <c r="L4800" s="3" t="s">
        <v>1860</v>
      </c>
      <c r="M4800" s="18">
        <v>728</v>
      </c>
      <c r="N4800" s="3" t="s">
        <v>1809</v>
      </c>
      <c r="O4800" s="18">
        <v>1050</v>
      </c>
    </row>
    <row r="4801" spans="4:15" hidden="1" x14ac:dyDescent="0.25">
      <c r="D4801" s="18">
        <v>2</v>
      </c>
      <c r="E4801" s="3" t="s">
        <v>2088</v>
      </c>
      <c r="F4801" s="18">
        <v>8</v>
      </c>
      <c r="G4801" s="3" t="s">
        <v>952</v>
      </c>
      <c r="H4801" s="3" t="s">
        <v>1831</v>
      </c>
      <c r="I4801" s="3" t="s">
        <v>536</v>
      </c>
      <c r="J4801" s="3" t="s">
        <v>1858</v>
      </c>
      <c r="K4801" s="3" t="s">
        <v>1859</v>
      </c>
      <c r="L4801" s="3" t="s">
        <v>1860</v>
      </c>
      <c r="M4801" s="18">
        <v>728</v>
      </c>
      <c r="N4801" s="3" t="s">
        <v>1841</v>
      </c>
      <c r="O4801" s="18">
        <v>1038</v>
      </c>
    </row>
    <row r="4802" spans="4:15" hidden="1" x14ac:dyDescent="0.25">
      <c r="D4802" s="18">
        <v>2</v>
      </c>
      <c r="E4802" s="3" t="s">
        <v>2088</v>
      </c>
      <c r="F4802" s="18">
        <v>8</v>
      </c>
      <c r="G4802" s="3" t="s">
        <v>952</v>
      </c>
      <c r="H4802" s="3" t="s">
        <v>1831</v>
      </c>
      <c r="I4802" s="3" t="s">
        <v>536</v>
      </c>
      <c r="J4802" s="3" t="s">
        <v>1858</v>
      </c>
      <c r="K4802" s="3" t="s">
        <v>1859</v>
      </c>
      <c r="L4802" s="3" t="s">
        <v>1860</v>
      </c>
      <c r="M4802" s="18">
        <v>728</v>
      </c>
      <c r="N4802" s="3" t="s">
        <v>544</v>
      </c>
      <c r="O4802" s="18">
        <v>1048</v>
      </c>
    </row>
    <row r="4803" spans="4:15" hidden="1" x14ac:dyDescent="0.25">
      <c r="D4803" s="18">
        <v>2</v>
      </c>
      <c r="E4803" s="3" t="s">
        <v>2088</v>
      </c>
      <c r="F4803" s="18">
        <v>8</v>
      </c>
      <c r="G4803" s="3" t="s">
        <v>952</v>
      </c>
      <c r="H4803" s="3" t="s">
        <v>1831</v>
      </c>
      <c r="I4803" s="3" t="s">
        <v>536</v>
      </c>
      <c r="J4803" s="3" t="s">
        <v>1858</v>
      </c>
      <c r="K4803" s="3" t="s">
        <v>1859</v>
      </c>
      <c r="L4803" s="3" t="s">
        <v>1860</v>
      </c>
      <c r="M4803" s="18">
        <v>728</v>
      </c>
      <c r="N4803" s="3" t="s">
        <v>1842</v>
      </c>
      <c r="O4803" s="18">
        <v>1044</v>
      </c>
    </row>
    <row r="4804" spans="4:15" hidden="1" x14ac:dyDescent="0.25">
      <c r="D4804" s="18">
        <v>2</v>
      </c>
      <c r="E4804" s="3" t="s">
        <v>2088</v>
      </c>
      <c r="F4804" s="18">
        <v>8</v>
      </c>
      <c r="G4804" s="3" t="s">
        <v>952</v>
      </c>
      <c r="H4804" s="3" t="s">
        <v>1831</v>
      </c>
      <c r="I4804" s="3" t="s">
        <v>536</v>
      </c>
      <c r="J4804" s="3" t="s">
        <v>1858</v>
      </c>
      <c r="K4804" s="3" t="s">
        <v>1859</v>
      </c>
      <c r="L4804" s="3" t="s">
        <v>1860</v>
      </c>
      <c r="M4804" s="18">
        <v>728</v>
      </c>
      <c r="N4804" s="3" t="s">
        <v>1813</v>
      </c>
      <c r="O4804" s="18">
        <v>1042</v>
      </c>
    </row>
    <row r="4805" spans="4:15" hidden="1" x14ac:dyDescent="0.25">
      <c r="D4805" s="18">
        <v>2</v>
      </c>
      <c r="E4805" s="3" t="s">
        <v>2088</v>
      </c>
      <c r="F4805" s="18">
        <v>8</v>
      </c>
      <c r="G4805" s="3" t="s">
        <v>952</v>
      </c>
      <c r="H4805" s="3" t="s">
        <v>1831</v>
      </c>
      <c r="I4805" s="3" t="s">
        <v>536</v>
      </c>
      <c r="J4805" s="3" t="s">
        <v>1858</v>
      </c>
      <c r="K4805" s="3" t="s">
        <v>1859</v>
      </c>
      <c r="L4805" s="3" t="s">
        <v>1860</v>
      </c>
      <c r="M4805" s="18">
        <v>728</v>
      </c>
      <c r="N4805" s="3" t="s">
        <v>1843</v>
      </c>
      <c r="O4805" s="18">
        <v>1051</v>
      </c>
    </row>
    <row r="4806" spans="4:15" hidden="1" x14ac:dyDescent="0.25">
      <c r="D4806" s="18">
        <v>2</v>
      </c>
      <c r="E4806" s="3" t="s">
        <v>2088</v>
      </c>
      <c r="F4806" s="18">
        <v>8</v>
      </c>
      <c r="G4806" s="3" t="s">
        <v>952</v>
      </c>
      <c r="H4806" s="3" t="s">
        <v>1831</v>
      </c>
      <c r="I4806" s="3" t="s">
        <v>536</v>
      </c>
      <c r="J4806" s="3" t="s">
        <v>1879</v>
      </c>
      <c r="K4806" s="3" t="s">
        <v>1880</v>
      </c>
      <c r="L4806" s="3" t="s">
        <v>1881</v>
      </c>
      <c r="M4806" s="18">
        <v>735</v>
      </c>
      <c r="N4806" s="3" t="s">
        <v>1835</v>
      </c>
      <c r="O4806" s="18">
        <v>1039</v>
      </c>
    </row>
    <row r="4807" spans="4:15" hidden="1" x14ac:dyDescent="0.25">
      <c r="D4807" s="18">
        <v>2</v>
      </c>
      <c r="E4807" s="3" t="s">
        <v>2088</v>
      </c>
      <c r="F4807" s="18">
        <v>8</v>
      </c>
      <c r="G4807" s="3" t="s">
        <v>952</v>
      </c>
      <c r="H4807" s="3" t="s">
        <v>1831</v>
      </c>
      <c r="I4807" s="3" t="s">
        <v>536</v>
      </c>
      <c r="J4807" s="3" t="s">
        <v>1879</v>
      </c>
      <c r="K4807" s="3" t="s">
        <v>1880</v>
      </c>
      <c r="L4807" s="3" t="s">
        <v>1881</v>
      </c>
      <c r="M4807" s="18">
        <v>735</v>
      </c>
      <c r="N4807" s="3" t="s">
        <v>1836</v>
      </c>
      <c r="O4807" s="18">
        <v>1040</v>
      </c>
    </row>
    <row r="4808" spans="4:15" hidden="1" x14ac:dyDescent="0.25">
      <c r="D4808" s="18">
        <v>2</v>
      </c>
      <c r="E4808" s="3" t="s">
        <v>2088</v>
      </c>
      <c r="F4808" s="18">
        <v>8</v>
      </c>
      <c r="G4808" s="3" t="s">
        <v>952</v>
      </c>
      <c r="H4808" s="3" t="s">
        <v>1831</v>
      </c>
      <c r="I4808" s="3" t="s">
        <v>536</v>
      </c>
      <c r="J4808" s="3" t="s">
        <v>1879</v>
      </c>
      <c r="K4808" s="3" t="s">
        <v>1880</v>
      </c>
      <c r="L4808" s="3" t="s">
        <v>1881</v>
      </c>
      <c r="M4808" s="18">
        <v>735</v>
      </c>
      <c r="N4808" s="3" t="s">
        <v>956</v>
      </c>
      <c r="O4808" s="18">
        <v>1047</v>
      </c>
    </row>
    <row r="4809" spans="4:15" hidden="1" x14ac:dyDescent="0.25">
      <c r="D4809" s="18">
        <v>2</v>
      </c>
      <c r="E4809" s="3" t="s">
        <v>2088</v>
      </c>
      <c r="F4809" s="18">
        <v>8</v>
      </c>
      <c r="G4809" s="3" t="s">
        <v>952</v>
      </c>
      <c r="H4809" s="3" t="s">
        <v>1831</v>
      </c>
      <c r="I4809" s="3" t="s">
        <v>536</v>
      </c>
      <c r="J4809" s="3" t="s">
        <v>1879</v>
      </c>
      <c r="K4809" s="3" t="s">
        <v>1880</v>
      </c>
      <c r="L4809" s="3" t="s">
        <v>1881</v>
      </c>
      <c r="M4809" s="18">
        <v>735</v>
      </c>
      <c r="N4809" s="3" t="s">
        <v>1837</v>
      </c>
      <c r="O4809" s="18">
        <v>1046</v>
      </c>
    </row>
    <row r="4810" spans="4:15" hidden="1" x14ac:dyDescent="0.25">
      <c r="D4810" s="18">
        <v>2</v>
      </c>
      <c r="E4810" s="3" t="s">
        <v>2088</v>
      </c>
      <c r="F4810" s="18">
        <v>8</v>
      </c>
      <c r="G4810" s="3" t="s">
        <v>952</v>
      </c>
      <c r="H4810" s="3" t="s">
        <v>1831</v>
      </c>
      <c r="I4810" s="3" t="s">
        <v>536</v>
      </c>
      <c r="J4810" s="3" t="s">
        <v>1879</v>
      </c>
      <c r="K4810" s="3" t="s">
        <v>1880</v>
      </c>
      <c r="L4810" s="3" t="s">
        <v>1881</v>
      </c>
      <c r="M4810" s="18">
        <v>735</v>
      </c>
      <c r="N4810" s="3" t="s">
        <v>1838</v>
      </c>
      <c r="O4810" s="18">
        <v>1041</v>
      </c>
    </row>
    <row r="4811" spans="4:15" hidden="1" x14ac:dyDescent="0.25">
      <c r="D4811" s="18">
        <v>2</v>
      </c>
      <c r="E4811" s="3" t="s">
        <v>2088</v>
      </c>
      <c r="F4811" s="18">
        <v>8</v>
      </c>
      <c r="G4811" s="3" t="s">
        <v>952</v>
      </c>
      <c r="H4811" s="3" t="s">
        <v>1831</v>
      </c>
      <c r="I4811" s="3" t="s">
        <v>536</v>
      </c>
      <c r="J4811" s="3" t="s">
        <v>1879</v>
      </c>
      <c r="K4811" s="3" t="s">
        <v>1880</v>
      </c>
      <c r="L4811" s="3" t="s">
        <v>1881</v>
      </c>
      <c r="M4811" s="18">
        <v>735</v>
      </c>
      <c r="N4811" s="3" t="s">
        <v>1839</v>
      </c>
      <c r="O4811" s="18">
        <v>1045</v>
      </c>
    </row>
    <row r="4812" spans="4:15" hidden="1" x14ac:dyDescent="0.25">
      <c r="D4812" s="18">
        <v>2</v>
      </c>
      <c r="E4812" s="3" t="s">
        <v>2088</v>
      </c>
      <c r="F4812" s="18">
        <v>8</v>
      </c>
      <c r="G4812" s="3" t="s">
        <v>952</v>
      </c>
      <c r="H4812" s="3" t="s">
        <v>1831</v>
      </c>
      <c r="I4812" s="3" t="s">
        <v>536</v>
      </c>
      <c r="J4812" s="3" t="s">
        <v>1879</v>
      </c>
      <c r="K4812" s="3" t="s">
        <v>1880</v>
      </c>
      <c r="L4812" s="3" t="s">
        <v>1881</v>
      </c>
      <c r="M4812" s="18">
        <v>735</v>
      </c>
      <c r="N4812" s="3" t="s">
        <v>1840</v>
      </c>
      <c r="O4812" s="18">
        <v>1049</v>
      </c>
    </row>
    <row r="4813" spans="4:15" hidden="1" x14ac:dyDescent="0.25">
      <c r="D4813" s="18">
        <v>2</v>
      </c>
      <c r="E4813" s="3" t="s">
        <v>2088</v>
      </c>
      <c r="F4813" s="18">
        <v>8</v>
      </c>
      <c r="G4813" s="3" t="s">
        <v>952</v>
      </c>
      <c r="H4813" s="3" t="s">
        <v>1831</v>
      </c>
      <c r="I4813" s="3" t="s">
        <v>536</v>
      </c>
      <c r="J4813" s="3" t="s">
        <v>1879</v>
      </c>
      <c r="K4813" s="3" t="s">
        <v>1880</v>
      </c>
      <c r="L4813" s="3" t="s">
        <v>1881</v>
      </c>
      <c r="M4813" s="18">
        <v>735</v>
      </c>
      <c r="N4813" s="3" t="s">
        <v>961</v>
      </c>
      <c r="O4813" s="18">
        <v>1043</v>
      </c>
    </row>
    <row r="4814" spans="4:15" hidden="1" x14ac:dyDescent="0.25">
      <c r="D4814" s="18">
        <v>2</v>
      </c>
      <c r="E4814" s="3" t="s">
        <v>2088</v>
      </c>
      <c r="F4814" s="18">
        <v>8</v>
      </c>
      <c r="G4814" s="3" t="s">
        <v>952</v>
      </c>
      <c r="H4814" s="3" t="s">
        <v>1831</v>
      </c>
      <c r="I4814" s="3" t="s">
        <v>536</v>
      </c>
      <c r="J4814" s="3" t="s">
        <v>1879</v>
      </c>
      <c r="K4814" s="3" t="s">
        <v>1880</v>
      </c>
      <c r="L4814" s="3" t="s">
        <v>1881</v>
      </c>
      <c r="M4814" s="18">
        <v>735</v>
      </c>
      <c r="N4814" s="3" t="s">
        <v>1809</v>
      </c>
      <c r="O4814" s="18">
        <v>1050</v>
      </c>
    </row>
    <row r="4815" spans="4:15" hidden="1" x14ac:dyDescent="0.25">
      <c r="D4815" s="18">
        <v>2</v>
      </c>
      <c r="E4815" s="3" t="s">
        <v>2088</v>
      </c>
      <c r="F4815" s="18">
        <v>8</v>
      </c>
      <c r="G4815" s="3" t="s">
        <v>952</v>
      </c>
      <c r="H4815" s="3" t="s">
        <v>1831</v>
      </c>
      <c r="I4815" s="3" t="s">
        <v>536</v>
      </c>
      <c r="J4815" s="3" t="s">
        <v>1879</v>
      </c>
      <c r="K4815" s="3" t="s">
        <v>1880</v>
      </c>
      <c r="L4815" s="3" t="s">
        <v>1881</v>
      </c>
      <c r="M4815" s="18">
        <v>735</v>
      </c>
      <c r="N4815" s="3" t="s">
        <v>1841</v>
      </c>
      <c r="O4815" s="18">
        <v>1038</v>
      </c>
    </row>
    <row r="4816" spans="4:15" hidden="1" x14ac:dyDescent="0.25">
      <c r="D4816" s="18">
        <v>2</v>
      </c>
      <c r="E4816" s="3" t="s">
        <v>2088</v>
      </c>
      <c r="F4816" s="18">
        <v>8</v>
      </c>
      <c r="G4816" s="3" t="s">
        <v>952</v>
      </c>
      <c r="H4816" s="3" t="s">
        <v>1831</v>
      </c>
      <c r="I4816" s="3" t="s">
        <v>536</v>
      </c>
      <c r="J4816" s="3" t="s">
        <v>1879</v>
      </c>
      <c r="K4816" s="3" t="s">
        <v>1880</v>
      </c>
      <c r="L4816" s="3" t="s">
        <v>1881</v>
      </c>
      <c r="M4816" s="18">
        <v>735</v>
      </c>
      <c r="N4816" s="3" t="s">
        <v>544</v>
      </c>
      <c r="O4816" s="18">
        <v>1048</v>
      </c>
    </row>
    <row r="4817" spans="4:15" hidden="1" x14ac:dyDescent="0.25">
      <c r="D4817" s="18">
        <v>2</v>
      </c>
      <c r="E4817" s="3" t="s">
        <v>2088</v>
      </c>
      <c r="F4817" s="18">
        <v>8</v>
      </c>
      <c r="G4817" s="3" t="s">
        <v>952</v>
      </c>
      <c r="H4817" s="3" t="s">
        <v>1831</v>
      </c>
      <c r="I4817" s="3" t="s">
        <v>536</v>
      </c>
      <c r="J4817" s="3" t="s">
        <v>1879</v>
      </c>
      <c r="K4817" s="3" t="s">
        <v>1880</v>
      </c>
      <c r="L4817" s="3" t="s">
        <v>1881</v>
      </c>
      <c r="M4817" s="18">
        <v>735</v>
      </c>
      <c r="N4817" s="3" t="s">
        <v>1842</v>
      </c>
      <c r="O4817" s="18">
        <v>1044</v>
      </c>
    </row>
    <row r="4818" spans="4:15" hidden="1" x14ac:dyDescent="0.25">
      <c r="D4818" s="18">
        <v>2</v>
      </c>
      <c r="E4818" s="3" t="s">
        <v>2088</v>
      </c>
      <c r="F4818" s="18">
        <v>8</v>
      </c>
      <c r="G4818" s="3" t="s">
        <v>952</v>
      </c>
      <c r="H4818" s="3" t="s">
        <v>1831</v>
      </c>
      <c r="I4818" s="3" t="s">
        <v>536</v>
      </c>
      <c r="J4818" s="3" t="s">
        <v>1879</v>
      </c>
      <c r="K4818" s="3" t="s">
        <v>1880</v>
      </c>
      <c r="L4818" s="3" t="s">
        <v>1881</v>
      </c>
      <c r="M4818" s="18">
        <v>735</v>
      </c>
      <c r="N4818" s="3" t="s">
        <v>1813</v>
      </c>
      <c r="O4818" s="18">
        <v>1042</v>
      </c>
    </row>
    <row r="4819" spans="4:15" hidden="1" x14ac:dyDescent="0.25">
      <c r="D4819" s="18">
        <v>2</v>
      </c>
      <c r="E4819" s="3" t="s">
        <v>2088</v>
      </c>
      <c r="F4819" s="18">
        <v>8</v>
      </c>
      <c r="G4819" s="3" t="s">
        <v>952</v>
      </c>
      <c r="H4819" s="3" t="s">
        <v>1831</v>
      </c>
      <c r="I4819" s="3" t="s">
        <v>536</v>
      </c>
      <c r="J4819" s="3" t="s">
        <v>1879</v>
      </c>
      <c r="K4819" s="3" t="s">
        <v>1880</v>
      </c>
      <c r="L4819" s="3" t="s">
        <v>1881</v>
      </c>
      <c r="M4819" s="18">
        <v>735</v>
      </c>
      <c r="N4819" s="3" t="s">
        <v>1843</v>
      </c>
      <c r="O4819" s="18">
        <v>1051</v>
      </c>
    </row>
    <row r="4820" spans="4:15" hidden="1" x14ac:dyDescent="0.25">
      <c r="D4820" s="18">
        <v>2</v>
      </c>
      <c r="E4820" s="3" t="s">
        <v>2088</v>
      </c>
      <c r="F4820" s="18">
        <v>8</v>
      </c>
      <c r="G4820" s="3" t="s">
        <v>952</v>
      </c>
      <c r="H4820" s="3" t="s">
        <v>1831</v>
      </c>
      <c r="I4820" s="3" t="s">
        <v>536</v>
      </c>
      <c r="J4820" s="3" t="s">
        <v>1873</v>
      </c>
      <c r="K4820" s="3" t="s">
        <v>1874</v>
      </c>
      <c r="L4820" s="3" t="s">
        <v>1875</v>
      </c>
      <c r="M4820" s="18">
        <v>733</v>
      </c>
      <c r="N4820" s="3" t="s">
        <v>1835</v>
      </c>
      <c r="O4820" s="18">
        <v>1039</v>
      </c>
    </row>
    <row r="4821" spans="4:15" hidden="1" x14ac:dyDescent="0.25">
      <c r="D4821" s="18">
        <v>2</v>
      </c>
      <c r="E4821" s="3" t="s">
        <v>2088</v>
      </c>
      <c r="F4821" s="18">
        <v>8</v>
      </c>
      <c r="G4821" s="3" t="s">
        <v>952</v>
      </c>
      <c r="H4821" s="3" t="s">
        <v>1831</v>
      </c>
      <c r="I4821" s="3" t="s">
        <v>536</v>
      </c>
      <c r="J4821" s="3" t="s">
        <v>1873</v>
      </c>
      <c r="K4821" s="3" t="s">
        <v>1874</v>
      </c>
      <c r="L4821" s="3" t="s">
        <v>1875</v>
      </c>
      <c r="M4821" s="18">
        <v>733</v>
      </c>
      <c r="N4821" s="3" t="s">
        <v>1836</v>
      </c>
      <c r="O4821" s="18">
        <v>1040</v>
      </c>
    </row>
    <row r="4822" spans="4:15" hidden="1" x14ac:dyDescent="0.25">
      <c r="D4822" s="18">
        <v>2</v>
      </c>
      <c r="E4822" s="3" t="s">
        <v>2088</v>
      </c>
      <c r="F4822" s="18">
        <v>8</v>
      </c>
      <c r="G4822" s="3" t="s">
        <v>952</v>
      </c>
      <c r="H4822" s="3" t="s">
        <v>1831</v>
      </c>
      <c r="I4822" s="3" t="s">
        <v>536</v>
      </c>
      <c r="J4822" s="3" t="s">
        <v>1873</v>
      </c>
      <c r="K4822" s="3" t="s">
        <v>1874</v>
      </c>
      <c r="L4822" s="3" t="s">
        <v>1875</v>
      </c>
      <c r="M4822" s="18">
        <v>733</v>
      </c>
      <c r="N4822" s="3" t="s">
        <v>956</v>
      </c>
      <c r="O4822" s="18">
        <v>1047</v>
      </c>
    </row>
    <row r="4823" spans="4:15" hidden="1" x14ac:dyDescent="0.25">
      <c r="D4823" s="18">
        <v>2</v>
      </c>
      <c r="E4823" s="3" t="s">
        <v>2088</v>
      </c>
      <c r="F4823" s="18">
        <v>8</v>
      </c>
      <c r="G4823" s="3" t="s">
        <v>952</v>
      </c>
      <c r="H4823" s="3" t="s">
        <v>1831</v>
      </c>
      <c r="I4823" s="3" t="s">
        <v>536</v>
      </c>
      <c r="J4823" s="3" t="s">
        <v>1873</v>
      </c>
      <c r="K4823" s="3" t="s">
        <v>1874</v>
      </c>
      <c r="L4823" s="3" t="s">
        <v>1875</v>
      </c>
      <c r="M4823" s="18">
        <v>733</v>
      </c>
      <c r="N4823" s="3" t="s">
        <v>1837</v>
      </c>
      <c r="O4823" s="18">
        <v>1046</v>
      </c>
    </row>
    <row r="4824" spans="4:15" hidden="1" x14ac:dyDescent="0.25">
      <c r="D4824" s="18">
        <v>2</v>
      </c>
      <c r="E4824" s="3" t="s">
        <v>2088</v>
      </c>
      <c r="F4824" s="18">
        <v>8</v>
      </c>
      <c r="G4824" s="3" t="s">
        <v>952</v>
      </c>
      <c r="H4824" s="3" t="s">
        <v>1831</v>
      </c>
      <c r="I4824" s="3" t="s">
        <v>536</v>
      </c>
      <c r="J4824" s="3" t="s">
        <v>1873</v>
      </c>
      <c r="K4824" s="3" t="s">
        <v>1874</v>
      </c>
      <c r="L4824" s="3" t="s">
        <v>1875</v>
      </c>
      <c r="M4824" s="18">
        <v>733</v>
      </c>
      <c r="N4824" s="3" t="s">
        <v>1838</v>
      </c>
      <c r="O4824" s="18">
        <v>1041</v>
      </c>
    </row>
    <row r="4825" spans="4:15" hidden="1" x14ac:dyDescent="0.25">
      <c r="D4825" s="18">
        <v>2</v>
      </c>
      <c r="E4825" s="3" t="s">
        <v>2088</v>
      </c>
      <c r="F4825" s="18">
        <v>8</v>
      </c>
      <c r="G4825" s="3" t="s">
        <v>952</v>
      </c>
      <c r="H4825" s="3" t="s">
        <v>1831</v>
      </c>
      <c r="I4825" s="3" t="s">
        <v>536</v>
      </c>
      <c r="J4825" s="3" t="s">
        <v>1873</v>
      </c>
      <c r="K4825" s="3" t="s">
        <v>1874</v>
      </c>
      <c r="L4825" s="3" t="s">
        <v>1875</v>
      </c>
      <c r="M4825" s="18">
        <v>733</v>
      </c>
      <c r="N4825" s="3" t="s">
        <v>1839</v>
      </c>
      <c r="O4825" s="18">
        <v>1045</v>
      </c>
    </row>
    <row r="4826" spans="4:15" hidden="1" x14ac:dyDescent="0.25">
      <c r="D4826" s="18">
        <v>2</v>
      </c>
      <c r="E4826" s="3" t="s">
        <v>2088</v>
      </c>
      <c r="F4826" s="18">
        <v>8</v>
      </c>
      <c r="G4826" s="3" t="s">
        <v>952</v>
      </c>
      <c r="H4826" s="3" t="s">
        <v>1831</v>
      </c>
      <c r="I4826" s="3" t="s">
        <v>536</v>
      </c>
      <c r="J4826" s="3" t="s">
        <v>1873</v>
      </c>
      <c r="K4826" s="3" t="s">
        <v>1874</v>
      </c>
      <c r="L4826" s="3" t="s">
        <v>1875</v>
      </c>
      <c r="M4826" s="18">
        <v>733</v>
      </c>
      <c r="N4826" s="3" t="s">
        <v>1840</v>
      </c>
      <c r="O4826" s="18">
        <v>1049</v>
      </c>
    </row>
    <row r="4827" spans="4:15" hidden="1" x14ac:dyDescent="0.25">
      <c r="D4827" s="18">
        <v>2</v>
      </c>
      <c r="E4827" s="3" t="s">
        <v>2088</v>
      </c>
      <c r="F4827" s="18">
        <v>8</v>
      </c>
      <c r="G4827" s="3" t="s">
        <v>952</v>
      </c>
      <c r="H4827" s="3" t="s">
        <v>1831</v>
      </c>
      <c r="I4827" s="3" t="s">
        <v>536</v>
      </c>
      <c r="J4827" s="3" t="s">
        <v>1873</v>
      </c>
      <c r="K4827" s="3" t="s">
        <v>1874</v>
      </c>
      <c r="L4827" s="3" t="s">
        <v>1875</v>
      </c>
      <c r="M4827" s="18">
        <v>733</v>
      </c>
      <c r="N4827" s="3" t="s">
        <v>961</v>
      </c>
      <c r="O4827" s="18">
        <v>1043</v>
      </c>
    </row>
    <row r="4828" spans="4:15" hidden="1" x14ac:dyDescent="0.25">
      <c r="D4828" s="18">
        <v>2</v>
      </c>
      <c r="E4828" s="3" t="s">
        <v>2088</v>
      </c>
      <c r="F4828" s="18">
        <v>8</v>
      </c>
      <c r="G4828" s="3" t="s">
        <v>952</v>
      </c>
      <c r="H4828" s="3" t="s">
        <v>1831</v>
      </c>
      <c r="I4828" s="3" t="s">
        <v>536</v>
      </c>
      <c r="J4828" s="3" t="s">
        <v>1873</v>
      </c>
      <c r="K4828" s="3" t="s">
        <v>1874</v>
      </c>
      <c r="L4828" s="3" t="s">
        <v>1875</v>
      </c>
      <c r="M4828" s="18">
        <v>733</v>
      </c>
      <c r="N4828" s="3" t="s">
        <v>1809</v>
      </c>
      <c r="O4828" s="18">
        <v>1050</v>
      </c>
    </row>
    <row r="4829" spans="4:15" hidden="1" x14ac:dyDescent="0.25">
      <c r="D4829" s="18">
        <v>2</v>
      </c>
      <c r="E4829" s="3" t="s">
        <v>2088</v>
      </c>
      <c r="F4829" s="18">
        <v>8</v>
      </c>
      <c r="G4829" s="3" t="s">
        <v>952</v>
      </c>
      <c r="H4829" s="3" t="s">
        <v>1831</v>
      </c>
      <c r="I4829" s="3" t="s">
        <v>536</v>
      </c>
      <c r="J4829" s="3" t="s">
        <v>1873</v>
      </c>
      <c r="K4829" s="3" t="s">
        <v>1874</v>
      </c>
      <c r="L4829" s="3" t="s">
        <v>1875</v>
      </c>
      <c r="M4829" s="18">
        <v>733</v>
      </c>
      <c r="N4829" s="3" t="s">
        <v>1841</v>
      </c>
      <c r="O4829" s="18">
        <v>1038</v>
      </c>
    </row>
    <row r="4830" spans="4:15" hidden="1" x14ac:dyDescent="0.25">
      <c r="D4830" s="18">
        <v>2</v>
      </c>
      <c r="E4830" s="3" t="s">
        <v>2088</v>
      </c>
      <c r="F4830" s="18">
        <v>8</v>
      </c>
      <c r="G4830" s="3" t="s">
        <v>952</v>
      </c>
      <c r="H4830" s="3" t="s">
        <v>1831</v>
      </c>
      <c r="I4830" s="3" t="s">
        <v>536</v>
      </c>
      <c r="J4830" s="3" t="s">
        <v>1873</v>
      </c>
      <c r="K4830" s="3" t="s">
        <v>1874</v>
      </c>
      <c r="L4830" s="3" t="s">
        <v>1875</v>
      </c>
      <c r="M4830" s="18">
        <v>733</v>
      </c>
      <c r="N4830" s="3" t="s">
        <v>544</v>
      </c>
      <c r="O4830" s="18">
        <v>1048</v>
      </c>
    </row>
    <row r="4831" spans="4:15" hidden="1" x14ac:dyDescent="0.25">
      <c r="D4831" s="18">
        <v>2</v>
      </c>
      <c r="E4831" s="3" t="s">
        <v>2088</v>
      </c>
      <c r="F4831" s="18">
        <v>8</v>
      </c>
      <c r="G4831" s="3" t="s">
        <v>952</v>
      </c>
      <c r="H4831" s="3" t="s">
        <v>1831</v>
      </c>
      <c r="I4831" s="3" t="s">
        <v>536</v>
      </c>
      <c r="J4831" s="3" t="s">
        <v>1873</v>
      </c>
      <c r="K4831" s="3" t="s">
        <v>1874</v>
      </c>
      <c r="L4831" s="3" t="s">
        <v>1875</v>
      </c>
      <c r="M4831" s="18">
        <v>733</v>
      </c>
      <c r="N4831" s="3" t="s">
        <v>1842</v>
      </c>
      <c r="O4831" s="18">
        <v>1044</v>
      </c>
    </row>
    <row r="4832" spans="4:15" hidden="1" x14ac:dyDescent="0.25">
      <c r="D4832" s="18">
        <v>2</v>
      </c>
      <c r="E4832" s="3" t="s">
        <v>2088</v>
      </c>
      <c r="F4832" s="18">
        <v>8</v>
      </c>
      <c r="G4832" s="3" t="s">
        <v>952</v>
      </c>
      <c r="H4832" s="3" t="s">
        <v>1831</v>
      </c>
      <c r="I4832" s="3" t="s">
        <v>536</v>
      </c>
      <c r="J4832" s="3" t="s">
        <v>1873</v>
      </c>
      <c r="K4832" s="3" t="s">
        <v>1874</v>
      </c>
      <c r="L4832" s="3" t="s">
        <v>1875</v>
      </c>
      <c r="M4832" s="18">
        <v>733</v>
      </c>
      <c r="N4832" s="3" t="s">
        <v>1813</v>
      </c>
      <c r="O4832" s="18">
        <v>1042</v>
      </c>
    </row>
    <row r="4833" spans="4:15" hidden="1" x14ac:dyDescent="0.25">
      <c r="D4833" s="18">
        <v>2</v>
      </c>
      <c r="E4833" s="3" t="s">
        <v>2088</v>
      </c>
      <c r="F4833" s="18">
        <v>8</v>
      </c>
      <c r="G4833" s="3" t="s">
        <v>952</v>
      </c>
      <c r="H4833" s="3" t="s">
        <v>1831</v>
      </c>
      <c r="I4833" s="3" t="s">
        <v>536</v>
      </c>
      <c r="J4833" s="3" t="s">
        <v>1873</v>
      </c>
      <c r="K4833" s="3" t="s">
        <v>1874</v>
      </c>
      <c r="L4833" s="3" t="s">
        <v>1875</v>
      </c>
      <c r="M4833" s="18">
        <v>733</v>
      </c>
      <c r="N4833" s="3" t="s">
        <v>1843</v>
      </c>
      <c r="O4833" s="18">
        <v>1051</v>
      </c>
    </row>
    <row r="4834" spans="4:15" hidden="1" x14ac:dyDescent="0.25">
      <c r="D4834" s="18">
        <v>2</v>
      </c>
      <c r="E4834" s="3" t="s">
        <v>2088</v>
      </c>
      <c r="F4834" s="18">
        <v>8</v>
      </c>
      <c r="G4834" s="3" t="s">
        <v>952</v>
      </c>
      <c r="H4834" s="3" t="s">
        <v>1831</v>
      </c>
      <c r="I4834" s="3" t="s">
        <v>536</v>
      </c>
      <c r="J4834" s="3" t="s">
        <v>1876</v>
      </c>
      <c r="K4834" s="3" t="s">
        <v>1877</v>
      </c>
      <c r="L4834" s="3" t="s">
        <v>1878</v>
      </c>
      <c r="M4834" s="18">
        <v>734</v>
      </c>
      <c r="N4834" s="3" t="s">
        <v>1835</v>
      </c>
      <c r="O4834" s="18">
        <v>1039</v>
      </c>
    </row>
    <row r="4835" spans="4:15" hidden="1" x14ac:dyDescent="0.25">
      <c r="D4835" s="18">
        <v>2</v>
      </c>
      <c r="E4835" s="3" t="s">
        <v>2088</v>
      </c>
      <c r="F4835" s="18">
        <v>8</v>
      </c>
      <c r="G4835" s="3" t="s">
        <v>952</v>
      </c>
      <c r="H4835" s="3" t="s">
        <v>1831</v>
      </c>
      <c r="I4835" s="3" t="s">
        <v>536</v>
      </c>
      <c r="J4835" s="3" t="s">
        <v>1876</v>
      </c>
      <c r="K4835" s="3" t="s">
        <v>1877</v>
      </c>
      <c r="L4835" s="3" t="s">
        <v>1878</v>
      </c>
      <c r="M4835" s="18">
        <v>734</v>
      </c>
      <c r="N4835" s="3" t="s">
        <v>1836</v>
      </c>
      <c r="O4835" s="18">
        <v>1040</v>
      </c>
    </row>
    <row r="4836" spans="4:15" hidden="1" x14ac:dyDescent="0.25">
      <c r="D4836" s="18">
        <v>2</v>
      </c>
      <c r="E4836" s="3" t="s">
        <v>2088</v>
      </c>
      <c r="F4836" s="18">
        <v>8</v>
      </c>
      <c r="G4836" s="3" t="s">
        <v>952</v>
      </c>
      <c r="H4836" s="3" t="s">
        <v>1831</v>
      </c>
      <c r="I4836" s="3" t="s">
        <v>536</v>
      </c>
      <c r="J4836" s="3" t="s">
        <v>1876</v>
      </c>
      <c r="K4836" s="3" t="s">
        <v>1877</v>
      </c>
      <c r="L4836" s="3" t="s">
        <v>1878</v>
      </c>
      <c r="M4836" s="18">
        <v>734</v>
      </c>
      <c r="N4836" s="3" t="s">
        <v>956</v>
      </c>
      <c r="O4836" s="18">
        <v>1047</v>
      </c>
    </row>
    <row r="4837" spans="4:15" hidden="1" x14ac:dyDescent="0.25">
      <c r="D4837" s="18">
        <v>2</v>
      </c>
      <c r="E4837" s="3" t="s">
        <v>2088</v>
      </c>
      <c r="F4837" s="18">
        <v>8</v>
      </c>
      <c r="G4837" s="3" t="s">
        <v>952</v>
      </c>
      <c r="H4837" s="3" t="s">
        <v>1831</v>
      </c>
      <c r="I4837" s="3" t="s">
        <v>536</v>
      </c>
      <c r="J4837" s="3" t="s">
        <v>1876</v>
      </c>
      <c r="K4837" s="3" t="s">
        <v>1877</v>
      </c>
      <c r="L4837" s="3" t="s">
        <v>1878</v>
      </c>
      <c r="M4837" s="18">
        <v>734</v>
      </c>
      <c r="N4837" s="3" t="s">
        <v>1837</v>
      </c>
      <c r="O4837" s="18">
        <v>1046</v>
      </c>
    </row>
    <row r="4838" spans="4:15" hidden="1" x14ac:dyDescent="0.25">
      <c r="D4838" s="18">
        <v>2</v>
      </c>
      <c r="E4838" s="3" t="s">
        <v>2088</v>
      </c>
      <c r="F4838" s="18">
        <v>8</v>
      </c>
      <c r="G4838" s="3" t="s">
        <v>952</v>
      </c>
      <c r="H4838" s="3" t="s">
        <v>1831</v>
      </c>
      <c r="I4838" s="3" t="s">
        <v>536</v>
      </c>
      <c r="J4838" s="3" t="s">
        <v>1876</v>
      </c>
      <c r="K4838" s="3" t="s">
        <v>1877</v>
      </c>
      <c r="L4838" s="3" t="s">
        <v>1878</v>
      </c>
      <c r="M4838" s="18">
        <v>734</v>
      </c>
      <c r="N4838" s="3" t="s">
        <v>1838</v>
      </c>
      <c r="O4838" s="18">
        <v>1041</v>
      </c>
    </row>
    <row r="4839" spans="4:15" hidden="1" x14ac:dyDescent="0.25">
      <c r="D4839" s="18">
        <v>2</v>
      </c>
      <c r="E4839" s="3" t="s">
        <v>2088</v>
      </c>
      <c r="F4839" s="18">
        <v>8</v>
      </c>
      <c r="G4839" s="3" t="s">
        <v>952</v>
      </c>
      <c r="H4839" s="3" t="s">
        <v>1831</v>
      </c>
      <c r="I4839" s="3" t="s">
        <v>536</v>
      </c>
      <c r="J4839" s="3" t="s">
        <v>1876</v>
      </c>
      <c r="K4839" s="3" t="s">
        <v>1877</v>
      </c>
      <c r="L4839" s="3" t="s">
        <v>1878</v>
      </c>
      <c r="M4839" s="18">
        <v>734</v>
      </c>
      <c r="N4839" s="3" t="s">
        <v>1839</v>
      </c>
      <c r="O4839" s="18">
        <v>1045</v>
      </c>
    </row>
    <row r="4840" spans="4:15" hidden="1" x14ac:dyDescent="0.25">
      <c r="D4840" s="18">
        <v>2</v>
      </c>
      <c r="E4840" s="3" t="s">
        <v>2088</v>
      </c>
      <c r="F4840" s="18">
        <v>8</v>
      </c>
      <c r="G4840" s="3" t="s">
        <v>952</v>
      </c>
      <c r="H4840" s="3" t="s">
        <v>1831</v>
      </c>
      <c r="I4840" s="3" t="s">
        <v>536</v>
      </c>
      <c r="J4840" s="3" t="s">
        <v>1876</v>
      </c>
      <c r="K4840" s="3" t="s">
        <v>1877</v>
      </c>
      <c r="L4840" s="3" t="s">
        <v>1878</v>
      </c>
      <c r="M4840" s="18">
        <v>734</v>
      </c>
      <c r="N4840" s="3" t="s">
        <v>1840</v>
      </c>
      <c r="O4840" s="18">
        <v>1049</v>
      </c>
    </row>
    <row r="4841" spans="4:15" hidden="1" x14ac:dyDescent="0.25">
      <c r="D4841" s="18">
        <v>2</v>
      </c>
      <c r="E4841" s="3" t="s">
        <v>2088</v>
      </c>
      <c r="F4841" s="18">
        <v>8</v>
      </c>
      <c r="G4841" s="3" t="s">
        <v>952</v>
      </c>
      <c r="H4841" s="3" t="s">
        <v>1831</v>
      </c>
      <c r="I4841" s="3" t="s">
        <v>536</v>
      </c>
      <c r="J4841" s="3" t="s">
        <v>1876</v>
      </c>
      <c r="K4841" s="3" t="s">
        <v>1877</v>
      </c>
      <c r="L4841" s="3" t="s">
        <v>1878</v>
      </c>
      <c r="M4841" s="18">
        <v>734</v>
      </c>
      <c r="N4841" s="3" t="s">
        <v>961</v>
      </c>
      <c r="O4841" s="18">
        <v>1043</v>
      </c>
    </row>
    <row r="4842" spans="4:15" hidden="1" x14ac:dyDescent="0.25">
      <c r="D4842" s="18">
        <v>2</v>
      </c>
      <c r="E4842" s="3" t="s">
        <v>2088</v>
      </c>
      <c r="F4842" s="18">
        <v>8</v>
      </c>
      <c r="G4842" s="3" t="s">
        <v>952</v>
      </c>
      <c r="H4842" s="3" t="s">
        <v>1831</v>
      </c>
      <c r="I4842" s="3" t="s">
        <v>536</v>
      </c>
      <c r="J4842" s="3" t="s">
        <v>1876</v>
      </c>
      <c r="K4842" s="3" t="s">
        <v>1877</v>
      </c>
      <c r="L4842" s="3" t="s">
        <v>1878</v>
      </c>
      <c r="M4842" s="18">
        <v>734</v>
      </c>
      <c r="N4842" s="3" t="s">
        <v>1809</v>
      </c>
      <c r="O4842" s="18">
        <v>1050</v>
      </c>
    </row>
    <row r="4843" spans="4:15" hidden="1" x14ac:dyDescent="0.25">
      <c r="D4843" s="18">
        <v>2</v>
      </c>
      <c r="E4843" s="3" t="s">
        <v>2088</v>
      </c>
      <c r="F4843" s="18">
        <v>8</v>
      </c>
      <c r="G4843" s="3" t="s">
        <v>952</v>
      </c>
      <c r="H4843" s="3" t="s">
        <v>1831</v>
      </c>
      <c r="I4843" s="3" t="s">
        <v>536</v>
      </c>
      <c r="J4843" s="3" t="s">
        <v>1876</v>
      </c>
      <c r="K4843" s="3" t="s">
        <v>1877</v>
      </c>
      <c r="L4843" s="3" t="s">
        <v>1878</v>
      </c>
      <c r="M4843" s="18">
        <v>734</v>
      </c>
      <c r="N4843" s="3" t="s">
        <v>1841</v>
      </c>
      <c r="O4843" s="18">
        <v>1038</v>
      </c>
    </row>
    <row r="4844" spans="4:15" hidden="1" x14ac:dyDescent="0.25">
      <c r="D4844" s="18">
        <v>2</v>
      </c>
      <c r="E4844" s="3" t="s">
        <v>2088</v>
      </c>
      <c r="F4844" s="18">
        <v>8</v>
      </c>
      <c r="G4844" s="3" t="s">
        <v>952</v>
      </c>
      <c r="H4844" s="3" t="s">
        <v>1831</v>
      </c>
      <c r="I4844" s="3" t="s">
        <v>536</v>
      </c>
      <c r="J4844" s="3" t="s">
        <v>1876</v>
      </c>
      <c r="K4844" s="3" t="s">
        <v>1877</v>
      </c>
      <c r="L4844" s="3" t="s">
        <v>1878</v>
      </c>
      <c r="M4844" s="18">
        <v>734</v>
      </c>
      <c r="N4844" s="3" t="s">
        <v>544</v>
      </c>
      <c r="O4844" s="18">
        <v>1048</v>
      </c>
    </row>
    <row r="4845" spans="4:15" hidden="1" x14ac:dyDescent="0.25">
      <c r="D4845" s="18">
        <v>2</v>
      </c>
      <c r="E4845" s="3" t="s">
        <v>2088</v>
      </c>
      <c r="F4845" s="18">
        <v>8</v>
      </c>
      <c r="G4845" s="3" t="s">
        <v>952</v>
      </c>
      <c r="H4845" s="3" t="s">
        <v>1831</v>
      </c>
      <c r="I4845" s="3" t="s">
        <v>536</v>
      </c>
      <c r="J4845" s="3" t="s">
        <v>1876</v>
      </c>
      <c r="K4845" s="3" t="s">
        <v>1877</v>
      </c>
      <c r="L4845" s="3" t="s">
        <v>1878</v>
      </c>
      <c r="M4845" s="18">
        <v>734</v>
      </c>
      <c r="N4845" s="3" t="s">
        <v>1842</v>
      </c>
      <c r="O4845" s="18">
        <v>1044</v>
      </c>
    </row>
    <row r="4846" spans="4:15" hidden="1" x14ac:dyDescent="0.25">
      <c r="D4846" s="18">
        <v>2</v>
      </c>
      <c r="E4846" s="3" t="s">
        <v>2088</v>
      </c>
      <c r="F4846" s="18">
        <v>8</v>
      </c>
      <c r="G4846" s="3" t="s">
        <v>952</v>
      </c>
      <c r="H4846" s="3" t="s">
        <v>1831</v>
      </c>
      <c r="I4846" s="3" t="s">
        <v>536</v>
      </c>
      <c r="J4846" s="3" t="s">
        <v>1876</v>
      </c>
      <c r="K4846" s="3" t="s">
        <v>1877</v>
      </c>
      <c r="L4846" s="3" t="s">
        <v>1878</v>
      </c>
      <c r="M4846" s="18">
        <v>734</v>
      </c>
      <c r="N4846" s="3" t="s">
        <v>1813</v>
      </c>
      <c r="O4846" s="18">
        <v>1042</v>
      </c>
    </row>
    <row r="4847" spans="4:15" hidden="1" x14ac:dyDescent="0.25">
      <c r="D4847" s="18">
        <v>2</v>
      </c>
      <c r="E4847" s="3" t="s">
        <v>2088</v>
      </c>
      <c r="F4847" s="18">
        <v>8</v>
      </c>
      <c r="G4847" s="3" t="s">
        <v>952</v>
      </c>
      <c r="H4847" s="3" t="s">
        <v>1831</v>
      </c>
      <c r="I4847" s="3" t="s">
        <v>536</v>
      </c>
      <c r="J4847" s="3" t="s">
        <v>1876</v>
      </c>
      <c r="K4847" s="3" t="s">
        <v>1877</v>
      </c>
      <c r="L4847" s="3" t="s">
        <v>1878</v>
      </c>
      <c r="M4847" s="18">
        <v>734</v>
      </c>
      <c r="N4847" s="3" t="s">
        <v>1843</v>
      </c>
      <c r="O4847" s="18">
        <v>1051</v>
      </c>
    </row>
    <row r="4848" spans="4:15" hidden="1" x14ac:dyDescent="0.25">
      <c r="D4848" s="18">
        <v>2</v>
      </c>
      <c r="E4848" s="3" t="s">
        <v>2088</v>
      </c>
      <c r="F4848" s="18">
        <v>9</v>
      </c>
      <c r="G4848" s="3" t="s">
        <v>608</v>
      </c>
      <c r="H4848" s="3" t="s">
        <v>609</v>
      </c>
      <c r="I4848" s="3" t="s">
        <v>1687</v>
      </c>
      <c r="J4848" s="3" t="s">
        <v>493</v>
      </c>
      <c r="K4848" s="3" t="s">
        <v>1796</v>
      </c>
      <c r="L4848" s="3" t="s">
        <v>1796</v>
      </c>
      <c r="M4848" s="18">
        <v>714</v>
      </c>
      <c r="N4848" s="3" t="s">
        <v>612</v>
      </c>
      <c r="O4848" s="18">
        <v>1019</v>
      </c>
    </row>
    <row r="4849" spans="4:15" hidden="1" x14ac:dyDescent="0.25">
      <c r="D4849" s="18">
        <v>2</v>
      </c>
      <c r="E4849" s="3" t="s">
        <v>2088</v>
      </c>
      <c r="F4849" s="18">
        <v>9</v>
      </c>
      <c r="G4849" s="3" t="s">
        <v>608</v>
      </c>
      <c r="H4849" s="3" t="s">
        <v>609</v>
      </c>
      <c r="I4849" s="3" t="s">
        <v>1687</v>
      </c>
      <c r="J4849" s="3" t="s">
        <v>493</v>
      </c>
      <c r="K4849" s="3" t="s">
        <v>1796</v>
      </c>
      <c r="L4849" s="3" t="s">
        <v>1796</v>
      </c>
      <c r="M4849" s="18">
        <v>714</v>
      </c>
      <c r="N4849" s="3" t="s">
        <v>613</v>
      </c>
      <c r="O4849" s="18">
        <v>1010</v>
      </c>
    </row>
    <row r="4850" spans="4:15" hidden="1" x14ac:dyDescent="0.25">
      <c r="D4850" s="18">
        <v>2</v>
      </c>
      <c r="E4850" s="3" t="s">
        <v>2088</v>
      </c>
      <c r="F4850" s="18">
        <v>9</v>
      </c>
      <c r="G4850" s="3" t="s">
        <v>608</v>
      </c>
      <c r="H4850" s="3" t="s">
        <v>609</v>
      </c>
      <c r="I4850" s="3" t="s">
        <v>1687</v>
      </c>
      <c r="J4850" s="3" t="s">
        <v>493</v>
      </c>
      <c r="K4850" s="3" t="s">
        <v>1796</v>
      </c>
      <c r="L4850" s="3" t="s">
        <v>1796</v>
      </c>
      <c r="M4850" s="18">
        <v>714</v>
      </c>
      <c r="N4850" s="3" t="s">
        <v>614</v>
      </c>
      <c r="O4850" s="18">
        <v>1006</v>
      </c>
    </row>
    <row r="4851" spans="4:15" hidden="1" x14ac:dyDescent="0.25">
      <c r="D4851" s="18">
        <v>2</v>
      </c>
      <c r="E4851" s="3" t="s">
        <v>2088</v>
      </c>
      <c r="F4851" s="18">
        <v>9</v>
      </c>
      <c r="G4851" s="3" t="s">
        <v>608</v>
      </c>
      <c r="H4851" s="3" t="s">
        <v>609</v>
      </c>
      <c r="I4851" s="3" t="s">
        <v>1687</v>
      </c>
      <c r="J4851" s="3" t="s">
        <v>493</v>
      </c>
      <c r="K4851" s="3" t="s">
        <v>1796</v>
      </c>
      <c r="L4851" s="3" t="s">
        <v>1796</v>
      </c>
      <c r="M4851" s="18">
        <v>714</v>
      </c>
      <c r="N4851" s="3" t="s">
        <v>615</v>
      </c>
      <c r="O4851" s="18">
        <v>1005</v>
      </c>
    </row>
    <row r="4852" spans="4:15" hidden="1" x14ac:dyDescent="0.25">
      <c r="D4852" s="18">
        <v>2</v>
      </c>
      <c r="E4852" s="3" t="s">
        <v>2088</v>
      </c>
      <c r="F4852" s="18">
        <v>9</v>
      </c>
      <c r="G4852" s="3" t="s">
        <v>608</v>
      </c>
      <c r="H4852" s="3" t="s">
        <v>609</v>
      </c>
      <c r="I4852" s="3" t="s">
        <v>1687</v>
      </c>
      <c r="J4852" s="3" t="s">
        <v>493</v>
      </c>
      <c r="K4852" s="3" t="s">
        <v>1796</v>
      </c>
      <c r="L4852" s="3" t="s">
        <v>1796</v>
      </c>
      <c r="M4852" s="18">
        <v>714</v>
      </c>
      <c r="N4852" s="3" t="s">
        <v>616</v>
      </c>
      <c r="O4852" s="18">
        <v>1001</v>
      </c>
    </row>
    <row r="4853" spans="4:15" hidden="1" x14ac:dyDescent="0.25">
      <c r="D4853" s="18">
        <v>2</v>
      </c>
      <c r="E4853" s="3" t="s">
        <v>2088</v>
      </c>
      <c r="F4853" s="18">
        <v>9</v>
      </c>
      <c r="G4853" s="3" t="s">
        <v>608</v>
      </c>
      <c r="H4853" s="3" t="s">
        <v>609</v>
      </c>
      <c r="I4853" s="3" t="s">
        <v>1687</v>
      </c>
      <c r="J4853" s="3" t="s">
        <v>493</v>
      </c>
      <c r="K4853" s="3" t="s">
        <v>1796</v>
      </c>
      <c r="L4853" s="3" t="s">
        <v>1796</v>
      </c>
      <c r="M4853" s="18">
        <v>714</v>
      </c>
      <c r="N4853" s="3" t="s">
        <v>617</v>
      </c>
      <c r="O4853" s="18">
        <v>1002</v>
      </c>
    </row>
    <row r="4854" spans="4:15" hidden="1" x14ac:dyDescent="0.25">
      <c r="D4854" s="18">
        <v>2</v>
      </c>
      <c r="E4854" s="3" t="s">
        <v>2088</v>
      </c>
      <c r="F4854" s="18">
        <v>9</v>
      </c>
      <c r="G4854" s="3" t="s">
        <v>608</v>
      </c>
      <c r="H4854" s="3" t="s">
        <v>609</v>
      </c>
      <c r="I4854" s="3" t="s">
        <v>1687</v>
      </c>
      <c r="J4854" s="3" t="s">
        <v>493</v>
      </c>
      <c r="K4854" s="3" t="s">
        <v>1796</v>
      </c>
      <c r="L4854" s="3" t="s">
        <v>1796</v>
      </c>
      <c r="M4854" s="18">
        <v>714</v>
      </c>
      <c r="N4854" s="3" t="s">
        <v>618</v>
      </c>
      <c r="O4854" s="18">
        <v>1003</v>
      </c>
    </row>
    <row r="4855" spans="4:15" hidden="1" x14ac:dyDescent="0.25">
      <c r="D4855" s="18">
        <v>2</v>
      </c>
      <c r="E4855" s="3" t="s">
        <v>2088</v>
      </c>
      <c r="F4855" s="18">
        <v>9</v>
      </c>
      <c r="G4855" s="3" t="s">
        <v>608</v>
      </c>
      <c r="H4855" s="3" t="s">
        <v>609</v>
      </c>
      <c r="I4855" s="3" t="s">
        <v>1687</v>
      </c>
      <c r="J4855" s="3" t="s">
        <v>493</v>
      </c>
      <c r="K4855" s="3" t="s">
        <v>1796</v>
      </c>
      <c r="L4855" s="3" t="s">
        <v>1796</v>
      </c>
      <c r="M4855" s="18">
        <v>714</v>
      </c>
      <c r="N4855" s="3" t="s">
        <v>619</v>
      </c>
      <c r="O4855" s="18">
        <v>1004</v>
      </c>
    </row>
    <row r="4856" spans="4:15" hidden="1" x14ac:dyDescent="0.25">
      <c r="D4856" s="18">
        <v>2</v>
      </c>
      <c r="E4856" s="3" t="s">
        <v>2088</v>
      </c>
      <c r="F4856" s="18">
        <v>9</v>
      </c>
      <c r="G4856" s="3" t="s">
        <v>608</v>
      </c>
      <c r="H4856" s="3" t="s">
        <v>609</v>
      </c>
      <c r="I4856" s="3" t="s">
        <v>1687</v>
      </c>
      <c r="J4856" s="3" t="s">
        <v>493</v>
      </c>
      <c r="K4856" s="3" t="s">
        <v>1796</v>
      </c>
      <c r="L4856" s="3" t="s">
        <v>1796</v>
      </c>
      <c r="M4856" s="18">
        <v>714</v>
      </c>
      <c r="N4856" s="3" t="s">
        <v>620</v>
      </c>
      <c r="O4856" s="18">
        <v>1011</v>
      </c>
    </row>
    <row r="4857" spans="4:15" hidden="1" x14ac:dyDescent="0.25">
      <c r="D4857" s="18">
        <v>2</v>
      </c>
      <c r="E4857" s="3" t="s">
        <v>2088</v>
      </c>
      <c r="F4857" s="18">
        <v>9</v>
      </c>
      <c r="G4857" s="3" t="s">
        <v>608</v>
      </c>
      <c r="H4857" s="3" t="s">
        <v>609</v>
      </c>
      <c r="I4857" s="3" t="s">
        <v>1687</v>
      </c>
      <c r="J4857" s="3" t="s">
        <v>493</v>
      </c>
      <c r="K4857" s="3" t="s">
        <v>1796</v>
      </c>
      <c r="L4857" s="3" t="s">
        <v>1796</v>
      </c>
      <c r="M4857" s="18">
        <v>714</v>
      </c>
      <c r="N4857" s="3" t="s">
        <v>621</v>
      </c>
      <c r="O4857" s="18">
        <v>1015</v>
      </c>
    </row>
    <row r="4858" spans="4:15" hidden="1" x14ac:dyDescent="0.25">
      <c r="D4858" s="18">
        <v>2</v>
      </c>
      <c r="E4858" s="3" t="s">
        <v>2088</v>
      </c>
      <c r="F4858" s="18">
        <v>9</v>
      </c>
      <c r="G4858" s="3" t="s">
        <v>608</v>
      </c>
      <c r="H4858" s="3" t="s">
        <v>609</v>
      </c>
      <c r="I4858" s="3" t="s">
        <v>1687</v>
      </c>
      <c r="J4858" s="3" t="s">
        <v>493</v>
      </c>
      <c r="K4858" s="3" t="s">
        <v>1796</v>
      </c>
      <c r="L4858" s="3" t="s">
        <v>1796</v>
      </c>
      <c r="M4858" s="18">
        <v>714</v>
      </c>
      <c r="N4858" s="3" t="s">
        <v>622</v>
      </c>
      <c r="O4858" s="18">
        <v>1000</v>
      </c>
    </row>
    <row r="4859" spans="4:15" hidden="1" x14ac:dyDescent="0.25">
      <c r="D4859" s="18">
        <v>2</v>
      </c>
      <c r="E4859" s="3" t="s">
        <v>2088</v>
      </c>
      <c r="F4859" s="18">
        <v>9</v>
      </c>
      <c r="G4859" s="3" t="s">
        <v>608</v>
      </c>
      <c r="H4859" s="3" t="s">
        <v>609</v>
      </c>
      <c r="I4859" s="3" t="s">
        <v>1687</v>
      </c>
      <c r="J4859" s="3" t="s">
        <v>493</v>
      </c>
      <c r="K4859" s="3" t="s">
        <v>1796</v>
      </c>
      <c r="L4859" s="3" t="s">
        <v>1796</v>
      </c>
      <c r="M4859" s="18">
        <v>714</v>
      </c>
      <c r="N4859" s="3" t="s">
        <v>623</v>
      </c>
      <c r="O4859" s="18">
        <v>1009</v>
      </c>
    </row>
    <row r="4860" spans="4:15" hidden="1" x14ac:dyDescent="0.25">
      <c r="D4860" s="18">
        <v>2</v>
      </c>
      <c r="E4860" s="3" t="s">
        <v>2088</v>
      </c>
      <c r="F4860" s="18">
        <v>9</v>
      </c>
      <c r="G4860" s="3" t="s">
        <v>608</v>
      </c>
      <c r="H4860" s="3" t="s">
        <v>609</v>
      </c>
      <c r="I4860" s="3" t="s">
        <v>1687</v>
      </c>
      <c r="J4860" s="3" t="s">
        <v>493</v>
      </c>
      <c r="K4860" s="3" t="s">
        <v>1796</v>
      </c>
      <c r="L4860" s="3" t="s">
        <v>1796</v>
      </c>
      <c r="M4860" s="18">
        <v>714</v>
      </c>
      <c r="N4860" s="3" t="s">
        <v>624</v>
      </c>
      <c r="O4860" s="18">
        <v>1008</v>
      </c>
    </row>
    <row r="4861" spans="4:15" hidden="1" x14ac:dyDescent="0.25">
      <c r="D4861" s="18">
        <v>2</v>
      </c>
      <c r="E4861" s="3" t="s">
        <v>2088</v>
      </c>
      <c r="F4861" s="18">
        <v>9</v>
      </c>
      <c r="G4861" s="3" t="s">
        <v>608</v>
      </c>
      <c r="H4861" s="3" t="s">
        <v>609</v>
      </c>
      <c r="I4861" s="3" t="s">
        <v>1687</v>
      </c>
      <c r="J4861" s="3" t="s">
        <v>493</v>
      </c>
      <c r="K4861" s="3" t="s">
        <v>1796</v>
      </c>
      <c r="L4861" s="3" t="s">
        <v>1796</v>
      </c>
      <c r="M4861" s="18">
        <v>714</v>
      </c>
      <c r="N4861" s="3" t="s">
        <v>625</v>
      </c>
      <c r="O4861" s="18">
        <v>1007</v>
      </c>
    </row>
    <row r="4862" spans="4:15" hidden="1" x14ac:dyDescent="0.25">
      <c r="D4862" s="18">
        <v>2</v>
      </c>
      <c r="E4862" s="3" t="s">
        <v>2088</v>
      </c>
      <c r="F4862" s="18">
        <v>9</v>
      </c>
      <c r="G4862" s="3" t="s">
        <v>608</v>
      </c>
      <c r="H4862" s="3" t="s">
        <v>609</v>
      </c>
      <c r="I4862" s="3" t="s">
        <v>1687</v>
      </c>
      <c r="J4862" s="3" t="s">
        <v>493</v>
      </c>
      <c r="K4862" s="3" t="s">
        <v>1796</v>
      </c>
      <c r="L4862" s="3" t="s">
        <v>1796</v>
      </c>
      <c r="M4862" s="18">
        <v>714</v>
      </c>
      <c r="N4862" s="3" t="s">
        <v>625</v>
      </c>
      <c r="O4862" s="18">
        <v>1017</v>
      </c>
    </row>
    <row r="4863" spans="4:15" hidden="1" x14ac:dyDescent="0.25">
      <c r="D4863" s="18">
        <v>2</v>
      </c>
      <c r="E4863" s="3" t="s">
        <v>2088</v>
      </c>
      <c r="F4863" s="18">
        <v>9</v>
      </c>
      <c r="G4863" s="3" t="s">
        <v>608</v>
      </c>
      <c r="H4863" s="3" t="s">
        <v>609</v>
      </c>
      <c r="I4863" s="3" t="s">
        <v>1687</v>
      </c>
      <c r="J4863" s="3" t="s">
        <v>493</v>
      </c>
      <c r="K4863" s="3" t="s">
        <v>1796</v>
      </c>
      <c r="L4863" s="3" t="s">
        <v>1796</v>
      </c>
      <c r="M4863" s="18">
        <v>714</v>
      </c>
      <c r="N4863" s="3" t="s">
        <v>626</v>
      </c>
      <c r="O4863" s="18">
        <v>1016</v>
      </c>
    </row>
    <row r="4864" spans="4:15" hidden="1" x14ac:dyDescent="0.25">
      <c r="D4864" s="18">
        <v>2</v>
      </c>
      <c r="E4864" s="3" t="s">
        <v>2088</v>
      </c>
      <c r="F4864" s="18">
        <v>9</v>
      </c>
      <c r="G4864" s="3" t="s">
        <v>608</v>
      </c>
      <c r="H4864" s="3" t="s">
        <v>609</v>
      </c>
      <c r="I4864" s="3" t="s">
        <v>1687</v>
      </c>
      <c r="J4864" s="3" t="s">
        <v>493</v>
      </c>
      <c r="K4864" s="3" t="s">
        <v>1796</v>
      </c>
      <c r="L4864" s="3" t="s">
        <v>1796</v>
      </c>
      <c r="M4864" s="18">
        <v>714</v>
      </c>
      <c r="N4864" s="3" t="s">
        <v>627</v>
      </c>
      <c r="O4864" s="18">
        <v>1018</v>
      </c>
    </row>
    <row r="4865" spans="4:15" hidden="1" x14ac:dyDescent="0.25">
      <c r="D4865" s="18">
        <v>2</v>
      </c>
      <c r="E4865" s="3" t="s">
        <v>2088</v>
      </c>
      <c r="F4865" s="18">
        <v>9</v>
      </c>
      <c r="G4865" s="3" t="s">
        <v>608</v>
      </c>
      <c r="H4865" s="3" t="s">
        <v>609</v>
      </c>
      <c r="I4865" s="3" t="s">
        <v>1687</v>
      </c>
      <c r="J4865" s="3" t="s">
        <v>493</v>
      </c>
      <c r="K4865" s="3" t="s">
        <v>1796</v>
      </c>
      <c r="L4865" s="3" t="s">
        <v>1796</v>
      </c>
      <c r="M4865" s="18">
        <v>714</v>
      </c>
      <c r="N4865" s="3" t="s">
        <v>628</v>
      </c>
      <c r="O4865" s="18">
        <v>1013</v>
      </c>
    </row>
    <row r="4866" spans="4:15" hidden="1" x14ac:dyDescent="0.25">
      <c r="D4866" s="18">
        <v>2</v>
      </c>
      <c r="E4866" s="3" t="s">
        <v>2088</v>
      </c>
      <c r="F4866" s="18">
        <v>9</v>
      </c>
      <c r="G4866" s="3" t="s">
        <v>608</v>
      </c>
      <c r="H4866" s="3" t="s">
        <v>609</v>
      </c>
      <c r="I4866" s="3" t="s">
        <v>1687</v>
      </c>
      <c r="J4866" s="3" t="s">
        <v>493</v>
      </c>
      <c r="K4866" s="3" t="s">
        <v>1796</v>
      </c>
      <c r="L4866" s="3" t="s">
        <v>1796</v>
      </c>
      <c r="M4866" s="18">
        <v>714</v>
      </c>
      <c r="N4866" s="3" t="s">
        <v>629</v>
      </c>
      <c r="O4866" s="18">
        <v>1012</v>
      </c>
    </row>
    <row r="4867" spans="4:15" hidden="1" x14ac:dyDescent="0.25">
      <c r="D4867" s="18">
        <v>2</v>
      </c>
      <c r="E4867" s="3" t="s">
        <v>2088</v>
      </c>
      <c r="F4867" s="18">
        <v>9</v>
      </c>
      <c r="G4867" s="3" t="s">
        <v>608</v>
      </c>
      <c r="H4867" s="3" t="s">
        <v>609</v>
      </c>
      <c r="I4867" s="3" t="s">
        <v>1687</v>
      </c>
      <c r="J4867" s="3" t="s">
        <v>493</v>
      </c>
      <c r="K4867" s="3" t="s">
        <v>1796</v>
      </c>
      <c r="L4867" s="3" t="s">
        <v>1796</v>
      </c>
      <c r="M4867" s="18">
        <v>714</v>
      </c>
      <c r="N4867" s="3" t="s">
        <v>630</v>
      </c>
      <c r="O4867" s="18">
        <v>1014</v>
      </c>
    </row>
    <row r="4868" spans="4:15" hidden="1" x14ac:dyDescent="0.25">
      <c r="D4868" s="18">
        <v>2</v>
      </c>
      <c r="E4868" s="3" t="s">
        <v>2088</v>
      </c>
      <c r="F4868" s="18">
        <v>9</v>
      </c>
      <c r="G4868" s="3" t="s">
        <v>608</v>
      </c>
      <c r="H4868" s="3" t="s">
        <v>609</v>
      </c>
      <c r="I4868" s="3" t="s">
        <v>536</v>
      </c>
      <c r="J4868" s="3" t="s">
        <v>24</v>
      </c>
      <c r="K4868" s="3" t="s">
        <v>1759</v>
      </c>
      <c r="L4868" s="3" t="s">
        <v>1760</v>
      </c>
      <c r="M4868" s="18">
        <v>700</v>
      </c>
      <c r="N4868" s="3" t="s">
        <v>612</v>
      </c>
      <c r="O4868" s="18">
        <v>1019</v>
      </c>
    </row>
    <row r="4869" spans="4:15" hidden="1" x14ac:dyDescent="0.25">
      <c r="D4869" s="18">
        <v>2</v>
      </c>
      <c r="E4869" s="3" t="s">
        <v>2088</v>
      </c>
      <c r="F4869" s="18">
        <v>9</v>
      </c>
      <c r="G4869" s="3" t="s">
        <v>608</v>
      </c>
      <c r="H4869" s="3" t="s">
        <v>609</v>
      </c>
      <c r="I4869" s="3" t="s">
        <v>536</v>
      </c>
      <c r="J4869" s="3" t="s">
        <v>24</v>
      </c>
      <c r="K4869" s="3" t="s">
        <v>1759</v>
      </c>
      <c r="L4869" s="3" t="s">
        <v>1760</v>
      </c>
      <c r="M4869" s="18">
        <v>700</v>
      </c>
      <c r="N4869" s="3" t="s">
        <v>613</v>
      </c>
      <c r="O4869" s="18">
        <v>1010</v>
      </c>
    </row>
    <row r="4870" spans="4:15" hidden="1" x14ac:dyDescent="0.25">
      <c r="D4870" s="18">
        <v>2</v>
      </c>
      <c r="E4870" s="3" t="s">
        <v>2088</v>
      </c>
      <c r="F4870" s="18">
        <v>9</v>
      </c>
      <c r="G4870" s="3" t="s">
        <v>608</v>
      </c>
      <c r="H4870" s="3" t="s">
        <v>609</v>
      </c>
      <c r="I4870" s="3" t="s">
        <v>536</v>
      </c>
      <c r="J4870" s="3" t="s">
        <v>24</v>
      </c>
      <c r="K4870" s="3" t="s">
        <v>1759</v>
      </c>
      <c r="L4870" s="3" t="s">
        <v>1760</v>
      </c>
      <c r="M4870" s="18">
        <v>700</v>
      </c>
      <c r="N4870" s="3" t="s">
        <v>614</v>
      </c>
      <c r="O4870" s="18">
        <v>1006</v>
      </c>
    </row>
    <row r="4871" spans="4:15" hidden="1" x14ac:dyDescent="0.25">
      <c r="D4871" s="18">
        <v>2</v>
      </c>
      <c r="E4871" s="3" t="s">
        <v>2088</v>
      </c>
      <c r="F4871" s="18">
        <v>9</v>
      </c>
      <c r="G4871" s="3" t="s">
        <v>608</v>
      </c>
      <c r="H4871" s="3" t="s">
        <v>609</v>
      </c>
      <c r="I4871" s="3" t="s">
        <v>536</v>
      </c>
      <c r="J4871" s="3" t="s">
        <v>24</v>
      </c>
      <c r="K4871" s="3" t="s">
        <v>1759</v>
      </c>
      <c r="L4871" s="3" t="s">
        <v>1760</v>
      </c>
      <c r="M4871" s="18">
        <v>700</v>
      </c>
      <c r="N4871" s="3" t="s">
        <v>615</v>
      </c>
      <c r="O4871" s="18">
        <v>1005</v>
      </c>
    </row>
    <row r="4872" spans="4:15" hidden="1" x14ac:dyDescent="0.25">
      <c r="D4872" s="18">
        <v>2</v>
      </c>
      <c r="E4872" s="3" t="s">
        <v>2088</v>
      </c>
      <c r="F4872" s="18">
        <v>9</v>
      </c>
      <c r="G4872" s="3" t="s">
        <v>608</v>
      </c>
      <c r="H4872" s="3" t="s">
        <v>609</v>
      </c>
      <c r="I4872" s="3" t="s">
        <v>536</v>
      </c>
      <c r="J4872" s="3" t="s">
        <v>24</v>
      </c>
      <c r="K4872" s="3" t="s">
        <v>1759</v>
      </c>
      <c r="L4872" s="3" t="s">
        <v>1760</v>
      </c>
      <c r="M4872" s="18">
        <v>700</v>
      </c>
      <c r="N4872" s="3" t="s">
        <v>616</v>
      </c>
      <c r="O4872" s="18">
        <v>1001</v>
      </c>
    </row>
    <row r="4873" spans="4:15" hidden="1" x14ac:dyDescent="0.25">
      <c r="D4873" s="18">
        <v>2</v>
      </c>
      <c r="E4873" s="3" t="s">
        <v>2088</v>
      </c>
      <c r="F4873" s="18">
        <v>9</v>
      </c>
      <c r="G4873" s="3" t="s">
        <v>608</v>
      </c>
      <c r="H4873" s="3" t="s">
        <v>609</v>
      </c>
      <c r="I4873" s="3" t="s">
        <v>536</v>
      </c>
      <c r="J4873" s="3" t="s">
        <v>24</v>
      </c>
      <c r="K4873" s="3" t="s">
        <v>1759</v>
      </c>
      <c r="L4873" s="3" t="s">
        <v>1760</v>
      </c>
      <c r="M4873" s="18">
        <v>700</v>
      </c>
      <c r="N4873" s="3" t="s">
        <v>617</v>
      </c>
      <c r="O4873" s="18">
        <v>1002</v>
      </c>
    </row>
    <row r="4874" spans="4:15" hidden="1" x14ac:dyDescent="0.25">
      <c r="D4874" s="18">
        <v>2</v>
      </c>
      <c r="E4874" s="3" t="s">
        <v>2088</v>
      </c>
      <c r="F4874" s="18">
        <v>9</v>
      </c>
      <c r="G4874" s="3" t="s">
        <v>608</v>
      </c>
      <c r="H4874" s="3" t="s">
        <v>609</v>
      </c>
      <c r="I4874" s="3" t="s">
        <v>536</v>
      </c>
      <c r="J4874" s="3" t="s">
        <v>24</v>
      </c>
      <c r="K4874" s="3" t="s">
        <v>1759</v>
      </c>
      <c r="L4874" s="3" t="s">
        <v>1760</v>
      </c>
      <c r="M4874" s="18">
        <v>700</v>
      </c>
      <c r="N4874" s="3" t="s">
        <v>618</v>
      </c>
      <c r="O4874" s="18">
        <v>1003</v>
      </c>
    </row>
    <row r="4875" spans="4:15" hidden="1" x14ac:dyDescent="0.25">
      <c r="D4875" s="18">
        <v>2</v>
      </c>
      <c r="E4875" s="3" t="s">
        <v>2088</v>
      </c>
      <c r="F4875" s="18">
        <v>9</v>
      </c>
      <c r="G4875" s="3" t="s">
        <v>608</v>
      </c>
      <c r="H4875" s="3" t="s">
        <v>609</v>
      </c>
      <c r="I4875" s="3" t="s">
        <v>536</v>
      </c>
      <c r="J4875" s="3" t="s">
        <v>24</v>
      </c>
      <c r="K4875" s="3" t="s">
        <v>1759</v>
      </c>
      <c r="L4875" s="3" t="s">
        <v>1760</v>
      </c>
      <c r="M4875" s="18">
        <v>700</v>
      </c>
      <c r="N4875" s="3" t="s">
        <v>619</v>
      </c>
      <c r="O4875" s="18">
        <v>1004</v>
      </c>
    </row>
    <row r="4876" spans="4:15" hidden="1" x14ac:dyDescent="0.25">
      <c r="D4876" s="18">
        <v>2</v>
      </c>
      <c r="E4876" s="3" t="s">
        <v>2088</v>
      </c>
      <c r="F4876" s="18">
        <v>9</v>
      </c>
      <c r="G4876" s="3" t="s">
        <v>608</v>
      </c>
      <c r="H4876" s="3" t="s">
        <v>609</v>
      </c>
      <c r="I4876" s="3" t="s">
        <v>536</v>
      </c>
      <c r="J4876" s="3" t="s">
        <v>24</v>
      </c>
      <c r="K4876" s="3" t="s">
        <v>1759</v>
      </c>
      <c r="L4876" s="3" t="s">
        <v>1760</v>
      </c>
      <c r="M4876" s="18">
        <v>700</v>
      </c>
      <c r="N4876" s="3" t="s">
        <v>620</v>
      </c>
      <c r="O4876" s="18">
        <v>1011</v>
      </c>
    </row>
    <row r="4877" spans="4:15" hidden="1" x14ac:dyDescent="0.25">
      <c r="D4877" s="18">
        <v>2</v>
      </c>
      <c r="E4877" s="3" t="s">
        <v>2088</v>
      </c>
      <c r="F4877" s="18">
        <v>9</v>
      </c>
      <c r="G4877" s="3" t="s">
        <v>608</v>
      </c>
      <c r="H4877" s="3" t="s">
        <v>609</v>
      </c>
      <c r="I4877" s="3" t="s">
        <v>536</v>
      </c>
      <c r="J4877" s="3" t="s">
        <v>24</v>
      </c>
      <c r="K4877" s="3" t="s">
        <v>1759</v>
      </c>
      <c r="L4877" s="3" t="s">
        <v>1760</v>
      </c>
      <c r="M4877" s="18">
        <v>700</v>
      </c>
      <c r="N4877" s="3" t="s">
        <v>621</v>
      </c>
      <c r="O4877" s="18">
        <v>1015</v>
      </c>
    </row>
    <row r="4878" spans="4:15" hidden="1" x14ac:dyDescent="0.25">
      <c r="D4878" s="18">
        <v>2</v>
      </c>
      <c r="E4878" s="3" t="s">
        <v>2088</v>
      </c>
      <c r="F4878" s="18">
        <v>9</v>
      </c>
      <c r="G4878" s="3" t="s">
        <v>608</v>
      </c>
      <c r="H4878" s="3" t="s">
        <v>609</v>
      </c>
      <c r="I4878" s="3" t="s">
        <v>536</v>
      </c>
      <c r="J4878" s="3" t="s">
        <v>24</v>
      </c>
      <c r="K4878" s="3" t="s">
        <v>1759</v>
      </c>
      <c r="L4878" s="3" t="s">
        <v>1760</v>
      </c>
      <c r="M4878" s="18">
        <v>700</v>
      </c>
      <c r="N4878" s="3" t="s">
        <v>622</v>
      </c>
      <c r="O4878" s="18">
        <v>1000</v>
      </c>
    </row>
    <row r="4879" spans="4:15" hidden="1" x14ac:dyDescent="0.25">
      <c r="D4879" s="18">
        <v>2</v>
      </c>
      <c r="E4879" s="3" t="s">
        <v>2088</v>
      </c>
      <c r="F4879" s="18">
        <v>9</v>
      </c>
      <c r="G4879" s="3" t="s">
        <v>608</v>
      </c>
      <c r="H4879" s="3" t="s">
        <v>609</v>
      </c>
      <c r="I4879" s="3" t="s">
        <v>536</v>
      </c>
      <c r="J4879" s="3" t="s">
        <v>24</v>
      </c>
      <c r="K4879" s="3" t="s">
        <v>1759</v>
      </c>
      <c r="L4879" s="3" t="s">
        <v>1760</v>
      </c>
      <c r="M4879" s="18">
        <v>700</v>
      </c>
      <c r="N4879" s="3" t="s">
        <v>623</v>
      </c>
      <c r="O4879" s="18">
        <v>1009</v>
      </c>
    </row>
    <row r="4880" spans="4:15" hidden="1" x14ac:dyDescent="0.25">
      <c r="D4880" s="18">
        <v>2</v>
      </c>
      <c r="E4880" s="3" t="s">
        <v>2088</v>
      </c>
      <c r="F4880" s="18">
        <v>9</v>
      </c>
      <c r="G4880" s="3" t="s">
        <v>608</v>
      </c>
      <c r="H4880" s="3" t="s">
        <v>609</v>
      </c>
      <c r="I4880" s="3" t="s">
        <v>536</v>
      </c>
      <c r="J4880" s="3" t="s">
        <v>24</v>
      </c>
      <c r="K4880" s="3" t="s">
        <v>1759</v>
      </c>
      <c r="L4880" s="3" t="s">
        <v>1760</v>
      </c>
      <c r="M4880" s="18">
        <v>700</v>
      </c>
      <c r="N4880" s="3" t="s">
        <v>624</v>
      </c>
      <c r="O4880" s="18">
        <v>1008</v>
      </c>
    </row>
    <row r="4881" spans="4:15" hidden="1" x14ac:dyDescent="0.25">
      <c r="D4881" s="18">
        <v>2</v>
      </c>
      <c r="E4881" s="3" t="s">
        <v>2088</v>
      </c>
      <c r="F4881" s="18">
        <v>9</v>
      </c>
      <c r="G4881" s="3" t="s">
        <v>608</v>
      </c>
      <c r="H4881" s="3" t="s">
        <v>609</v>
      </c>
      <c r="I4881" s="3" t="s">
        <v>536</v>
      </c>
      <c r="J4881" s="3" t="s">
        <v>24</v>
      </c>
      <c r="K4881" s="3" t="s">
        <v>1759</v>
      </c>
      <c r="L4881" s="3" t="s">
        <v>1760</v>
      </c>
      <c r="M4881" s="18">
        <v>700</v>
      </c>
      <c r="N4881" s="3" t="s">
        <v>625</v>
      </c>
      <c r="O4881" s="18">
        <v>1007</v>
      </c>
    </row>
    <row r="4882" spans="4:15" hidden="1" x14ac:dyDescent="0.25">
      <c r="D4882" s="18">
        <v>2</v>
      </c>
      <c r="E4882" s="3" t="s">
        <v>2088</v>
      </c>
      <c r="F4882" s="18">
        <v>9</v>
      </c>
      <c r="G4882" s="3" t="s">
        <v>608</v>
      </c>
      <c r="H4882" s="3" t="s">
        <v>609</v>
      </c>
      <c r="I4882" s="3" t="s">
        <v>536</v>
      </c>
      <c r="J4882" s="3" t="s">
        <v>24</v>
      </c>
      <c r="K4882" s="3" t="s">
        <v>1759</v>
      </c>
      <c r="L4882" s="3" t="s">
        <v>1760</v>
      </c>
      <c r="M4882" s="18">
        <v>700</v>
      </c>
      <c r="N4882" s="3" t="s">
        <v>625</v>
      </c>
      <c r="O4882" s="18">
        <v>1017</v>
      </c>
    </row>
    <row r="4883" spans="4:15" hidden="1" x14ac:dyDescent="0.25">
      <c r="D4883" s="18">
        <v>2</v>
      </c>
      <c r="E4883" s="3" t="s">
        <v>2088</v>
      </c>
      <c r="F4883" s="18">
        <v>9</v>
      </c>
      <c r="G4883" s="3" t="s">
        <v>608</v>
      </c>
      <c r="H4883" s="3" t="s">
        <v>609</v>
      </c>
      <c r="I4883" s="3" t="s">
        <v>536</v>
      </c>
      <c r="J4883" s="3" t="s">
        <v>24</v>
      </c>
      <c r="K4883" s="3" t="s">
        <v>1759</v>
      </c>
      <c r="L4883" s="3" t="s">
        <v>1760</v>
      </c>
      <c r="M4883" s="18">
        <v>700</v>
      </c>
      <c r="N4883" s="3" t="s">
        <v>626</v>
      </c>
      <c r="O4883" s="18">
        <v>1016</v>
      </c>
    </row>
    <row r="4884" spans="4:15" hidden="1" x14ac:dyDescent="0.25">
      <c r="D4884" s="18">
        <v>2</v>
      </c>
      <c r="E4884" s="3" t="s">
        <v>2088</v>
      </c>
      <c r="F4884" s="18">
        <v>9</v>
      </c>
      <c r="G4884" s="3" t="s">
        <v>608</v>
      </c>
      <c r="H4884" s="3" t="s">
        <v>609</v>
      </c>
      <c r="I4884" s="3" t="s">
        <v>536</v>
      </c>
      <c r="J4884" s="3" t="s">
        <v>24</v>
      </c>
      <c r="K4884" s="3" t="s">
        <v>1759</v>
      </c>
      <c r="L4884" s="3" t="s">
        <v>1760</v>
      </c>
      <c r="M4884" s="18">
        <v>700</v>
      </c>
      <c r="N4884" s="3" t="s">
        <v>627</v>
      </c>
      <c r="O4884" s="18">
        <v>1018</v>
      </c>
    </row>
    <row r="4885" spans="4:15" hidden="1" x14ac:dyDescent="0.25">
      <c r="D4885" s="18">
        <v>2</v>
      </c>
      <c r="E4885" s="3" t="s">
        <v>2088</v>
      </c>
      <c r="F4885" s="18">
        <v>9</v>
      </c>
      <c r="G4885" s="3" t="s">
        <v>608</v>
      </c>
      <c r="H4885" s="3" t="s">
        <v>609</v>
      </c>
      <c r="I4885" s="3" t="s">
        <v>536</v>
      </c>
      <c r="J4885" s="3" t="s">
        <v>24</v>
      </c>
      <c r="K4885" s="3" t="s">
        <v>1759</v>
      </c>
      <c r="L4885" s="3" t="s">
        <v>1760</v>
      </c>
      <c r="M4885" s="18">
        <v>700</v>
      </c>
      <c r="N4885" s="3" t="s">
        <v>628</v>
      </c>
      <c r="O4885" s="18">
        <v>1013</v>
      </c>
    </row>
    <row r="4886" spans="4:15" hidden="1" x14ac:dyDescent="0.25">
      <c r="D4886" s="18">
        <v>2</v>
      </c>
      <c r="E4886" s="3" t="s">
        <v>2088</v>
      </c>
      <c r="F4886" s="18">
        <v>9</v>
      </c>
      <c r="G4886" s="3" t="s">
        <v>608</v>
      </c>
      <c r="H4886" s="3" t="s">
        <v>609</v>
      </c>
      <c r="I4886" s="3" t="s">
        <v>536</v>
      </c>
      <c r="J4886" s="3" t="s">
        <v>24</v>
      </c>
      <c r="K4886" s="3" t="s">
        <v>1759</v>
      </c>
      <c r="L4886" s="3" t="s">
        <v>1760</v>
      </c>
      <c r="M4886" s="18">
        <v>700</v>
      </c>
      <c r="N4886" s="3" t="s">
        <v>629</v>
      </c>
      <c r="O4886" s="18">
        <v>1012</v>
      </c>
    </row>
    <row r="4887" spans="4:15" hidden="1" x14ac:dyDescent="0.25">
      <c r="D4887" s="18">
        <v>2</v>
      </c>
      <c r="E4887" s="3" t="s">
        <v>2088</v>
      </c>
      <c r="F4887" s="18">
        <v>9</v>
      </c>
      <c r="G4887" s="3" t="s">
        <v>608</v>
      </c>
      <c r="H4887" s="3" t="s">
        <v>609</v>
      </c>
      <c r="I4887" s="3" t="s">
        <v>536</v>
      </c>
      <c r="J4887" s="3" t="s">
        <v>24</v>
      </c>
      <c r="K4887" s="3" t="s">
        <v>1759</v>
      </c>
      <c r="L4887" s="3" t="s">
        <v>1760</v>
      </c>
      <c r="M4887" s="18">
        <v>700</v>
      </c>
      <c r="N4887" s="3" t="s">
        <v>630</v>
      </c>
      <c r="O4887" s="18">
        <v>1014</v>
      </c>
    </row>
    <row r="4888" spans="4:15" hidden="1" x14ac:dyDescent="0.25">
      <c r="D4888" s="18">
        <v>2</v>
      </c>
      <c r="E4888" s="3" t="s">
        <v>2088</v>
      </c>
      <c r="F4888" s="18">
        <v>9</v>
      </c>
      <c r="G4888" s="3" t="s">
        <v>608</v>
      </c>
      <c r="H4888" s="3" t="s">
        <v>609</v>
      </c>
      <c r="I4888" s="3" t="s">
        <v>536</v>
      </c>
      <c r="J4888" s="3" t="s">
        <v>1761</v>
      </c>
      <c r="K4888" s="3" t="s">
        <v>1762</v>
      </c>
      <c r="L4888" s="3" t="s">
        <v>1763</v>
      </c>
      <c r="M4888" s="18">
        <v>701</v>
      </c>
      <c r="N4888" s="3" t="s">
        <v>612</v>
      </c>
      <c r="O4888" s="18">
        <v>1019</v>
      </c>
    </row>
    <row r="4889" spans="4:15" hidden="1" x14ac:dyDescent="0.25">
      <c r="D4889" s="18">
        <v>2</v>
      </c>
      <c r="E4889" s="3" t="s">
        <v>2088</v>
      </c>
      <c r="F4889" s="18">
        <v>9</v>
      </c>
      <c r="G4889" s="3" t="s">
        <v>608</v>
      </c>
      <c r="H4889" s="3" t="s">
        <v>609</v>
      </c>
      <c r="I4889" s="3" t="s">
        <v>536</v>
      </c>
      <c r="J4889" s="3" t="s">
        <v>1761</v>
      </c>
      <c r="K4889" s="3" t="s">
        <v>1762</v>
      </c>
      <c r="L4889" s="3" t="s">
        <v>1763</v>
      </c>
      <c r="M4889" s="18">
        <v>701</v>
      </c>
      <c r="N4889" s="3" t="s">
        <v>613</v>
      </c>
      <c r="O4889" s="18">
        <v>1010</v>
      </c>
    </row>
    <row r="4890" spans="4:15" hidden="1" x14ac:dyDescent="0.25">
      <c r="D4890" s="18">
        <v>2</v>
      </c>
      <c r="E4890" s="3" t="s">
        <v>2088</v>
      </c>
      <c r="F4890" s="18">
        <v>9</v>
      </c>
      <c r="G4890" s="3" t="s">
        <v>608</v>
      </c>
      <c r="H4890" s="3" t="s">
        <v>609</v>
      </c>
      <c r="I4890" s="3" t="s">
        <v>536</v>
      </c>
      <c r="J4890" s="3" t="s">
        <v>1761</v>
      </c>
      <c r="K4890" s="3" t="s">
        <v>1762</v>
      </c>
      <c r="L4890" s="3" t="s">
        <v>1763</v>
      </c>
      <c r="M4890" s="18">
        <v>701</v>
      </c>
      <c r="N4890" s="3" t="s">
        <v>614</v>
      </c>
      <c r="O4890" s="18">
        <v>1006</v>
      </c>
    </row>
    <row r="4891" spans="4:15" hidden="1" x14ac:dyDescent="0.25">
      <c r="D4891" s="18">
        <v>2</v>
      </c>
      <c r="E4891" s="3" t="s">
        <v>2088</v>
      </c>
      <c r="F4891" s="18">
        <v>9</v>
      </c>
      <c r="G4891" s="3" t="s">
        <v>608</v>
      </c>
      <c r="H4891" s="3" t="s">
        <v>609</v>
      </c>
      <c r="I4891" s="3" t="s">
        <v>536</v>
      </c>
      <c r="J4891" s="3" t="s">
        <v>1761</v>
      </c>
      <c r="K4891" s="3" t="s">
        <v>1762</v>
      </c>
      <c r="L4891" s="3" t="s">
        <v>1763</v>
      </c>
      <c r="M4891" s="18">
        <v>701</v>
      </c>
      <c r="N4891" s="3" t="s">
        <v>615</v>
      </c>
      <c r="O4891" s="18">
        <v>1005</v>
      </c>
    </row>
    <row r="4892" spans="4:15" hidden="1" x14ac:dyDescent="0.25">
      <c r="D4892" s="18">
        <v>2</v>
      </c>
      <c r="E4892" s="3" t="s">
        <v>2088</v>
      </c>
      <c r="F4892" s="18">
        <v>9</v>
      </c>
      <c r="G4892" s="3" t="s">
        <v>608</v>
      </c>
      <c r="H4892" s="3" t="s">
        <v>609</v>
      </c>
      <c r="I4892" s="3" t="s">
        <v>536</v>
      </c>
      <c r="J4892" s="3" t="s">
        <v>1761</v>
      </c>
      <c r="K4892" s="3" t="s">
        <v>1762</v>
      </c>
      <c r="L4892" s="3" t="s">
        <v>1763</v>
      </c>
      <c r="M4892" s="18">
        <v>701</v>
      </c>
      <c r="N4892" s="3" t="s">
        <v>616</v>
      </c>
      <c r="O4892" s="18">
        <v>1001</v>
      </c>
    </row>
    <row r="4893" spans="4:15" hidden="1" x14ac:dyDescent="0.25">
      <c r="D4893" s="18">
        <v>2</v>
      </c>
      <c r="E4893" s="3" t="s">
        <v>2088</v>
      </c>
      <c r="F4893" s="18">
        <v>9</v>
      </c>
      <c r="G4893" s="3" t="s">
        <v>608</v>
      </c>
      <c r="H4893" s="3" t="s">
        <v>609</v>
      </c>
      <c r="I4893" s="3" t="s">
        <v>536</v>
      </c>
      <c r="J4893" s="3" t="s">
        <v>1761</v>
      </c>
      <c r="K4893" s="3" t="s">
        <v>1762</v>
      </c>
      <c r="L4893" s="3" t="s">
        <v>1763</v>
      </c>
      <c r="M4893" s="18">
        <v>701</v>
      </c>
      <c r="N4893" s="3" t="s">
        <v>617</v>
      </c>
      <c r="O4893" s="18">
        <v>1002</v>
      </c>
    </row>
    <row r="4894" spans="4:15" hidden="1" x14ac:dyDescent="0.25">
      <c r="D4894" s="18">
        <v>2</v>
      </c>
      <c r="E4894" s="3" t="s">
        <v>2088</v>
      </c>
      <c r="F4894" s="18">
        <v>9</v>
      </c>
      <c r="G4894" s="3" t="s">
        <v>608</v>
      </c>
      <c r="H4894" s="3" t="s">
        <v>609</v>
      </c>
      <c r="I4894" s="3" t="s">
        <v>536</v>
      </c>
      <c r="J4894" s="3" t="s">
        <v>1761</v>
      </c>
      <c r="K4894" s="3" t="s">
        <v>1762</v>
      </c>
      <c r="L4894" s="3" t="s">
        <v>1763</v>
      </c>
      <c r="M4894" s="18">
        <v>701</v>
      </c>
      <c r="N4894" s="3" t="s">
        <v>618</v>
      </c>
      <c r="O4894" s="18">
        <v>1003</v>
      </c>
    </row>
    <row r="4895" spans="4:15" hidden="1" x14ac:dyDescent="0.25">
      <c r="D4895" s="18">
        <v>2</v>
      </c>
      <c r="E4895" s="3" t="s">
        <v>2088</v>
      </c>
      <c r="F4895" s="18">
        <v>9</v>
      </c>
      <c r="G4895" s="3" t="s">
        <v>608</v>
      </c>
      <c r="H4895" s="3" t="s">
        <v>609</v>
      </c>
      <c r="I4895" s="3" t="s">
        <v>536</v>
      </c>
      <c r="J4895" s="3" t="s">
        <v>1761</v>
      </c>
      <c r="K4895" s="3" t="s">
        <v>1762</v>
      </c>
      <c r="L4895" s="3" t="s">
        <v>1763</v>
      </c>
      <c r="M4895" s="18">
        <v>701</v>
      </c>
      <c r="N4895" s="3" t="s">
        <v>619</v>
      </c>
      <c r="O4895" s="18">
        <v>1004</v>
      </c>
    </row>
    <row r="4896" spans="4:15" hidden="1" x14ac:dyDescent="0.25">
      <c r="D4896" s="18">
        <v>2</v>
      </c>
      <c r="E4896" s="3" t="s">
        <v>2088</v>
      </c>
      <c r="F4896" s="18">
        <v>9</v>
      </c>
      <c r="G4896" s="3" t="s">
        <v>608</v>
      </c>
      <c r="H4896" s="3" t="s">
        <v>609</v>
      </c>
      <c r="I4896" s="3" t="s">
        <v>536</v>
      </c>
      <c r="J4896" s="3" t="s">
        <v>1761</v>
      </c>
      <c r="K4896" s="3" t="s">
        <v>1762</v>
      </c>
      <c r="L4896" s="3" t="s">
        <v>1763</v>
      </c>
      <c r="M4896" s="18">
        <v>701</v>
      </c>
      <c r="N4896" s="3" t="s">
        <v>620</v>
      </c>
      <c r="O4896" s="18">
        <v>1011</v>
      </c>
    </row>
    <row r="4897" spans="4:15" hidden="1" x14ac:dyDescent="0.25">
      <c r="D4897" s="18">
        <v>2</v>
      </c>
      <c r="E4897" s="3" t="s">
        <v>2088</v>
      </c>
      <c r="F4897" s="18">
        <v>9</v>
      </c>
      <c r="G4897" s="3" t="s">
        <v>608</v>
      </c>
      <c r="H4897" s="3" t="s">
        <v>609</v>
      </c>
      <c r="I4897" s="3" t="s">
        <v>536</v>
      </c>
      <c r="J4897" s="3" t="s">
        <v>1761</v>
      </c>
      <c r="K4897" s="3" t="s">
        <v>1762</v>
      </c>
      <c r="L4897" s="3" t="s">
        <v>1763</v>
      </c>
      <c r="M4897" s="18">
        <v>701</v>
      </c>
      <c r="N4897" s="3" t="s">
        <v>621</v>
      </c>
      <c r="O4897" s="18">
        <v>1015</v>
      </c>
    </row>
    <row r="4898" spans="4:15" hidden="1" x14ac:dyDescent="0.25">
      <c r="D4898" s="18">
        <v>2</v>
      </c>
      <c r="E4898" s="3" t="s">
        <v>2088</v>
      </c>
      <c r="F4898" s="18">
        <v>9</v>
      </c>
      <c r="G4898" s="3" t="s">
        <v>608</v>
      </c>
      <c r="H4898" s="3" t="s">
        <v>609</v>
      </c>
      <c r="I4898" s="3" t="s">
        <v>536</v>
      </c>
      <c r="J4898" s="3" t="s">
        <v>1761</v>
      </c>
      <c r="K4898" s="3" t="s">
        <v>1762</v>
      </c>
      <c r="L4898" s="3" t="s">
        <v>1763</v>
      </c>
      <c r="M4898" s="18">
        <v>701</v>
      </c>
      <c r="N4898" s="3" t="s">
        <v>622</v>
      </c>
      <c r="O4898" s="18">
        <v>1000</v>
      </c>
    </row>
    <row r="4899" spans="4:15" hidden="1" x14ac:dyDescent="0.25">
      <c r="D4899" s="18">
        <v>2</v>
      </c>
      <c r="E4899" s="3" t="s">
        <v>2088</v>
      </c>
      <c r="F4899" s="18">
        <v>9</v>
      </c>
      <c r="G4899" s="3" t="s">
        <v>608</v>
      </c>
      <c r="H4899" s="3" t="s">
        <v>609</v>
      </c>
      <c r="I4899" s="3" t="s">
        <v>536</v>
      </c>
      <c r="J4899" s="3" t="s">
        <v>1761</v>
      </c>
      <c r="K4899" s="3" t="s">
        <v>1762</v>
      </c>
      <c r="L4899" s="3" t="s">
        <v>1763</v>
      </c>
      <c r="M4899" s="18">
        <v>701</v>
      </c>
      <c r="N4899" s="3" t="s">
        <v>623</v>
      </c>
      <c r="O4899" s="18">
        <v>1009</v>
      </c>
    </row>
    <row r="4900" spans="4:15" hidden="1" x14ac:dyDescent="0.25">
      <c r="D4900" s="18">
        <v>2</v>
      </c>
      <c r="E4900" s="3" t="s">
        <v>2088</v>
      </c>
      <c r="F4900" s="18">
        <v>9</v>
      </c>
      <c r="G4900" s="3" t="s">
        <v>608</v>
      </c>
      <c r="H4900" s="3" t="s">
        <v>609</v>
      </c>
      <c r="I4900" s="3" t="s">
        <v>536</v>
      </c>
      <c r="J4900" s="3" t="s">
        <v>1761</v>
      </c>
      <c r="K4900" s="3" t="s">
        <v>1762</v>
      </c>
      <c r="L4900" s="3" t="s">
        <v>1763</v>
      </c>
      <c r="M4900" s="18">
        <v>701</v>
      </c>
      <c r="N4900" s="3" t="s">
        <v>624</v>
      </c>
      <c r="O4900" s="18">
        <v>1008</v>
      </c>
    </row>
    <row r="4901" spans="4:15" hidden="1" x14ac:dyDescent="0.25">
      <c r="D4901" s="18">
        <v>2</v>
      </c>
      <c r="E4901" s="3" t="s">
        <v>2088</v>
      </c>
      <c r="F4901" s="18">
        <v>9</v>
      </c>
      <c r="G4901" s="3" t="s">
        <v>608</v>
      </c>
      <c r="H4901" s="3" t="s">
        <v>609</v>
      </c>
      <c r="I4901" s="3" t="s">
        <v>536</v>
      </c>
      <c r="J4901" s="3" t="s">
        <v>1761</v>
      </c>
      <c r="K4901" s="3" t="s">
        <v>1762</v>
      </c>
      <c r="L4901" s="3" t="s">
        <v>1763</v>
      </c>
      <c r="M4901" s="18">
        <v>701</v>
      </c>
      <c r="N4901" s="3" t="s">
        <v>625</v>
      </c>
      <c r="O4901" s="18">
        <v>1007</v>
      </c>
    </row>
    <row r="4902" spans="4:15" hidden="1" x14ac:dyDescent="0.25">
      <c r="D4902" s="18">
        <v>2</v>
      </c>
      <c r="E4902" s="3" t="s">
        <v>2088</v>
      </c>
      <c r="F4902" s="18">
        <v>9</v>
      </c>
      <c r="G4902" s="3" t="s">
        <v>608</v>
      </c>
      <c r="H4902" s="3" t="s">
        <v>609</v>
      </c>
      <c r="I4902" s="3" t="s">
        <v>536</v>
      </c>
      <c r="J4902" s="3" t="s">
        <v>1761</v>
      </c>
      <c r="K4902" s="3" t="s">
        <v>1762</v>
      </c>
      <c r="L4902" s="3" t="s">
        <v>1763</v>
      </c>
      <c r="M4902" s="18">
        <v>701</v>
      </c>
      <c r="N4902" s="3" t="s">
        <v>625</v>
      </c>
      <c r="O4902" s="18">
        <v>1017</v>
      </c>
    </row>
    <row r="4903" spans="4:15" hidden="1" x14ac:dyDescent="0.25">
      <c r="D4903" s="18">
        <v>2</v>
      </c>
      <c r="E4903" s="3" t="s">
        <v>2088</v>
      </c>
      <c r="F4903" s="18">
        <v>9</v>
      </c>
      <c r="G4903" s="3" t="s">
        <v>608</v>
      </c>
      <c r="H4903" s="3" t="s">
        <v>609</v>
      </c>
      <c r="I4903" s="3" t="s">
        <v>536</v>
      </c>
      <c r="J4903" s="3" t="s">
        <v>1761</v>
      </c>
      <c r="K4903" s="3" t="s">
        <v>1762</v>
      </c>
      <c r="L4903" s="3" t="s">
        <v>1763</v>
      </c>
      <c r="M4903" s="18">
        <v>701</v>
      </c>
      <c r="N4903" s="3" t="s">
        <v>626</v>
      </c>
      <c r="O4903" s="18">
        <v>1016</v>
      </c>
    </row>
    <row r="4904" spans="4:15" hidden="1" x14ac:dyDescent="0.25">
      <c r="D4904" s="18">
        <v>2</v>
      </c>
      <c r="E4904" s="3" t="s">
        <v>2088</v>
      </c>
      <c r="F4904" s="18">
        <v>9</v>
      </c>
      <c r="G4904" s="3" t="s">
        <v>608</v>
      </c>
      <c r="H4904" s="3" t="s">
        <v>609</v>
      </c>
      <c r="I4904" s="3" t="s">
        <v>536</v>
      </c>
      <c r="J4904" s="3" t="s">
        <v>1761</v>
      </c>
      <c r="K4904" s="3" t="s">
        <v>1762</v>
      </c>
      <c r="L4904" s="3" t="s">
        <v>1763</v>
      </c>
      <c r="M4904" s="18">
        <v>701</v>
      </c>
      <c r="N4904" s="3" t="s">
        <v>627</v>
      </c>
      <c r="O4904" s="18">
        <v>1018</v>
      </c>
    </row>
    <row r="4905" spans="4:15" hidden="1" x14ac:dyDescent="0.25">
      <c r="D4905" s="18">
        <v>2</v>
      </c>
      <c r="E4905" s="3" t="s">
        <v>2088</v>
      </c>
      <c r="F4905" s="18">
        <v>9</v>
      </c>
      <c r="G4905" s="3" t="s">
        <v>608</v>
      </c>
      <c r="H4905" s="3" t="s">
        <v>609</v>
      </c>
      <c r="I4905" s="3" t="s">
        <v>536</v>
      </c>
      <c r="J4905" s="3" t="s">
        <v>1761</v>
      </c>
      <c r="K4905" s="3" t="s">
        <v>1762</v>
      </c>
      <c r="L4905" s="3" t="s">
        <v>1763</v>
      </c>
      <c r="M4905" s="18">
        <v>701</v>
      </c>
      <c r="N4905" s="3" t="s">
        <v>628</v>
      </c>
      <c r="O4905" s="18">
        <v>1013</v>
      </c>
    </row>
    <row r="4906" spans="4:15" hidden="1" x14ac:dyDescent="0.25">
      <c r="D4906" s="18">
        <v>2</v>
      </c>
      <c r="E4906" s="3" t="s">
        <v>2088</v>
      </c>
      <c r="F4906" s="18">
        <v>9</v>
      </c>
      <c r="G4906" s="3" t="s">
        <v>608</v>
      </c>
      <c r="H4906" s="3" t="s">
        <v>609</v>
      </c>
      <c r="I4906" s="3" t="s">
        <v>536</v>
      </c>
      <c r="J4906" s="3" t="s">
        <v>1761</v>
      </c>
      <c r="K4906" s="3" t="s">
        <v>1762</v>
      </c>
      <c r="L4906" s="3" t="s">
        <v>1763</v>
      </c>
      <c r="M4906" s="18">
        <v>701</v>
      </c>
      <c r="N4906" s="3" t="s">
        <v>629</v>
      </c>
      <c r="O4906" s="18">
        <v>1012</v>
      </c>
    </row>
    <row r="4907" spans="4:15" hidden="1" x14ac:dyDescent="0.25">
      <c r="D4907" s="18">
        <v>2</v>
      </c>
      <c r="E4907" s="3" t="s">
        <v>2088</v>
      </c>
      <c r="F4907" s="18">
        <v>9</v>
      </c>
      <c r="G4907" s="3" t="s">
        <v>608</v>
      </c>
      <c r="H4907" s="3" t="s">
        <v>609</v>
      </c>
      <c r="I4907" s="3" t="s">
        <v>536</v>
      </c>
      <c r="J4907" s="3" t="s">
        <v>1761</v>
      </c>
      <c r="K4907" s="3" t="s">
        <v>1762</v>
      </c>
      <c r="L4907" s="3" t="s">
        <v>1763</v>
      </c>
      <c r="M4907" s="18">
        <v>701</v>
      </c>
      <c r="N4907" s="3" t="s">
        <v>630</v>
      </c>
      <c r="O4907" s="18">
        <v>1014</v>
      </c>
    </row>
    <row r="4908" spans="4:15" hidden="1" x14ac:dyDescent="0.25">
      <c r="D4908" s="18">
        <v>2</v>
      </c>
      <c r="E4908" s="3" t="s">
        <v>2088</v>
      </c>
      <c r="F4908" s="18">
        <v>9</v>
      </c>
      <c r="G4908" s="3" t="s">
        <v>608</v>
      </c>
      <c r="H4908" s="3" t="s">
        <v>609</v>
      </c>
      <c r="I4908" s="3" t="s">
        <v>536</v>
      </c>
      <c r="J4908" s="3" t="s">
        <v>1788</v>
      </c>
      <c r="K4908" s="3" t="s">
        <v>1789</v>
      </c>
      <c r="L4908" s="3" t="s">
        <v>1790</v>
      </c>
      <c r="M4908" s="18">
        <v>711</v>
      </c>
      <c r="N4908" s="3" t="s">
        <v>612</v>
      </c>
      <c r="O4908" s="18">
        <v>1019</v>
      </c>
    </row>
    <row r="4909" spans="4:15" hidden="1" x14ac:dyDescent="0.25">
      <c r="D4909" s="18">
        <v>2</v>
      </c>
      <c r="E4909" s="3" t="s">
        <v>2088</v>
      </c>
      <c r="F4909" s="18">
        <v>9</v>
      </c>
      <c r="G4909" s="3" t="s">
        <v>608</v>
      </c>
      <c r="H4909" s="3" t="s">
        <v>609</v>
      </c>
      <c r="I4909" s="3" t="s">
        <v>536</v>
      </c>
      <c r="J4909" s="3" t="s">
        <v>1788</v>
      </c>
      <c r="K4909" s="3" t="s">
        <v>1789</v>
      </c>
      <c r="L4909" s="3" t="s">
        <v>1790</v>
      </c>
      <c r="M4909" s="18">
        <v>711</v>
      </c>
      <c r="N4909" s="3" t="s">
        <v>613</v>
      </c>
      <c r="O4909" s="18">
        <v>1010</v>
      </c>
    </row>
    <row r="4910" spans="4:15" hidden="1" x14ac:dyDescent="0.25">
      <c r="D4910" s="18">
        <v>2</v>
      </c>
      <c r="E4910" s="3" t="s">
        <v>2088</v>
      </c>
      <c r="F4910" s="18">
        <v>9</v>
      </c>
      <c r="G4910" s="3" t="s">
        <v>608</v>
      </c>
      <c r="H4910" s="3" t="s">
        <v>609</v>
      </c>
      <c r="I4910" s="3" t="s">
        <v>536</v>
      </c>
      <c r="J4910" s="3" t="s">
        <v>1788</v>
      </c>
      <c r="K4910" s="3" t="s">
        <v>1789</v>
      </c>
      <c r="L4910" s="3" t="s">
        <v>1790</v>
      </c>
      <c r="M4910" s="18">
        <v>711</v>
      </c>
      <c r="N4910" s="3" t="s">
        <v>614</v>
      </c>
      <c r="O4910" s="18">
        <v>1006</v>
      </c>
    </row>
    <row r="4911" spans="4:15" hidden="1" x14ac:dyDescent="0.25">
      <c r="D4911" s="18">
        <v>2</v>
      </c>
      <c r="E4911" s="3" t="s">
        <v>2088</v>
      </c>
      <c r="F4911" s="18">
        <v>9</v>
      </c>
      <c r="G4911" s="3" t="s">
        <v>608</v>
      </c>
      <c r="H4911" s="3" t="s">
        <v>609</v>
      </c>
      <c r="I4911" s="3" t="s">
        <v>536</v>
      </c>
      <c r="J4911" s="3" t="s">
        <v>1788</v>
      </c>
      <c r="K4911" s="3" t="s">
        <v>1789</v>
      </c>
      <c r="L4911" s="3" t="s">
        <v>1790</v>
      </c>
      <c r="M4911" s="18">
        <v>711</v>
      </c>
      <c r="N4911" s="3" t="s">
        <v>615</v>
      </c>
      <c r="O4911" s="18">
        <v>1005</v>
      </c>
    </row>
    <row r="4912" spans="4:15" hidden="1" x14ac:dyDescent="0.25">
      <c r="D4912" s="18">
        <v>2</v>
      </c>
      <c r="E4912" s="3" t="s">
        <v>2088</v>
      </c>
      <c r="F4912" s="18">
        <v>9</v>
      </c>
      <c r="G4912" s="3" t="s">
        <v>608</v>
      </c>
      <c r="H4912" s="3" t="s">
        <v>609</v>
      </c>
      <c r="I4912" s="3" t="s">
        <v>536</v>
      </c>
      <c r="J4912" s="3" t="s">
        <v>1788</v>
      </c>
      <c r="K4912" s="3" t="s">
        <v>1789</v>
      </c>
      <c r="L4912" s="3" t="s">
        <v>1790</v>
      </c>
      <c r="M4912" s="18">
        <v>711</v>
      </c>
      <c r="N4912" s="3" t="s">
        <v>616</v>
      </c>
      <c r="O4912" s="18">
        <v>1001</v>
      </c>
    </row>
    <row r="4913" spans="4:15" hidden="1" x14ac:dyDescent="0.25">
      <c r="D4913" s="18">
        <v>2</v>
      </c>
      <c r="E4913" s="3" t="s">
        <v>2088</v>
      </c>
      <c r="F4913" s="18">
        <v>9</v>
      </c>
      <c r="G4913" s="3" t="s">
        <v>608</v>
      </c>
      <c r="H4913" s="3" t="s">
        <v>609</v>
      </c>
      <c r="I4913" s="3" t="s">
        <v>536</v>
      </c>
      <c r="J4913" s="3" t="s">
        <v>1788</v>
      </c>
      <c r="K4913" s="3" t="s">
        <v>1789</v>
      </c>
      <c r="L4913" s="3" t="s">
        <v>1790</v>
      </c>
      <c r="M4913" s="18">
        <v>711</v>
      </c>
      <c r="N4913" s="3" t="s">
        <v>617</v>
      </c>
      <c r="O4913" s="18">
        <v>1002</v>
      </c>
    </row>
    <row r="4914" spans="4:15" hidden="1" x14ac:dyDescent="0.25">
      <c r="D4914" s="18">
        <v>2</v>
      </c>
      <c r="E4914" s="3" t="s">
        <v>2088</v>
      </c>
      <c r="F4914" s="18">
        <v>9</v>
      </c>
      <c r="G4914" s="3" t="s">
        <v>608</v>
      </c>
      <c r="H4914" s="3" t="s">
        <v>609</v>
      </c>
      <c r="I4914" s="3" t="s">
        <v>536</v>
      </c>
      <c r="J4914" s="3" t="s">
        <v>1788</v>
      </c>
      <c r="K4914" s="3" t="s">
        <v>1789</v>
      </c>
      <c r="L4914" s="3" t="s">
        <v>1790</v>
      </c>
      <c r="M4914" s="18">
        <v>711</v>
      </c>
      <c r="N4914" s="3" t="s">
        <v>618</v>
      </c>
      <c r="O4914" s="18">
        <v>1003</v>
      </c>
    </row>
    <row r="4915" spans="4:15" hidden="1" x14ac:dyDescent="0.25">
      <c r="D4915" s="18">
        <v>2</v>
      </c>
      <c r="E4915" s="3" t="s">
        <v>2088</v>
      </c>
      <c r="F4915" s="18">
        <v>9</v>
      </c>
      <c r="G4915" s="3" t="s">
        <v>608</v>
      </c>
      <c r="H4915" s="3" t="s">
        <v>609</v>
      </c>
      <c r="I4915" s="3" t="s">
        <v>536</v>
      </c>
      <c r="J4915" s="3" t="s">
        <v>1788</v>
      </c>
      <c r="K4915" s="3" t="s">
        <v>1789</v>
      </c>
      <c r="L4915" s="3" t="s">
        <v>1790</v>
      </c>
      <c r="M4915" s="18">
        <v>711</v>
      </c>
      <c r="N4915" s="3" t="s">
        <v>619</v>
      </c>
      <c r="O4915" s="18">
        <v>1004</v>
      </c>
    </row>
    <row r="4916" spans="4:15" hidden="1" x14ac:dyDescent="0.25">
      <c r="D4916" s="18">
        <v>2</v>
      </c>
      <c r="E4916" s="3" t="s">
        <v>2088</v>
      </c>
      <c r="F4916" s="18">
        <v>9</v>
      </c>
      <c r="G4916" s="3" t="s">
        <v>608</v>
      </c>
      <c r="H4916" s="3" t="s">
        <v>609</v>
      </c>
      <c r="I4916" s="3" t="s">
        <v>536</v>
      </c>
      <c r="J4916" s="3" t="s">
        <v>1788</v>
      </c>
      <c r="K4916" s="3" t="s">
        <v>1789</v>
      </c>
      <c r="L4916" s="3" t="s">
        <v>1790</v>
      </c>
      <c r="M4916" s="18">
        <v>711</v>
      </c>
      <c r="N4916" s="3" t="s">
        <v>620</v>
      </c>
      <c r="O4916" s="18">
        <v>1011</v>
      </c>
    </row>
    <row r="4917" spans="4:15" hidden="1" x14ac:dyDescent="0.25">
      <c r="D4917" s="18">
        <v>2</v>
      </c>
      <c r="E4917" s="3" t="s">
        <v>2088</v>
      </c>
      <c r="F4917" s="18">
        <v>9</v>
      </c>
      <c r="G4917" s="3" t="s">
        <v>608</v>
      </c>
      <c r="H4917" s="3" t="s">
        <v>609</v>
      </c>
      <c r="I4917" s="3" t="s">
        <v>536</v>
      </c>
      <c r="J4917" s="3" t="s">
        <v>1788</v>
      </c>
      <c r="K4917" s="3" t="s">
        <v>1789</v>
      </c>
      <c r="L4917" s="3" t="s">
        <v>1790</v>
      </c>
      <c r="M4917" s="18">
        <v>711</v>
      </c>
      <c r="N4917" s="3" t="s">
        <v>621</v>
      </c>
      <c r="O4917" s="18">
        <v>1015</v>
      </c>
    </row>
    <row r="4918" spans="4:15" hidden="1" x14ac:dyDescent="0.25">
      <c r="D4918" s="18">
        <v>2</v>
      </c>
      <c r="E4918" s="3" t="s">
        <v>2088</v>
      </c>
      <c r="F4918" s="18">
        <v>9</v>
      </c>
      <c r="G4918" s="3" t="s">
        <v>608</v>
      </c>
      <c r="H4918" s="3" t="s">
        <v>609</v>
      </c>
      <c r="I4918" s="3" t="s">
        <v>536</v>
      </c>
      <c r="J4918" s="3" t="s">
        <v>1788</v>
      </c>
      <c r="K4918" s="3" t="s">
        <v>1789</v>
      </c>
      <c r="L4918" s="3" t="s">
        <v>1790</v>
      </c>
      <c r="M4918" s="18">
        <v>711</v>
      </c>
      <c r="N4918" s="3" t="s">
        <v>622</v>
      </c>
      <c r="O4918" s="18">
        <v>1000</v>
      </c>
    </row>
    <row r="4919" spans="4:15" hidden="1" x14ac:dyDescent="0.25">
      <c r="D4919" s="18">
        <v>2</v>
      </c>
      <c r="E4919" s="3" t="s">
        <v>2088</v>
      </c>
      <c r="F4919" s="18">
        <v>9</v>
      </c>
      <c r="G4919" s="3" t="s">
        <v>608</v>
      </c>
      <c r="H4919" s="3" t="s">
        <v>609</v>
      </c>
      <c r="I4919" s="3" t="s">
        <v>536</v>
      </c>
      <c r="J4919" s="3" t="s">
        <v>1788</v>
      </c>
      <c r="K4919" s="3" t="s">
        <v>1789</v>
      </c>
      <c r="L4919" s="3" t="s">
        <v>1790</v>
      </c>
      <c r="M4919" s="18">
        <v>711</v>
      </c>
      <c r="N4919" s="3" t="s">
        <v>623</v>
      </c>
      <c r="O4919" s="18">
        <v>1009</v>
      </c>
    </row>
    <row r="4920" spans="4:15" hidden="1" x14ac:dyDescent="0.25">
      <c r="D4920" s="18">
        <v>2</v>
      </c>
      <c r="E4920" s="3" t="s">
        <v>2088</v>
      </c>
      <c r="F4920" s="18">
        <v>9</v>
      </c>
      <c r="G4920" s="3" t="s">
        <v>608</v>
      </c>
      <c r="H4920" s="3" t="s">
        <v>609</v>
      </c>
      <c r="I4920" s="3" t="s">
        <v>536</v>
      </c>
      <c r="J4920" s="3" t="s">
        <v>1788</v>
      </c>
      <c r="K4920" s="3" t="s">
        <v>1789</v>
      </c>
      <c r="L4920" s="3" t="s">
        <v>1790</v>
      </c>
      <c r="M4920" s="18">
        <v>711</v>
      </c>
      <c r="N4920" s="3" t="s">
        <v>624</v>
      </c>
      <c r="O4920" s="18">
        <v>1008</v>
      </c>
    </row>
    <row r="4921" spans="4:15" hidden="1" x14ac:dyDescent="0.25">
      <c r="D4921" s="18">
        <v>2</v>
      </c>
      <c r="E4921" s="3" t="s">
        <v>2088</v>
      </c>
      <c r="F4921" s="18">
        <v>9</v>
      </c>
      <c r="G4921" s="3" t="s">
        <v>608</v>
      </c>
      <c r="H4921" s="3" t="s">
        <v>609</v>
      </c>
      <c r="I4921" s="3" t="s">
        <v>536</v>
      </c>
      <c r="J4921" s="3" t="s">
        <v>1788</v>
      </c>
      <c r="K4921" s="3" t="s">
        <v>1789</v>
      </c>
      <c r="L4921" s="3" t="s">
        <v>1790</v>
      </c>
      <c r="M4921" s="18">
        <v>711</v>
      </c>
      <c r="N4921" s="3" t="s">
        <v>625</v>
      </c>
      <c r="O4921" s="18">
        <v>1007</v>
      </c>
    </row>
    <row r="4922" spans="4:15" hidden="1" x14ac:dyDescent="0.25">
      <c r="D4922" s="18">
        <v>2</v>
      </c>
      <c r="E4922" s="3" t="s">
        <v>2088</v>
      </c>
      <c r="F4922" s="18">
        <v>9</v>
      </c>
      <c r="G4922" s="3" t="s">
        <v>608</v>
      </c>
      <c r="H4922" s="3" t="s">
        <v>609</v>
      </c>
      <c r="I4922" s="3" t="s">
        <v>536</v>
      </c>
      <c r="J4922" s="3" t="s">
        <v>1788</v>
      </c>
      <c r="K4922" s="3" t="s">
        <v>1789</v>
      </c>
      <c r="L4922" s="3" t="s">
        <v>1790</v>
      </c>
      <c r="M4922" s="18">
        <v>711</v>
      </c>
      <c r="N4922" s="3" t="s">
        <v>625</v>
      </c>
      <c r="O4922" s="18">
        <v>1017</v>
      </c>
    </row>
    <row r="4923" spans="4:15" hidden="1" x14ac:dyDescent="0.25">
      <c r="D4923" s="18">
        <v>2</v>
      </c>
      <c r="E4923" s="3" t="s">
        <v>2088</v>
      </c>
      <c r="F4923" s="18">
        <v>9</v>
      </c>
      <c r="G4923" s="3" t="s">
        <v>608</v>
      </c>
      <c r="H4923" s="3" t="s">
        <v>609</v>
      </c>
      <c r="I4923" s="3" t="s">
        <v>536</v>
      </c>
      <c r="J4923" s="3" t="s">
        <v>1788</v>
      </c>
      <c r="K4923" s="3" t="s">
        <v>1789</v>
      </c>
      <c r="L4923" s="3" t="s">
        <v>1790</v>
      </c>
      <c r="M4923" s="18">
        <v>711</v>
      </c>
      <c r="N4923" s="3" t="s">
        <v>626</v>
      </c>
      <c r="O4923" s="18">
        <v>1016</v>
      </c>
    </row>
    <row r="4924" spans="4:15" hidden="1" x14ac:dyDescent="0.25">
      <c r="D4924" s="18">
        <v>2</v>
      </c>
      <c r="E4924" s="3" t="s">
        <v>2088</v>
      </c>
      <c r="F4924" s="18">
        <v>9</v>
      </c>
      <c r="G4924" s="3" t="s">
        <v>608</v>
      </c>
      <c r="H4924" s="3" t="s">
        <v>609</v>
      </c>
      <c r="I4924" s="3" t="s">
        <v>536</v>
      </c>
      <c r="J4924" s="3" t="s">
        <v>1788</v>
      </c>
      <c r="K4924" s="3" t="s">
        <v>1789</v>
      </c>
      <c r="L4924" s="3" t="s">
        <v>1790</v>
      </c>
      <c r="M4924" s="18">
        <v>711</v>
      </c>
      <c r="N4924" s="3" t="s">
        <v>627</v>
      </c>
      <c r="O4924" s="18">
        <v>1018</v>
      </c>
    </row>
    <row r="4925" spans="4:15" hidden="1" x14ac:dyDescent="0.25">
      <c r="D4925" s="18">
        <v>2</v>
      </c>
      <c r="E4925" s="3" t="s">
        <v>2088</v>
      </c>
      <c r="F4925" s="18">
        <v>9</v>
      </c>
      <c r="G4925" s="3" t="s">
        <v>608</v>
      </c>
      <c r="H4925" s="3" t="s">
        <v>609</v>
      </c>
      <c r="I4925" s="3" t="s">
        <v>536</v>
      </c>
      <c r="J4925" s="3" t="s">
        <v>1788</v>
      </c>
      <c r="K4925" s="3" t="s">
        <v>1789</v>
      </c>
      <c r="L4925" s="3" t="s">
        <v>1790</v>
      </c>
      <c r="M4925" s="18">
        <v>711</v>
      </c>
      <c r="N4925" s="3" t="s">
        <v>628</v>
      </c>
      <c r="O4925" s="18">
        <v>1013</v>
      </c>
    </row>
    <row r="4926" spans="4:15" hidden="1" x14ac:dyDescent="0.25">
      <c r="D4926" s="18">
        <v>2</v>
      </c>
      <c r="E4926" s="3" t="s">
        <v>2088</v>
      </c>
      <c r="F4926" s="18">
        <v>9</v>
      </c>
      <c r="G4926" s="3" t="s">
        <v>608</v>
      </c>
      <c r="H4926" s="3" t="s">
        <v>609</v>
      </c>
      <c r="I4926" s="3" t="s">
        <v>536</v>
      </c>
      <c r="J4926" s="3" t="s">
        <v>1788</v>
      </c>
      <c r="K4926" s="3" t="s">
        <v>1789</v>
      </c>
      <c r="L4926" s="3" t="s">
        <v>1790</v>
      </c>
      <c r="M4926" s="18">
        <v>711</v>
      </c>
      <c r="N4926" s="3" t="s">
        <v>629</v>
      </c>
      <c r="O4926" s="18">
        <v>1012</v>
      </c>
    </row>
    <row r="4927" spans="4:15" hidden="1" x14ac:dyDescent="0.25">
      <c r="D4927" s="18">
        <v>2</v>
      </c>
      <c r="E4927" s="3" t="s">
        <v>2088</v>
      </c>
      <c r="F4927" s="18">
        <v>9</v>
      </c>
      <c r="G4927" s="3" t="s">
        <v>608</v>
      </c>
      <c r="H4927" s="3" t="s">
        <v>609</v>
      </c>
      <c r="I4927" s="3" t="s">
        <v>536</v>
      </c>
      <c r="J4927" s="3" t="s">
        <v>1788</v>
      </c>
      <c r="K4927" s="3" t="s">
        <v>1789</v>
      </c>
      <c r="L4927" s="3" t="s">
        <v>1790</v>
      </c>
      <c r="M4927" s="18">
        <v>711</v>
      </c>
      <c r="N4927" s="3" t="s">
        <v>630</v>
      </c>
      <c r="O4927" s="18">
        <v>1014</v>
      </c>
    </row>
    <row r="4928" spans="4:15" hidden="1" x14ac:dyDescent="0.25">
      <c r="D4928" s="18">
        <v>2</v>
      </c>
      <c r="E4928" s="3" t="s">
        <v>2088</v>
      </c>
      <c r="F4928" s="18">
        <v>9</v>
      </c>
      <c r="G4928" s="3" t="s">
        <v>608</v>
      </c>
      <c r="H4928" s="3" t="s">
        <v>609</v>
      </c>
      <c r="I4928" s="3" t="s">
        <v>536</v>
      </c>
      <c r="J4928" s="3" t="s">
        <v>1738</v>
      </c>
      <c r="K4928" s="3" t="s">
        <v>1739</v>
      </c>
      <c r="L4928" s="3" t="s">
        <v>1740</v>
      </c>
      <c r="M4928" s="18">
        <v>692</v>
      </c>
      <c r="N4928" s="3" t="s">
        <v>612</v>
      </c>
      <c r="O4928" s="18">
        <v>1019</v>
      </c>
    </row>
    <row r="4929" spans="4:15" hidden="1" x14ac:dyDescent="0.25">
      <c r="D4929" s="18">
        <v>2</v>
      </c>
      <c r="E4929" s="3" t="s">
        <v>2088</v>
      </c>
      <c r="F4929" s="18">
        <v>9</v>
      </c>
      <c r="G4929" s="3" t="s">
        <v>608</v>
      </c>
      <c r="H4929" s="3" t="s">
        <v>609</v>
      </c>
      <c r="I4929" s="3" t="s">
        <v>536</v>
      </c>
      <c r="J4929" s="3" t="s">
        <v>1738</v>
      </c>
      <c r="K4929" s="3" t="s">
        <v>1739</v>
      </c>
      <c r="L4929" s="3" t="s">
        <v>1740</v>
      </c>
      <c r="M4929" s="18">
        <v>692</v>
      </c>
      <c r="N4929" s="3" t="s">
        <v>613</v>
      </c>
      <c r="O4929" s="18">
        <v>1010</v>
      </c>
    </row>
    <row r="4930" spans="4:15" hidden="1" x14ac:dyDescent="0.25">
      <c r="D4930" s="18">
        <v>2</v>
      </c>
      <c r="E4930" s="3" t="s">
        <v>2088</v>
      </c>
      <c r="F4930" s="18">
        <v>9</v>
      </c>
      <c r="G4930" s="3" t="s">
        <v>608</v>
      </c>
      <c r="H4930" s="3" t="s">
        <v>609</v>
      </c>
      <c r="I4930" s="3" t="s">
        <v>536</v>
      </c>
      <c r="J4930" s="3" t="s">
        <v>1738</v>
      </c>
      <c r="K4930" s="3" t="s">
        <v>1739</v>
      </c>
      <c r="L4930" s="3" t="s">
        <v>1740</v>
      </c>
      <c r="M4930" s="18">
        <v>692</v>
      </c>
      <c r="N4930" s="3" t="s">
        <v>614</v>
      </c>
      <c r="O4930" s="18">
        <v>1006</v>
      </c>
    </row>
    <row r="4931" spans="4:15" hidden="1" x14ac:dyDescent="0.25">
      <c r="D4931" s="18">
        <v>2</v>
      </c>
      <c r="E4931" s="3" t="s">
        <v>2088</v>
      </c>
      <c r="F4931" s="18">
        <v>9</v>
      </c>
      <c r="G4931" s="3" t="s">
        <v>608</v>
      </c>
      <c r="H4931" s="3" t="s">
        <v>609</v>
      </c>
      <c r="I4931" s="3" t="s">
        <v>536</v>
      </c>
      <c r="J4931" s="3" t="s">
        <v>1738</v>
      </c>
      <c r="K4931" s="3" t="s">
        <v>1739</v>
      </c>
      <c r="L4931" s="3" t="s">
        <v>1740</v>
      </c>
      <c r="M4931" s="18">
        <v>692</v>
      </c>
      <c r="N4931" s="3" t="s">
        <v>615</v>
      </c>
      <c r="O4931" s="18">
        <v>1005</v>
      </c>
    </row>
    <row r="4932" spans="4:15" hidden="1" x14ac:dyDescent="0.25">
      <c r="D4932" s="18">
        <v>2</v>
      </c>
      <c r="E4932" s="3" t="s">
        <v>2088</v>
      </c>
      <c r="F4932" s="18">
        <v>9</v>
      </c>
      <c r="G4932" s="3" t="s">
        <v>608</v>
      </c>
      <c r="H4932" s="3" t="s">
        <v>609</v>
      </c>
      <c r="I4932" s="3" t="s">
        <v>536</v>
      </c>
      <c r="J4932" s="3" t="s">
        <v>1738</v>
      </c>
      <c r="K4932" s="3" t="s">
        <v>1739</v>
      </c>
      <c r="L4932" s="3" t="s">
        <v>1740</v>
      </c>
      <c r="M4932" s="18">
        <v>692</v>
      </c>
      <c r="N4932" s="3" t="s">
        <v>616</v>
      </c>
      <c r="O4932" s="18">
        <v>1001</v>
      </c>
    </row>
    <row r="4933" spans="4:15" hidden="1" x14ac:dyDescent="0.25">
      <c r="D4933" s="18">
        <v>2</v>
      </c>
      <c r="E4933" s="3" t="s">
        <v>2088</v>
      </c>
      <c r="F4933" s="18">
        <v>9</v>
      </c>
      <c r="G4933" s="3" t="s">
        <v>608</v>
      </c>
      <c r="H4933" s="3" t="s">
        <v>609</v>
      </c>
      <c r="I4933" s="3" t="s">
        <v>536</v>
      </c>
      <c r="J4933" s="3" t="s">
        <v>1738</v>
      </c>
      <c r="K4933" s="3" t="s">
        <v>1739</v>
      </c>
      <c r="L4933" s="3" t="s">
        <v>1740</v>
      </c>
      <c r="M4933" s="18">
        <v>692</v>
      </c>
      <c r="N4933" s="3" t="s">
        <v>617</v>
      </c>
      <c r="O4933" s="18">
        <v>1002</v>
      </c>
    </row>
    <row r="4934" spans="4:15" hidden="1" x14ac:dyDescent="0.25">
      <c r="D4934" s="18">
        <v>2</v>
      </c>
      <c r="E4934" s="3" t="s">
        <v>2088</v>
      </c>
      <c r="F4934" s="18">
        <v>9</v>
      </c>
      <c r="G4934" s="3" t="s">
        <v>608</v>
      </c>
      <c r="H4934" s="3" t="s">
        <v>609</v>
      </c>
      <c r="I4934" s="3" t="s">
        <v>536</v>
      </c>
      <c r="J4934" s="3" t="s">
        <v>1738</v>
      </c>
      <c r="K4934" s="3" t="s">
        <v>1739</v>
      </c>
      <c r="L4934" s="3" t="s">
        <v>1740</v>
      </c>
      <c r="M4934" s="18">
        <v>692</v>
      </c>
      <c r="N4934" s="3" t="s">
        <v>618</v>
      </c>
      <c r="O4934" s="18">
        <v>1003</v>
      </c>
    </row>
    <row r="4935" spans="4:15" hidden="1" x14ac:dyDescent="0.25">
      <c r="D4935" s="18">
        <v>2</v>
      </c>
      <c r="E4935" s="3" t="s">
        <v>2088</v>
      </c>
      <c r="F4935" s="18">
        <v>9</v>
      </c>
      <c r="G4935" s="3" t="s">
        <v>608</v>
      </c>
      <c r="H4935" s="3" t="s">
        <v>609</v>
      </c>
      <c r="I4935" s="3" t="s">
        <v>536</v>
      </c>
      <c r="J4935" s="3" t="s">
        <v>1738</v>
      </c>
      <c r="K4935" s="3" t="s">
        <v>1739</v>
      </c>
      <c r="L4935" s="3" t="s">
        <v>1740</v>
      </c>
      <c r="M4935" s="18">
        <v>692</v>
      </c>
      <c r="N4935" s="3" t="s">
        <v>619</v>
      </c>
      <c r="O4935" s="18">
        <v>1004</v>
      </c>
    </row>
    <row r="4936" spans="4:15" hidden="1" x14ac:dyDescent="0.25">
      <c r="D4936" s="18">
        <v>2</v>
      </c>
      <c r="E4936" s="3" t="s">
        <v>2088</v>
      </c>
      <c r="F4936" s="18">
        <v>9</v>
      </c>
      <c r="G4936" s="3" t="s">
        <v>608</v>
      </c>
      <c r="H4936" s="3" t="s">
        <v>609</v>
      </c>
      <c r="I4936" s="3" t="s">
        <v>536</v>
      </c>
      <c r="J4936" s="3" t="s">
        <v>1738</v>
      </c>
      <c r="K4936" s="3" t="s">
        <v>1739</v>
      </c>
      <c r="L4936" s="3" t="s">
        <v>1740</v>
      </c>
      <c r="M4936" s="18">
        <v>692</v>
      </c>
      <c r="N4936" s="3" t="s">
        <v>620</v>
      </c>
      <c r="O4936" s="18">
        <v>1011</v>
      </c>
    </row>
    <row r="4937" spans="4:15" hidden="1" x14ac:dyDescent="0.25">
      <c r="D4937" s="18">
        <v>2</v>
      </c>
      <c r="E4937" s="3" t="s">
        <v>2088</v>
      </c>
      <c r="F4937" s="18">
        <v>9</v>
      </c>
      <c r="G4937" s="3" t="s">
        <v>608</v>
      </c>
      <c r="H4937" s="3" t="s">
        <v>609</v>
      </c>
      <c r="I4937" s="3" t="s">
        <v>536</v>
      </c>
      <c r="J4937" s="3" t="s">
        <v>1738</v>
      </c>
      <c r="K4937" s="3" t="s">
        <v>1739</v>
      </c>
      <c r="L4937" s="3" t="s">
        <v>1740</v>
      </c>
      <c r="M4937" s="18">
        <v>692</v>
      </c>
      <c r="N4937" s="3" t="s">
        <v>621</v>
      </c>
      <c r="O4937" s="18">
        <v>1015</v>
      </c>
    </row>
    <row r="4938" spans="4:15" hidden="1" x14ac:dyDescent="0.25">
      <c r="D4938" s="18">
        <v>2</v>
      </c>
      <c r="E4938" s="3" t="s">
        <v>2088</v>
      </c>
      <c r="F4938" s="18">
        <v>9</v>
      </c>
      <c r="G4938" s="3" t="s">
        <v>608</v>
      </c>
      <c r="H4938" s="3" t="s">
        <v>609</v>
      </c>
      <c r="I4938" s="3" t="s">
        <v>536</v>
      </c>
      <c r="J4938" s="3" t="s">
        <v>1738</v>
      </c>
      <c r="K4938" s="3" t="s">
        <v>1739</v>
      </c>
      <c r="L4938" s="3" t="s">
        <v>1740</v>
      </c>
      <c r="M4938" s="18">
        <v>692</v>
      </c>
      <c r="N4938" s="3" t="s">
        <v>622</v>
      </c>
      <c r="O4938" s="18">
        <v>1000</v>
      </c>
    </row>
    <row r="4939" spans="4:15" hidden="1" x14ac:dyDescent="0.25">
      <c r="D4939" s="18">
        <v>2</v>
      </c>
      <c r="E4939" s="3" t="s">
        <v>2088</v>
      </c>
      <c r="F4939" s="18">
        <v>9</v>
      </c>
      <c r="G4939" s="3" t="s">
        <v>608</v>
      </c>
      <c r="H4939" s="3" t="s">
        <v>609</v>
      </c>
      <c r="I4939" s="3" t="s">
        <v>536</v>
      </c>
      <c r="J4939" s="3" t="s">
        <v>1738</v>
      </c>
      <c r="K4939" s="3" t="s">
        <v>1739</v>
      </c>
      <c r="L4939" s="3" t="s">
        <v>1740</v>
      </c>
      <c r="M4939" s="18">
        <v>692</v>
      </c>
      <c r="N4939" s="3" t="s">
        <v>623</v>
      </c>
      <c r="O4939" s="18">
        <v>1009</v>
      </c>
    </row>
    <row r="4940" spans="4:15" hidden="1" x14ac:dyDescent="0.25">
      <c r="D4940" s="18">
        <v>2</v>
      </c>
      <c r="E4940" s="3" t="s">
        <v>2088</v>
      </c>
      <c r="F4940" s="18">
        <v>9</v>
      </c>
      <c r="G4940" s="3" t="s">
        <v>608</v>
      </c>
      <c r="H4940" s="3" t="s">
        <v>609</v>
      </c>
      <c r="I4940" s="3" t="s">
        <v>536</v>
      </c>
      <c r="J4940" s="3" t="s">
        <v>1738</v>
      </c>
      <c r="K4940" s="3" t="s">
        <v>1739</v>
      </c>
      <c r="L4940" s="3" t="s">
        <v>1740</v>
      </c>
      <c r="M4940" s="18">
        <v>692</v>
      </c>
      <c r="N4940" s="3" t="s">
        <v>624</v>
      </c>
      <c r="O4940" s="18">
        <v>1008</v>
      </c>
    </row>
    <row r="4941" spans="4:15" hidden="1" x14ac:dyDescent="0.25">
      <c r="D4941" s="18">
        <v>2</v>
      </c>
      <c r="E4941" s="3" t="s">
        <v>2088</v>
      </c>
      <c r="F4941" s="18">
        <v>9</v>
      </c>
      <c r="G4941" s="3" t="s">
        <v>608</v>
      </c>
      <c r="H4941" s="3" t="s">
        <v>609</v>
      </c>
      <c r="I4941" s="3" t="s">
        <v>536</v>
      </c>
      <c r="J4941" s="3" t="s">
        <v>1738</v>
      </c>
      <c r="K4941" s="3" t="s">
        <v>1739</v>
      </c>
      <c r="L4941" s="3" t="s">
        <v>1740</v>
      </c>
      <c r="M4941" s="18">
        <v>692</v>
      </c>
      <c r="N4941" s="3" t="s">
        <v>625</v>
      </c>
      <c r="O4941" s="18">
        <v>1007</v>
      </c>
    </row>
    <row r="4942" spans="4:15" hidden="1" x14ac:dyDescent="0.25">
      <c r="D4942" s="18">
        <v>2</v>
      </c>
      <c r="E4942" s="3" t="s">
        <v>2088</v>
      </c>
      <c r="F4942" s="18">
        <v>9</v>
      </c>
      <c r="G4942" s="3" t="s">
        <v>608</v>
      </c>
      <c r="H4942" s="3" t="s">
        <v>609</v>
      </c>
      <c r="I4942" s="3" t="s">
        <v>536</v>
      </c>
      <c r="J4942" s="3" t="s">
        <v>1738</v>
      </c>
      <c r="K4942" s="3" t="s">
        <v>1739</v>
      </c>
      <c r="L4942" s="3" t="s">
        <v>1740</v>
      </c>
      <c r="M4942" s="18">
        <v>692</v>
      </c>
      <c r="N4942" s="3" t="s">
        <v>625</v>
      </c>
      <c r="O4942" s="18">
        <v>1017</v>
      </c>
    </row>
    <row r="4943" spans="4:15" hidden="1" x14ac:dyDescent="0.25">
      <c r="D4943" s="18">
        <v>2</v>
      </c>
      <c r="E4943" s="3" t="s">
        <v>2088</v>
      </c>
      <c r="F4943" s="18">
        <v>9</v>
      </c>
      <c r="G4943" s="3" t="s">
        <v>608</v>
      </c>
      <c r="H4943" s="3" t="s">
        <v>609</v>
      </c>
      <c r="I4943" s="3" t="s">
        <v>536</v>
      </c>
      <c r="J4943" s="3" t="s">
        <v>1738</v>
      </c>
      <c r="K4943" s="3" t="s">
        <v>1739</v>
      </c>
      <c r="L4943" s="3" t="s">
        <v>1740</v>
      </c>
      <c r="M4943" s="18">
        <v>692</v>
      </c>
      <c r="N4943" s="3" t="s">
        <v>626</v>
      </c>
      <c r="O4943" s="18">
        <v>1016</v>
      </c>
    </row>
    <row r="4944" spans="4:15" hidden="1" x14ac:dyDescent="0.25">
      <c r="D4944" s="18">
        <v>2</v>
      </c>
      <c r="E4944" s="3" t="s">
        <v>2088</v>
      </c>
      <c r="F4944" s="18">
        <v>9</v>
      </c>
      <c r="G4944" s="3" t="s">
        <v>608</v>
      </c>
      <c r="H4944" s="3" t="s">
        <v>609</v>
      </c>
      <c r="I4944" s="3" t="s">
        <v>536</v>
      </c>
      <c r="J4944" s="3" t="s">
        <v>1738</v>
      </c>
      <c r="K4944" s="3" t="s">
        <v>1739</v>
      </c>
      <c r="L4944" s="3" t="s">
        <v>1740</v>
      </c>
      <c r="M4944" s="18">
        <v>692</v>
      </c>
      <c r="N4944" s="3" t="s">
        <v>627</v>
      </c>
      <c r="O4944" s="18">
        <v>1018</v>
      </c>
    </row>
    <row r="4945" spans="4:15" hidden="1" x14ac:dyDescent="0.25">
      <c r="D4945" s="18">
        <v>2</v>
      </c>
      <c r="E4945" s="3" t="s">
        <v>2088</v>
      </c>
      <c r="F4945" s="18">
        <v>9</v>
      </c>
      <c r="G4945" s="3" t="s">
        <v>608</v>
      </c>
      <c r="H4945" s="3" t="s">
        <v>609</v>
      </c>
      <c r="I4945" s="3" t="s">
        <v>536</v>
      </c>
      <c r="J4945" s="3" t="s">
        <v>1738</v>
      </c>
      <c r="K4945" s="3" t="s">
        <v>1739</v>
      </c>
      <c r="L4945" s="3" t="s">
        <v>1740</v>
      </c>
      <c r="M4945" s="18">
        <v>692</v>
      </c>
      <c r="N4945" s="3" t="s">
        <v>628</v>
      </c>
      <c r="O4945" s="18">
        <v>1013</v>
      </c>
    </row>
    <row r="4946" spans="4:15" hidden="1" x14ac:dyDescent="0.25">
      <c r="D4946" s="18">
        <v>2</v>
      </c>
      <c r="E4946" s="3" t="s">
        <v>2088</v>
      </c>
      <c r="F4946" s="18">
        <v>9</v>
      </c>
      <c r="G4946" s="3" t="s">
        <v>608</v>
      </c>
      <c r="H4946" s="3" t="s">
        <v>609</v>
      </c>
      <c r="I4946" s="3" t="s">
        <v>536</v>
      </c>
      <c r="J4946" s="3" t="s">
        <v>1738</v>
      </c>
      <c r="K4946" s="3" t="s">
        <v>1739</v>
      </c>
      <c r="L4946" s="3" t="s">
        <v>1740</v>
      </c>
      <c r="M4946" s="18">
        <v>692</v>
      </c>
      <c r="N4946" s="3" t="s">
        <v>629</v>
      </c>
      <c r="O4946" s="18">
        <v>1012</v>
      </c>
    </row>
    <row r="4947" spans="4:15" hidden="1" x14ac:dyDescent="0.25">
      <c r="D4947" s="18">
        <v>2</v>
      </c>
      <c r="E4947" s="3" t="s">
        <v>2088</v>
      </c>
      <c r="F4947" s="18">
        <v>9</v>
      </c>
      <c r="G4947" s="3" t="s">
        <v>608</v>
      </c>
      <c r="H4947" s="3" t="s">
        <v>609</v>
      </c>
      <c r="I4947" s="3" t="s">
        <v>536</v>
      </c>
      <c r="J4947" s="3" t="s">
        <v>1738</v>
      </c>
      <c r="K4947" s="3" t="s">
        <v>1739</v>
      </c>
      <c r="L4947" s="3" t="s">
        <v>1740</v>
      </c>
      <c r="M4947" s="18">
        <v>692</v>
      </c>
      <c r="N4947" s="3" t="s">
        <v>630</v>
      </c>
      <c r="O4947" s="18">
        <v>1014</v>
      </c>
    </row>
    <row r="4948" spans="4:15" hidden="1" x14ac:dyDescent="0.25">
      <c r="D4948" s="18">
        <v>2</v>
      </c>
      <c r="E4948" s="3" t="s">
        <v>2088</v>
      </c>
      <c r="F4948" s="18">
        <v>9</v>
      </c>
      <c r="G4948" s="3" t="s">
        <v>608</v>
      </c>
      <c r="H4948" s="3" t="s">
        <v>609</v>
      </c>
      <c r="I4948" s="3" t="s">
        <v>536</v>
      </c>
      <c r="J4948" s="3" t="s">
        <v>345</v>
      </c>
      <c r="K4948" s="3" t="s">
        <v>1749</v>
      </c>
      <c r="L4948" s="3" t="s">
        <v>1750</v>
      </c>
      <c r="M4948" s="18">
        <v>696</v>
      </c>
      <c r="N4948" s="3" t="s">
        <v>612</v>
      </c>
      <c r="O4948" s="18">
        <v>1019</v>
      </c>
    </row>
    <row r="4949" spans="4:15" hidden="1" x14ac:dyDescent="0.25">
      <c r="D4949" s="18">
        <v>2</v>
      </c>
      <c r="E4949" s="3" t="s">
        <v>2088</v>
      </c>
      <c r="F4949" s="18">
        <v>9</v>
      </c>
      <c r="G4949" s="3" t="s">
        <v>608</v>
      </c>
      <c r="H4949" s="3" t="s">
        <v>609</v>
      </c>
      <c r="I4949" s="3" t="s">
        <v>536</v>
      </c>
      <c r="J4949" s="3" t="s">
        <v>345</v>
      </c>
      <c r="K4949" s="3" t="s">
        <v>1749</v>
      </c>
      <c r="L4949" s="3" t="s">
        <v>1750</v>
      </c>
      <c r="M4949" s="18">
        <v>696</v>
      </c>
      <c r="N4949" s="3" t="s">
        <v>613</v>
      </c>
      <c r="O4949" s="18">
        <v>1010</v>
      </c>
    </row>
    <row r="4950" spans="4:15" hidden="1" x14ac:dyDescent="0.25">
      <c r="D4950" s="18">
        <v>2</v>
      </c>
      <c r="E4950" s="3" t="s">
        <v>2088</v>
      </c>
      <c r="F4950" s="18">
        <v>9</v>
      </c>
      <c r="G4950" s="3" t="s">
        <v>608</v>
      </c>
      <c r="H4950" s="3" t="s">
        <v>609</v>
      </c>
      <c r="I4950" s="3" t="s">
        <v>536</v>
      </c>
      <c r="J4950" s="3" t="s">
        <v>345</v>
      </c>
      <c r="K4950" s="3" t="s">
        <v>1749</v>
      </c>
      <c r="L4950" s="3" t="s">
        <v>1750</v>
      </c>
      <c r="M4950" s="18">
        <v>696</v>
      </c>
      <c r="N4950" s="3" t="s">
        <v>614</v>
      </c>
      <c r="O4950" s="18">
        <v>1006</v>
      </c>
    </row>
    <row r="4951" spans="4:15" hidden="1" x14ac:dyDescent="0.25">
      <c r="D4951" s="18">
        <v>2</v>
      </c>
      <c r="E4951" s="3" t="s">
        <v>2088</v>
      </c>
      <c r="F4951" s="18">
        <v>9</v>
      </c>
      <c r="G4951" s="3" t="s">
        <v>608</v>
      </c>
      <c r="H4951" s="3" t="s">
        <v>609</v>
      </c>
      <c r="I4951" s="3" t="s">
        <v>536</v>
      </c>
      <c r="J4951" s="3" t="s">
        <v>345</v>
      </c>
      <c r="K4951" s="3" t="s">
        <v>1749</v>
      </c>
      <c r="L4951" s="3" t="s">
        <v>1750</v>
      </c>
      <c r="M4951" s="18">
        <v>696</v>
      </c>
      <c r="N4951" s="3" t="s">
        <v>615</v>
      </c>
      <c r="O4951" s="18">
        <v>1005</v>
      </c>
    </row>
    <row r="4952" spans="4:15" hidden="1" x14ac:dyDescent="0.25">
      <c r="D4952" s="18">
        <v>2</v>
      </c>
      <c r="E4952" s="3" t="s">
        <v>2088</v>
      </c>
      <c r="F4952" s="18">
        <v>9</v>
      </c>
      <c r="G4952" s="3" t="s">
        <v>608</v>
      </c>
      <c r="H4952" s="3" t="s">
        <v>609</v>
      </c>
      <c r="I4952" s="3" t="s">
        <v>536</v>
      </c>
      <c r="J4952" s="3" t="s">
        <v>345</v>
      </c>
      <c r="K4952" s="3" t="s">
        <v>1749</v>
      </c>
      <c r="L4952" s="3" t="s">
        <v>1750</v>
      </c>
      <c r="M4952" s="18">
        <v>696</v>
      </c>
      <c r="N4952" s="3" t="s">
        <v>616</v>
      </c>
      <c r="O4952" s="18">
        <v>1001</v>
      </c>
    </row>
    <row r="4953" spans="4:15" hidden="1" x14ac:dyDescent="0.25">
      <c r="D4953" s="18">
        <v>2</v>
      </c>
      <c r="E4953" s="3" t="s">
        <v>2088</v>
      </c>
      <c r="F4953" s="18">
        <v>9</v>
      </c>
      <c r="G4953" s="3" t="s">
        <v>608</v>
      </c>
      <c r="H4953" s="3" t="s">
        <v>609</v>
      </c>
      <c r="I4953" s="3" t="s">
        <v>536</v>
      </c>
      <c r="J4953" s="3" t="s">
        <v>345</v>
      </c>
      <c r="K4953" s="3" t="s">
        <v>1749</v>
      </c>
      <c r="L4953" s="3" t="s">
        <v>1750</v>
      </c>
      <c r="M4953" s="18">
        <v>696</v>
      </c>
      <c r="N4953" s="3" t="s">
        <v>617</v>
      </c>
      <c r="O4953" s="18">
        <v>1002</v>
      </c>
    </row>
    <row r="4954" spans="4:15" hidden="1" x14ac:dyDescent="0.25">
      <c r="D4954" s="18">
        <v>2</v>
      </c>
      <c r="E4954" s="3" t="s">
        <v>2088</v>
      </c>
      <c r="F4954" s="18">
        <v>9</v>
      </c>
      <c r="G4954" s="3" t="s">
        <v>608</v>
      </c>
      <c r="H4954" s="3" t="s">
        <v>609</v>
      </c>
      <c r="I4954" s="3" t="s">
        <v>536</v>
      </c>
      <c r="J4954" s="3" t="s">
        <v>345</v>
      </c>
      <c r="K4954" s="3" t="s">
        <v>1749</v>
      </c>
      <c r="L4954" s="3" t="s">
        <v>1750</v>
      </c>
      <c r="M4954" s="18">
        <v>696</v>
      </c>
      <c r="N4954" s="3" t="s">
        <v>618</v>
      </c>
      <c r="O4954" s="18">
        <v>1003</v>
      </c>
    </row>
    <row r="4955" spans="4:15" hidden="1" x14ac:dyDescent="0.25">
      <c r="D4955" s="18">
        <v>2</v>
      </c>
      <c r="E4955" s="3" t="s">
        <v>2088</v>
      </c>
      <c r="F4955" s="18">
        <v>9</v>
      </c>
      <c r="G4955" s="3" t="s">
        <v>608</v>
      </c>
      <c r="H4955" s="3" t="s">
        <v>609</v>
      </c>
      <c r="I4955" s="3" t="s">
        <v>536</v>
      </c>
      <c r="J4955" s="3" t="s">
        <v>345</v>
      </c>
      <c r="K4955" s="3" t="s">
        <v>1749</v>
      </c>
      <c r="L4955" s="3" t="s">
        <v>1750</v>
      </c>
      <c r="M4955" s="18">
        <v>696</v>
      </c>
      <c r="N4955" s="3" t="s">
        <v>619</v>
      </c>
      <c r="O4955" s="18">
        <v>1004</v>
      </c>
    </row>
    <row r="4956" spans="4:15" hidden="1" x14ac:dyDescent="0.25">
      <c r="D4956" s="18">
        <v>2</v>
      </c>
      <c r="E4956" s="3" t="s">
        <v>2088</v>
      </c>
      <c r="F4956" s="18">
        <v>9</v>
      </c>
      <c r="G4956" s="3" t="s">
        <v>608</v>
      </c>
      <c r="H4956" s="3" t="s">
        <v>609</v>
      </c>
      <c r="I4956" s="3" t="s">
        <v>536</v>
      </c>
      <c r="J4956" s="3" t="s">
        <v>345</v>
      </c>
      <c r="K4956" s="3" t="s">
        <v>1749</v>
      </c>
      <c r="L4956" s="3" t="s">
        <v>1750</v>
      </c>
      <c r="M4956" s="18">
        <v>696</v>
      </c>
      <c r="N4956" s="3" t="s">
        <v>620</v>
      </c>
      <c r="O4956" s="18">
        <v>1011</v>
      </c>
    </row>
    <row r="4957" spans="4:15" hidden="1" x14ac:dyDescent="0.25">
      <c r="D4957" s="18">
        <v>2</v>
      </c>
      <c r="E4957" s="3" t="s">
        <v>2088</v>
      </c>
      <c r="F4957" s="18">
        <v>9</v>
      </c>
      <c r="G4957" s="3" t="s">
        <v>608</v>
      </c>
      <c r="H4957" s="3" t="s">
        <v>609</v>
      </c>
      <c r="I4957" s="3" t="s">
        <v>536</v>
      </c>
      <c r="J4957" s="3" t="s">
        <v>345</v>
      </c>
      <c r="K4957" s="3" t="s">
        <v>1749</v>
      </c>
      <c r="L4957" s="3" t="s">
        <v>1750</v>
      </c>
      <c r="M4957" s="18">
        <v>696</v>
      </c>
      <c r="N4957" s="3" t="s">
        <v>621</v>
      </c>
      <c r="O4957" s="18">
        <v>1015</v>
      </c>
    </row>
    <row r="4958" spans="4:15" hidden="1" x14ac:dyDescent="0.25">
      <c r="D4958" s="18">
        <v>2</v>
      </c>
      <c r="E4958" s="3" t="s">
        <v>2088</v>
      </c>
      <c r="F4958" s="18">
        <v>9</v>
      </c>
      <c r="G4958" s="3" t="s">
        <v>608</v>
      </c>
      <c r="H4958" s="3" t="s">
        <v>609</v>
      </c>
      <c r="I4958" s="3" t="s">
        <v>536</v>
      </c>
      <c r="J4958" s="3" t="s">
        <v>345</v>
      </c>
      <c r="K4958" s="3" t="s">
        <v>1749</v>
      </c>
      <c r="L4958" s="3" t="s">
        <v>1750</v>
      </c>
      <c r="M4958" s="18">
        <v>696</v>
      </c>
      <c r="N4958" s="3" t="s">
        <v>622</v>
      </c>
      <c r="O4958" s="18">
        <v>1000</v>
      </c>
    </row>
    <row r="4959" spans="4:15" hidden="1" x14ac:dyDescent="0.25">
      <c r="D4959" s="18">
        <v>2</v>
      </c>
      <c r="E4959" s="3" t="s">
        <v>2088</v>
      </c>
      <c r="F4959" s="18">
        <v>9</v>
      </c>
      <c r="G4959" s="3" t="s">
        <v>608</v>
      </c>
      <c r="H4959" s="3" t="s">
        <v>609</v>
      </c>
      <c r="I4959" s="3" t="s">
        <v>536</v>
      </c>
      <c r="J4959" s="3" t="s">
        <v>345</v>
      </c>
      <c r="K4959" s="3" t="s">
        <v>1749</v>
      </c>
      <c r="L4959" s="3" t="s">
        <v>1750</v>
      </c>
      <c r="M4959" s="18">
        <v>696</v>
      </c>
      <c r="N4959" s="3" t="s">
        <v>623</v>
      </c>
      <c r="O4959" s="18">
        <v>1009</v>
      </c>
    </row>
    <row r="4960" spans="4:15" hidden="1" x14ac:dyDescent="0.25">
      <c r="D4960" s="18">
        <v>2</v>
      </c>
      <c r="E4960" s="3" t="s">
        <v>2088</v>
      </c>
      <c r="F4960" s="18">
        <v>9</v>
      </c>
      <c r="G4960" s="3" t="s">
        <v>608</v>
      </c>
      <c r="H4960" s="3" t="s">
        <v>609</v>
      </c>
      <c r="I4960" s="3" t="s">
        <v>536</v>
      </c>
      <c r="J4960" s="3" t="s">
        <v>345</v>
      </c>
      <c r="K4960" s="3" t="s">
        <v>1749</v>
      </c>
      <c r="L4960" s="3" t="s">
        <v>1750</v>
      </c>
      <c r="M4960" s="18">
        <v>696</v>
      </c>
      <c r="N4960" s="3" t="s">
        <v>624</v>
      </c>
      <c r="O4960" s="18">
        <v>1008</v>
      </c>
    </row>
    <row r="4961" spans="4:15" hidden="1" x14ac:dyDescent="0.25">
      <c r="D4961" s="18">
        <v>2</v>
      </c>
      <c r="E4961" s="3" t="s">
        <v>2088</v>
      </c>
      <c r="F4961" s="18">
        <v>9</v>
      </c>
      <c r="G4961" s="3" t="s">
        <v>608</v>
      </c>
      <c r="H4961" s="3" t="s">
        <v>609</v>
      </c>
      <c r="I4961" s="3" t="s">
        <v>536</v>
      </c>
      <c r="J4961" s="3" t="s">
        <v>345</v>
      </c>
      <c r="K4961" s="3" t="s">
        <v>1749</v>
      </c>
      <c r="L4961" s="3" t="s">
        <v>1750</v>
      </c>
      <c r="M4961" s="18">
        <v>696</v>
      </c>
      <c r="N4961" s="3" t="s">
        <v>625</v>
      </c>
      <c r="O4961" s="18">
        <v>1007</v>
      </c>
    </row>
    <row r="4962" spans="4:15" hidden="1" x14ac:dyDescent="0.25">
      <c r="D4962" s="18">
        <v>2</v>
      </c>
      <c r="E4962" s="3" t="s">
        <v>2088</v>
      </c>
      <c r="F4962" s="18">
        <v>9</v>
      </c>
      <c r="G4962" s="3" t="s">
        <v>608</v>
      </c>
      <c r="H4962" s="3" t="s">
        <v>609</v>
      </c>
      <c r="I4962" s="3" t="s">
        <v>536</v>
      </c>
      <c r="J4962" s="3" t="s">
        <v>345</v>
      </c>
      <c r="K4962" s="3" t="s">
        <v>1749</v>
      </c>
      <c r="L4962" s="3" t="s">
        <v>1750</v>
      </c>
      <c r="M4962" s="18">
        <v>696</v>
      </c>
      <c r="N4962" s="3" t="s">
        <v>625</v>
      </c>
      <c r="O4962" s="18">
        <v>1017</v>
      </c>
    </row>
    <row r="4963" spans="4:15" hidden="1" x14ac:dyDescent="0.25">
      <c r="D4963" s="18">
        <v>2</v>
      </c>
      <c r="E4963" s="3" t="s">
        <v>2088</v>
      </c>
      <c r="F4963" s="18">
        <v>9</v>
      </c>
      <c r="G4963" s="3" t="s">
        <v>608</v>
      </c>
      <c r="H4963" s="3" t="s">
        <v>609</v>
      </c>
      <c r="I4963" s="3" t="s">
        <v>536</v>
      </c>
      <c r="J4963" s="3" t="s">
        <v>345</v>
      </c>
      <c r="K4963" s="3" t="s">
        <v>1749</v>
      </c>
      <c r="L4963" s="3" t="s">
        <v>1750</v>
      </c>
      <c r="M4963" s="18">
        <v>696</v>
      </c>
      <c r="N4963" s="3" t="s">
        <v>626</v>
      </c>
      <c r="O4963" s="18">
        <v>1016</v>
      </c>
    </row>
    <row r="4964" spans="4:15" hidden="1" x14ac:dyDescent="0.25">
      <c r="D4964" s="18">
        <v>2</v>
      </c>
      <c r="E4964" s="3" t="s">
        <v>2088</v>
      </c>
      <c r="F4964" s="18">
        <v>9</v>
      </c>
      <c r="G4964" s="3" t="s">
        <v>608</v>
      </c>
      <c r="H4964" s="3" t="s">
        <v>609</v>
      </c>
      <c r="I4964" s="3" t="s">
        <v>536</v>
      </c>
      <c r="J4964" s="3" t="s">
        <v>345</v>
      </c>
      <c r="K4964" s="3" t="s">
        <v>1749</v>
      </c>
      <c r="L4964" s="3" t="s">
        <v>1750</v>
      </c>
      <c r="M4964" s="18">
        <v>696</v>
      </c>
      <c r="N4964" s="3" t="s">
        <v>627</v>
      </c>
      <c r="O4964" s="18">
        <v>1018</v>
      </c>
    </row>
    <row r="4965" spans="4:15" hidden="1" x14ac:dyDescent="0.25">
      <c r="D4965" s="18">
        <v>2</v>
      </c>
      <c r="E4965" s="3" t="s">
        <v>2088</v>
      </c>
      <c r="F4965" s="18">
        <v>9</v>
      </c>
      <c r="G4965" s="3" t="s">
        <v>608</v>
      </c>
      <c r="H4965" s="3" t="s">
        <v>609</v>
      </c>
      <c r="I4965" s="3" t="s">
        <v>536</v>
      </c>
      <c r="J4965" s="3" t="s">
        <v>345</v>
      </c>
      <c r="K4965" s="3" t="s">
        <v>1749</v>
      </c>
      <c r="L4965" s="3" t="s">
        <v>1750</v>
      </c>
      <c r="M4965" s="18">
        <v>696</v>
      </c>
      <c r="N4965" s="3" t="s">
        <v>628</v>
      </c>
      <c r="O4965" s="18">
        <v>1013</v>
      </c>
    </row>
    <row r="4966" spans="4:15" hidden="1" x14ac:dyDescent="0.25">
      <c r="D4966" s="18">
        <v>2</v>
      </c>
      <c r="E4966" s="3" t="s">
        <v>2088</v>
      </c>
      <c r="F4966" s="18">
        <v>9</v>
      </c>
      <c r="G4966" s="3" t="s">
        <v>608</v>
      </c>
      <c r="H4966" s="3" t="s">
        <v>609</v>
      </c>
      <c r="I4966" s="3" t="s">
        <v>536</v>
      </c>
      <c r="J4966" s="3" t="s">
        <v>345</v>
      </c>
      <c r="K4966" s="3" t="s">
        <v>1749</v>
      </c>
      <c r="L4966" s="3" t="s">
        <v>1750</v>
      </c>
      <c r="M4966" s="18">
        <v>696</v>
      </c>
      <c r="N4966" s="3" t="s">
        <v>629</v>
      </c>
      <c r="O4966" s="18">
        <v>1012</v>
      </c>
    </row>
    <row r="4967" spans="4:15" hidden="1" x14ac:dyDescent="0.25">
      <c r="D4967" s="18">
        <v>2</v>
      </c>
      <c r="E4967" s="3" t="s">
        <v>2088</v>
      </c>
      <c r="F4967" s="18">
        <v>9</v>
      </c>
      <c r="G4967" s="3" t="s">
        <v>608</v>
      </c>
      <c r="H4967" s="3" t="s">
        <v>609</v>
      </c>
      <c r="I4967" s="3" t="s">
        <v>536</v>
      </c>
      <c r="J4967" s="3" t="s">
        <v>345</v>
      </c>
      <c r="K4967" s="3" t="s">
        <v>1749</v>
      </c>
      <c r="L4967" s="3" t="s">
        <v>1750</v>
      </c>
      <c r="M4967" s="18">
        <v>696</v>
      </c>
      <c r="N4967" s="3" t="s">
        <v>630</v>
      </c>
      <c r="O4967" s="18">
        <v>1014</v>
      </c>
    </row>
    <row r="4968" spans="4:15" hidden="1" x14ac:dyDescent="0.25">
      <c r="D4968" s="18">
        <v>2</v>
      </c>
      <c r="E4968" s="3" t="s">
        <v>2088</v>
      </c>
      <c r="F4968" s="18">
        <v>9</v>
      </c>
      <c r="G4968" s="3" t="s">
        <v>608</v>
      </c>
      <c r="H4968" s="3" t="s">
        <v>609</v>
      </c>
      <c r="I4968" s="3" t="s">
        <v>536</v>
      </c>
      <c r="J4968" s="3" t="s">
        <v>1785</v>
      </c>
      <c r="K4968" s="3" t="s">
        <v>1786</v>
      </c>
      <c r="L4968" s="3" t="s">
        <v>1787</v>
      </c>
      <c r="M4968" s="18">
        <v>710</v>
      </c>
      <c r="N4968" s="3" t="s">
        <v>612</v>
      </c>
      <c r="O4968" s="18">
        <v>1019</v>
      </c>
    </row>
    <row r="4969" spans="4:15" hidden="1" x14ac:dyDescent="0.25">
      <c r="D4969" s="18">
        <v>2</v>
      </c>
      <c r="E4969" s="3" t="s">
        <v>2088</v>
      </c>
      <c r="F4969" s="18">
        <v>9</v>
      </c>
      <c r="G4969" s="3" t="s">
        <v>608</v>
      </c>
      <c r="H4969" s="3" t="s">
        <v>609</v>
      </c>
      <c r="I4969" s="3" t="s">
        <v>536</v>
      </c>
      <c r="J4969" s="3" t="s">
        <v>1785</v>
      </c>
      <c r="K4969" s="3" t="s">
        <v>1786</v>
      </c>
      <c r="L4969" s="3" t="s">
        <v>1787</v>
      </c>
      <c r="M4969" s="18">
        <v>710</v>
      </c>
      <c r="N4969" s="3" t="s">
        <v>613</v>
      </c>
      <c r="O4969" s="18">
        <v>1010</v>
      </c>
    </row>
    <row r="4970" spans="4:15" hidden="1" x14ac:dyDescent="0.25">
      <c r="D4970" s="18">
        <v>2</v>
      </c>
      <c r="E4970" s="3" t="s">
        <v>2088</v>
      </c>
      <c r="F4970" s="18">
        <v>9</v>
      </c>
      <c r="G4970" s="3" t="s">
        <v>608</v>
      </c>
      <c r="H4970" s="3" t="s">
        <v>609</v>
      </c>
      <c r="I4970" s="3" t="s">
        <v>536</v>
      </c>
      <c r="J4970" s="3" t="s">
        <v>1785</v>
      </c>
      <c r="K4970" s="3" t="s">
        <v>1786</v>
      </c>
      <c r="L4970" s="3" t="s">
        <v>1787</v>
      </c>
      <c r="M4970" s="18">
        <v>710</v>
      </c>
      <c r="N4970" s="3" t="s">
        <v>614</v>
      </c>
      <c r="O4970" s="18">
        <v>1006</v>
      </c>
    </row>
    <row r="4971" spans="4:15" hidden="1" x14ac:dyDescent="0.25">
      <c r="D4971" s="18">
        <v>2</v>
      </c>
      <c r="E4971" s="3" t="s">
        <v>2088</v>
      </c>
      <c r="F4971" s="18">
        <v>9</v>
      </c>
      <c r="G4971" s="3" t="s">
        <v>608</v>
      </c>
      <c r="H4971" s="3" t="s">
        <v>609</v>
      </c>
      <c r="I4971" s="3" t="s">
        <v>536</v>
      </c>
      <c r="J4971" s="3" t="s">
        <v>1785</v>
      </c>
      <c r="K4971" s="3" t="s">
        <v>1786</v>
      </c>
      <c r="L4971" s="3" t="s">
        <v>1787</v>
      </c>
      <c r="M4971" s="18">
        <v>710</v>
      </c>
      <c r="N4971" s="3" t="s">
        <v>615</v>
      </c>
      <c r="O4971" s="18">
        <v>1005</v>
      </c>
    </row>
    <row r="4972" spans="4:15" hidden="1" x14ac:dyDescent="0.25">
      <c r="D4972" s="18">
        <v>2</v>
      </c>
      <c r="E4972" s="3" t="s">
        <v>2088</v>
      </c>
      <c r="F4972" s="18">
        <v>9</v>
      </c>
      <c r="G4972" s="3" t="s">
        <v>608</v>
      </c>
      <c r="H4972" s="3" t="s">
        <v>609</v>
      </c>
      <c r="I4972" s="3" t="s">
        <v>536</v>
      </c>
      <c r="J4972" s="3" t="s">
        <v>1785</v>
      </c>
      <c r="K4972" s="3" t="s">
        <v>1786</v>
      </c>
      <c r="L4972" s="3" t="s">
        <v>1787</v>
      </c>
      <c r="M4972" s="18">
        <v>710</v>
      </c>
      <c r="N4972" s="3" t="s">
        <v>616</v>
      </c>
      <c r="O4972" s="18">
        <v>1001</v>
      </c>
    </row>
    <row r="4973" spans="4:15" hidden="1" x14ac:dyDescent="0.25">
      <c r="D4973" s="18">
        <v>2</v>
      </c>
      <c r="E4973" s="3" t="s">
        <v>2088</v>
      </c>
      <c r="F4973" s="18">
        <v>9</v>
      </c>
      <c r="G4973" s="3" t="s">
        <v>608</v>
      </c>
      <c r="H4973" s="3" t="s">
        <v>609</v>
      </c>
      <c r="I4973" s="3" t="s">
        <v>536</v>
      </c>
      <c r="J4973" s="3" t="s">
        <v>1785</v>
      </c>
      <c r="K4973" s="3" t="s">
        <v>1786</v>
      </c>
      <c r="L4973" s="3" t="s">
        <v>1787</v>
      </c>
      <c r="M4973" s="18">
        <v>710</v>
      </c>
      <c r="N4973" s="3" t="s">
        <v>617</v>
      </c>
      <c r="O4973" s="18">
        <v>1002</v>
      </c>
    </row>
    <row r="4974" spans="4:15" hidden="1" x14ac:dyDescent="0.25">
      <c r="D4974" s="18">
        <v>2</v>
      </c>
      <c r="E4974" s="3" t="s">
        <v>2088</v>
      </c>
      <c r="F4974" s="18">
        <v>9</v>
      </c>
      <c r="G4974" s="3" t="s">
        <v>608</v>
      </c>
      <c r="H4974" s="3" t="s">
        <v>609</v>
      </c>
      <c r="I4974" s="3" t="s">
        <v>536</v>
      </c>
      <c r="J4974" s="3" t="s">
        <v>1785</v>
      </c>
      <c r="K4974" s="3" t="s">
        <v>1786</v>
      </c>
      <c r="L4974" s="3" t="s">
        <v>1787</v>
      </c>
      <c r="M4974" s="18">
        <v>710</v>
      </c>
      <c r="N4974" s="3" t="s">
        <v>618</v>
      </c>
      <c r="O4974" s="18">
        <v>1003</v>
      </c>
    </row>
    <row r="4975" spans="4:15" hidden="1" x14ac:dyDescent="0.25">
      <c r="D4975" s="18">
        <v>2</v>
      </c>
      <c r="E4975" s="3" t="s">
        <v>2088</v>
      </c>
      <c r="F4975" s="18">
        <v>9</v>
      </c>
      <c r="G4975" s="3" t="s">
        <v>608</v>
      </c>
      <c r="H4975" s="3" t="s">
        <v>609</v>
      </c>
      <c r="I4975" s="3" t="s">
        <v>536</v>
      </c>
      <c r="J4975" s="3" t="s">
        <v>1785</v>
      </c>
      <c r="K4975" s="3" t="s">
        <v>1786</v>
      </c>
      <c r="L4975" s="3" t="s">
        <v>1787</v>
      </c>
      <c r="M4975" s="18">
        <v>710</v>
      </c>
      <c r="N4975" s="3" t="s">
        <v>619</v>
      </c>
      <c r="O4975" s="18">
        <v>1004</v>
      </c>
    </row>
    <row r="4976" spans="4:15" hidden="1" x14ac:dyDescent="0.25">
      <c r="D4976" s="18">
        <v>2</v>
      </c>
      <c r="E4976" s="3" t="s">
        <v>2088</v>
      </c>
      <c r="F4976" s="18">
        <v>9</v>
      </c>
      <c r="G4976" s="3" t="s">
        <v>608</v>
      </c>
      <c r="H4976" s="3" t="s">
        <v>609</v>
      </c>
      <c r="I4976" s="3" t="s">
        <v>536</v>
      </c>
      <c r="J4976" s="3" t="s">
        <v>1785</v>
      </c>
      <c r="K4976" s="3" t="s">
        <v>1786</v>
      </c>
      <c r="L4976" s="3" t="s">
        <v>1787</v>
      </c>
      <c r="M4976" s="18">
        <v>710</v>
      </c>
      <c r="N4976" s="3" t="s">
        <v>620</v>
      </c>
      <c r="O4976" s="18">
        <v>1011</v>
      </c>
    </row>
    <row r="4977" spans="4:15" hidden="1" x14ac:dyDescent="0.25">
      <c r="D4977" s="18">
        <v>2</v>
      </c>
      <c r="E4977" s="3" t="s">
        <v>2088</v>
      </c>
      <c r="F4977" s="18">
        <v>9</v>
      </c>
      <c r="G4977" s="3" t="s">
        <v>608</v>
      </c>
      <c r="H4977" s="3" t="s">
        <v>609</v>
      </c>
      <c r="I4977" s="3" t="s">
        <v>536</v>
      </c>
      <c r="J4977" s="3" t="s">
        <v>1785</v>
      </c>
      <c r="K4977" s="3" t="s">
        <v>1786</v>
      </c>
      <c r="L4977" s="3" t="s">
        <v>1787</v>
      </c>
      <c r="M4977" s="18">
        <v>710</v>
      </c>
      <c r="N4977" s="3" t="s">
        <v>621</v>
      </c>
      <c r="O4977" s="18">
        <v>1015</v>
      </c>
    </row>
    <row r="4978" spans="4:15" hidden="1" x14ac:dyDescent="0.25">
      <c r="D4978" s="18">
        <v>2</v>
      </c>
      <c r="E4978" s="3" t="s">
        <v>2088</v>
      </c>
      <c r="F4978" s="18">
        <v>9</v>
      </c>
      <c r="G4978" s="3" t="s">
        <v>608</v>
      </c>
      <c r="H4978" s="3" t="s">
        <v>609</v>
      </c>
      <c r="I4978" s="3" t="s">
        <v>536</v>
      </c>
      <c r="J4978" s="3" t="s">
        <v>1785</v>
      </c>
      <c r="K4978" s="3" t="s">
        <v>1786</v>
      </c>
      <c r="L4978" s="3" t="s">
        <v>1787</v>
      </c>
      <c r="M4978" s="18">
        <v>710</v>
      </c>
      <c r="N4978" s="3" t="s">
        <v>622</v>
      </c>
      <c r="O4978" s="18">
        <v>1000</v>
      </c>
    </row>
    <row r="4979" spans="4:15" hidden="1" x14ac:dyDescent="0.25">
      <c r="D4979" s="18">
        <v>2</v>
      </c>
      <c r="E4979" s="3" t="s">
        <v>2088</v>
      </c>
      <c r="F4979" s="18">
        <v>9</v>
      </c>
      <c r="G4979" s="3" t="s">
        <v>608</v>
      </c>
      <c r="H4979" s="3" t="s">
        <v>609</v>
      </c>
      <c r="I4979" s="3" t="s">
        <v>536</v>
      </c>
      <c r="J4979" s="3" t="s">
        <v>1785</v>
      </c>
      <c r="K4979" s="3" t="s">
        <v>1786</v>
      </c>
      <c r="L4979" s="3" t="s">
        <v>1787</v>
      </c>
      <c r="M4979" s="18">
        <v>710</v>
      </c>
      <c r="N4979" s="3" t="s">
        <v>623</v>
      </c>
      <c r="O4979" s="18">
        <v>1009</v>
      </c>
    </row>
    <row r="4980" spans="4:15" hidden="1" x14ac:dyDescent="0.25">
      <c r="D4980" s="18">
        <v>2</v>
      </c>
      <c r="E4980" s="3" t="s">
        <v>2088</v>
      </c>
      <c r="F4980" s="18">
        <v>9</v>
      </c>
      <c r="G4980" s="3" t="s">
        <v>608</v>
      </c>
      <c r="H4980" s="3" t="s">
        <v>609</v>
      </c>
      <c r="I4980" s="3" t="s">
        <v>536</v>
      </c>
      <c r="J4980" s="3" t="s">
        <v>1785</v>
      </c>
      <c r="K4980" s="3" t="s">
        <v>1786</v>
      </c>
      <c r="L4980" s="3" t="s">
        <v>1787</v>
      </c>
      <c r="M4980" s="18">
        <v>710</v>
      </c>
      <c r="N4980" s="3" t="s">
        <v>624</v>
      </c>
      <c r="O4980" s="18">
        <v>1008</v>
      </c>
    </row>
    <row r="4981" spans="4:15" hidden="1" x14ac:dyDescent="0.25">
      <c r="D4981" s="18">
        <v>2</v>
      </c>
      <c r="E4981" s="3" t="s">
        <v>2088</v>
      </c>
      <c r="F4981" s="18">
        <v>9</v>
      </c>
      <c r="G4981" s="3" t="s">
        <v>608</v>
      </c>
      <c r="H4981" s="3" t="s">
        <v>609</v>
      </c>
      <c r="I4981" s="3" t="s">
        <v>536</v>
      </c>
      <c r="J4981" s="3" t="s">
        <v>1785</v>
      </c>
      <c r="K4981" s="3" t="s">
        <v>1786</v>
      </c>
      <c r="L4981" s="3" t="s">
        <v>1787</v>
      </c>
      <c r="M4981" s="18">
        <v>710</v>
      </c>
      <c r="N4981" s="3" t="s">
        <v>625</v>
      </c>
      <c r="O4981" s="18">
        <v>1007</v>
      </c>
    </row>
    <row r="4982" spans="4:15" hidden="1" x14ac:dyDescent="0.25">
      <c r="D4982" s="18">
        <v>2</v>
      </c>
      <c r="E4982" s="3" t="s">
        <v>2088</v>
      </c>
      <c r="F4982" s="18">
        <v>9</v>
      </c>
      <c r="G4982" s="3" t="s">
        <v>608</v>
      </c>
      <c r="H4982" s="3" t="s">
        <v>609</v>
      </c>
      <c r="I4982" s="3" t="s">
        <v>536</v>
      </c>
      <c r="J4982" s="3" t="s">
        <v>1785</v>
      </c>
      <c r="K4982" s="3" t="s">
        <v>1786</v>
      </c>
      <c r="L4982" s="3" t="s">
        <v>1787</v>
      </c>
      <c r="M4982" s="18">
        <v>710</v>
      </c>
      <c r="N4982" s="3" t="s">
        <v>625</v>
      </c>
      <c r="O4982" s="18">
        <v>1017</v>
      </c>
    </row>
    <row r="4983" spans="4:15" hidden="1" x14ac:dyDescent="0.25">
      <c r="D4983" s="18">
        <v>2</v>
      </c>
      <c r="E4983" s="3" t="s">
        <v>2088</v>
      </c>
      <c r="F4983" s="18">
        <v>9</v>
      </c>
      <c r="G4983" s="3" t="s">
        <v>608</v>
      </c>
      <c r="H4983" s="3" t="s">
        <v>609</v>
      </c>
      <c r="I4983" s="3" t="s">
        <v>536</v>
      </c>
      <c r="J4983" s="3" t="s">
        <v>1785</v>
      </c>
      <c r="K4983" s="3" t="s">
        <v>1786</v>
      </c>
      <c r="L4983" s="3" t="s">
        <v>1787</v>
      </c>
      <c r="M4983" s="18">
        <v>710</v>
      </c>
      <c r="N4983" s="3" t="s">
        <v>626</v>
      </c>
      <c r="O4983" s="18">
        <v>1016</v>
      </c>
    </row>
    <row r="4984" spans="4:15" hidden="1" x14ac:dyDescent="0.25">
      <c r="D4984" s="18">
        <v>2</v>
      </c>
      <c r="E4984" s="3" t="s">
        <v>2088</v>
      </c>
      <c r="F4984" s="18">
        <v>9</v>
      </c>
      <c r="G4984" s="3" t="s">
        <v>608</v>
      </c>
      <c r="H4984" s="3" t="s">
        <v>609</v>
      </c>
      <c r="I4984" s="3" t="s">
        <v>536</v>
      </c>
      <c r="J4984" s="3" t="s">
        <v>1785</v>
      </c>
      <c r="K4984" s="3" t="s">
        <v>1786</v>
      </c>
      <c r="L4984" s="3" t="s">
        <v>1787</v>
      </c>
      <c r="M4984" s="18">
        <v>710</v>
      </c>
      <c r="N4984" s="3" t="s">
        <v>627</v>
      </c>
      <c r="O4984" s="18">
        <v>1018</v>
      </c>
    </row>
    <row r="4985" spans="4:15" hidden="1" x14ac:dyDescent="0.25">
      <c r="D4985" s="18">
        <v>2</v>
      </c>
      <c r="E4985" s="3" t="s">
        <v>2088</v>
      </c>
      <c r="F4985" s="18">
        <v>9</v>
      </c>
      <c r="G4985" s="3" t="s">
        <v>608</v>
      </c>
      <c r="H4985" s="3" t="s">
        <v>609</v>
      </c>
      <c r="I4985" s="3" t="s">
        <v>536</v>
      </c>
      <c r="J4985" s="3" t="s">
        <v>1785</v>
      </c>
      <c r="K4985" s="3" t="s">
        <v>1786</v>
      </c>
      <c r="L4985" s="3" t="s">
        <v>1787</v>
      </c>
      <c r="M4985" s="18">
        <v>710</v>
      </c>
      <c r="N4985" s="3" t="s">
        <v>628</v>
      </c>
      <c r="O4985" s="18">
        <v>1013</v>
      </c>
    </row>
    <row r="4986" spans="4:15" hidden="1" x14ac:dyDescent="0.25">
      <c r="D4986" s="18">
        <v>2</v>
      </c>
      <c r="E4986" s="3" t="s">
        <v>2088</v>
      </c>
      <c r="F4986" s="18">
        <v>9</v>
      </c>
      <c r="G4986" s="3" t="s">
        <v>608</v>
      </c>
      <c r="H4986" s="3" t="s">
        <v>609</v>
      </c>
      <c r="I4986" s="3" t="s">
        <v>536</v>
      </c>
      <c r="J4986" s="3" t="s">
        <v>1785</v>
      </c>
      <c r="K4986" s="3" t="s">
        <v>1786</v>
      </c>
      <c r="L4986" s="3" t="s">
        <v>1787</v>
      </c>
      <c r="M4986" s="18">
        <v>710</v>
      </c>
      <c r="N4986" s="3" t="s">
        <v>629</v>
      </c>
      <c r="O4986" s="18">
        <v>1012</v>
      </c>
    </row>
    <row r="4987" spans="4:15" hidden="1" x14ac:dyDescent="0.25">
      <c r="D4987" s="18">
        <v>2</v>
      </c>
      <c r="E4987" s="3" t="s">
        <v>2088</v>
      </c>
      <c r="F4987" s="18">
        <v>9</v>
      </c>
      <c r="G4987" s="3" t="s">
        <v>608</v>
      </c>
      <c r="H4987" s="3" t="s">
        <v>609</v>
      </c>
      <c r="I4987" s="3" t="s">
        <v>536</v>
      </c>
      <c r="J4987" s="3" t="s">
        <v>1785</v>
      </c>
      <c r="K4987" s="3" t="s">
        <v>1786</v>
      </c>
      <c r="L4987" s="3" t="s">
        <v>1787</v>
      </c>
      <c r="M4987" s="18">
        <v>710</v>
      </c>
      <c r="N4987" s="3" t="s">
        <v>630</v>
      </c>
      <c r="O4987" s="18">
        <v>1014</v>
      </c>
    </row>
    <row r="4988" spans="4:15" hidden="1" x14ac:dyDescent="0.25">
      <c r="D4988" s="18">
        <v>2</v>
      </c>
      <c r="E4988" s="3" t="s">
        <v>2088</v>
      </c>
      <c r="F4988" s="18">
        <v>9</v>
      </c>
      <c r="G4988" s="3" t="s">
        <v>608</v>
      </c>
      <c r="H4988" s="3" t="s">
        <v>609</v>
      </c>
      <c r="I4988" s="3" t="s">
        <v>536</v>
      </c>
      <c r="J4988" s="3" t="s">
        <v>1771</v>
      </c>
      <c r="K4988" s="3" t="s">
        <v>1772</v>
      </c>
      <c r="L4988" s="3" t="s">
        <v>1773</v>
      </c>
      <c r="M4988" s="18">
        <v>705</v>
      </c>
      <c r="N4988" s="3" t="s">
        <v>612</v>
      </c>
      <c r="O4988" s="18">
        <v>1019</v>
      </c>
    </row>
    <row r="4989" spans="4:15" hidden="1" x14ac:dyDescent="0.25">
      <c r="D4989" s="18">
        <v>2</v>
      </c>
      <c r="E4989" s="3" t="s">
        <v>2088</v>
      </c>
      <c r="F4989" s="18">
        <v>9</v>
      </c>
      <c r="G4989" s="3" t="s">
        <v>608</v>
      </c>
      <c r="H4989" s="3" t="s">
        <v>609</v>
      </c>
      <c r="I4989" s="3" t="s">
        <v>536</v>
      </c>
      <c r="J4989" s="3" t="s">
        <v>1771</v>
      </c>
      <c r="K4989" s="3" t="s">
        <v>1772</v>
      </c>
      <c r="L4989" s="3" t="s">
        <v>1773</v>
      </c>
      <c r="M4989" s="18">
        <v>705</v>
      </c>
      <c r="N4989" s="3" t="s">
        <v>613</v>
      </c>
      <c r="O4989" s="18">
        <v>1010</v>
      </c>
    </row>
    <row r="4990" spans="4:15" hidden="1" x14ac:dyDescent="0.25">
      <c r="D4990" s="18">
        <v>2</v>
      </c>
      <c r="E4990" s="3" t="s">
        <v>2088</v>
      </c>
      <c r="F4990" s="18">
        <v>9</v>
      </c>
      <c r="G4990" s="3" t="s">
        <v>608</v>
      </c>
      <c r="H4990" s="3" t="s">
        <v>609</v>
      </c>
      <c r="I4990" s="3" t="s">
        <v>536</v>
      </c>
      <c r="J4990" s="3" t="s">
        <v>1771</v>
      </c>
      <c r="K4990" s="3" t="s">
        <v>1772</v>
      </c>
      <c r="L4990" s="3" t="s">
        <v>1773</v>
      </c>
      <c r="M4990" s="18">
        <v>705</v>
      </c>
      <c r="N4990" s="3" t="s">
        <v>614</v>
      </c>
      <c r="O4990" s="18">
        <v>1006</v>
      </c>
    </row>
    <row r="4991" spans="4:15" hidden="1" x14ac:dyDescent="0.25">
      <c r="D4991" s="18">
        <v>2</v>
      </c>
      <c r="E4991" s="3" t="s">
        <v>2088</v>
      </c>
      <c r="F4991" s="18">
        <v>9</v>
      </c>
      <c r="G4991" s="3" t="s">
        <v>608</v>
      </c>
      <c r="H4991" s="3" t="s">
        <v>609</v>
      </c>
      <c r="I4991" s="3" t="s">
        <v>536</v>
      </c>
      <c r="J4991" s="3" t="s">
        <v>1771</v>
      </c>
      <c r="K4991" s="3" t="s">
        <v>1772</v>
      </c>
      <c r="L4991" s="3" t="s">
        <v>1773</v>
      </c>
      <c r="M4991" s="18">
        <v>705</v>
      </c>
      <c r="N4991" s="3" t="s">
        <v>615</v>
      </c>
      <c r="O4991" s="18">
        <v>1005</v>
      </c>
    </row>
    <row r="4992" spans="4:15" hidden="1" x14ac:dyDescent="0.25">
      <c r="D4992" s="18">
        <v>2</v>
      </c>
      <c r="E4992" s="3" t="s">
        <v>2088</v>
      </c>
      <c r="F4992" s="18">
        <v>9</v>
      </c>
      <c r="G4992" s="3" t="s">
        <v>608</v>
      </c>
      <c r="H4992" s="3" t="s">
        <v>609</v>
      </c>
      <c r="I4992" s="3" t="s">
        <v>536</v>
      </c>
      <c r="J4992" s="3" t="s">
        <v>1771</v>
      </c>
      <c r="K4992" s="3" t="s">
        <v>1772</v>
      </c>
      <c r="L4992" s="3" t="s">
        <v>1773</v>
      </c>
      <c r="M4992" s="18">
        <v>705</v>
      </c>
      <c r="N4992" s="3" t="s">
        <v>616</v>
      </c>
      <c r="O4992" s="18">
        <v>1001</v>
      </c>
    </row>
    <row r="4993" spans="4:15" hidden="1" x14ac:dyDescent="0.25">
      <c r="D4993" s="18">
        <v>2</v>
      </c>
      <c r="E4993" s="3" t="s">
        <v>2088</v>
      </c>
      <c r="F4993" s="18">
        <v>9</v>
      </c>
      <c r="G4993" s="3" t="s">
        <v>608</v>
      </c>
      <c r="H4993" s="3" t="s">
        <v>609</v>
      </c>
      <c r="I4993" s="3" t="s">
        <v>536</v>
      </c>
      <c r="J4993" s="3" t="s">
        <v>1771</v>
      </c>
      <c r="K4993" s="3" t="s">
        <v>1772</v>
      </c>
      <c r="L4993" s="3" t="s">
        <v>1773</v>
      </c>
      <c r="M4993" s="18">
        <v>705</v>
      </c>
      <c r="N4993" s="3" t="s">
        <v>617</v>
      </c>
      <c r="O4993" s="18">
        <v>1002</v>
      </c>
    </row>
    <row r="4994" spans="4:15" hidden="1" x14ac:dyDescent="0.25">
      <c r="D4994" s="18">
        <v>2</v>
      </c>
      <c r="E4994" s="3" t="s">
        <v>2088</v>
      </c>
      <c r="F4994" s="18">
        <v>9</v>
      </c>
      <c r="G4994" s="3" t="s">
        <v>608</v>
      </c>
      <c r="H4994" s="3" t="s">
        <v>609</v>
      </c>
      <c r="I4994" s="3" t="s">
        <v>536</v>
      </c>
      <c r="J4994" s="3" t="s">
        <v>1771</v>
      </c>
      <c r="K4994" s="3" t="s">
        <v>1772</v>
      </c>
      <c r="L4994" s="3" t="s">
        <v>1773</v>
      </c>
      <c r="M4994" s="18">
        <v>705</v>
      </c>
      <c r="N4994" s="3" t="s">
        <v>618</v>
      </c>
      <c r="O4994" s="18">
        <v>1003</v>
      </c>
    </row>
    <row r="4995" spans="4:15" hidden="1" x14ac:dyDescent="0.25">
      <c r="D4995" s="18">
        <v>2</v>
      </c>
      <c r="E4995" s="3" t="s">
        <v>2088</v>
      </c>
      <c r="F4995" s="18">
        <v>9</v>
      </c>
      <c r="G4995" s="3" t="s">
        <v>608</v>
      </c>
      <c r="H4995" s="3" t="s">
        <v>609</v>
      </c>
      <c r="I4995" s="3" t="s">
        <v>536</v>
      </c>
      <c r="J4995" s="3" t="s">
        <v>1771</v>
      </c>
      <c r="K4995" s="3" t="s">
        <v>1772</v>
      </c>
      <c r="L4995" s="3" t="s">
        <v>1773</v>
      </c>
      <c r="M4995" s="18">
        <v>705</v>
      </c>
      <c r="N4995" s="3" t="s">
        <v>619</v>
      </c>
      <c r="O4995" s="18">
        <v>1004</v>
      </c>
    </row>
    <row r="4996" spans="4:15" hidden="1" x14ac:dyDescent="0.25">
      <c r="D4996" s="18">
        <v>2</v>
      </c>
      <c r="E4996" s="3" t="s">
        <v>2088</v>
      </c>
      <c r="F4996" s="18">
        <v>9</v>
      </c>
      <c r="G4996" s="3" t="s">
        <v>608</v>
      </c>
      <c r="H4996" s="3" t="s">
        <v>609</v>
      </c>
      <c r="I4996" s="3" t="s">
        <v>536</v>
      </c>
      <c r="J4996" s="3" t="s">
        <v>1771</v>
      </c>
      <c r="K4996" s="3" t="s">
        <v>1772</v>
      </c>
      <c r="L4996" s="3" t="s">
        <v>1773</v>
      </c>
      <c r="M4996" s="18">
        <v>705</v>
      </c>
      <c r="N4996" s="3" t="s">
        <v>620</v>
      </c>
      <c r="O4996" s="18">
        <v>1011</v>
      </c>
    </row>
    <row r="4997" spans="4:15" hidden="1" x14ac:dyDescent="0.25">
      <c r="D4997" s="18">
        <v>2</v>
      </c>
      <c r="E4997" s="3" t="s">
        <v>2088</v>
      </c>
      <c r="F4997" s="18">
        <v>9</v>
      </c>
      <c r="G4997" s="3" t="s">
        <v>608</v>
      </c>
      <c r="H4997" s="3" t="s">
        <v>609</v>
      </c>
      <c r="I4997" s="3" t="s">
        <v>536</v>
      </c>
      <c r="J4997" s="3" t="s">
        <v>1771</v>
      </c>
      <c r="K4997" s="3" t="s">
        <v>1772</v>
      </c>
      <c r="L4997" s="3" t="s">
        <v>1773</v>
      </c>
      <c r="M4997" s="18">
        <v>705</v>
      </c>
      <c r="N4997" s="3" t="s">
        <v>621</v>
      </c>
      <c r="O4997" s="18">
        <v>1015</v>
      </c>
    </row>
    <row r="4998" spans="4:15" hidden="1" x14ac:dyDescent="0.25">
      <c r="D4998" s="18">
        <v>2</v>
      </c>
      <c r="E4998" s="3" t="s">
        <v>2088</v>
      </c>
      <c r="F4998" s="18">
        <v>9</v>
      </c>
      <c r="G4998" s="3" t="s">
        <v>608</v>
      </c>
      <c r="H4998" s="3" t="s">
        <v>609</v>
      </c>
      <c r="I4998" s="3" t="s">
        <v>536</v>
      </c>
      <c r="J4998" s="3" t="s">
        <v>1771</v>
      </c>
      <c r="K4998" s="3" t="s">
        <v>1772</v>
      </c>
      <c r="L4998" s="3" t="s">
        <v>1773</v>
      </c>
      <c r="M4998" s="18">
        <v>705</v>
      </c>
      <c r="N4998" s="3" t="s">
        <v>622</v>
      </c>
      <c r="O4998" s="18">
        <v>1000</v>
      </c>
    </row>
    <row r="4999" spans="4:15" hidden="1" x14ac:dyDescent="0.25">
      <c r="D4999" s="18">
        <v>2</v>
      </c>
      <c r="E4999" s="3" t="s">
        <v>2088</v>
      </c>
      <c r="F4999" s="18">
        <v>9</v>
      </c>
      <c r="G4999" s="3" t="s">
        <v>608</v>
      </c>
      <c r="H4999" s="3" t="s">
        <v>609</v>
      </c>
      <c r="I4999" s="3" t="s">
        <v>536</v>
      </c>
      <c r="J4999" s="3" t="s">
        <v>1771</v>
      </c>
      <c r="K4999" s="3" t="s">
        <v>1772</v>
      </c>
      <c r="L4999" s="3" t="s">
        <v>1773</v>
      </c>
      <c r="M4999" s="18">
        <v>705</v>
      </c>
      <c r="N4999" s="3" t="s">
        <v>623</v>
      </c>
      <c r="O4999" s="18">
        <v>1009</v>
      </c>
    </row>
    <row r="5000" spans="4:15" hidden="1" x14ac:dyDescent="0.25">
      <c r="D5000" s="18">
        <v>2</v>
      </c>
      <c r="E5000" s="3" t="s">
        <v>2088</v>
      </c>
      <c r="F5000" s="18">
        <v>9</v>
      </c>
      <c r="G5000" s="3" t="s">
        <v>608</v>
      </c>
      <c r="H5000" s="3" t="s">
        <v>609</v>
      </c>
      <c r="I5000" s="3" t="s">
        <v>536</v>
      </c>
      <c r="J5000" s="3" t="s">
        <v>1771</v>
      </c>
      <c r="K5000" s="3" t="s">
        <v>1772</v>
      </c>
      <c r="L5000" s="3" t="s">
        <v>1773</v>
      </c>
      <c r="M5000" s="18">
        <v>705</v>
      </c>
      <c r="N5000" s="3" t="s">
        <v>624</v>
      </c>
      <c r="O5000" s="18">
        <v>1008</v>
      </c>
    </row>
    <row r="5001" spans="4:15" hidden="1" x14ac:dyDescent="0.25">
      <c r="D5001" s="18">
        <v>2</v>
      </c>
      <c r="E5001" s="3" t="s">
        <v>2088</v>
      </c>
      <c r="F5001" s="18">
        <v>9</v>
      </c>
      <c r="G5001" s="3" t="s">
        <v>608</v>
      </c>
      <c r="H5001" s="3" t="s">
        <v>609</v>
      </c>
      <c r="I5001" s="3" t="s">
        <v>536</v>
      </c>
      <c r="J5001" s="3" t="s">
        <v>1771</v>
      </c>
      <c r="K5001" s="3" t="s">
        <v>1772</v>
      </c>
      <c r="L5001" s="3" t="s">
        <v>1773</v>
      </c>
      <c r="M5001" s="18">
        <v>705</v>
      </c>
      <c r="N5001" s="3" t="s">
        <v>625</v>
      </c>
      <c r="O5001" s="18">
        <v>1007</v>
      </c>
    </row>
    <row r="5002" spans="4:15" hidden="1" x14ac:dyDescent="0.25">
      <c r="D5002" s="18">
        <v>2</v>
      </c>
      <c r="E5002" s="3" t="s">
        <v>2088</v>
      </c>
      <c r="F5002" s="18">
        <v>9</v>
      </c>
      <c r="G5002" s="3" t="s">
        <v>608</v>
      </c>
      <c r="H5002" s="3" t="s">
        <v>609</v>
      </c>
      <c r="I5002" s="3" t="s">
        <v>536</v>
      </c>
      <c r="J5002" s="3" t="s">
        <v>1771</v>
      </c>
      <c r="K5002" s="3" t="s">
        <v>1772</v>
      </c>
      <c r="L5002" s="3" t="s">
        <v>1773</v>
      </c>
      <c r="M5002" s="18">
        <v>705</v>
      </c>
      <c r="N5002" s="3" t="s">
        <v>625</v>
      </c>
      <c r="O5002" s="18">
        <v>1017</v>
      </c>
    </row>
    <row r="5003" spans="4:15" hidden="1" x14ac:dyDescent="0.25">
      <c r="D5003" s="18">
        <v>2</v>
      </c>
      <c r="E5003" s="3" t="s">
        <v>2088</v>
      </c>
      <c r="F5003" s="18">
        <v>9</v>
      </c>
      <c r="G5003" s="3" t="s">
        <v>608</v>
      </c>
      <c r="H5003" s="3" t="s">
        <v>609</v>
      </c>
      <c r="I5003" s="3" t="s">
        <v>536</v>
      </c>
      <c r="J5003" s="3" t="s">
        <v>1771</v>
      </c>
      <c r="K5003" s="3" t="s">
        <v>1772</v>
      </c>
      <c r="L5003" s="3" t="s">
        <v>1773</v>
      </c>
      <c r="M5003" s="18">
        <v>705</v>
      </c>
      <c r="N5003" s="3" t="s">
        <v>626</v>
      </c>
      <c r="O5003" s="18">
        <v>1016</v>
      </c>
    </row>
    <row r="5004" spans="4:15" hidden="1" x14ac:dyDescent="0.25">
      <c r="D5004" s="18">
        <v>2</v>
      </c>
      <c r="E5004" s="3" t="s">
        <v>2088</v>
      </c>
      <c r="F5004" s="18">
        <v>9</v>
      </c>
      <c r="G5004" s="3" t="s">
        <v>608</v>
      </c>
      <c r="H5004" s="3" t="s">
        <v>609</v>
      </c>
      <c r="I5004" s="3" t="s">
        <v>536</v>
      </c>
      <c r="J5004" s="3" t="s">
        <v>1771</v>
      </c>
      <c r="K5004" s="3" t="s">
        <v>1772</v>
      </c>
      <c r="L5004" s="3" t="s">
        <v>1773</v>
      </c>
      <c r="M5004" s="18">
        <v>705</v>
      </c>
      <c r="N5004" s="3" t="s">
        <v>627</v>
      </c>
      <c r="O5004" s="18">
        <v>1018</v>
      </c>
    </row>
    <row r="5005" spans="4:15" hidden="1" x14ac:dyDescent="0.25">
      <c r="D5005" s="18">
        <v>2</v>
      </c>
      <c r="E5005" s="3" t="s">
        <v>2088</v>
      </c>
      <c r="F5005" s="18">
        <v>9</v>
      </c>
      <c r="G5005" s="3" t="s">
        <v>608</v>
      </c>
      <c r="H5005" s="3" t="s">
        <v>609</v>
      </c>
      <c r="I5005" s="3" t="s">
        <v>536</v>
      </c>
      <c r="J5005" s="3" t="s">
        <v>1771</v>
      </c>
      <c r="K5005" s="3" t="s">
        <v>1772</v>
      </c>
      <c r="L5005" s="3" t="s">
        <v>1773</v>
      </c>
      <c r="M5005" s="18">
        <v>705</v>
      </c>
      <c r="N5005" s="3" t="s">
        <v>628</v>
      </c>
      <c r="O5005" s="18">
        <v>1013</v>
      </c>
    </row>
    <row r="5006" spans="4:15" hidden="1" x14ac:dyDescent="0.25">
      <c r="D5006" s="18">
        <v>2</v>
      </c>
      <c r="E5006" s="3" t="s">
        <v>2088</v>
      </c>
      <c r="F5006" s="18">
        <v>9</v>
      </c>
      <c r="G5006" s="3" t="s">
        <v>608</v>
      </c>
      <c r="H5006" s="3" t="s">
        <v>609</v>
      </c>
      <c r="I5006" s="3" t="s">
        <v>536</v>
      </c>
      <c r="J5006" s="3" t="s">
        <v>1771</v>
      </c>
      <c r="K5006" s="3" t="s">
        <v>1772</v>
      </c>
      <c r="L5006" s="3" t="s">
        <v>1773</v>
      </c>
      <c r="M5006" s="18">
        <v>705</v>
      </c>
      <c r="N5006" s="3" t="s">
        <v>629</v>
      </c>
      <c r="O5006" s="18">
        <v>1012</v>
      </c>
    </row>
    <row r="5007" spans="4:15" hidden="1" x14ac:dyDescent="0.25">
      <c r="D5007" s="18">
        <v>2</v>
      </c>
      <c r="E5007" s="3" t="s">
        <v>2088</v>
      </c>
      <c r="F5007" s="18">
        <v>9</v>
      </c>
      <c r="G5007" s="3" t="s">
        <v>608</v>
      </c>
      <c r="H5007" s="3" t="s">
        <v>609</v>
      </c>
      <c r="I5007" s="3" t="s">
        <v>536</v>
      </c>
      <c r="J5007" s="3" t="s">
        <v>1771</v>
      </c>
      <c r="K5007" s="3" t="s">
        <v>1772</v>
      </c>
      <c r="L5007" s="3" t="s">
        <v>1773</v>
      </c>
      <c r="M5007" s="18">
        <v>705</v>
      </c>
      <c r="N5007" s="3" t="s">
        <v>630</v>
      </c>
      <c r="O5007" s="18">
        <v>1014</v>
      </c>
    </row>
    <row r="5008" spans="4:15" hidden="1" x14ac:dyDescent="0.25">
      <c r="D5008" s="18">
        <v>2</v>
      </c>
      <c r="E5008" s="3" t="s">
        <v>2088</v>
      </c>
      <c r="F5008" s="18">
        <v>9</v>
      </c>
      <c r="G5008" s="3" t="s">
        <v>608</v>
      </c>
      <c r="H5008" s="3" t="s">
        <v>609</v>
      </c>
      <c r="I5008" s="3" t="s">
        <v>536</v>
      </c>
      <c r="J5008" s="3" t="s">
        <v>1774</v>
      </c>
      <c r="K5008" s="3" t="s">
        <v>1775</v>
      </c>
      <c r="L5008" s="3" t="s">
        <v>1776</v>
      </c>
      <c r="M5008" s="18">
        <v>706</v>
      </c>
      <c r="N5008" s="3" t="s">
        <v>612</v>
      </c>
      <c r="O5008" s="18">
        <v>1019</v>
      </c>
    </row>
    <row r="5009" spans="4:15" hidden="1" x14ac:dyDescent="0.25">
      <c r="D5009" s="18">
        <v>2</v>
      </c>
      <c r="E5009" s="3" t="s">
        <v>2088</v>
      </c>
      <c r="F5009" s="18">
        <v>9</v>
      </c>
      <c r="G5009" s="3" t="s">
        <v>608</v>
      </c>
      <c r="H5009" s="3" t="s">
        <v>609</v>
      </c>
      <c r="I5009" s="3" t="s">
        <v>536</v>
      </c>
      <c r="J5009" s="3" t="s">
        <v>1774</v>
      </c>
      <c r="K5009" s="3" t="s">
        <v>1775</v>
      </c>
      <c r="L5009" s="3" t="s">
        <v>1776</v>
      </c>
      <c r="M5009" s="18">
        <v>706</v>
      </c>
      <c r="N5009" s="3" t="s">
        <v>613</v>
      </c>
      <c r="O5009" s="18">
        <v>1010</v>
      </c>
    </row>
    <row r="5010" spans="4:15" hidden="1" x14ac:dyDescent="0.25">
      <c r="D5010" s="18">
        <v>2</v>
      </c>
      <c r="E5010" s="3" t="s">
        <v>2088</v>
      </c>
      <c r="F5010" s="18">
        <v>9</v>
      </c>
      <c r="G5010" s="3" t="s">
        <v>608</v>
      </c>
      <c r="H5010" s="3" t="s">
        <v>609</v>
      </c>
      <c r="I5010" s="3" t="s">
        <v>536</v>
      </c>
      <c r="J5010" s="3" t="s">
        <v>1774</v>
      </c>
      <c r="K5010" s="3" t="s">
        <v>1775</v>
      </c>
      <c r="L5010" s="3" t="s">
        <v>1776</v>
      </c>
      <c r="M5010" s="18">
        <v>706</v>
      </c>
      <c r="N5010" s="3" t="s">
        <v>614</v>
      </c>
      <c r="O5010" s="18">
        <v>1006</v>
      </c>
    </row>
    <row r="5011" spans="4:15" hidden="1" x14ac:dyDescent="0.25">
      <c r="D5011" s="18">
        <v>2</v>
      </c>
      <c r="E5011" s="3" t="s">
        <v>2088</v>
      </c>
      <c r="F5011" s="18">
        <v>9</v>
      </c>
      <c r="G5011" s="3" t="s">
        <v>608</v>
      </c>
      <c r="H5011" s="3" t="s">
        <v>609</v>
      </c>
      <c r="I5011" s="3" t="s">
        <v>536</v>
      </c>
      <c r="J5011" s="3" t="s">
        <v>1774</v>
      </c>
      <c r="K5011" s="3" t="s">
        <v>1775</v>
      </c>
      <c r="L5011" s="3" t="s">
        <v>1776</v>
      </c>
      <c r="M5011" s="18">
        <v>706</v>
      </c>
      <c r="N5011" s="3" t="s">
        <v>615</v>
      </c>
      <c r="O5011" s="18">
        <v>1005</v>
      </c>
    </row>
    <row r="5012" spans="4:15" hidden="1" x14ac:dyDescent="0.25">
      <c r="D5012" s="18">
        <v>2</v>
      </c>
      <c r="E5012" s="3" t="s">
        <v>2088</v>
      </c>
      <c r="F5012" s="18">
        <v>9</v>
      </c>
      <c r="G5012" s="3" t="s">
        <v>608</v>
      </c>
      <c r="H5012" s="3" t="s">
        <v>609</v>
      </c>
      <c r="I5012" s="3" t="s">
        <v>536</v>
      </c>
      <c r="J5012" s="3" t="s">
        <v>1774</v>
      </c>
      <c r="K5012" s="3" t="s">
        <v>1775</v>
      </c>
      <c r="L5012" s="3" t="s">
        <v>1776</v>
      </c>
      <c r="M5012" s="18">
        <v>706</v>
      </c>
      <c r="N5012" s="3" t="s">
        <v>616</v>
      </c>
      <c r="O5012" s="18">
        <v>1001</v>
      </c>
    </row>
    <row r="5013" spans="4:15" hidden="1" x14ac:dyDescent="0.25">
      <c r="D5013" s="18">
        <v>2</v>
      </c>
      <c r="E5013" s="3" t="s">
        <v>2088</v>
      </c>
      <c r="F5013" s="18">
        <v>9</v>
      </c>
      <c r="G5013" s="3" t="s">
        <v>608</v>
      </c>
      <c r="H5013" s="3" t="s">
        <v>609</v>
      </c>
      <c r="I5013" s="3" t="s">
        <v>536</v>
      </c>
      <c r="J5013" s="3" t="s">
        <v>1774</v>
      </c>
      <c r="K5013" s="3" t="s">
        <v>1775</v>
      </c>
      <c r="L5013" s="3" t="s">
        <v>1776</v>
      </c>
      <c r="M5013" s="18">
        <v>706</v>
      </c>
      <c r="N5013" s="3" t="s">
        <v>617</v>
      </c>
      <c r="O5013" s="18">
        <v>1002</v>
      </c>
    </row>
    <row r="5014" spans="4:15" hidden="1" x14ac:dyDescent="0.25">
      <c r="D5014" s="18">
        <v>2</v>
      </c>
      <c r="E5014" s="3" t="s">
        <v>2088</v>
      </c>
      <c r="F5014" s="18">
        <v>9</v>
      </c>
      <c r="G5014" s="3" t="s">
        <v>608</v>
      </c>
      <c r="H5014" s="3" t="s">
        <v>609</v>
      </c>
      <c r="I5014" s="3" t="s">
        <v>536</v>
      </c>
      <c r="J5014" s="3" t="s">
        <v>1774</v>
      </c>
      <c r="K5014" s="3" t="s">
        <v>1775</v>
      </c>
      <c r="L5014" s="3" t="s">
        <v>1776</v>
      </c>
      <c r="M5014" s="18">
        <v>706</v>
      </c>
      <c r="N5014" s="3" t="s">
        <v>618</v>
      </c>
      <c r="O5014" s="18">
        <v>1003</v>
      </c>
    </row>
    <row r="5015" spans="4:15" hidden="1" x14ac:dyDescent="0.25">
      <c r="D5015" s="18">
        <v>2</v>
      </c>
      <c r="E5015" s="3" t="s">
        <v>2088</v>
      </c>
      <c r="F5015" s="18">
        <v>9</v>
      </c>
      <c r="G5015" s="3" t="s">
        <v>608</v>
      </c>
      <c r="H5015" s="3" t="s">
        <v>609</v>
      </c>
      <c r="I5015" s="3" t="s">
        <v>536</v>
      </c>
      <c r="J5015" s="3" t="s">
        <v>1774</v>
      </c>
      <c r="K5015" s="3" t="s">
        <v>1775</v>
      </c>
      <c r="L5015" s="3" t="s">
        <v>1776</v>
      </c>
      <c r="M5015" s="18">
        <v>706</v>
      </c>
      <c r="N5015" s="3" t="s">
        <v>619</v>
      </c>
      <c r="O5015" s="18">
        <v>1004</v>
      </c>
    </row>
    <row r="5016" spans="4:15" hidden="1" x14ac:dyDescent="0.25">
      <c r="D5016" s="18">
        <v>2</v>
      </c>
      <c r="E5016" s="3" t="s">
        <v>2088</v>
      </c>
      <c r="F5016" s="18">
        <v>9</v>
      </c>
      <c r="G5016" s="3" t="s">
        <v>608</v>
      </c>
      <c r="H5016" s="3" t="s">
        <v>609</v>
      </c>
      <c r="I5016" s="3" t="s">
        <v>536</v>
      </c>
      <c r="J5016" s="3" t="s">
        <v>1774</v>
      </c>
      <c r="K5016" s="3" t="s">
        <v>1775</v>
      </c>
      <c r="L5016" s="3" t="s">
        <v>1776</v>
      </c>
      <c r="M5016" s="18">
        <v>706</v>
      </c>
      <c r="N5016" s="3" t="s">
        <v>620</v>
      </c>
      <c r="O5016" s="18">
        <v>1011</v>
      </c>
    </row>
    <row r="5017" spans="4:15" hidden="1" x14ac:dyDescent="0.25">
      <c r="D5017" s="18">
        <v>2</v>
      </c>
      <c r="E5017" s="3" t="s">
        <v>2088</v>
      </c>
      <c r="F5017" s="18">
        <v>9</v>
      </c>
      <c r="G5017" s="3" t="s">
        <v>608</v>
      </c>
      <c r="H5017" s="3" t="s">
        <v>609</v>
      </c>
      <c r="I5017" s="3" t="s">
        <v>536</v>
      </c>
      <c r="J5017" s="3" t="s">
        <v>1774</v>
      </c>
      <c r="K5017" s="3" t="s">
        <v>1775</v>
      </c>
      <c r="L5017" s="3" t="s">
        <v>1776</v>
      </c>
      <c r="M5017" s="18">
        <v>706</v>
      </c>
      <c r="N5017" s="3" t="s">
        <v>621</v>
      </c>
      <c r="O5017" s="18">
        <v>1015</v>
      </c>
    </row>
    <row r="5018" spans="4:15" hidden="1" x14ac:dyDescent="0.25">
      <c r="D5018" s="18">
        <v>2</v>
      </c>
      <c r="E5018" s="3" t="s">
        <v>2088</v>
      </c>
      <c r="F5018" s="18">
        <v>9</v>
      </c>
      <c r="G5018" s="3" t="s">
        <v>608</v>
      </c>
      <c r="H5018" s="3" t="s">
        <v>609</v>
      </c>
      <c r="I5018" s="3" t="s">
        <v>536</v>
      </c>
      <c r="J5018" s="3" t="s">
        <v>1774</v>
      </c>
      <c r="K5018" s="3" t="s">
        <v>1775</v>
      </c>
      <c r="L5018" s="3" t="s">
        <v>1776</v>
      </c>
      <c r="M5018" s="18">
        <v>706</v>
      </c>
      <c r="N5018" s="3" t="s">
        <v>622</v>
      </c>
      <c r="O5018" s="18">
        <v>1000</v>
      </c>
    </row>
    <row r="5019" spans="4:15" hidden="1" x14ac:dyDescent="0.25">
      <c r="D5019" s="18">
        <v>2</v>
      </c>
      <c r="E5019" s="3" t="s">
        <v>2088</v>
      </c>
      <c r="F5019" s="18">
        <v>9</v>
      </c>
      <c r="G5019" s="3" t="s">
        <v>608</v>
      </c>
      <c r="H5019" s="3" t="s">
        <v>609</v>
      </c>
      <c r="I5019" s="3" t="s">
        <v>536</v>
      </c>
      <c r="J5019" s="3" t="s">
        <v>1774</v>
      </c>
      <c r="K5019" s="3" t="s">
        <v>1775</v>
      </c>
      <c r="L5019" s="3" t="s">
        <v>1776</v>
      </c>
      <c r="M5019" s="18">
        <v>706</v>
      </c>
      <c r="N5019" s="3" t="s">
        <v>623</v>
      </c>
      <c r="O5019" s="18">
        <v>1009</v>
      </c>
    </row>
    <row r="5020" spans="4:15" hidden="1" x14ac:dyDescent="0.25">
      <c r="D5020" s="18">
        <v>2</v>
      </c>
      <c r="E5020" s="3" t="s">
        <v>2088</v>
      </c>
      <c r="F5020" s="18">
        <v>9</v>
      </c>
      <c r="G5020" s="3" t="s">
        <v>608</v>
      </c>
      <c r="H5020" s="3" t="s">
        <v>609</v>
      </c>
      <c r="I5020" s="3" t="s">
        <v>536</v>
      </c>
      <c r="J5020" s="3" t="s">
        <v>1774</v>
      </c>
      <c r="K5020" s="3" t="s">
        <v>1775</v>
      </c>
      <c r="L5020" s="3" t="s">
        <v>1776</v>
      </c>
      <c r="M5020" s="18">
        <v>706</v>
      </c>
      <c r="N5020" s="3" t="s">
        <v>624</v>
      </c>
      <c r="O5020" s="18">
        <v>1008</v>
      </c>
    </row>
    <row r="5021" spans="4:15" hidden="1" x14ac:dyDescent="0.25">
      <c r="D5021" s="18">
        <v>2</v>
      </c>
      <c r="E5021" s="3" t="s">
        <v>2088</v>
      </c>
      <c r="F5021" s="18">
        <v>9</v>
      </c>
      <c r="G5021" s="3" t="s">
        <v>608</v>
      </c>
      <c r="H5021" s="3" t="s">
        <v>609</v>
      </c>
      <c r="I5021" s="3" t="s">
        <v>536</v>
      </c>
      <c r="J5021" s="3" t="s">
        <v>1774</v>
      </c>
      <c r="K5021" s="3" t="s">
        <v>1775</v>
      </c>
      <c r="L5021" s="3" t="s">
        <v>1776</v>
      </c>
      <c r="M5021" s="18">
        <v>706</v>
      </c>
      <c r="N5021" s="3" t="s">
        <v>625</v>
      </c>
      <c r="O5021" s="18">
        <v>1007</v>
      </c>
    </row>
    <row r="5022" spans="4:15" hidden="1" x14ac:dyDescent="0.25">
      <c r="D5022" s="18">
        <v>2</v>
      </c>
      <c r="E5022" s="3" t="s">
        <v>2088</v>
      </c>
      <c r="F5022" s="18">
        <v>9</v>
      </c>
      <c r="G5022" s="3" t="s">
        <v>608</v>
      </c>
      <c r="H5022" s="3" t="s">
        <v>609</v>
      </c>
      <c r="I5022" s="3" t="s">
        <v>536</v>
      </c>
      <c r="J5022" s="3" t="s">
        <v>1774</v>
      </c>
      <c r="K5022" s="3" t="s">
        <v>1775</v>
      </c>
      <c r="L5022" s="3" t="s">
        <v>1776</v>
      </c>
      <c r="M5022" s="18">
        <v>706</v>
      </c>
      <c r="N5022" s="3" t="s">
        <v>625</v>
      </c>
      <c r="O5022" s="18">
        <v>1017</v>
      </c>
    </row>
    <row r="5023" spans="4:15" hidden="1" x14ac:dyDescent="0.25">
      <c r="D5023" s="18">
        <v>2</v>
      </c>
      <c r="E5023" s="3" t="s">
        <v>2088</v>
      </c>
      <c r="F5023" s="18">
        <v>9</v>
      </c>
      <c r="G5023" s="3" t="s">
        <v>608</v>
      </c>
      <c r="H5023" s="3" t="s">
        <v>609</v>
      </c>
      <c r="I5023" s="3" t="s">
        <v>536</v>
      </c>
      <c r="J5023" s="3" t="s">
        <v>1774</v>
      </c>
      <c r="K5023" s="3" t="s">
        <v>1775</v>
      </c>
      <c r="L5023" s="3" t="s">
        <v>1776</v>
      </c>
      <c r="M5023" s="18">
        <v>706</v>
      </c>
      <c r="N5023" s="3" t="s">
        <v>626</v>
      </c>
      <c r="O5023" s="18">
        <v>1016</v>
      </c>
    </row>
    <row r="5024" spans="4:15" hidden="1" x14ac:dyDescent="0.25">
      <c r="D5024" s="18">
        <v>2</v>
      </c>
      <c r="E5024" s="3" t="s">
        <v>2088</v>
      </c>
      <c r="F5024" s="18">
        <v>9</v>
      </c>
      <c r="G5024" s="3" t="s">
        <v>608</v>
      </c>
      <c r="H5024" s="3" t="s">
        <v>609</v>
      </c>
      <c r="I5024" s="3" t="s">
        <v>536</v>
      </c>
      <c r="J5024" s="3" t="s">
        <v>1774</v>
      </c>
      <c r="K5024" s="3" t="s">
        <v>1775</v>
      </c>
      <c r="L5024" s="3" t="s">
        <v>1776</v>
      </c>
      <c r="M5024" s="18">
        <v>706</v>
      </c>
      <c r="N5024" s="3" t="s">
        <v>627</v>
      </c>
      <c r="O5024" s="18">
        <v>1018</v>
      </c>
    </row>
    <row r="5025" spans="4:15" hidden="1" x14ac:dyDescent="0.25">
      <c r="D5025" s="18">
        <v>2</v>
      </c>
      <c r="E5025" s="3" t="s">
        <v>2088</v>
      </c>
      <c r="F5025" s="18">
        <v>9</v>
      </c>
      <c r="G5025" s="3" t="s">
        <v>608</v>
      </c>
      <c r="H5025" s="3" t="s">
        <v>609</v>
      </c>
      <c r="I5025" s="3" t="s">
        <v>536</v>
      </c>
      <c r="J5025" s="3" t="s">
        <v>1774</v>
      </c>
      <c r="K5025" s="3" t="s">
        <v>1775</v>
      </c>
      <c r="L5025" s="3" t="s">
        <v>1776</v>
      </c>
      <c r="M5025" s="18">
        <v>706</v>
      </c>
      <c r="N5025" s="3" t="s">
        <v>628</v>
      </c>
      <c r="O5025" s="18">
        <v>1013</v>
      </c>
    </row>
    <row r="5026" spans="4:15" hidden="1" x14ac:dyDescent="0.25">
      <c r="D5026" s="18">
        <v>2</v>
      </c>
      <c r="E5026" s="3" t="s">
        <v>2088</v>
      </c>
      <c r="F5026" s="18">
        <v>9</v>
      </c>
      <c r="G5026" s="3" t="s">
        <v>608</v>
      </c>
      <c r="H5026" s="3" t="s">
        <v>609</v>
      </c>
      <c r="I5026" s="3" t="s">
        <v>536</v>
      </c>
      <c r="J5026" s="3" t="s">
        <v>1774</v>
      </c>
      <c r="K5026" s="3" t="s">
        <v>1775</v>
      </c>
      <c r="L5026" s="3" t="s">
        <v>1776</v>
      </c>
      <c r="M5026" s="18">
        <v>706</v>
      </c>
      <c r="N5026" s="3" t="s">
        <v>629</v>
      </c>
      <c r="O5026" s="18">
        <v>1012</v>
      </c>
    </row>
    <row r="5027" spans="4:15" hidden="1" x14ac:dyDescent="0.25">
      <c r="D5027" s="18">
        <v>2</v>
      </c>
      <c r="E5027" s="3" t="s">
        <v>2088</v>
      </c>
      <c r="F5027" s="18">
        <v>9</v>
      </c>
      <c r="G5027" s="3" t="s">
        <v>608</v>
      </c>
      <c r="H5027" s="3" t="s">
        <v>609</v>
      </c>
      <c r="I5027" s="3" t="s">
        <v>536</v>
      </c>
      <c r="J5027" s="3" t="s">
        <v>1774</v>
      </c>
      <c r="K5027" s="3" t="s">
        <v>1775</v>
      </c>
      <c r="L5027" s="3" t="s">
        <v>1776</v>
      </c>
      <c r="M5027" s="18">
        <v>706</v>
      </c>
      <c r="N5027" s="3" t="s">
        <v>630</v>
      </c>
      <c r="O5027" s="18">
        <v>1014</v>
      </c>
    </row>
    <row r="5028" spans="4:15" hidden="1" x14ac:dyDescent="0.25">
      <c r="D5028" s="18">
        <v>2</v>
      </c>
      <c r="E5028" s="3" t="s">
        <v>2088</v>
      </c>
      <c r="F5028" s="18">
        <v>9</v>
      </c>
      <c r="G5028" s="3" t="s">
        <v>608</v>
      </c>
      <c r="H5028" s="3" t="s">
        <v>609</v>
      </c>
      <c r="I5028" s="3" t="s">
        <v>536</v>
      </c>
      <c r="J5028" s="3" t="s">
        <v>1768</v>
      </c>
      <c r="K5028" s="3" t="s">
        <v>1769</v>
      </c>
      <c r="L5028" s="3" t="s">
        <v>1770</v>
      </c>
      <c r="M5028" s="18">
        <v>704</v>
      </c>
      <c r="N5028" s="3" t="s">
        <v>612</v>
      </c>
      <c r="O5028" s="18">
        <v>1019</v>
      </c>
    </row>
    <row r="5029" spans="4:15" hidden="1" x14ac:dyDescent="0.25">
      <c r="D5029" s="18">
        <v>2</v>
      </c>
      <c r="E5029" s="3" t="s">
        <v>2088</v>
      </c>
      <c r="F5029" s="18">
        <v>9</v>
      </c>
      <c r="G5029" s="3" t="s">
        <v>608</v>
      </c>
      <c r="H5029" s="3" t="s">
        <v>609</v>
      </c>
      <c r="I5029" s="3" t="s">
        <v>536</v>
      </c>
      <c r="J5029" s="3" t="s">
        <v>1768</v>
      </c>
      <c r="K5029" s="3" t="s">
        <v>1769</v>
      </c>
      <c r="L5029" s="3" t="s">
        <v>1770</v>
      </c>
      <c r="M5029" s="18">
        <v>704</v>
      </c>
      <c r="N5029" s="3" t="s">
        <v>613</v>
      </c>
      <c r="O5029" s="18">
        <v>1010</v>
      </c>
    </row>
    <row r="5030" spans="4:15" hidden="1" x14ac:dyDescent="0.25">
      <c r="D5030" s="18">
        <v>2</v>
      </c>
      <c r="E5030" s="3" t="s">
        <v>2088</v>
      </c>
      <c r="F5030" s="18">
        <v>9</v>
      </c>
      <c r="G5030" s="3" t="s">
        <v>608</v>
      </c>
      <c r="H5030" s="3" t="s">
        <v>609</v>
      </c>
      <c r="I5030" s="3" t="s">
        <v>536</v>
      </c>
      <c r="J5030" s="3" t="s">
        <v>1768</v>
      </c>
      <c r="K5030" s="3" t="s">
        <v>1769</v>
      </c>
      <c r="L5030" s="3" t="s">
        <v>1770</v>
      </c>
      <c r="M5030" s="18">
        <v>704</v>
      </c>
      <c r="N5030" s="3" t="s">
        <v>614</v>
      </c>
      <c r="O5030" s="18">
        <v>1006</v>
      </c>
    </row>
    <row r="5031" spans="4:15" hidden="1" x14ac:dyDescent="0.25">
      <c r="D5031" s="18">
        <v>2</v>
      </c>
      <c r="E5031" s="3" t="s">
        <v>2088</v>
      </c>
      <c r="F5031" s="18">
        <v>9</v>
      </c>
      <c r="G5031" s="3" t="s">
        <v>608</v>
      </c>
      <c r="H5031" s="3" t="s">
        <v>609</v>
      </c>
      <c r="I5031" s="3" t="s">
        <v>536</v>
      </c>
      <c r="J5031" s="3" t="s">
        <v>1768</v>
      </c>
      <c r="K5031" s="3" t="s">
        <v>1769</v>
      </c>
      <c r="L5031" s="3" t="s">
        <v>1770</v>
      </c>
      <c r="M5031" s="18">
        <v>704</v>
      </c>
      <c r="N5031" s="3" t="s">
        <v>615</v>
      </c>
      <c r="O5031" s="18">
        <v>1005</v>
      </c>
    </row>
    <row r="5032" spans="4:15" hidden="1" x14ac:dyDescent="0.25">
      <c r="D5032" s="18">
        <v>2</v>
      </c>
      <c r="E5032" s="3" t="s">
        <v>2088</v>
      </c>
      <c r="F5032" s="18">
        <v>9</v>
      </c>
      <c r="G5032" s="3" t="s">
        <v>608</v>
      </c>
      <c r="H5032" s="3" t="s">
        <v>609</v>
      </c>
      <c r="I5032" s="3" t="s">
        <v>536</v>
      </c>
      <c r="J5032" s="3" t="s">
        <v>1768</v>
      </c>
      <c r="K5032" s="3" t="s">
        <v>1769</v>
      </c>
      <c r="L5032" s="3" t="s">
        <v>1770</v>
      </c>
      <c r="M5032" s="18">
        <v>704</v>
      </c>
      <c r="N5032" s="3" t="s">
        <v>616</v>
      </c>
      <c r="O5032" s="18">
        <v>1001</v>
      </c>
    </row>
    <row r="5033" spans="4:15" hidden="1" x14ac:dyDescent="0.25">
      <c r="D5033" s="18">
        <v>2</v>
      </c>
      <c r="E5033" s="3" t="s">
        <v>2088</v>
      </c>
      <c r="F5033" s="18">
        <v>9</v>
      </c>
      <c r="G5033" s="3" t="s">
        <v>608</v>
      </c>
      <c r="H5033" s="3" t="s">
        <v>609</v>
      </c>
      <c r="I5033" s="3" t="s">
        <v>536</v>
      </c>
      <c r="J5033" s="3" t="s">
        <v>1768</v>
      </c>
      <c r="K5033" s="3" t="s">
        <v>1769</v>
      </c>
      <c r="L5033" s="3" t="s">
        <v>1770</v>
      </c>
      <c r="M5033" s="18">
        <v>704</v>
      </c>
      <c r="N5033" s="3" t="s">
        <v>617</v>
      </c>
      <c r="O5033" s="18">
        <v>1002</v>
      </c>
    </row>
    <row r="5034" spans="4:15" hidden="1" x14ac:dyDescent="0.25">
      <c r="D5034" s="18">
        <v>2</v>
      </c>
      <c r="E5034" s="3" t="s">
        <v>2088</v>
      </c>
      <c r="F5034" s="18">
        <v>9</v>
      </c>
      <c r="G5034" s="3" t="s">
        <v>608</v>
      </c>
      <c r="H5034" s="3" t="s">
        <v>609</v>
      </c>
      <c r="I5034" s="3" t="s">
        <v>536</v>
      </c>
      <c r="J5034" s="3" t="s">
        <v>1768</v>
      </c>
      <c r="K5034" s="3" t="s">
        <v>1769</v>
      </c>
      <c r="L5034" s="3" t="s">
        <v>1770</v>
      </c>
      <c r="M5034" s="18">
        <v>704</v>
      </c>
      <c r="N5034" s="3" t="s">
        <v>618</v>
      </c>
      <c r="O5034" s="18">
        <v>1003</v>
      </c>
    </row>
    <row r="5035" spans="4:15" hidden="1" x14ac:dyDescent="0.25">
      <c r="D5035" s="18">
        <v>2</v>
      </c>
      <c r="E5035" s="3" t="s">
        <v>2088</v>
      </c>
      <c r="F5035" s="18">
        <v>9</v>
      </c>
      <c r="G5035" s="3" t="s">
        <v>608</v>
      </c>
      <c r="H5035" s="3" t="s">
        <v>609</v>
      </c>
      <c r="I5035" s="3" t="s">
        <v>536</v>
      </c>
      <c r="J5035" s="3" t="s">
        <v>1768</v>
      </c>
      <c r="K5035" s="3" t="s">
        <v>1769</v>
      </c>
      <c r="L5035" s="3" t="s">
        <v>1770</v>
      </c>
      <c r="M5035" s="18">
        <v>704</v>
      </c>
      <c r="N5035" s="3" t="s">
        <v>619</v>
      </c>
      <c r="O5035" s="18">
        <v>1004</v>
      </c>
    </row>
    <row r="5036" spans="4:15" hidden="1" x14ac:dyDescent="0.25">
      <c r="D5036" s="18">
        <v>2</v>
      </c>
      <c r="E5036" s="3" t="s">
        <v>2088</v>
      </c>
      <c r="F5036" s="18">
        <v>9</v>
      </c>
      <c r="G5036" s="3" t="s">
        <v>608</v>
      </c>
      <c r="H5036" s="3" t="s">
        <v>609</v>
      </c>
      <c r="I5036" s="3" t="s">
        <v>536</v>
      </c>
      <c r="J5036" s="3" t="s">
        <v>1768</v>
      </c>
      <c r="K5036" s="3" t="s">
        <v>1769</v>
      </c>
      <c r="L5036" s="3" t="s">
        <v>1770</v>
      </c>
      <c r="M5036" s="18">
        <v>704</v>
      </c>
      <c r="N5036" s="3" t="s">
        <v>620</v>
      </c>
      <c r="O5036" s="18">
        <v>1011</v>
      </c>
    </row>
    <row r="5037" spans="4:15" hidden="1" x14ac:dyDescent="0.25">
      <c r="D5037" s="18">
        <v>2</v>
      </c>
      <c r="E5037" s="3" t="s">
        <v>2088</v>
      </c>
      <c r="F5037" s="18">
        <v>9</v>
      </c>
      <c r="G5037" s="3" t="s">
        <v>608</v>
      </c>
      <c r="H5037" s="3" t="s">
        <v>609</v>
      </c>
      <c r="I5037" s="3" t="s">
        <v>536</v>
      </c>
      <c r="J5037" s="3" t="s">
        <v>1768</v>
      </c>
      <c r="K5037" s="3" t="s">
        <v>1769</v>
      </c>
      <c r="L5037" s="3" t="s">
        <v>1770</v>
      </c>
      <c r="M5037" s="18">
        <v>704</v>
      </c>
      <c r="N5037" s="3" t="s">
        <v>621</v>
      </c>
      <c r="O5037" s="18">
        <v>1015</v>
      </c>
    </row>
    <row r="5038" spans="4:15" hidden="1" x14ac:dyDescent="0.25">
      <c r="D5038" s="18">
        <v>2</v>
      </c>
      <c r="E5038" s="3" t="s">
        <v>2088</v>
      </c>
      <c r="F5038" s="18">
        <v>9</v>
      </c>
      <c r="G5038" s="3" t="s">
        <v>608</v>
      </c>
      <c r="H5038" s="3" t="s">
        <v>609</v>
      </c>
      <c r="I5038" s="3" t="s">
        <v>536</v>
      </c>
      <c r="J5038" s="3" t="s">
        <v>1768</v>
      </c>
      <c r="K5038" s="3" t="s">
        <v>1769</v>
      </c>
      <c r="L5038" s="3" t="s">
        <v>1770</v>
      </c>
      <c r="M5038" s="18">
        <v>704</v>
      </c>
      <c r="N5038" s="3" t="s">
        <v>622</v>
      </c>
      <c r="O5038" s="18">
        <v>1000</v>
      </c>
    </row>
    <row r="5039" spans="4:15" hidden="1" x14ac:dyDescent="0.25">
      <c r="D5039" s="18">
        <v>2</v>
      </c>
      <c r="E5039" s="3" t="s">
        <v>2088</v>
      </c>
      <c r="F5039" s="18">
        <v>9</v>
      </c>
      <c r="G5039" s="3" t="s">
        <v>608</v>
      </c>
      <c r="H5039" s="3" t="s">
        <v>609</v>
      </c>
      <c r="I5039" s="3" t="s">
        <v>536</v>
      </c>
      <c r="J5039" s="3" t="s">
        <v>1768</v>
      </c>
      <c r="K5039" s="3" t="s">
        <v>1769</v>
      </c>
      <c r="L5039" s="3" t="s">
        <v>1770</v>
      </c>
      <c r="M5039" s="18">
        <v>704</v>
      </c>
      <c r="N5039" s="3" t="s">
        <v>623</v>
      </c>
      <c r="O5039" s="18">
        <v>1009</v>
      </c>
    </row>
    <row r="5040" spans="4:15" hidden="1" x14ac:dyDescent="0.25">
      <c r="D5040" s="18">
        <v>2</v>
      </c>
      <c r="E5040" s="3" t="s">
        <v>2088</v>
      </c>
      <c r="F5040" s="18">
        <v>9</v>
      </c>
      <c r="G5040" s="3" t="s">
        <v>608</v>
      </c>
      <c r="H5040" s="3" t="s">
        <v>609</v>
      </c>
      <c r="I5040" s="3" t="s">
        <v>536</v>
      </c>
      <c r="J5040" s="3" t="s">
        <v>1768</v>
      </c>
      <c r="K5040" s="3" t="s">
        <v>1769</v>
      </c>
      <c r="L5040" s="3" t="s">
        <v>1770</v>
      </c>
      <c r="M5040" s="18">
        <v>704</v>
      </c>
      <c r="N5040" s="3" t="s">
        <v>624</v>
      </c>
      <c r="O5040" s="18">
        <v>1008</v>
      </c>
    </row>
    <row r="5041" spans="4:15" hidden="1" x14ac:dyDescent="0.25">
      <c r="D5041" s="18">
        <v>2</v>
      </c>
      <c r="E5041" s="3" t="s">
        <v>2088</v>
      </c>
      <c r="F5041" s="18">
        <v>9</v>
      </c>
      <c r="G5041" s="3" t="s">
        <v>608</v>
      </c>
      <c r="H5041" s="3" t="s">
        <v>609</v>
      </c>
      <c r="I5041" s="3" t="s">
        <v>536</v>
      </c>
      <c r="J5041" s="3" t="s">
        <v>1768</v>
      </c>
      <c r="K5041" s="3" t="s">
        <v>1769</v>
      </c>
      <c r="L5041" s="3" t="s">
        <v>1770</v>
      </c>
      <c r="M5041" s="18">
        <v>704</v>
      </c>
      <c r="N5041" s="3" t="s">
        <v>625</v>
      </c>
      <c r="O5041" s="18">
        <v>1007</v>
      </c>
    </row>
    <row r="5042" spans="4:15" hidden="1" x14ac:dyDescent="0.25">
      <c r="D5042" s="18">
        <v>2</v>
      </c>
      <c r="E5042" s="3" t="s">
        <v>2088</v>
      </c>
      <c r="F5042" s="18">
        <v>9</v>
      </c>
      <c r="G5042" s="3" t="s">
        <v>608</v>
      </c>
      <c r="H5042" s="3" t="s">
        <v>609</v>
      </c>
      <c r="I5042" s="3" t="s">
        <v>536</v>
      </c>
      <c r="J5042" s="3" t="s">
        <v>1768</v>
      </c>
      <c r="K5042" s="3" t="s">
        <v>1769</v>
      </c>
      <c r="L5042" s="3" t="s">
        <v>1770</v>
      </c>
      <c r="M5042" s="18">
        <v>704</v>
      </c>
      <c r="N5042" s="3" t="s">
        <v>625</v>
      </c>
      <c r="O5042" s="18">
        <v>1017</v>
      </c>
    </row>
    <row r="5043" spans="4:15" hidden="1" x14ac:dyDescent="0.25">
      <c r="D5043" s="18">
        <v>2</v>
      </c>
      <c r="E5043" s="3" t="s">
        <v>2088</v>
      </c>
      <c r="F5043" s="18">
        <v>9</v>
      </c>
      <c r="G5043" s="3" t="s">
        <v>608</v>
      </c>
      <c r="H5043" s="3" t="s">
        <v>609</v>
      </c>
      <c r="I5043" s="3" t="s">
        <v>536</v>
      </c>
      <c r="J5043" s="3" t="s">
        <v>1768</v>
      </c>
      <c r="K5043" s="3" t="s">
        <v>1769</v>
      </c>
      <c r="L5043" s="3" t="s">
        <v>1770</v>
      </c>
      <c r="M5043" s="18">
        <v>704</v>
      </c>
      <c r="N5043" s="3" t="s">
        <v>626</v>
      </c>
      <c r="O5043" s="18">
        <v>1016</v>
      </c>
    </row>
    <row r="5044" spans="4:15" hidden="1" x14ac:dyDescent="0.25">
      <c r="D5044" s="18">
        <v>2</v>
      </c>
      <c r="E5044" s="3" t="s">
        <v>2088</v>
      </c>
      <c r="F5044" s="18">
        <v>9</v>
      </c>
      <c r="G5044" s="3" t="s">
        <v>608</v>
      </c>
      <c r="H5044" s="3" t="s">
        <v>609</v>
      </c>
      <c r="I5044" s="3" t="s">
        <v>536</v>
      </c>
      <c r="J5044" s="3" t="s">
        <v>1768</v>
      </c>
      <c r="K5044" s="3" t="s">
        <v>1769</v>
      </c>
      <c r="L5044" s="3" t="s">
        <v>1770</v>
      </c>
      <c r="M5044" s="18">
        <v>704</v>
      </c>
      <c r="N5044" s="3" t="s">
        <v>627</v>
      </c>
      <c r="O5044" s="18">
        <v>1018</v>
      </c>
    </row>
    <row r="5045" spans="4:15" hidden="1" x14ac:dyDescent="0.25">
      <c r="D5045" s="18">
        <v>2</v>
      </c>
      <c r="E5045" s="3" t="s">
        <v>2088</v>
      </c>
      <c r="F5045" s="18">
        <v>9</v>
      </c>
      <c r="G5045" s="3" t="s">
        <v>608</v>
      </c>
      <c r="H5045" s="3" t="s">
        <v>609</v>
      </c>
      <c r="I5045" s="3" t="s">
        <v>536</v>
      </c>
      <c r="J5045" s="3" t="s">
        <v>1768</v>
      </c>
      <c r="K5045" s="3" t="s">
        <v>1769</v>
      </c>
      <c r="L5045" s="3" t="s">
        <v>1770</v>
      </c>
      <c r="M5045" s="18">
        <v>704</v>
      </c>
      <c r="N5045" s="3" t="s">
        <v>628</v>
      </c>
      <c r="O5045" s="18">
        <v>1013</v>
      </c>
    </row>
    <row r="5046" spans="4:15" hidden="1" x14ac:dyDescent="0.25">
      <c r="D5046" s="18">
        <v>2</v>
      </c>
      <c r="E5046" s="3" t="s">
        <v>2088</v>
      </c>
      <c r="F5046" s="18">
        <v>9</v>
      </c>
      <c r="G5046" s="3" t="s">
        <v>608</v>
      </c>
      <c r="H5046" s="3" t="s">
        <v>609</v>
      </c>
      <c r="I5046" s="3" t="s">
        <v>536</v>
      </c>
      <c r="J5046" s="3" t="s">
        <v>1768</v>
      </c>
      <c r="K5046" s="3" t="s">
        <v>1769</v>
      </c>
      <c r="L5046" s="3" t="s">
        <v>1770</v>
      </c>
      <c r="M5046" s="18">
        <v>704</v>
      </c>
      <c r="N5046" s="3" t="s">
        <v>629</v>
      </c>
      <c r="O5046" s="18">
        <v>1012</v>
      </c>
    </row>
    <row r="5047" spans="4:15" hidden="1" x14ac:dyDescent="0.25">
      <c r="D5047" s="18">
        <v>2</v>
      </c>
      <c r="E5047" s="3" t="s">
        <v>2088</v>
      </c>
      <c r="F5047" s="18">
        <v>9</v>
      </c>
      <c r="G5047" s="3" t="s">
        <v>608</v>
      </c>
      <c r="H5047" s="3" t="s">
        <v>609</v>
      </c>
      <c r="I5047" s="3" t="s">
        <v>536</v>
      </c>
      <c r="J5047" s="3" t="s">
        <v>1768</v>
      </c>
      <c r="K5047" s="3" t="s">
        <v>1769</v>
      </c>
      <c r="L5047" s="3" t="s">
        <v>1770</v>
      </c>
      <c r="M5047" s="18">
        <v>704</v>
      </c>
      <c r="N5047" s="3" t="s">
        <v>630</v>
      </c>
      <c r="O5047" s="18">
        <v>1014</v>
      </c>
    </row>
    <row r="5048" spans="4:15" hidden="1" x14ac:dyDescent="0.25">
      <c r="D5048" s="18">
        <v>2</v>
      </c>
      <c r="E5048" s="3" t="s">
        <v>2088</v>
      </c>
      <c r="F5048" s="18">
        <v>9</v>
      </c>
      <c r="G5048" s="3" t="s">
        <v>608</v>
      </c>
      <c r="H5048" s="3" t="s">
        <v>609</v>
      </c>
      <c r="I5048" s="3" t="s">
        <v>536</v>
      </c>
      <c r="J5048" s="3" t="s">
        <v>1756</v>
      </c>
      <c r="K5048" s="3" t="s">
        <v>1757</v>
      </c>
      <c r="L5048" s="3" t="s">
        <v>1758</v>
      </c>
      <c r="M5048" s="18">
        <v>699</v>
      </c>
      <c r="N5048" s="3" t="s">
        <v>612</v>
      </c>
      <c r="O5048" s="18">
        <v>1019</v>
      </c>
    </row>
    <row r="5049" spans="4:15" hidden="1" x14ac:dyDescent="0.25">
      <c r="D5049" s="18">
        <v>2</v>
      </c>
      <c r="E5049" s="3" t="s">
        <v>2088</v>
      </c>
      <c r="F5049" s="18">
        <v>9</v>
      </c>
      <c r="G5049" s="3" t="s">
        <v>608</v>
      </c>
      <c r="H5049" s="3" t="s">
        <v>609</v>
      </c>
      <c r="I5049" s="3" t="s">
        <v>536</v>
      </c>
      <c r="J5049" s="3" t="s">
        <v>1756</v>
      </c>
      <c r="K5049" s="3" t="s">
        <v>1757</v>
      </c>
      <c r="L5049" s="3" t="s">
        <v>1758</v>
      </c>
      <c r="M5049" s="18">
        <v>699</v>
      </c>
      <c r="N5049" s="3" t="s">
        <v>613</v>
      </c>
      <c r="O5049" s="18">
        <v>1010</v>
      </c>
    </row>
    <row r="5050" spans="4:15" hidden="1" x14ac:dyDescent="0.25">
      <c r="D5050" s="18">
        <v>2</v>
      </c>
      <c r="E5050" s="3" t="s">
        <v>2088</v>
      </c>
      <c r="F5050" s="18">
        <v>9</v>
      </c>
      <c r="G5050" s="3" t="s">
        <v>608</v>
      </c>
      <c r="H5050" s="3" t="s">
        <v>609</v>
      </c>
      <c r="I5050" s="3" t="s">
        <v>536</v>
      </c>
      <c r="J5050" s="3" t="s">
        <v>1756</v>
      </c>
      <c r="K5050" s="3" t="s">
        <v>1757</v>
      </c>
      <c r="L5050" s="3" t="s">
        <v>1758</v>
      </c>
      <c r="M5050" s="18">
        <v>699</v>
      </c>
      <c r="N5050" s="3" t="s">
        <v>614</v>
      </c>
      <c r="O5050" s="18">
        <v>1006</v>
      </c>
    </row>
    <row r="5051" spans="4:15" hidden="1" x14ac:dyDescent="0.25">
      <c r="D5051" s="18">
        <v>2</v>
      </c>
      <c r="E5051" s="3" t="s">
        <v>2088</v>
      </c>
      <c r="F5051" s="18">
        <v>9</v>
      </c>
      <c r="G5051" s="3" t="s">
        <v>608</v>
      </c>
      <c r="H5051" s="3" t="s">
        <v>609</v>
      </c>
      <c r="I5051" s="3" t="s">
        <v>536</v>
      </c>
      <c r="J5051" s="3" t="s">
        <v>1756</v>
      </c>
      <c r="K5051" s="3" t="s">
        <v>1757</v>
      </c>
      <c r="L5051" s="3" t="s">
        <v>1758</v>
      </c>
      <c r="M5051" s="18">
        <v>699</v>
      </c>
      <c r="N5051" s="3" t="s">
        <v>615</v>
      </c>
      <c r="O5051" s="18">
        <v>1005</v>
      </c>
    </row>
    <row r="5052" spans="4:15" hidden="1" x14ac:dyDescent="0.25">
      <c r="D5052" s="18">
        <v>2</v>
      </c>
      <c r="E5052" s="3" t="s">
        <v>2088</v>
      </c>
      <c r="F5052" s="18">
        <v>9</v>
      </c>
      <c r="G5052" s="3" t="s">
        <v>608</v>
      </c>
      <c r="H5052" s="3" t="s">
        <v>609</v>
      </c>
      <c r="I5052" s="3" t="s">
        <v>536</v>
      </c>
      <c r="J5052" s="3" t="s">
        <v>1756</v>
      </c>
      <c r="K5052" s="3" t="s">
        <v>1757</v>
      </c>
      <c r="L5052" s="3" t="s">
        <v>1758</v>
      </c>
      <c r="M5052" s="18">
        <v>699</v>
      </c>
      <c r="N5052" s="3" t="s">
        <v>616</v>
      </c>
      <c r="O5052" s="18">
        <v>1001</v>
      </c>
    </row>
    <row r="5053" spans="4:15" hidden="1" x14ac:dyDescent="0.25">
      <c r="D5053" s="18">
        <v>2</v>
      </c>
      <c r="E5053" s="3" t="s">
        <v>2088</v>
      </c>
      <c r="F5053" s="18">
        <v>9</v>
      </c>
      <c r="G5053" s="3" t="s">
        <v>608</v>
      </c>
      <c r="H5053" s="3" t="s">
        <v>609</v>
      </c>
      <c r="I5053" s="3" t="s">
        <v>536</v>
      </c>
      <c r="J5053" s="3" t="s">
        <v>1756</v>
      </c>
      <c r="K5053" s="3" t="s">
        <v>1757</v>
      </c>
      <c r="L5053" s="3" t="s">
        <v>1758</v>
      </c>
      <c r="M5053" s="18">
        <v>699</v>
      </c>
      <c r="N5053" s="3" t="s">
        <v>617</v>
      </c>
      <c r="O5053" s="18">
        <v>1002</v>
      </c>
    </row>
    <row r="5054" spans="4:15" hidden="1" x14ac:dyDescent="0.25">
      <c r="D5054" s="18">
        <v>2</v>
      </c>
      <c r="E5054" s="3" t="s">
        <v>2088</v>
      </c>
      <c r="F5054" s="18">
        <v>9</v>
      </c>
      <c r="G5054" s="3" t="s">
        <v>608</v>
      </c>
      <c r="H5054" s="3" t="s">
        <v>609</v>
      </c>
      <c r="I5054" s="3" t="s">
        <v>536</v>
      </c>
      <c r="J5054" s="3" t="s">
        <v>1756</v>
      </c>
      <c r="K5054" s="3" t="s">
        <v>1757</v>
      </c>
      <c r="L5054" s="3" t="s">
        <v>1758</v>
      </c>
      <c r="M5054" s="18">
        <v>699</v>
      </c>
      <c r="N5054" s="3" t="s">
        <v>618</v>
      </c>
      <c r="O5054" s="18">
        <v>1003</v>
      </c>
    </row>
    <row r="5055" spans="4:15" hidden="1" x14ac:dyDescent="0.25">
      <c r="D5055" s="18">
        <v>2</v>
      </c>
      <c r="E5055" s="3" t="s">
        <v>2088</v>
      </c>
      <c r="F5055" s="18">
        <v>9</v>
      </c>
      <c r="G5055" s="3" t="s">
        <v>608</v>
      </c>
      <c r="H5055" s="3" t="s">
        <v>609</v>
      </c>
      <c r="I5055" s="3" t="s">
        <v>536</v>
      </c>
      <c r="J5055" s="3" t="s">
        <v>1756</v>
      </c>
      <c r="K5055" s="3" t="s">
        <v>1757</v>
      </c>
      <c r="L5055" s="3" t="s">
        <v>1758</v>
      </c>
      <c r="M5055" s="18">
        <v>699</v>
      </c>
      <c r="N5055" s="3" t="s">
        <v>619</v>
      </c>
      <c r="O5055" s="18">
        <v>1004</v>
      </c>
    </row>
    <row r="5056" spans="4:15" hidden="1" x14ac:dyDescent="0.25">
      <c r="D5056" s="18">
        <v>2</v>
      </c>
      <c r="E5056" s="3" t="s">
        <v>2088</v>
      </c>
      <c r="F5056" s="18">
        <v>9</v>
      </c>
      <c r="G5056" s="3" t="s">
        <v>608</v>
      </c>
      <c r="H5056" s="3" t="s">
        <v>609</v>
      </c>
      <c r="I5056" s="3" t="s">
        <v>536</v>
      </c>
      <c r="J5056" s="3" t="s">
        <v>1756</v>
      </c>
      <c r="K5056" s="3" t="s">
        <v>1757</v>
      </c>
      <c r="L5056" s="3" t="s">
        <v>1758</v>
      </c>
      <c r="M5056" s="18">
        <v>699</v>
      </c>
      <c r="N5056" s="3" t="s">
        <v>620</v>
      </c>
      <c r="O5056" s="18">
        <v>1011</v>
      </c>
    </row>
    <row r="5057" spans="4:15" hidden="1" x14ac:dyDescent="0.25">
      <c r="D5057" s="18">
        <v>2</v>
      </c>
      <c r="E5057" s="3" t="s">
        <v>2088</v>
      </c>
      <c r="F5057" s="18">
        <v>9</v>
      </c>
      <c r="G5057" s="3" t="s">
        <v>608</v>
      </c>
      <c r="H5057" s="3" t="s">
        <v>609</v>
      </c>
      <c r="I5057" s="3" t="s">
        <v>536</v>
      </c>
      <c r="J5057" s="3" t="s">
        <v>1756</v>
      </c>
      <c r="K5057" s="3" t="s">
        <v>1757</v>
      </c>
      <c r="L5057" s="3" t="s">
        <v>1758</v>
      </c>
      <c r="M5057" s="18">
        <v>699</v>
      </c>
      <c r="N5057" s="3" t="s">
        <v>621</v>
      </c>
      <c r="O5057" s="18">
        <v>1015</v>
      </c>
    </row>
    <row r="5058" spans="4:15" hidden="1" x14ac:dyDescent="0.25">
      <c r="D5058" s="18">
        <v>2</v>
      </c>
      <c r="E5058" s="3" t="s">
        <v>2088</v>
      </c>
      <c r="F5058" s="18">
        <v>9</v>
      </c>
      <c r="G5058" s="3" t="s">
        <v>608</v>
      </c>
      <c r="H5058" s="3" t="s">
        <v>609</v>
      </c>
      <c r="I5058" s="3" t="s">
        <v>536</v>
      </c>
      <c r="J5058" s="3" t="s">
        <v>1756</v>
      </c>
      <c r="K5058" s="3" t="s">
        <v>1757</v>
      </c>
      <c r="L5058" s="3" t="s">
        <v>1758</v>
      </c>
      <c r="M5058" s="18">
        <v>699</v>
      </c>
      <c r="N5058" s="3" t="s">
        <v>622</v>
      </c>
      <c r="O5058" s="18">
        <v>1000</v>
      </c>
    </row>
    <row r="5059" spans="4:15" hidden="1" x14ac:dyDescent="0.25">
      <c r="D5059" s="18">
        <v>2</v>
      </c>
      <c r="E5059" s="3" t="s">
        <v>2088</v>
      </c>
      <c r="F5059" s="18">
        <v>9</v>
      </c>
      <c r="G5059" s="3" t="s">
        <v>608</v>
      </c>
      <c r="H5059" s="3" t="s">
        <v>609</v>
      </c>
      <c r="I5059" s="3" t="s">
        <v>536</v>
      </c>
      <c r="J5059" s="3" t="s">
        <v>1756</v>
      </c>
      <c r="K5059" s="3" t="s">
        <v>1757</v>
      </c>
      <c r="L5059" s="3" t="s">
        <v>1758</v>
      </c>
      <c r="M5059" s="18">
        <v>699</v>
      </c>
      <c r="N5059" s="3" t="s">
        <v>623</v>
      </c>
      <c r="O5059" s="18">
        <v>1009</v>
      </c>
    </row>
    <row r="5060" spans="4:15" hidden="1" x14ac:dyDescent="0.25">
      <c r="D5060" s="18">
        <v>2</v>
      </c>
      <c r="E5060" s="3" t="s">
        <v>2088</v>
      </c>
      <c r="F5060" s="18">
        <v>9</v>
      </c>
      <c r="G5060" s="3" t="s">
        <v>608</v>
      </c>
      <c r="H5060" s="3" t="s">
        <v>609</v>
      </c>
      <c r="I5060" s="3" t="s">
        <v>536</v>
      </c>
      <c r="J5060" s="3" t="s">
        <v>1756</v>
      </c>
      <c r="K5060" s="3" t="s">
        <v>1757</v>
      </c>
      <c r="L5060" s="3" t="s">
        <v>1758</v>
      </c>
      <c r="M5060" s="18">
        <v>699</v>
      </c>
      <c r="N5060" s="3" t="s">
        <v>624</v>
      </c>
      <c r="O5060" s="18">
        <v>1008</v>
      </c>
    </row>
    <row r="5061" spans="4:15" hidden="1" x14ac:dyDescent="0.25">
      <c r="D5061" s="18">
        <v>2</v>
      </c>
      <c r="E5061" s="3" t="s">
        <v>2088</v>
      </c>
      <c r="F5061" s="18">
        <v>9</v>
      </c>
      <c r="G5061" s="3" t="s">
        <v>608</v>
      </c>
      <c r="H5061" s="3" t="s">
        <v>609</v>
      </c>
      <c r="I5061" s="3" t="s">
        <v>536</v>
      </c>
      <c r="J5061" s="3" t="s">
        <v>1756</v>
      </c>
      <c r="K5061" s="3" t="s">
        <v>1757</v>
      </c>
      <c r="L5061" s="3" t="s">
        <v>1758</v>
      </c>
      <c r="M5061" s="18">
        <v>699</v>
      </c>
      <c r="N5061" s="3" t="s">
        <v>625</v>
      </c>
      <c r="O5061" s="18">
        <v>1007</v>
      </c>
    </row>
    <row r="5062" spans="4:15" hidden="1" x14ac:dyDescent="0.25">
      <c r="D5062" s="18">
        <v>2</v>
      </c>
      <c r="E5062" s="3" t="s">
        <v>2088</v>
      </c>
      <c r="F5062" s="18">
        <v>9</v>
      </c>
      <c r="G5062" s="3" t="s">
        <v>608</v>
      </c>
      <c r="H5062" s="3" t="s">
        <v>609</v>
      </c>
      <c r="I5062" s="3" t="s">
        <v>536</v>
      </c>
      <c r="J5062" s="3" t="s">
        <v>1756</v>
      </c>
      <c r="K5062" s="3" t="s">
        <v>1757</v>
      </c>
      <c r="L5062" s="3" t="s">
        <v>1758</v>
      </c>
      <c r="M5062" s="18">
        <v>699</v>
      </c>
      <c r="N5062" s="3" t="s">
        <v>625</v>
      </c>
      <c r="O5062" s="18">
        <v>1017</v>
      </c>
    </row>
    <row r="5063" spans="4:15" hidden="1" x14ac:dyDescent="0.25">
      <c r="D5063" s="18">
        <v>2</v>
      </c>
      <c r="E5063" s="3" t="s">
        <v>2088</v>
      </c>
      <c r="F5063" s="18">
        <v>9</v>
      </c>
      <c r="G5063" s="3" t="s">
        <v>608</v>
      </c>
      <c r="H5063" s="3" t="s">
        <v>609</v>
      </c>
      <c r="I5063" s="3" t="s">
        <v>536</v>
      </c>
      <c r="J5063" s="3" t="s">
        <v>1756</v>
      </c>
      <c r="K5063" s="3" t="s">
        <v>1757</v>
      </c>
      <c r="L5063" s="3" t="s">
        <v>1758</v>
      </c>
      <c r="M5063" s="18">
        <v>699</v>
      </c>
      <c r="N5063" s="3" t="s">
        <v>626</v>
      </c>
      <c r="O5063" s="18">
        <v>1016</v>
      </c>
    </row>
    <row r="5064" spans="4:15" hidden="1" x14ac:dyDescent="0.25">
      <c r="D5064" s="18">
        <v>2</v>
      </c>
      <c r="E5064" s="3" t="s">
        <v>2088</v>
      </c>
      <c r="F5064" s="18">
        <v>9</v>
      </c>
      <c r="G5064" s="3" t="s">
        <v>608</v>
      </c>
      <c r="H5064" s="3" t="s">
        <v>609</v>
      </c>
      <c r="I5064" s="3" t="s">
        <v>536</v>
      </c>
      <c r="J5064" s="3" t="s">
        <v>1756</v>
      </c>
      <c r="K5064" s="3" t="s">
        <v>1757</v>
      </c>
      <c r="L5064" s="3" t="s">
        <v>1758</v>
      </c>
      <c r="M5064" s="18">
        <v>699</v>
      </c>
      <c r="N5064" s="3" t="s">
        <v>627</v>
      </c>
      <c r="O5064" s="18">
        <v>1018</v>
      </c>
    </row>
    <row r="5065" spans="4:15" hidden="1" x14ac:dyDescent="0.25">
      <c r="D5065" s="18">
        <v>2</v>
      </c>
      <c r="E5065" s="3" t="s">
        <v>2088</v>
      </c>
      <c r="F5065" s="18">
        <v>9</v>
      </c>
      <c r="G5065" s="3" t="s">
        <v>608</v>
      </c>
      <c r="H5065" s="3" t="s">
        <v>609</v>
      </c>
      <c r="I5065" s="3" t="s">
        <v>536</v>
      </c>
      <c r="J5065" s="3" t="s">
        <v>1756</v>
      </c>
      <c r="K5065" s="3" t="s">
        <v>1757</v>
      </c>
      <c r="L5065" s="3" t="s">
        <v>1758</v>
      </c>
      <c r="M5065" s="18">
        <v>699</v>
      </c>
      <c r="N5065" s="3" t="s">
        <v>628</v>
      </c>
      <c r="O5065" s="18">
        <v>1013</v>
      </c>
    </row>
    <row r="5066" spans="4:15" hidden="1" x14ac:dyDescent="0.25">
      <c r="D5066" s="18">
        <v>2</v>
      </c>
      <c r="E5066" s="3" t="s">
        <v>2088</v>
      </c>
      <c r="F5066" s="18">
        <v>9</v>
      </c>
      <c r="G5066" s="3" t="s">
        <v>608</v>
      </c>
      <c r="H5066" s="3" t="s">
        <v>609</v>
      </c>
      <c r="I5066" s="3" t="s">
        <v>536</v>
      </c>
      <c r="J5066" s="3" t="s">
        <v>1756</v>
      </c>
      <c r="K5066" s="3" t="s">
        <v>1757</v>
      </c>
      <c r="L5066" s="3" t="s">
        <v>1758</v>
      </c>
      <c r="M5066" s="18">
        <v>699</v>
      </c>
      <c r="N5066" s="3" t="s">
        <v>629</v>
      </c>
      <c r="O5066" s="18">
        <v>1012</v>
      </c>
    </row>
    <row r="5067" spans="4:15" hidden="1" x14ac:dyDescent="0.25">
      <c r="D5067" s="18">
        <v>2</v>
      </c>
      <c r="E5067" s="3" t="s">
        <v>2088</v>
      </c>
      <c r="F5067" s="18">
        <v>9</v>
      </c>
      <c r="G5067" s="3" t="s">
        <v>608</v>
      </c>
      <c r="H5067" s="3" t="s">
        <v>609</v>
      </c>
      <c r="I5067" s="3" t="s">
        <v>536</v>
      </c>
      <c r="J5067" s="3" t="s">
        <v>1756</v>
      </c>
      <c r="K5067" s="3" t="s">
        <v>1757</v>
      </c>
      <c r="L5067" s="3" t="s">
        <v>1758</v>
      </c>
      <c r="M5067" s="18">
        <v>699</v>
      </c>
      <c r="N5067" s="3" t="s">
        <v>630</v>
      </c>
      <c r="O5067" s="18">
        <v>1014</v>
      </c>
    </row>
    <row r="5068" spans="4:15" hidden="1" x14ac:dyDescent="0.25">
      <c r="D5068" s="18">
        <v>2</v>
      </c>
      <c r="E5068" s="3" t="s">
        <v>2088</v>
      </c>
      <c r="F5068" s="18">
        <v>9</v>
      </c>
      <c r="G5068" s="3" t="s">
        <v>608</v>
      </c>
      <c r="H5068" s="3" t="s">
        <v>609</v>
      </c>
      <c r="I5068" s="3" t="s">
        <v>536</v>
      </c>
      <c r="J5068" s="3" t="s">
        <v>1777</v>
      </c>
      <c r="K5068" s="3" t="s">
        <v>1778</v>
      </c>
      <c r="L5068" s="3" t="s">
        <v>1779</v>
      </c>
      <c r="M5068" s="18">
        <v>707</v>
      </c>
      <c r="N5068" s="3" t="s">
        <v>612</v>
      </c>
      <c r="O5068" s="18">
        <v>1019</v>
      </c>
    </row>
    <row r="5069" spans="4:15" hidden="1" x14ac:dyDescent="0.25">
      <c r="D5069" s="18">
        <v>2</v>
      </c>
      <c r="E5069" s="3" t="s">
        <v>2088</v>
      </c>
      <c r="F5069" s="18">
        <v>9</v>
      </c>
      <c r="G5069" s="3" t="s">
        <v>608</v>
      </c>
      <c r="H5069" s="3" t="s">
        <v>609</v>
      </c>
      <c r="I5069" s="3" t="s">
        <v>536</v>
      </c>
      <c r="J5069" s="3" t="s">
        <v>1777</v>
      </c>
      <c r="K5069" s="3" t="s">
        <v>1778</v>
      </c>
      <c r="L5069" s="3" t="s">
        <v>1779</v>
      </c>
      <c r="M5069" s="18">
        <v>707</v>
      </c>
      <c r="N5069" s="3" t="s">
        <v>613</v>
      </c>
      <c r="O5069" s="18">
        <v>1010</v>
      </c>
    </row>
    <row r="5070" spans="4:15" hidden="1" x14ac:dyDescent="0.25">
      <c r="D5070" s="18">
        <v>2</v>
      </c>
      <c r="E5070" s="3" t="s">
        <v>2088</v>
      </c>
      <c r="F5070" s="18">
        <v>9</v>
      </c>
      <c r="G5070" s="3" t="s">
        <v>608</v>
      </c>
      <c r="H5070" s="3" t="s">
        <v>609</v>
      </c>
      <c r="I5070" s="3" t="s">
        <v>536</v>
      </c>
      <c r="J5070" s="3" t="s">
        <v>1777</v>
      </c>
      <c r="K5070" s="3" t="s">
        <v>1778</v>
      </c>
      <c r="L5070" s="3" t="s">
        <v>1779</v>
      </c>
      <c r="M5070" s="18">
        <v>707</v>
      </c>
      <c r="N5070" s="3" t="s">
        <v>614</v>
      </c>
      <c r="O5070" s="18">
        <v>1006</v>
      </c>
    </row>
    <row r="5071" spans="4:15" hidden="1" x14ac:dyDescent="0.25">
      <c r="D5071" s="18">
        <v>2</v>
      </c>
      <c r="E5071" s="3" t="s">
        <v>2088</v>
      </c>
      <c r="F5071" s="18">
        <v>9</v>
      </c>
      <c r="G5071" s="3" t="s">
        <v>608</v>
      </c>
      <c r="H5071" s="3" t="s">
        <v>609</v>
      </c>
      <c r="I5071" s="3" t="s">
        <v>536</v>
      </c>
      <c r="J5071" s="3" t="s">
        <v>1777</v>
      </c>
      <c r="K5071" s="3" t="s">
        <v>1778</v>
      </c>
      <c r="L5071" s="3" t="s">
        <v>1779</v>
      </c>
      <c r="M5071" s="18">
        <v>707</v>
      </c>
      <c r="N5071" s="3" t="s">
        <v>615</v>
      </c>
      <c r="O5071" s="18">
        <v>1005</v>
      </c>
    </row>
    <row r="5072" spans="4:15" hidden="1" x14ac:dyDescent="0.25">
      <c r="D5072" s="18">
        <v>2</v>
      </c>
      <c r="E5072" s="3" t="s">
        <v>2088</v>
      </c>
      <c r="F5072" s="18">
        <v>9</v>
      </c>
      <c r="G5072" s="3" t="s">
        <v>608</v>
      </c>
      <c r="H5072" s="3" t="s">
        <v>609</v>
      </c>
      <c r="I5072" s="3" t="s">
        <v>536</v>
      </c>
      <c r="J5072" s="3" t="s">
        <v>1777</v>
      </c>
      <c r="K5072" s="3" t="s">
        <v>1778</v>
      </c>
      <c r="L5072" s="3" t="s">
        <v>1779</v>
      </c>
      <c r="M5072" s="18">
        <v>707</v>
      </c>
      <c r="N5072" s="3" t="s">
        <v>616</v>
      </c>
      <c r="O5072" s="18">
        <v>1001</v>
      </c>
    </row>
    <row r="5073" spans="4:15" hidden="1" x14ac:dyDescent="0.25">
      <c r="D5073" s="18">
        <v>2</v>
      </c>
      <c r="E5073" s="3" t="s">
        <v>2088</v>
      </c>
      <c r="F5073" s="18">
        <v>9</v>
      </c>
      <c r="G5073" s="3" t="s">
        <v>608</v>
      </c>
      <c r="H5073" s="3" t="s">
        <v>609</v>
      </c>
      <c r="I5073" s="3" t="s">
        <v>536</v>
      </c>
      <c r="J5073" s="3" t="s">
        <v>1777</v>
      </c>
      <c r="K5073" s="3" t="s">
        <v>1778</v>
      </c>
      <c r="L5073" s="3" t="s">
        <v>1779</v>
      </c>
      <c r="M5073" s="18">
        <v>707</v>
      </c>
      <c r="N5073" s="3" t="s">
        <v>617</v>
      </c>
      <c r="O5073" s="18">
        <v>1002</v>
      </c>
    </row>
    <row r="5074" spans="4:15" hidden="1" x14ac:dyDescent="0.25">
      <c r="D5074" s="18">
        <v>2</v>
      </c>
      <c r="E5074" s="3" t="s">
        <v>2088</v>
      </c>
      <c r="F5074" s="18">
        <v>9</v>
      </c>
      <c r="G5074" s="3" t="s">
        <v>608</v>
      </c>
      <c r="H5074" s="3" t="s">
        <v>609</v>
      </c>
      <c r="I5074" s="3" t="s">
        <v>536</v>
      </c>
      <c r="J5074" s="3" t="s">
        <v>1777</v>
      </c>
      <c r="K5074" s="3" t="s">
        <v>1778</v>
      </c>
      <c r="L5074" s="3" t="s">
        <v>1779</v>
      </c>
      <c r="M5074" s="18">
        <v>707</v>
      </c>
      <c r="N5074" s="3" t="s">
        <v>618</v>
      </c>
      <c r="O5074" s="18">
        <v>1003</v>
      </c>
    </row>
    <row r="5075" spans="4:15" hidden="1" x14ac:dyDescent="0.25">
      <c r="D5075" s="18">
        <v>2</v>
      </c>
      <c r="E5075" s="3" t="s">
        <v>2088</v>
      </c>
      <c r="F5075" s="18">
        <v>9</v>
      </c>
      <c r="G5075" s="3" t="s">
        <v>608</v>
      </c>
      <c r="H5075" s="3" t="s">
        <v>609</v>
      </c>
      <c r="I5075" s="3" t="s">
        <v>536</v>
      </c>
      <c r="J5075" s="3" t="s">
        <v>1777</v>
      </c>
      <c r="K5075" s="3" t="s">
        <v>1778</v>
      </c>
      <c r="L5075" s="3" t="s">
        <v>1779</v>
      </c>
      <c r="M5075" s="18">
        <v>707</v>
      </c>
      <c r="N5075" s="3" t="s">
        <v>619</v>
      </c>
      <c r="O5075" s="18">
        <v>1004</v>
      </c>
    </row>
    <row r="5076" spans="4:15" hidden="1" x14ac:dyDescent="0.25">
      <c r="D5076" s="18">
        <v>2</v>
      </c>
      <c r="E5076" s="3" t="s">
        <v>2088</v>
      </c>
      <c r="F5076" s="18">
        <v>9</v>
      </c>
      <c r="G5076" s="3" t="s">
        <v>608</v>
      </c>
      <c r="H5076" s="3" t="s">
        <v>609</v>
      </c>
      <c r="I5076" s="3" t="s">
        <v>536</v>
      </c>
      <c r="J5076" s="3" t="s">
        <v>1777</v>
      </c>
      <c r="K5076" s="3" t="s">
        <v>1778</v>
      </c>
      <c r="L5076" s="3" t="s">
        <v>1779</v>
      </c>
      <c r="M5076" s="18">
        <v>707</v>
      </c>
      <c r="N5076" s="3" t="s">
        <v>620</v>
      </c>
      <c r="O5076" s="18">
        <v>1011</v>
      </c>
    </row>
    <row r="5077" spans="4:15" hidden="1" x14ac:dyDescent="0.25">
      <c r="D5077" s="18">
        <v>2</v>
      </c>
      <c r="E5077" s="3" t="s">
        <v>2088</v>
      </c>
      <c r="F5077" s="18">
        <v>9</v>
      </c>
      <c r="G5077" s="3" t="s">
        <v>608</v>
      </c>
      <c r="H5077" s="3" t="s">
        <v>609</v>
      </c>
      <c r="I5077" s="3" t="s">
        <v>536</v>
      </c>
      <c r="J5077" s="3" t="s">
        <v>1777</v>
      </c>
      <c r="K5077" s="3" t="s">
        <v>1778</v>
      </c>
      <c r="L5077" s="3" t="s">
        <v>1779</v>
      </c>
      <c r="M5077" s="18">
        <v>707</v>
      </c>
      <c r="N5077" s="3" t="s">
        <v>621</v>
      </c>
      <c r="O5077" s="18">
        <v>1015</v>
      </c>
    </row>
    <row r="5078" spans="4:15" hidden="1" x14ac:dyDescent="0.25">
      <c r="D5078" s="18">
        <v>2</v>
      </c>
      <c r="E5078" s="3" t="s">
        <v>2088</v>
      </c>
      <c r="F5078" s="18">
        <v>9</v>
      </c>
      <c r="G5078" s="3" t="s">
        <v>608</v>
      </c>
      <c r="H5078" s="3" t="s">
        <v>609</v>
      </c>
      <c r="I5078" s="3" t="s">
        <v>536</v>
      </c>
      <c r="J5078" s="3" t="s">
        <v>1777</v>
      </c>
      <c r="K5078" s="3" t="s">
        <v>1778</v>
      </c>
      <c r="L5078" s="3" t="s">
        <v>1779</v>
      </c>
      <c r="M5078" s="18">
        <v>707</v>
      </c>
      <c r="N5078" s="3" t="s">
        <v>622</v>
      </c>
      <c r="O5078" s="18">
        <v>1000</v>
      </c>
    </row>
    <row r="5079" spans="4:15" hidden="1" x14ac:dyDescent="0.25">
      <c r="D5079" s="18">
        <v>2</v>
      </c>
      <c r="E5079" s="3" t="s">
        <v>2088</v>
      </c>
      <c r="F5079" s="18">
        <v>9</v>
      </c>
      <c r="G5079" s="3" t="s">
        <v>608</v>
      </c>
      <c r="H5079" s="3" t="s">
        <v>609</v>
      </c>
      <c r="I5079" s="3" t="s">
        <v>536</v>
      </c>
      <c r="J5079" s="3" t="s">
        <v>1777</v>
      </c>
      <c r="K5079" s="3" t="s">
        <v>1778</v>
      </c>
      <c r="L5079" s="3" t="s">
        <v>1779</v>
      </c>
      <c r="M5079" s="18">
        <v>707</v>
      </c>
      <c r="N5079" s="3" t="s">
        <v>623</v>
      </c>
      <c r="O5079" s="18">
        <v>1009</v>
      </c>
    </row>
    <row r="5080" spans="4:15" hidden="1" x14ac:dyDescent="0.25">
      <c r="D5080" s="18">
        <v>2</v>
      </c>
      <c r="E5080" s="3" t="s">
        <v>2088</v>
      </c>
      <c r="F5080" s="18">
        <v>9</v>
      </c>
      <c r="G5080" s="3" t="s">
        <v>608</v>
      </c>
      <c r="H5080" s="3" t="s">
        <v>609</v>
      </c>
      <c r="I5080" s="3" t="s">
        <v>536</v>
      </c>
      <c r="J5080" s="3" t="s">
        <v>1777</v>
      </c>
      <c r="K5080" s="3" t="s">
        <v>1778</v>
      </c>
      <c r="L5080" s="3" t="s">
        <v>1779</v>
      </c>
      <c r="M5080" s="18">
        <v>707</v>
      </c>
      <c r="N5080" s="3" t="s">
        <v>624</v>
      </c>
      <c r="O5080" s="18">
        <v>1008</v>
      </c>
    </row>
    <row r="5081" spans="4:15" hidden="1" x14ac:dyDescent="0.25">
      <c r="D5081" s="18">
        <v>2</v>
      </c>
      <c r="E5081" s="3" t="s">
        <v>2088</v>
      </c>
      <c r="F5081" s="18">
        <v>9</v>
      </c>
      <c r="G5081" s="3" t="s">
        <v>608</v>
      </c>
      <c r="H5081" s="3" t="s">
        <v>609</v>
      </c>
      <c r="I5081" s="3" t="s">
        <v>536</v>
      </c>
      <c r="J5081" s="3" t="s">
        <v>1777</v>
      </c>
      <c r="K5081" s="3" t="s">
        <v>1778</v>
      </c>
      <c r="L5081" s="3" t="s">
        <v>1779</v>
      </c>
      <c r="M5081" s="18">
        <v>707</v>
      </c>
      <c r="N5081" s="3" t="s">
        <v>625</v>
      </c>
      <c r="O5081" s="18">
        <v>1007</v>
      </c>
    </row>
    <row r="5082" spans="4:15" hidden="1" x14ac:dyDescent="0.25">
      <c r="D5082" s="18">
        <v>2</v>
      </c>
      <c r="E5082" s="3" t="s">
        <v>2088</v>
      </c>
      <c r="F5082" s="18">
        <v>9</v>
      </c>
      <c r="G5082" s="3" t="s">
        <v>608</v>
      </c>
      <c r="H5082" s="3" t="s">
        <v>609</v>
      </c>
      <c r="I5082" s="3" t="s">
        <v>536</v>
      </c>
      <c r="J5082" s="3" t="s">
        <v>1777</v>
      </c>
      <c r="K5082" s="3" t="s">
        <v>1778</v>
      </c>
      <c r="L5082" s="3" t="s">
        <v>1779</v>
      </c>
      <c r="M5082" s="18">
        <v>707</v>
      </c>
      <c r="N5082" s="3" t="s">
        <v>625</v>
      </c>
      <c r="O5082" s="18">
        <v>1017</v>
      </c>
    </row>
    <row r="5083" spans="4:15" hidden="1" x14ac:dyDescent="0.25">
      <c r="D5083" s="18">
        <v>2</v>
      </c>
      <c r="E5083" s="3" t="s">
        <v>2088</v>
      </c>
      <c r="F5083" s="18">
        <v>9</v>
      </c>
      <c r="G5083" s="3" t="s">
        <v>608</v>
      </c>
      <c r="H5083" s="3" t="s">
        <v>609</v>
      </c>
      <c r="I5083" s="3" t="s">
        <v>536</v>
      </c>
      <c r="J5083" s="3" t="s">
        <v>1777</v>
      </c>
      <c r="K5083" s="3" t="s">
        <v>1778</v>
      </c>
      <c r="L5083" s="3" t="s">
        <v>1779</v>
      </c>
      <c r="M5083" s="18">
        <v>707</v>
      </c>
      <c r="N5083" s="3" t="s">
        <v>626</v>
      </c>
      <c r="O5083" s="18">
        <v>1016</v>
      </c>
    </row>
    <row r="5084" spans="4:15" hidden="1" x14ac:dyDescent="0.25">
      <c r="D5084" s="18">
        <v>2</v>
      </c>
      <c r="E5084" s="3" t="s">
        <v>2088</v>
      </c>
      <c r="F5084" s="18">
        <v>9</v>
      </c>
      <c r="G5084" s="3" t="s">
        <v>608</v>
      </c>
      <c r="H5084" s="3" t="s">
        <v>609</v>
      </c>
      <c r="I5084" s="3" t="s">
        <v>536</v>
      </c>
      <c r="J5084" s="3" t="s">
        <v>1777</v>
      </c>
      <c r="K5084" s="3" t="s">
        <v>1778</v>
      </c>
      <c r="L5084" s="3" t="s">
        <v>1779</v>
      </c>
      <c r="M5084" s="18">
        <v>707</v>
      </c>
      <c r="N5084" s="3" t="s">
        <v>627</v>
      </c>
      <c r="O5084" s="18">
        <v>1018</v>
      </c>
    </row>
    <row r="5085" spans="4:15" hidden="1" x14ac:dyDescent="0.25">
      <c r="D5085" s="18">
        <v>2</v>
      </c>
      <c r="E5085" s="3" t="s">
        <v>2088</v>
      </c>
      <c r="F5085" s="18">
        <v>9</v>
      </c>
      <c r="G5085" s="3" t="s">
        <v>608</v>
      </c>
      <c r="H5085" s="3" t="s">
        <v>609</v>
      </c>
      <c r="I5085" s="3" t="s">
        <v>536</v>
      </c>
      <c r="J5085" s="3" t="s">
        <v>1777</v>
      </c>
      <c r="K5085" s="3" t="s">
        <v>1778</v>
      </c>
      <c r="L5085" s="3" t="s">
        <v>1779</v>
      </c>
      <c r="M5085" s="18">
        <v>707</v>
      </c>
      <c r="N5085" s="3" t="s">
        <v>628</v>
      </c>
      <c r="O5085" s="18">
        <v>1013</v>
      </c>
    </row>
    <row r="5086" spans="4:15" hidden="1" x14ac:dyDescent="0.25">
      <c r="D5086" s="18">
        <v>2</v>
      </c>
      <c r="E5086" s="3" t="s">
        <v>2088</v>
      </c>
      <c r="F5086" s="18">
        <v>9</v>
      </c>
      <c r="G5086" s="3" t="s">
        <v>608</v>
      </c>
      <c r="H5086" s="3" t="s">
        <v>609</v>
      </c>
      <c r="I5086" s="3" t="s">
        <v>536</v>
      </c>
      <c r="J5086" s="3" t="s">
        <v>1777</v>
      </c>
      <c r="K5086" s="3" t="s">
        <v>1778</v>
      </c>
      <c r="L5086" s="3" t="s">
        <v>1779</v>
      </c>
      <c r="M5086" s="18">
        <v>707</v>
      </c>
      <c r="N5086" s="3" t="s">
        <v>629</v>
      </c>
      <c r="O5086" s="18">
        <v>1012</v>
      </c>
    </row>
    <row r="5087" spans="4:15" hidden="1" x14ac:dyDescent="0.25">
      <c r="D5087" s="18">
        <v>2</v>
      </c>
      <c r="E5087" s="3" t="s">
        <v>2088</v>
      </c>
      <c r="F5087" s="18">
        <v>9</v>
      </c>
      <c r="G5087" s="3" t="s">
        <v>608</v>
      </c>
      <c r="H5087" s="3" t="s">
        <v>609</v>
      </c>
      <c r="I5087" s="3" t="s">
        <v>536</v>
      </c>
      <c r="J5087" s="3" t="s">
        <v>1777</v>
      </c>
      <c r="K5087" s="3" t="s">
        <v>1778</v>
      </c>
      <c r="L5087" s="3" t="s">
        <v>1779</v>
      </c>
      <c r="M5087" s="18">
        <v>707</v>
      </c>
      <c r="N5087" s="3" t="s">
        <v>630</v>
      </c>
      <c r="O5087" s="18">
        <v>1014</v>
      </c>
    </row>
    <row r="5088" spans="4:15" hidden="1" x14ac:dyDescent="0.25">
      <c r="D5088" s="18">
        <v>2</v>
      </c>
      <c r="E5088" s="3" t="s">
        <v>2088</v>
      </c>
      <c r="F5088" s="18">
        <v>9</v>
      </c>
      <c r="G5088" s="3" t="s">
        <v>608</v>
      </c>
      <c r="H5088" s="3" t="s">
        <v>609</v>
      </c>
      <c r="I5088" s="3" t="s">
        <v>536</v>
      </c>
      <c r="J5088" s="3" t="s">
        <v>1780</v>
      </c>
      <c r="K5088" s="3" t="s">
        <v>1781</v>
      </c>
      <c r="L5088" s="3" t="s">
        <v>1782</v>
      </c>
      <c r="M5088" s="18">
        <v>708</v>
      </c>
      <c r="N5088" s="3" t="s">
        <v>612</v>
      </c>
      <c r="O5088" s="18">
        <v>1019</v>
      </c>
    </row>
    <row r="5089" spans="4:15" hidden="1" x14ac:dyDescent="0.25">
      <c r="D5089" s="18">
        <v>2</v>
      </c>
      <c r="E5089" s="3" t="s">
        <v>2088</v>
      </c>
      <c r="F5089" s="18">
        <v>9</v>
      </c>
      <c r="G5089" s="3" t="s">
        <v>608</v>
      </c>
      <c r="H5089" s="3" t="s">
        <v>609</v>
      </c>
      <c r="I5089" s="3" t="s">
        <v>536</v>
      </c>
      <c r="J5089" s="3" t="s">
        <v>1780</v>
      </c>
      <c r="K5089" s="3" t="s">
        <v>1781</v>
      </c>
      <c r="L5089" s="3" t="s">
        <v>1782</v>
      </c>
      <c r="M5089" s="18">
        <v>708</v>
      </c>
      <c r="N5089" s="3" t="s">
        <v>613</v>
      </c>
      <c r="O5089" s="18">
        <v>1010</v>
      </c>
    </row>
    <row r="5090" spans="4:15" hidden="1" x14ac:dyDescent="0.25">
      <c r="D5090" s="18">
        <v>2</v>
      </c>
      <c r="E5090" s="3" t="s">
        <v>2088</v>
      </c>
      <c r="F5090" s="18">
        <v>9</v>
      </c>
      <c r="G5090" s="3" t="s">
        <v>608</v>
      </c>
      <c r="H5090" s="3" t="s">
        <v>609</v>
      </c>
      <c r="I5090" s="3" t="s">
        <v>536</v>
      </c>
      <c r="J5090" s="3" t="s">
        <v>1780</v>
      </c>
      <c r="K5090" s="3" t="s">
        <v>1781</v>
      </c>
      <c r="L5090" s="3" t="s">
        <v>1782</v>
      </c>
      <c r="M5090" s="18">
        <v>708</v>
      </c>
      <c r="N5090" s="3" t="s">
        <v>614</v>
      </c>
      <c r="O5090" s="18">
        <v>1006</v>
      </c>
    </row>
    <row r="5091" spans="4:15" hidden="1" x14ac:dyDescent="0.25">
      <c r="D5091" s="18">
        <v>2</v>
      </c>
      <c r="E5091" s="3" t="s">
        <v>2088</v>
      </c>
      <c r="F5091" s="18">
        <v>9</v>
      </c>
      <c r="G5091" s="3" t="s">
        <v>608</v>
      </c>
      <c r="H5091" s="3" t="s">
        <v>609</v>
      </c>
      <c r="I5091" s="3" t="s">
        <v>536</v>
      </c>
      <c r="J5091" s="3" t="s">
        <v>1780</v>
      </c>
      <c r="K5091" s="3" t="s">
        <v>1781</v>
      </c>
      <c r="L5091" s="3" t="s">
        <v>1782</v>
      </c>
      <c r="M5091" s="18">
        <v>708</v>
      </c>
      <c r="N5091" s="3" t="s">
        <v>615</v>
      </c>
      <c r="O5091" s="18">
        <v>1005</v>
      </c>
    </row>
    <row r="5092" spans="4:15" hidden="1" x14ac:dyDescent="0.25">
      <c r="D5092" s="18">
        <v>2</v>
      </c>
      <c r="E5092" s="3" t="s">
        <v>2088</v>
      </c>
      <c r="F5092" s="18">
        <v>9</v>
      </c>
      <c r="G5092" s="3" t="s">
        <v>608</v>
      </c>
      <c r="H5092" s="3" t="s">
        <v>609</v>
      </c>
      <c r="I5092" s="3" t="s">
        <v>536</v>
      </c>
      <c r="J5092" s="3" t="s">
        <v>1780</v>
      </c>
      <c r="K5092" s="3" t="s">
        <v>1781</v>
      </c>
      <c r="L5092" s="3" t="s">
        <v>1782</v>
      </c>
      <c r="M5092" s="18">
        <v>708</v>
      </c>
      <c r="N5092" s="3" t="s">
        <v>616</v>
      </c>
      <c r="O5092" s="18">
        <v>1001</v>
      </c>
    </row>
    <row r="5093" spans="4:15" hidden="1" x14ac:dyDescent="0.25">
      <c r="D5093" s="18">
        <v>2</v>
      </c>
      <c r="E5093" s="3" t="s">
        <v>2088</v>
      </c>
      <c r="F5093" s="18">
        <v>9</v>
      </c>
      <c r="G5093" s="3" t="s">
        <v>608</v>
      </c>
      <c r="H5093" s="3" t="s">
        <v>609</v>
      </c>
      <c r="I5093" s="3" t="s">
        <v>536</v>
      </c>
      <c r="J5093" s="3" t="s">
        <v>1780</v>
      </c>
      <c r="K5093" s="3" t="s">
        <v>1781</v>
      </c>
      <c r="L5093" s="3" t="s">
        <v>1782</v>
      </c>
      <c r="M5093" s="18">
        <v>708</v>
      </c>
      <c r="N5093" s="3" t="s">
        <v>617</v>
      </c>
      <c r="O5093" s="18">
        <v>1002</v>
      </c>
    </row>
    <row r="5094" spans="4:15" hidden="1" x14ac:dyDescent="0.25">
      <c r="D5094" s="18">
        <v>2</v>
      </c>
      <c r="E5094" s="3" t="s">
        <v>2088</v>
      </c>
      <c r="F5094" s="18">
        <v>9</v>
      </c>
      <c r="G5094" s="3" t="s">
        <v>608</v>
      </c>
      <c r="H5094" s="3" t="s">
        <v>609</v>
      </c>
      <c r="I5094" s="3" t="s">
        <v>536</v>
      </c>
      <c r="J5094" s="3" t="s">
        <v>1780</v>
      </c>
      <c r="K5094" s="3" t="s">
        <v>1781</v>
      </c>
      <c r="L5094" s="3" t="s">
        <v>1782</v>
      </c>
      <c r="M5094" s="18">
        <v>708</v>
      </c>
      <c r="N5094" s="3" t="s">
        <v>618</v>
      </c>
      <c r="O5094" s="18">
        <v>1003</v>
      </c>
    </row>
    <row r="5095" spans="4:15" hidden="1" x14ac:dyDescent="0.25">
      <c r="D5095" s="18">
        <v>2</v>
      </c>
      <c r="E5095" s="3" t="s">
        <v>2088</v>
      </c>
      <c r="F5095" s="18">
        <v>9</v>
      </c>
      <c r="G5095" s="3" t="s">
        <v>608</v>
      </c>
      <c r="H5095" s="3" t="s">
        <v>609</v>
      </c>
      <c r="I5095" s="3" t="s">
        <v>536</v>
      </c>
      <c r="J5095" s="3" t="s">
        <v>1780</v>
      </c>
      <c r="K5095" s="3" t="s">
        <v>1781</v>
      </c>
      <c r="L5095" s="3" t="s">
        <v>1782</v>
      </c>
      <c r="M5095" s="18">
        <v>708</v>
      </c>
      <c r="N5095" s="3" t="s">
        <v>619</v>
      </c>
      <c r="O5095" s="18">
        <v>1004</v>
      </c>
    </row>
    <row r="5096" spans="4:15" hidden="1" x14ac:dyDescent="0.25">
      <c r="D5096" s="18">
        <v>2</v>
      </c>
      <c r="E5096" s="3" t="s">
        <v>2088</v>
      </c>
      <c r="F5096" s="18">
        <v>9</v>
      </c>
      <c r="G5096" s="3" t="s">
        <v>608</v>
      </c>
      <c r="H5096" s="3" t="s">
        <v>609</v>
      </c>
      <c r="I5096" s="3" t="s">
        <v>536</v>
      </c>
      <c r="J5096" s="3" t="s">
        <v>1780</v>
      </c>
      <c r="K5096" s="3" t="s">
        <v>1781</v>
      </c>
      <c r="L5096" s="3" t="s">
        <v>1782</v>
      </c>
      <c r="M5096" s="18">
        <v>708</v>
      </c>
      <c r="N5096" s="3" t="s">
        <v>620</v>
      </c>
      <c r="O5096" s="18">
        <v>1011</v>
      </c>
    </row>
    <row r="5097" spans="4:15" hidden="1" x14ac:dyDescent="0.25">
      <c r="D5097" s="18">
        <v>2</v>
      </c>
      <c r="E5097" s="3" t="s">
        <v>2088</v>
      </c>
      <c r="F5097" s="18">
        <v>9</v>
      </c>
      <c r="G5097" s="3" t="s">
        <v>608</v>
      </c>
      <c r="H5097" s="3" t="s">
        <v>609</v>
      </c>
      <c r="I5097" s="3" t="s">
        <v>536</v>
      </c>
      <c r="J5097" s="3" t="s">
        <v>1780</v>
      </c>
      <c r="K5097" s="3" t="s">
        <v>1781</v>
      </c>
      <c r="L5097" s="3" t="s">
        <v>1782</v>
      </c>
      <c r="M5097" s="18">
        <v>708</v>
      </c>
      <c r="N5097" s="3" t="s">
        <v>621</v>
      </c>
      <c r="O5097" s="18">
        <v>1015</v>
      </c>
    </row>
    <row r="5098" spans="4:15" hidden="1" x14ac:dyDescent="0.25">
      <c r="D5098" s="18">
        <v>2</v>
      </c>
      <c r="E5098" s="3" t="s">
        <v>2088</v>
      </c>
      <c r="F5098" s="18">
        <v>9</v>
      </c>
      <c r="G5098" s="3" t="s">
        <v>608</v>
      </c>
      <c r="H5098" s="3" t="s">
        <v>609</v>
      </c>
      <c r="I5098" s="3" t="s">
        <v>536</v>
      </c>
      <c r="J5098" s="3" t="s">
        <v>1780</v>
      </c>
      <c r="K5098" s="3" t="s">
        <v>1781</v>
      </c>
      <c r="L5098" s="3" t="s">
        <v>1782</v>
      </c>
      <c r="M5098" s="18">
        <v>708</v>
      </c>
      <c r="N5098" s="3" t="s">
        <v>622</v>
      </c>
      <c r="O5098" s="18">
        <v>1000</v>
      </c>
    </row>
    <row r="5099" spans="4:15" hidden="1" x14ac:dyDescent="0.25">
      <c r="D5099" s="18">
        <v>2</v>
      </c>
      <c r="E5099" s="3" t="s">
        <v>2088</v>
      </c>
      <c r="F5099" s="18">
        <v>9</v>
      </c>
      <c r="G5099" s="3" t="s">
        <v>608</v>
      </c>
      <c r="H5099" s="3" t="s">
        <v>609</v>
      </c>
      <c r="I5099" s="3" t="s">
        <v>536</v>
      </c>
      <c r="J5099" s="3" t="s">
        <v>1780</v>
      </c>
      <c r="K5099" s="3" t="s">
        <v>1781</v>
      </c>
      <c r="L5099" s="3" t="s">
        <v>1782</v>
      </c>
      <c r="M5099" s="18">
        <v>708</v>
      </c>
      <c r="N5099" s="3" t="s">
        <v>623</v>
      </c>
      <c r="O5099" s="18">
        <v>1009</v>
      </c>
    </row>
    <row r="5100" spans="4:15" hidden="1" x14ac:dyDescent="0.25">
      <c r="D5100" s="18">
        <v>2</v>
      </c>
      <c r="E5100" s="3" t="s">
        <v>2088</v>
      </c>
      <c r="F5100" s="18">
        <v>9</v>
      </c>
      <c r="G5100" s="3" t="s">
        <v>608</v>
      </c>
      <c r="H5100" s="3" t="s">
        <v>609</v>
      </c>
      <c r="I5100" s="3" t="s">
        <v>536</v>
      </c>
      <c r="J5100" s="3" t="s">
        <v>1780</v>
      </c>
      <c r="K5100" s="3" t="s">
        <v>1781</v>
      </c>
      <c r="L5100" s="3" t="s">
        <v>1782</v>
      </c>
      <c r="M5100" s="18">
        <v>708</v>
      </c>
      <c r="N5100" s="3" t="s">
        <v>624</v>
      </c>
      <c r="O5100" s="18">
        <v>1008</v>
      </c>
    </row>
    <row r="5101" spans="4:15" hidden="1" x14ac:dyDescent="0.25">
      <c r="D5101" s="18">
        <v>2</v>
      </c>
      <c r="E5101" s="3" t="s">
        <v>2088</v>
      </c>
      <c r="F5101" s="18">
        <v>9</v>
      </c>
      <c r="G5101" s="3" t="s">
        <v>608</v>
      </c>
      <c r="H5101" s="3" t="s">
        <v>609</v>
      </c>
      <c r="I5101" s="3" t="s">
        <v>536</v>
      </c>
      <c r="J5101" s="3" t="s">
        <v>1780</v>
      </c>
      <c r="K5101" s="3" t="s">
        <v>1781</v>
      </c>
      <c r="L5101" s="3" t="s">
        <v>1782</v>
      </c>
      <c r="M5101" s="18">
        <v>708</v>
      </c>
      <c r="N5101" s="3" t="s">
        <v>625</v>
      </c>
      <c r="O5101" s="18">
        <v>1007</v>
      </c>
    </row>
    <row r="5102" spans="4:15" hidden="1" x14ac:dyDescent="0.25">
      <c r="D5102" s="18">
        <v>2</v>
      </c>
      <c r="E5102" s="3" t="s">
        <v>2088</v>
      </c>
      <c r="F5102" s="18">
        <v>9</v>
      </c>
      <c r="G5102" s="3" t="s">
        <v>608</v>
      </c>
      <c r="H5102" s="3" t="s">
        <v>609</v>
      </c>
      <c r="I5102" s="3" t="s">
        <v>536</v>
      </c>
      <c r="J5102" s="3" t="s">
        <v>1780</v>
      </c>
      <c r="K5102" s="3" t="s">
        <v>1781</v>
      </c>
      <c r="L5102" s="3" t="s">
        <v>1782</v>
      </c>
      <c r="M5102" s="18">
        <v>708</v>
      </c>
      <c r="N5102" s="3" t="s">
        <v>625</v>
      </c>
      <c r="O5102" s="18">
        <v>1017</v>
      </c>
    </row>
    <row r="5103" spans="4:15" hidden="1" x14ac:dyDescent="0.25">
      <c r="D5103" s="18">
        <v>2</v>
      </c>
      <c r="E5103" s="3" t="s">
        <v>2088</v>
      </c>
      <c r="F5103" s="18">
        <v>9</v>
      </c>
      <c r="G5103" s="3" t="s">
        <v>608</v>
      </c>
      <c r="H5103" s="3" t="s">
        <v>609</v>
      </c>
      <c r="I5103" s="3" t="s">
        <v>536</v>
      </c>
      <c r="J5103" s="3" t="s">
        <v>1780</v>
      </c>
      <c r="K5103" s="3" t="s">
        <v>1781</v>
      </c>
      <c r="L5103" s="3" t="s">
        <v>1782</v>
      </c>
      <c r="M5103" s="18">
        <v>708</v>
      </c>
      <c r="N5103" s="3" t="s">
        <v>626</v>
      </c>
      <c r="O5103" s="18">
        <v>1016</v>
      </c>
    </row>
    <row r="5104" spans="4:15" hidden="1" x14ac:dyDescent="0.25">
      <c r="D5104" s="18">
        <v>2</v>
      </c>
      <c r="E5104" s="3" t="s">
        <v>2088</v>
      </c>
      <c r="F5104" s="18">
        <v>9</v>
      </c>
      <c r="G5104" s="3" t="s">
        <v>608</v>
      </c>
      <c r="H5104" s="3" t="s">
        <v>609</v>
      </c>
      <c r="I5104" s="3" t="s">
        <v>536</v>
      </c>
      <c r="J5104" s="3" t="s">
        <v>1780</v>
      </c>
      <c r="K5104" s="3" t="s">
        <v>1781</v>
      </c>
      <c r="L5104" s="3" t="s">
        <v>1782</v>
      </c>
      <c r="M5104" s="18">
        <v>708</v>
      </c>
      <c r="N5104" s="3" t="s">
        <v>627</v>
      </c>
      <c r="O5104" s="18">
        <v>1018</v>
      </c>
    </row>
    <row r="5105" spans="4:15" hidden="1" x14ac:dyDescent="0.25">
      <c r="D5105" s="18">
        <v>2</v>
      </c>
      <c r="E5105" s="3" t="s">
        <v>2088</v>
      </c>
      <c r="F5105" s="18">
        <v>9</v>
      </c>
      <c r="G5105" s="3" t="s">
        <v>608</v>
      </c>
      <c r="H5105" s="3" t="s">
        <v>609</v>
      </c>
      <c r="I5105" s="3" t="s">
        <v>536</v>
      </c>
      <c r="J5105" s="3" t="s">
        <v>1780</v>
      </c>
      <c r="K5105" s="3" t="s">
        <v>1781</v>
      </c>
      <c r="L5105" s="3" t="s">
        <v>1782</v>
      </c>
      <c r="M5105" s="18">
        <v>708</v>
      </c>
      <c r="N5105" s="3" t="s">
        <v>628</v>
      </c>
      <c r="O5105" s="18">
        <v>1013</v>
      </c>
    </row>
    <row r="5106" spans="4:15" hidden="1" x14ac:dyDescent="0.25">
      <c r="D5106" s="18">
        <v>2</v>
      </c>
      <c r="E5106" s="3" t="s">
        <v>2088</v>
      </c>
      <c r="F5106" s="18">
        <v>9</v>
      </c>
      <c r="G5106" s="3" t="s">
        <v>608</v>
      </c>
      <c r="H5106" s="3" t="s">
        <v>609</v>
      </c>
      <c r="I5106" s="3" t="s">
        <v>536</v>
      </c>
      <c r="J5106" s="3" t="s">
        <v>1780</v>
      </c>
      <c r="K5106" s="3" t="s">
        <v>1781</v>
      </c>
      <c r="L5106" s="3" t="s">
        <v>1782</v>
      </c>
      <c r="M5106" s="18">
        <v>708</v>
      </c>
      <c r="N5106" s="3" t="s">
        <v>629</v>
      </c>
      <c r="O5106" s="18">
        <v>1012</v>
      </c>
    </row>
    <row r="5107" spans="4:15" hidden="1" x14ac:dyDescent="0.25">
      <c r="D5107" s="18">
        <v>2</v>
      </c>
      <c r="E5107" s="3" t="s">
        <v>2088</v>
      </c>
      <c r="F5107" s="18">
        <v>9</v>
      </c>
      <c r="G5107" s="3" t="s">
        <v>608</v>
      </c>
      <c r="H5107" s="3" t="s">
        <v>609</v>
      </c>
      <c r="I5107" s="3" t="s">
        <v>536</v>
      </c>
      <c r="J5107" s="3" t="s">
        <v>1780</v>
      </c>
      <c r="K5107" s="3" t="s">
        <v>1781</v>
      </c>
      <c r="L5107" s="3" t="s">
        <v>1782</v>
      </c>
      <c r="M5107" s="18">
        <v>708</v>
      </c>
      <c r="N5107" s="3" t="s">
        <v>630</v>
      </c>
      <c r="O5107" s="18">
        <v>1014</v>
      </c>
    </row>
    <row r="5108" spans="4:15" hidden="1" x14ac:dyDescent="0.25">
      <c r="D5108" s="18">
        <v>2</v>
      </c>
      <c r="E5108" s="3" t="s">
        <v>2088</v>
      </c>
      <c r="F5108" s="18">
        <v>9</v>
      </c>
      <c r="G5108" s="3" t="s">
        <v>608</v>
      </c>
      <c r="H5108" s="3" t="s">
        <v>609</v>
      </c>
      <c r="I5108" s="3" t="s">
        <v>536</v>
      </c>
      <c r="J5108" s="3" t="s">
        <v>357</v>
      </c>
      <c r="K5108" s="3" t="s">
        <v>1744</v>
      </c>
      <c r="L5108" s="3" t="s">
        <v>1745</v>
      </c>
      <c r="M5108" s="18">
        <v>694</v>
      </c>
      <c r="N5108" s="3" t="s">
        <v>612</v>
      </c>
      <c r="O5108" s="18">
        <v>1019</v>
      </c>
    </row>
    <row r="5109" spans="4:15" hidden="1" x14ac:dyDescent="0.25">
      <c r="D5109" s="18">
        <v>2</v>
      </c>
      <c r="E5109" s="3" t="s">
        <v>2088</v>
      </c>
      <c r="F5109" s="18">
        <v>9</v>
      </c>
      <c r="G5109" s="3" t="s">
        <v>608</v>
      </c>
      <c r="H5109" s="3" t="s">
        <v>609</v>
      </c>
      <c r="I5109" s="3" t="s">
        <v>536</v>
      </c>
      <c r="J5109" s="3" t="s">
        <v>357</v>
      </c>
      <c r="K5109" s="3" t="s">
        <v>1744</v>
      </c>
      <c r="L5109" s="3" t="s">
        <v>1745</v>
      </c>
      <c r="M5109" s="18">
        <v>694</v>
      </c>
      <c r="N5109" s="3" t="s">
        <v>613</v>
      </c>
      <c r="O5109" s="18">
        <v>1010</v>
      </c>
    </row>
    <row r="5110" spans="4:15" hidden="1" x14ac:dyDescent="0.25">
      <c r="D5110" s="18">
        <v>2</v>
      </c>
      <c r="E5110" s="3" t="s">
        <v>2088</v>
      </c>
      <c r="F5110" s="18">
        <v>9</v>
      </c>
      <c r="G5110" s="3" t="s">
        <v>608</v>
      </c>
      <c r="H5110" s="3" t="s">
        <v>609</v>
      </c>
      <c r="I5110" s="3" t="s">
        <v>536</v>
      </c>
      <c r="J5110" s="3" t="s">
        <v>357</v>
      </c>
      <c r="K5110" s="3" t="s">
        <v>1744</v>
      </c>
      <c r="L5110" s="3" t="s">
        <v>1745</v>
      </c>
      <c r="M5110" s="18">
        <v>694</v>
      </c>
      <c r="N5110" s="3" t="s">
        <v>614</v>
      </c>
      <c r="O5110" s="18">
        <v>1006</v>
      </c>
    </row>
    <row r="5111" spans="4:15" hidden="1" x14ac:dyDescent="0.25">
      <c r="D5111" s="18">
        <v>2</v>
      </c>
      <c r="E5111" s="3" t="s">
        <v>2088</v>
      </c>
      <c r="F5111" s="18">
        <v>9</v>
      </c>
      <c r="G5111" s="3" t="s">
        <v>608</v>
      </c>
      <c r="H5111" s="3" t="s">
        <v>609</v>
      </c>
      <c r="I5111" s="3" t="s">
        <v>536</v>
      </c>
      <c r="J5111" s="3" t="s">
        <v>357</v>
      </c>
      <c r="K5111" s="3" t="s">
        <v>1744</v>
      </c>
      <c r="L5111" s="3" t="s">
        <v>1745</v>
      </c>
      <c r="M5111" s="18">
        <v>694</v>
      </c>
      <c r="N5111" s="3" t="s">
        <v>615</v>
      </c>
      <c r="O5111" s="18">
        <v>1005</v>
      </c>
    </row>
    <row r="5112" spans="4:15" hidden="1" x14ac:dyDescent="0.25">
      <c r="D5112" s="18">
        <v>2</v>
      </c>
      <c r="E5112" s="3" t="s">
        <v>2088</v>
      </c>
      <c r="F5112" s="18">
        <v>9</v>
      </c>
      <c r="G5112" s="3" t="s">
        <v>608</v>
      </c>
      <c r="H5112" s="3" t="s">
        <v>609</v>
      </c>
      <c r="I5112" s="3" t="s">
        <v>536</v>
      </c>
      <c r="J5112" s="3" t="s">
        <v>357</v>
      </c>
      <c r="K5112" s="3" t="s">
        <v>1744</v>
      </c>
      <c r="L5112" s="3" t="s">
        <v>1745</v>
      </c>
      <c r="M5112" s="18">
        <v>694</v>
      </c>
      <c r="N5112" s="3" t="s">
        <v>616</v>
      </c>
      <c r="O5112" s="18">
        <v>1001</v>
      </c>
    </row>
    <row r="5113" spans="4:15" hidden="1" x14ac:dyDescent="0.25">
      <c r="D5113" s="18">
        <v>2</v>
      </c>
      <c r="E5113" s="3" t="s">
        <v>2088</v>
      </c>
      <c r="F5113" s="18">
        <v>9</v>
      </c>
      <c r="G5113" s="3" t="s">
        <v>608</v>
      </c>
      <c r="H5113" s="3" t="s">
        <v>609</v>
      </c>
      <c r="I5113" s="3" t="s">
        <v>536</v>
      </c>
      <c r="J5113" s="3" t="s">
        <v>357</v>
      </c>
      <c r="K5113" s="3" t="s">
        <v>1744</v>
      </c>
      <c r="L5113" s="3" t="s">
        <v>1745</v>
      </c>
      <c r="M5113" s="18">
        <v>694</v>
      </c>
      <c r="N5113" s="3" t="s">
        <v>617</v>
      </c>
      <c r="O5113" s="18">
        <v>1002</v>
      </c>
    </row>
    <row r="5114" spans="4:15" hidden="1" x14ac:dyDescent="0.25">
      <c r="D5114" s="18">
        <v>2</v>
      </c>
      <c r="E5114" s="3" t="s">
        <v>2088</v>
      </c>
      <c r="F5114" s="18">
        <v>9</v>
      </c>
      <c r="G5114" s="3" t="s">
        <v>608</v>
      </c>
      <c r="H5114" s="3" t="s">
        <v>609</v>
      </c>
      <c r="I5114" s="3" t="s">
        <v>536</v>
      </c>
      <c r="J5114" s="3" t="s">
        <v>357</v>
      </c>
      <c r="K5114" s="3" t="s">
        <v>1744</v>
      </c>
      <c r="L5114" s="3" t="s">
        <v>1745</v>
      </c>
      <c r="M5114" s="18">
        <v>694</v>
      </c>
      <c r="N5114" s="3" t="s">
        <v>618</v>
      </c>
      <c r="O5114" s="18">
        <v>1003</v>
      </c>
    </row>
    <row r="5115" spans="4:15" hidden="1" x14ac:dyDescent="0.25">
      <c r="D5115" s="18">
        <v>2</v>
      </c>
      <c r="E5115" s="3" t="s">
        <v>2088</v>
      </c>
      <c r="F5115" s="18">
        <v>9</v>
      </c>
      <c r="G5115" s="3" t="s">
        <v>608</v>
      </c>
      <c r="H5115" s="3" t="s">
        <v>609</v>
      </c>
      <c r="I5115" s="3" t="s">
        <v>536</v>
      </c>
      <c r="J5115" s="3" t="s">
        <v>357</v>
      </c>
      <c r="K5115" s="3" t="s">
        <v>1744</v>
      </c>
      <c r="L5115" s="3" t="s">
        <v>1745</v>
      </c>
      <c r="M5115" s="18">
        <v>694</v>
      </c>
      <c r="N5115" s="3" t="s">
        <v>619</v>
      </c>
      <c r="O5115" s="18">
        <v>1004</v>
      </c>
    </row>
    <row r="5116" spans="4:15" hidden="1" x14ac:dyDescent="0.25">
      <c r="D5116" s="18">
        <v>2</v>
      </c>
      <c r="E5116" s="3" t="s">
        <v>2088</v>
      </c>
      <c r="F5116" s="18">
        <v>9</v>
      </c>
      <c r="G5116" s="3" t="s">
        <v>608</v>
      </c>
      <c r="H5116" s="3" t="s">
        <v>609</v>
      </c>
      <c r="I5116" s="3" t="s">
        <v>536</v>
      </c>
      <c r="J5116" s="3" t="s">
        <v>357</v>
      </c>
      <c r="K5116" s="3" t="s">
        <v>1744</v>
      </c>
      <c r="L5116" s="3" t="s">
        <v>1745</v>
      </c>
      <c r="M5116" s="18">
        <v>694</v>
      </c>
      <c r="N5116" s="3" t="s">
        <v>620</v>
      </c>
      <c r="O5116" s="18">
        <v>1011</v>
      </c>
    </row>
    <row r="5117" spans="4:15" hidden="1" x14ac:dyDescent="0.25">
      <c r="D5117" s="18">
        <v>2</v>
      </c>
      <c r="E5117" s="3" t="s">
        <v>2088</v>
      </c>
      <c r="F5117" s="18">
        <v>9</v>
      </c>
      <c r="G5117" s="3" t="s">
        <v>608</v>
      </c>
      <c r="H5117" s="3" t="s">
        <v>609</v>
      </c>
      <c r="I5117" s="3" t="s">
        <v>536</v>
      </c>
      <c r="J5117" s="3" t="s">
        <v>357</v>
      </c>
      <c r="K5117" s="3" t="s">
        <v>1744</v>
      </c>
      <c r="L5117" s="3" t="s">
        <v>1745</v>
      </c>
      <c r="M5117" s="18">
        <v>694</v>
      </c>
      <c r="N5117" s="3" t="s">
        <v>621</v>
      </c>
      <c r="O5117" s="18">
        <v>1015</v>
      </c>
    </row>
    <row r="5118" spans="4:15" hidden="1" x14ac:dyDescent="0.25">
      <c r="D5118" s="18">
        <v>2</v>
      </c>
      <c r="E5118" s="3" t="s">
        <v>2088</v>
      </c>
      <c r="F5118" s="18">
        <v>9</v>
      </c>
      <c r="G5118" s="3" t="s">
        <v>608</v>
      </c>
      <c r="H5118" s="3" t="s">
        <v>609</v>
      </c>
      <c r="I5118" s="3" t="s">
        <v>536</v>
      </c>
      <c r="J5118" s="3" t="s">
        <v>357</v>
      </c>
      <c r="K5118" s="3" t="s">
        <v>1744</v>
      </c>
      <c r="L5118" s="3" t="s">
        <v>1745</v>
      </c>
      <c r="M5118" s="18">
        <v>694</v>
      </c>
      <c r="N5118" s="3" t="s">
        <v>622</v>
      </c>
      <c r="O5118" s="18">
        <v>1000</v>
      </c>
    </row>
    <row r="5119" spans="4:15" hidden="1" x14ac:dyDescent="0.25">
      <c r="D5119" s="18">
        <v>2</v>
      </c>
      <c r="E5119" s="3" t="s">
        <v>2088</v>
      </c>
      <c r="F5119" s="18">
        <v>9</v>
      </c>
      <c r="G5119" s="3" t="s">
        <v>608</v>
      </c>
      <c r="H5119" s="3" t="s">
        <v>609</v>
      </c>
      <c r="I5119" s="3" t="s">
        <v>536</v>
      </c>
      <c r="J5119" s="3" t="s">
        <v>357</v>
      </c>
      <c r="K5119" s="3" t="s">
        <v>1744</v>
      </c>
      <c r="L5119" s="3" t="s">
        <v>1745</v>
      </c>
      <c r="M5119" s="18">
        <v>694</v>
      </c>
      <c r="N5119" s="3" t="s">
        <v>623</v>
      </c>
      <c r="O5119" s="18">
        <v>1009</v>
      </c>
    </row>
    <row r="5120" spans="4:15" hidden="1" x14ac:dyDescent="0.25">
      <c r="D5120" s="18">
        <v>2</v>
      </c>
      <c r="E5120" s="3" t="s">
        <v>2088</v>
      </c>
      <c r="F5120" s="18">
        <v>9</v>
      </c>
      <c r="G5120" s="3" t="s">
        <v>608</v>
      </c>
      <c r="H5120" s="3" t="s">
        <v>609</v>
      </c>
      <c r="I5120" s="3" t="s">
        <v>536</v>
      </c>
      <c r="J5120" s="3" t="s">
        <v>357</v>
      </c>
      <c r="K5120" s="3" t="s">
        <v>1744</v>
      </c>
      <c r="L5120" s="3" t="s">
        <v>1745</v>
      </c>
      <c r="M5120" s="18">
        <v>694</v>
      </c>
      <c r="N5120" s="3" t="s">
        <v>624</v>
      </c>
      <c r="O5120" s="18">
        <v>1008</v>
      </c>
    </row>
    <row r="5121" spans="4:15" hidden="1" x14ac:dyDescent="0.25">
      <c r="D5121" s="18">
        <v>2</v>
      </c>
      <c r="E5121" s="3" t="s">
        <v>2088</v>
      </c>
      <c r="F5121" s="18">
        <v>9</v>
      </c>
      <c r="G5121" s="3" t="s">
        <v>608</v>
      </c>
      <c r="H5121" s="3" t="s">
        <v>609</v>
      </c>
      <c r="I5121" s="3" t="s">
        <v>536</v>
      </c>
      <c r="J5121" s="3" t="s">
        <v>357</v>
      </c>
      <c r="K5121" s="3" t="s">
        <v>1744</v>
      </c>
      <c r="L5121" s="3" t="s">
        <v>1745</v>
      </c>
      <c r="M5121" s="18">
        <v>694</v>
      </c>
      <c r="N5121" s="3" t="s">
        <v>625</v>
      </c>
      <c r="O5121" s="18">
        <v>1007</v>
      </c>
    </row>
    <row r="5122" spans="4:15" hidden="1" x14ac:dyDescent="0.25">
      <c r="D5122" s="18">
        <v>2</v>
      </c>
      <c r="E5122" s="3" t="s">
        <v>2088</v>
      </c>
      <c r="F5122" s="18">
        <v>9</v>
      </c>
      <c r="G5122" s="3" t="s">
        <v>608</v>
      </c>
      <c r="H5122" s="3" t="s">
        <v>609</v>
      </c>
      <c r="I5122" s="3" t="s">
        <v>536</v>
      </c>
      <c r="J5122" s="3" t="s">
        <v>357</v>
      </c>
      <c r="K5122" s="3" t="s">
        <v>1744</v>
      </c>
      <c r="L5122" s="3" t="s">
        <v>1745</v>
      </c>
      <c r="M5122" s="18">
        <v>694</v>
      </c>
      <c r="N5122" s="3" t="s">
        <v>625</v>
      </c>
      <c r="O5122" s="18">
        <v>1017</v>
      </c>
    </row>
    <row r="5123" spans="4:15" hidden="1" x14ac:dyDescent="0.25">
      <c r="D5123" s="18">
        <v>2</v>
      </c>
      <c r="E5123" s="3" t="s">
        <v>2088</v>
      </c>
      <c r="F5123" s="18">
        <v>9</v>
      </c>
      <c r="G5123" s="3" t="s">
        <v>608</v>
      </c>
      <c r="H5123" s="3" t="s">
        <v>609</v>
      </c>
      <c r="I5123" s="3" t="s">
        <v>536</v>
      </c>
      <c r="J5123" s="3" t="s">
        <v>357</v>
      </c>
      <c r="K5123" s="3" t="s">
        <v>1744</v>
      </c>
      <c r="L5123" s="3" t="s">
        <v>1745</v>
      </c>
      <c r="M5123" s="18">
        <v>694</v>
      </c>
      <c r="N5123" s="3" t="s">
        <v>626</v>
      </c>
      <c r="O5123" s="18">
        <v>1016</v>
      </c>
    </row>
    <row r="5124" spans="4:15" hidden="1" x14ac:dyDescent="0.25">
      <c r="D5124" s="18">
        <v>2</v>
      </c>
      <c r="E5124" s="3" t="s">
        <v>2088</v>
      </c>
      <c r="F5124" s="18">
        <v>9</v>
      </c>
      <c r="G5124" s="3" t="s">
        <v>608</v>
      </c>
      <c r="H5124" s="3" t="s">
        <v>609</v>
      </c>
      <c r="I5124" s="3" t="s">
        <v>536</v>
      </c>
      <c r="J5124" s="3" t="s">
        <v>357</v>
      </c>
      <c r="K5124" s="3" t="s">
        <v>1744</v>
      </c>
      <c r="L5124" s="3" t="s">
        <v>1745</v>
      </c>
      <c r="M5124" s="18">
        <v>694</v>
      </c>
      <c r="N5124" s="3" t="s">
        <v>627</v>
      </c>
      <c r="O5124" s="18">
        <v>1018</v>
      </c>
    </row>
    <row r="5125" spans="4:15" hidden="1" x14ac:dyDescent="0.25">
      <c r="D5125" s="18">
        <v>2</v>
      </c>
      <c r="E5125" s="3" t="s">
        <v>2088</v>
      </c>
      <c r="F5125" s="18">
        <v>9</v>
      </c>
      <c r="G5125" s="3" t="s">
        <v>608</v>
      </c>
      <c r="H5125" s="3" t="s">
        <v>609</v>
      </c>
      <c r="I5125" s="3" t="s">
        <v>536</v>
      </c>
      <c r="J5125" s="3" t="s">
        <v>357</v>
      </c>
      <c r="K5125" s="3" t="s">
        <v>1744</v>
      </c>
      <c r="L5125" s="3" t="s">
        <v>1745</v>
      </c>
      <c r="M5125" s="18">
        <v>694</v>
      </c>
      <c r="N5125" s="3" t="s">
        <v>628</v>
      </c>
      <c r="O5125" s="18">
        <v>1013</v>
      </c>
    </row>
    <row r="5126" spans="4:15" hidden="1" x14ac:dyDescent="0.25">
      <c r="D5126" s="18">
        <v>2</v>
      </c>
      <c r="E5126" s="3" t="s">
        <v>2088</v>
      </c>
      <c r="F5126" s="18">
        <v>9</v>
      </c>
      <c r="G5126" s="3" t="s">
        <v>608</v>
      </c>
      <c r="H5126" s="3" t="s">
        <v>609</v>
      </c>
      <c r="I5126" s="3" t="s">
        <v>536</v>
      </c>
      <c r="J5126" s="3" t="s">
        <v>357</v>
      </c>
      <c r="K5126" s="3" t="s">
        <v>1744</v>
      </c>
      <c r="L5126" s="3" t="s">
        <v>1745</v>
      </c>
      <c r="M5126" s="18">
        <v>694</v>
      </c>
      <c r="N5126" s="3" t="s">
        <v>629</v>
      </c>
      <c r="O5126" s="18">
        <v>1012</v>
      </c>
    </row>
    <row r="5127" spans="4:15" hidden="1" x14ac:dyDescent="0.25">
      <c r="D5127" s="18">
        <v>2</v>
      </c>
      <c r="E5127" s="3" t="s">
        <v>2088</v>
      </c>
      <c r="F5127" s="18">
        <v>9</v>
      </c>
      <c r="G5127" s="3" t="s">
        <v>608</v>
      </c>
      <c r="H5127" s="3" t="s">
        <v>609</v>
      </c>
      <c r="I5127" s="3" t="s">
        <v>536</v>
      </c>
      <c r="J5127" s="3" t="s">
        <v>357</v>
      </c>
      <c r="K5127" s="3" t="s">
        <v>1744</v>
      </c>
      <c r="L5127" s="3" t="s">
        <v>1745</v>
      </c>
      <c r="M5127" s="18">
        <v>694</v>
      </c>
      <c r="N5127" s="3" t="s">
        <v>630</v>
      </c>
      <c r="O5127" s="18">
        <v>1014</v>
      </c>
    </row>
    <row r="5128" spans="4:15" hidden="1" x14ac:dyDescent="0.25">
      <c r="D5128" s="18">
        <v>2</v>
      </c>
      <c r="E5128" s="3" t="s">
        <v>2088</v>
      </c>
      <c r="F5128" s="18">
        <v>9</v>
      </c>
      <c r="G5128" s="3" t="s">
        <v>608</v>
      </c>
      <c r="H5128" s="3" t="s">
        <v>609</v>
      </c>
      <c r="I5128" s="3" t="s">
        <v>536</v>
      </c>
      <c r="J5128" s="3" t="s">
        <v>1746</v>
      </c>
      <c r="K5128" s="3" t="s">
        <v>1747</v>
      </c>
      <c r="L5128" s="3" t="s">
        <v>1748</v>
      </c>
      <c r="M5128" s="18">
        <v>695</v>
      </c>
      <c r="N5128" s="3" t="s">
        <v>612</v>
      </c>
      <c r="O5128" s="18">
        <v>1019</v>
      </c>
    </row>
    <row r="5129" spans="4:15" hidden="1" x14ac:dyDescent="0.25">
      <c r="D5129" s="18">
        <v>2</v>
      </c>
      <c r="E5129" s="3" t="s">
        <v>2088</v>
      </c>
      <c r="F5129" s="18">
        <v>9</v>
      </c>
      <c r="G5129" s="3" t="s">
        <v>608</v>
      </c>
      <c r="H5129" s="3" t="s">
        <v>609</v>
      </c>
      <c r="I5129" s="3" t="s">
        <v>536</v>
      </c>
      <c r="J5129" s="3" t="s">
        <v>1746</v>
      </c>
      <c r="K5129" s="3" t="s">
        <v>1747</v>
      </c>
      <c r="L5129" s="3" t="s">
        <v>1748</v>
      </c>
      <c r="M5129" s="18">
        <v>695</v>
      </c>
      <c r="N5129" s="3" t="s">
        <v>613</v>
      </c>
      <c r="O5129" s="18">
        <v>1010</v>
      </c>
    </row>
    <row r="5130" spans="4:15" hidden="1" x14ac:dyDescent="0.25">
      <c r="D5130" s="18">
        <v>2</v>
      </c>
      <c r="E5130" s="3" t="s">
        <v>2088</v>
      </c>
      <c r="F5130" s="18">
        <v>9</v>
      </c>
      <c r="G5130" s="3" t="s">
        <v>608</v>
      </c>
      <c r="H5130" s="3" t="s">
        <v>609</v>
      </c>
      <c r="I5130" s="3" t="s">
        <v>536</v>
      </c>
      <c r="J5130" s="3" t="s">
        <v>1746</v>
      </c>
      <c r="K5130" s="3" t="s">
        <v>1747</v>
      </c>
      <c r="L5130" s="3" t="s">
        <v>1748</v>
      </c>
      <c r="M5130" s="18">
        <v>695</v>
      </c>
      <c r="N5130" s="3" t="s">
        <v>614</v>
      </c>
      <c r="O5130" s="18">
        <v>1006</v>
      </c>
    </row>
    <row r="5131" spans="4:15" hidden="1" x14ac:dyDescent="0.25">
      <c r="D5131" s="18">
        <v>2</v>
      </c>
      <c r="E5131" s="3" t="s">
        <v>2088</v>
      </c>
      <c r="F5131" s="18">
        <v>9</v>
      </c>
      <c r="G5131" s="3" t="s">
        <v>608</v>
      </c>
      <c r="H5131" s="3" t="s">
        <v>609</v>
      </c>
      <c r="I5131" s="3" t="s">
        <v>536</v>
      </c>
      <c r="J5131" s="3" t="s">
        <v>1746</v>
      </c>
      <c r="K5131" s="3" t="s">
        <v>1747</v>
      </c>
      <c r="L5131" s="3" t="s">
        <v>1748</v>
      </c>
      <c r="M5131" s="18">
        <v>695</v>
      </c>
      <c r="N5131" s="3" t="s">
        <v>615</v>
      </c>
      <c r="O5131" s="18">
        <v>1005</v>
      </c>
    </row>
    <row r="5132" spans="4:15" hidden="1" x14ac:dyDescent="0.25">
      <c r="D5132" s="18">
        <v>2</v>
      </c>
      <c r="E5132" s="3" t="s">
        <v>2088</v>
      </c>
      <c r="F5132" s="18">
        <v>9</v>
      </c>
      <c r="G5132" s="3" t="s">
        <v>608</v>
      </c>
      <c r="H5132" s="3" t="s">
        <v>609</v>
      </c>
      <c r="I5132" s="3" t="s">
        <v>536</v>
      </c>
      <c r="J5132" s="3" t="s">
        <v>1746</v>
      </c>
      <c r="K5132" s="3" t="s">
        <v>1747</v>
      </c>
      <c r="L5132" s="3" t="s">
        <v>1748</v>
      </c>
      <c r="M5132" s="18">
        <v>695</v>
      </c>
      <c r="N5132" s="3" t="s">
        <v>616</v>
      </c>
      <c r="O5132" s="18">
        <v>1001</v>
      </c>
    </row>
    <row r="5133" spans="4:15" hidden="1" x14ac:dyDescent="0.25">
      <c r="D5133" s="18">
        <v>2</v>
      </c>
      <c r="E5133" s="3" t="s">
        <v>2088</v>
      </c>
      <c r="F5133" s="18">
        <v>9</v>
      </c>
      <c r="G5133" s="3" t="s">
        <v>608</v>
      </c>
      <c r="H5133" s="3" t="s">
        <v>609</v>
      </c>
      <c r="I5133" s="3" t="s">
        <v>536</v>
      </c>
      <c r="J5133" s="3" t="s">
        <v>1746</v>
      </c>
      <c r="K5133" s="3" t="s">
        <v>1747</v>
      </c>
      <c r="L5133" s="3" t="s">
        <v>1748</v>
      </c>
      <c r="M5133" s="18">
        <v>695</v>
      </c>
      <c r="N5133" s="3" t="s">
        <v>617</v>
      </c>
      <c r="O5133" s="18">
        <v>1002</v>
      </c>
    </row>
    <row r="5134" spans="4:15" hidden="1" x14ac:dyDescent="0.25">
      <c r="D5134" s="18">
        <v>2</v>
      </c>
      <c r="E5134" s="3" t="s">
        <v>2088</v>
      </c>
      <c r="F5134" s="18">
        <v>9</v>
      </c>
      <c r="G5134" s="3" t="s">
        <v>608</v>
      </c>
      <c r="H5134" s="3" t="s">
        <v>609</v>
      </c>
      <c r="I5134" s="3" t="s">
        <v>536</v>
      </c>
      <c r="J5134" s="3" t="s">
        <v>1746</v>
      </c>
      <c r="K5134" s="3" t="s">
        <v>1747</v>
      </c>
      <c r="L5134" s="3" t="s">
        <v>1748</v>
      </c>
      <c r="M5134" s="18">
        <v>695</v>
      </c>
      <c r="N5134" s="3" t="s">
        <v>618</v>
      </c>
      <c r="O5134" s="18">
        <v>1003</v>
      </c>
    </row>
    <row r="5135" spans="4:15" hidden="1" x14ac:dyDescent="0.25">
      <c r="D5135" s="18">
        <v>2</v>
      </c>
      <c r="E5135" s="3" t="s">
        <v>2088</v>
      </c>
      <c r="F5135" s="18">
        <v>9</v>
      </c>
      <c r="G5135" s="3" t="s">
        <v>608</v>
      </c>
      <c r="H5135" s="3" t="s">
        <v>609</v>
      </c>
      <c r="I5135" s="3" t="s">
        <v>536</v>
      </c>
      <c r="J5135" s="3" t="s">
        <v>1746</v>
      </c>
      <c r="K5135" s="3" t="s">
        <v>1747</v>
      </c>
      <c r="L5135" s="3" t="s">
        <v>1748</v>
      </c>
      <c r="M5135" s="18">
        <v>695</v>
      </c>
      <c r="N5135" s="3" t="s">
        <v>619</v>
      </c>
      <c r="O5135" s="18">
        <v>1004</v>
      </c>
    </row>
    <row r="5136" spans="4:15" hidden="1" x14ac:dyDescent="0.25">
      <c r="D5136" s="18">
        <v>2</v>
      </c>
      <c r="E5136" s="3" t="s">
        <v>2088</v>
      </c>
      <c r="F5136" s="18">
        <v>9</v>
      </c>
      <c r="G5136" s="3" t="s">
        <v>608</v>
      </c>
      <c r="H5136" s="3" t="s">
        <v>609</v>
      </c>
      <c r="I5136" s="3" t="s">
        <v>536</v>
      </c>
      <c r="J5136" s="3" t="s">
        <v>1746</v>
      </c>
      <c r="K5136" s="3" t="s">
        <v>1747</v>
      </c>
      <c r="L5136" s="3" t="s">
        <v>1748</v>
      </c>
      <c r="M5136" s="18">
        <v>695</v>
      </c>
      <c r="N5136" s="3" t="s">
        <v>620</v>
      </c>
      <c r="O5136" s="18">
        <v>1011</v>
      </c>
    </row>
    <row r="5137" spans="4:15" hidden="1" x14ac:dyDescent="0.25">
      <c r="D5137" s="18">
        <v>2</v>
      </c>
      <c r="E5137" s="3" t="s">
        <v>2088</v>
      </c>
      <c r="F5137" s="18">
        <v>9</v>
      </c>
      <c r="G5137" s="3" t="s">
        <v>608</v>
      </c>
      <c r="H5137" s="3" t="s">
        <v>609</v>
      </c>
      <c r="I5137" s="3" t="s">
        <v>536</v>
      </c>
      <c r="J5137" s="3" t="s">
        <v>1746</v>
      </c>
      <c r="K5137" s="3" t="s">
        <v>1747</v>
      </c>
      <c r="L5137" s="3" t="s">
        <v>1748</v>
      </c>
      <c r="M5137" s="18">
        <v>695</v>
      </c>
      <c r="N5137" s="3" t="s">
        <v>621</v>
      </c>
      <c r="O5137" s="18">
        <v>1015</v>
      </c>
    </row>
    <row r="5138" spans="4:15" hidden="1" x14ac:dyDescent="0.25">
      <c r="D5138" s="18">
        <v>2</v>
      </c>
      <c r="E5138" s="3" t="s">
        <v>2088</v>
      </c>
      <c r="F5138" s="18">
        <v>9</v>
      </c>
      <c r="G5138" s="3" t="s">
        <v>608</v>
      </c>
      <c r="H5138" s="3" t="s">
        <v>609</v>
      </c>
      <c r="I5138" s="3" t="s">
        <v>536</v>
      </c>
      <c r="J5138" s="3" t="s">
        <v>1746</v>
      </c>
      <c r="K5138" s="3" t="s">
        <v>1747</v>
      </c>
      <c r="L5138" s="3" t="s">
        <v>1748</v>
      </c>
      <c r="M5138" s="18">
        <v>695</v>
      </c>
      <c r="N5138" s="3" t="s">
        <v>622</v>
      </c>
      <c r="O5138" s="18">
        <v>1000</v>
      </c>
    </row>
    <row r="5139" spans="4:15" hidden="1" x14ac:dyDescent="0.25">
      <c r="D5139" s="18">
        <v>2</v>
      </c>
      <c r="E5139" s="3" t="s">
        <v>2088</v>
      </c>
      <c r="F5139" s="18">
        <v>9</v>
      </c>
      <c r="G5139" s="3" t="s">
        <v>608</v>
      </c>
      <c r="H5139" s="3" t="s">
        <v>609</v>
      </c>
      <c r="I5139" s="3" t="s">
        <v>536</v>
      </c>
      <c r="J5139" s="3" t="s">
        <v>1746</v>
      </c>
      <c r="K5139" s="3" t="s">
        <v>1747</v>
      </c>
      <c r="L5139" s="3" t="s">
        <v>1748</v>
      </c>
      <c r="M5139" s="18">
        <v>695</v>
      </c>
      <c r="N5139" s="3" t="s">
        <v>623</v>
      </c>
      <c r="O5139" s="18">
        <v>1009</v>
      </c>
    </row>
    <row r="5140" spans="4:15" hidden="1" x14ac:dyDescent="0.25">
      <c r="D5140" s="18">
        <v>2</v>
      </c>
      <c r="E5140" s="3" t="s">
        <v>2088</v>
      </c>
      <c r="F5140" s="18">
        <v>9</v>
      </c>
      <c r="G5140" s="3" t="s">
        <v>608</v>
      </c>
      <c r="H5140" s="3" t="s">
        <v>609</v>
      </c>
      <c r="I5140" s="3" t="s">
        <v>536</v>
      </c>
      <c r="J5140" s="3" t="s">
        <v>1746</v>
      </c>
      <c r="K5140" s="3" t="s">
        <v>1747</v>
      </c>
      <c r="L5140" s="3" t="s">
        <v>1748</v>
      </c>
      <c r="M5140" s="18">
        <v>695</v>
      </c>
      <c r="N5140" s="3" t="s">
        <v>624</v>
      </c>
      <c r="O5140" s="18">
        <v>1008</v>
      </c>
    </row>
    <row r="5141" spans="4:15" hidden="1" x14ac:dyDescent="0.25">
      <c r="D5141" s="18">
        <v>2</v>
      </c>
      <c r="E5141" s="3" t="s">
        <v>2088</v>
      </c>
      <c r="F5141" s="18">
        <v>9</v>
      </c>
      <c r="G5141" s="3" t="s">
        <v>608</v>
      </c>
      <c r="H5141" s="3" t="s">
        <v>609</v>
      </c>
      <c r="I5141" s="3" t="s">
        <v>536</v>
      </c>
      <c r="J5141" s="3" t="s">
        <v>1746</v>
      </c>
      <c r="K5141" s="3" t="s">
        <v>1747</v>
      </c>
      <c r="L5141" s="3" t="s">
        <v>1748</v>
      </c>
      <c r="M5141" s="18">
        <v>695</v>
      </c>
      <c r="N5141" s="3" t="s">
        <v>625</v>
      </c>
      <c r="O5141" s="18">
        <v>1007</v>
      </c>
    </row>
    <row r="5142" spans="4:15" hidden="1" x14ac:dyDescent="0.25">
      <c r="D5142" s="18">
        <v>2</v>
      </c>
      <c r="E5142" s="3" t="s">
        <v>2088</v>
      </c>
      <c r="F5142" s="18">
        <v>9</v>
      </c>
      <c r="G5142" s="3" t="s">
        <v>608</v>
      </c>
      <c r="H5142" s="3" t="s">
        <v>609</v>
      </c>
      <c r="I5142" s="3" t="s">
        <v>536</v>
      </c>
      <c r="J5142" s="3" t="s">
        <v>1746</v>
      </c>
      <c r="K5142" s="3" t="s">
        <v>1747</v>
      </c>
      <c r="L5142" s="3" t="s">
        <v>1748</v>
      </c>
      <c r="M5142" s="18">
        <v>695</v>
      </c>
      <c r="N5142" s="3" t="s">
        <v>625</v>
      </c>
      <c r="O5142" s="18">
        <v>1017</v>
      </c>
    </row>
    <row r="5143" spans="4:15" hidden="1" x14ac:dyDescent="0.25">
      <c r="D5143" s="18">
        <v>2</v>
      </c>
      <c r="E5143" s="3" t="s">
        <v>2088</v>
      </c>
      <c r="F5143" s="18">
        <v>9</v>
      </c>
      <c r="G5143" s="3" t="s">
        <v>608</v>
      </c>
      <c r="H5143" s="3" t="s">
        <v>609</v>
      </c>
      <c r="I5143" s="3" t="s">
        <v>536</v>
      </c>
      <c r="J5143" s="3" t="s">
        <v>1746</v>
      </c>
      <c r="K5143" s="3" t="s">
        <v>1747</v>
      </c>
      <c r="L5143" s="3" t="s">
        <v>1748</v>
      </c>
      <c r="M5143" s="18">
        <v>695</v>
      </c>
      <c r="N5143" s="3" t="s">
        <v>626</v>
      </c>
      <c r="O5143" s="18">
        <v>1016</v>
      </c>
    </row>
    <row r="5144" spans="4:15" hidden="1" x14ac:dyDescent="0.25">
      <c r="D5144" s="18">
        <v>2</v>
      </c>
      <c r="E5144" s="3" t="s">
        <v>2088</v>
      </c>
      <c r="F5144" s="18">
        <v>9</v>
      </c>
      <c r="G5144" s="3" t="s">
        <v>608</v>
      </c>
      <c r="H5144" s="3" t="s">
        <v>609</v>
      </c>
      <c r="I5144" s="3" t="s">
        <v>536</v>
      </c>
      <c r="J5144" s="3" t="s">
        <v>1746</v>
      </c>
      <c r="K5144" s="3" t="s">
        <v>1747</v>
      </c>
      <c r="L5144" s="3" t="s">
        <v>1748</v>
      </c>
      <c r="M5144" s="18">
        <v>695</v>
      </c>
      <c r="N5144" s="3" t="s">
        <v>627</v>
      </c>
      <c r="O5144" s="18">
        <v>1018</v>
      </c>
    </row>
    <row r="5145" spans="4:15" hidden="1" x14ac:dyDescent="0.25">
      <c r="D5145" s="18">
        <v>2</v>
      </c>
      <c r="E5145" s="3" t="s">
        <v>2088</v>
      </c>
      <c r="F5145" s="18">
        <v>9</v>
      </c>
      <c r="G5145" s="3" t="s">
        <v>608</v>
      </c>
      <c r="H5145" s="3" t="s">
        <v>609</v>
      </c>
      <c r="I5145" s="3" t="s">
        <v>536</v>
      </c>
      <c r="J5145" s="3" t="s">
        <v>1746</v>
      </c>
      <c r="K5145" s="3" t="s">
        <v>1747</v>
      </c>
      <c r="L5145" s="3" t="s">
        <v>1748</v>
      </c>
      <c r="M5145" s="18">
        <v>695</v>
      </c>
      <c r="N5145" s="3" t="s">
        <v>628</v>
      </c>
      <c r="O5145" s="18">
        <v>1013</v>
      </c>
    </row>
    <row r="5146" spans="4:15" hidden="1" x14ac:dyDescent="0.25">
      <c r="D5146" s="18">
        <v>2</v>
      </c>
      <c r="E5146" s="3" t="s">
        <v>2088</v>
      </c>
      <c r="F5146" s="18">
        <v>9</v>
      </c>
      <c r="G5146" s="3" t="s">
        <v>608</v>
      </c>
      <c r="H5146" s="3" t="s">
        <v>609</v>
      </c>
      <c r="I5146" s="3" t="s">
        <v>536</v>
      </c>
      <c r="J5146" s="3" t="s">
        <v>1746</v>
      </c>
      <c r="K5146" s="3" t="s">
        <v>1747</v>
      </c>
      <c r="L5146" s="3" t="s">
        <v>1748</v>
      </c>
      <c r="M5146" s="18">
        <v>695</v>
      </c>
      <c r="N5146" s="3" t="s">
        <v>629</v>
      </c>
      <c r="O5146" s="18">
        <v>1012</v>
      </c>
    </row>
    <row r="5147" spans="4:15" hidden="1" x14ac:dyDescent="0.25">
      <c r="D5147" s="18">
        <v>2</v>
      </c>
      <c r="E5147" s="3" t="s">
        <v>2088</v>
      </c>
      <c r="F5147" s="18">
        <v>9</v>
      </c>
      <c r="G5147" s="3" t="s">
        <v>608</v>
      </c>
      <c r="H5147" s="3" t="s">
        <v>609</v>
      </c>
      <c r="I5147" s="3" t="s">
        <v>536</v>
      </c>
      <c r="J5147" s="3" t="s">
        <v>1746</v>
      </c>
      <c r="K5147" s="3" t="s">
        <v>1747</v>
      </c>
      <c r="L5147" s="3" t="s">
        <v>1748</v>
      </c>
      <c r="M5147" s="18">
        <v>695</v>
      </c>
      <c r="N5147" s="3" t="s">
        <v>630</v>
      </c>
      <c r="O5147" s="18">
        <v>1014</v>
      </c>
    </row>
    <row r="5148" spans="4:15" hidden="1" x14ac:dyDescent="0.25">
      <c r="D5148" s="18">
        <v>2</v>
      </c>
      <c r="E5148" s="3" t="s">
        <v>2088</v>
      </c>
      <c r="F5148" s="18">
        <v>9</v>
      </c>
      <c r="G5148" s="3" t="s">
        <v>608</v>
      </c>
      <c r="H5148" s="3" t="s">
        <v>609</v>
      </c>
      <c r="I5148" s="3" t="s">
        <v>536</v>
      </c>
      <c r="J5148" s="3" t="s">
        <v>441</v>
      </c>
      <c r="K5148" s="3" t="s">
        <v>1766</v>
      </c>
      <c r="L5148" s="3" t="s">
        <v>1767</v>
      </c>
      <c r="M5148" s="18">
        <v>703</v>
      </c>
      <c r="N5148" s="3" t="s">
        <v>612</v>
      </c>
      <c r="O5148" s="18">
        <v>1019</v>
      </c>
    </row>
    <row r="5149" spans="4:15" hidden="1" x14ac:dyDescent="0.25">
      <c r="D5149" s="18">
        <v>2</v>
      </c>
      <c r="E5149" s="3" t="s">
        <v>2088</v>
      </c>
      <c r="F5149" s="18">
        <v>9</v>
      </c>
      <c r="G5149" s="3" t="s">
        <v>608</v>
      </c>
      <c r="H5149" s="3" t="s">
        <v>609</v>
      </c>
      <c r="I5149" s="3" t="s">
        <v>536</v>
      </c>
      <c r="J5149" s="3" t="s">
        <v>441</v>
      </c>
      <c r="K5149" s="3" t="s">
        <v>1766</v>
      </c>
      <c r="L5149" s="3" t="s">
        <v>1767</v>
      </c>
      <c r="M5149" s="18">
        <v>703</v>
      </c>
      <c r="N5149" s="3" t="s">
        <v>613</v>
      </c>
      <c r="O5149" s="18">
        <v>1010</v>
      </c>
    </row>
    <row r="5150" spans="4:15" hidden="1" x14ac:dyDescent="0.25">
      <c r="D5150" s="18">
        <v>2</v>
      </c>
      <c r="E5150" s="3" t="s">
        <v>2088</v>
      </c>
      <c r="F5150" s="18">
        <v>9</v>
      </c>
      <c r="G5150" s="3" t="s">
        <v>608</v>
      </c>
      <c r="H5150" s="3" t="s">
        <v>609</v>
      </c>
      <c r="I5150" s="3" t="s">
        <v>536</v>
      </c>
      <c r="J5150" s="3" t="s">
        <v>441</v>
      </c>
      <c r="K5150" s="3" t="s">
        <v>1766</v>
      </c>
      <c r="L5150" s="3" t="s">
        <v>1767</v>
      </c>
      <c r="M5150" s="18">
        <v>703</v>
      </c>
      <c r="N5150" s="3" t="s">
        <v>614</v>
      </c>
      <c r="O5150" s="18">
        <v>1006</v>
      </c>
    </row>
    <row r="5151" spans="4:15" hidden="1" x14ac:dyDescent="0.25">
      <c r="D5151" s="18">
        <v>2</v>
      </c>
      <c r="E5151" s="3" t="s">
        <v>2088</v>
      </c>
      <c r="F5151" s="18">
        <v>9</v>
      </c>
      <c r="G5151" s="3" t="s">
        <v>608</v>
      </c>
      <c r="H5151" s="3" t="s">
        <v>609</v>
      </c>
      <c r="I5151" s="3" t="s">
        <v>536</v>
      </c>
      <c r="J5151" s="3" t="s">
        <v>441</v>
      </c>
      <c r="K5151" s="3" t="s">
        <v>1766</v>
      </c>
      <c r="L5151" s="3" t="s">
        <v>1767</v>
      </c>
      <c r="M5151" s="18">
        <v>703</v>
      </c>
      <c r="N5151" s="3" t="s">
        <v>615</v>
      </c>
      <c r="O5151" s="18">
        <v>1005</v>
      </c>
    </row>
    <row r="5152" spans="4:15" hidden="1" x14ac:dyDescent="0.25">
      <c r="D5152" s="18">
        <v>2</v>
      </c>
      <c r="E5152" s="3" t="s">
        <v>2088</v>
      </c>
      <c r="F5152" s="18">
        <v>9</v>
      </c>
      <c r="G5152" s="3" t="s">
        <v>608</v>
      </c>
      <c r="H5152" s="3" t="s">
        <v>609</v>
      </c>
      <c r="I5152" s="3" t="s">
        <v>536</v>
      </c>
      <c r="J5152" s="3" t="s">
        <v>441</v>
      </c>
      <c r="K5152" s="3" t="s">
        <v>1766</v>
      </c>
      <c r="L5152" s="3" t="s">
        <v>1767</v>
      </c>
      <c r="M5152" s="18">
        <v>703</v>
      </c>
      <c r="N5152" s="3" t="s">
        <v>616</v>
      </c>
      <c r="O5152" s="18">
        <v>1001</v>
      </c>
    </row>
    <row r="5153" spans="4:15" hidden="1" x14ac:dyDescent="0.25">
      <c r="D5153" s="18">
        <v>2</v>
      </c>
      <c r="E5153" s="3" t="s">
        <v>2088</v>
      </c>
      <c r="F5153" s="18">
        <v>9</v>
      </c>
      <c r="G5153" s="3" t="s">
        <v>608</v>
      </c>
      <c r="H5153" s="3" t="s">
        <v>609</v>
      </c>
      <c r="I5153" s="3" t="s">
        <v>536</v>
      </c>
      <c r="J5153" s="3" t="s">
        <v>441</v>
      </c>
      <c r="K5153" s="3" t="s">
        <v>1766</v>
      </c>
      <c r="L5153" s="3" t="s">
        <v>1767</v>
      </c>
      <c r="M5153" s="18">
        <v>703</v>
      </c>
      <c r="N5153" s="3" t="s">
        <v>617</v>
      </c>
      <c r="O5153" s="18">
        <v>1002</v>
      </c>
    </row>
    <row r="5154" spans="4:15" hidden="1" x14ac:dyDescent="0.25">
      <c r="D5154" s="18">
        <v>2</v>
      </c>
      <c r="E5154" s="3" t="s">
        <v>2088</v>
      </c>
      <c r="F5154" s="18">
        <v>9</v>
      </c>
      <c r="G5154" s="3" t="s">
        <v>608</v>
      </c>
      <c r="H5154" s="3" t="s">
        <v>609</v>
      </c>
      <c r="I5154" s="3" t="s">
        <v>536</v>
      </c>
      <c r="J5154" s="3" t="s">
        <v>441</v>
      </c>
      <c r="K5154" s="3" t="s">
        <v>1766</v>
      </c>
      <c r="L5154" s="3" t="s">
        <v>1767</v>
      </c>
      <c r="M5154" s="18">
        <v>703</v>
      </c>
      <c r="N5154" s="3" t="s">
        <v>618</v>
      </c>
      <c r="O5154" s="18">
        <v>1003</v>
      </c>
    </row>
    <row r="5155" spans="4:15" hidden="1" x14ac:dyDescent="0.25">
      <c r="D5155" s="18">
        <v>2</v>
      </c>
      <c r="E5155" s="3" t="s">
        <v>2088</v>
      </c>
      <c r="F5155" s="18">
        <v>9</v>
      </c>
      <c r="G5155" s="3" t="s">
        <v>608</v>
      </c>
      <c r="H5155" s="3" t="s">
        <v>609</v>
      </c>
      <c r="I5155" s="3" t="s">
        <v>536</v>
      </c>
      <c r="J5155" s="3" t="s">
        <v>441</v>
      </c>
      <c r="K5155" s="3" t="s">
        <v>1766</v>
      </c>
      <c r="L5155" s="3" t="s">
        <v>1767</v>
      </c>
      <c r="M5155" s="18">
        <v>703</v>
      </c>
      <c r="N5155" s="3" t="s">
        <v>619</v>
      </c>
      <c r="O5155" s="18">
        <v>1004</v>
      </c>
    </row>
    <row r="5156" spans="4:15" hidden="1" x14ac:dyDescent="0.25">
      <c r="D5156" s="18">
        <v>2</v>
      </c>
      <c r="E5156" s="3" t="s">
        <v>2088</v>
      </c>
      <c r="F5156" s="18">
        <v>9</v>
      </c>
      <c r="G5156" s="3" t="s">
        <v>608</v>
      </c>
      <c r="H5156" s="3" t="s">
        <v>609</v>
      </c>
      <c r="I5156" s="3" t="s">
        <v>536</v>
      </c>
      <c r="J5156" s="3" t="s">
        <v>441</v>
      </c>
      <c r="K5156" s="3" t="s">
        <v>1766</v>
      </c>
      <c r="L5156" s="3" t="s">
        <v>1767</v>
      </c>
      <c r="M5156" s="18">
        <v>703</v>
      </c>
      <c r="N5156" s="3" t="s">
        <v>620</v>
      </c>
      <c r="O5156" s="18">
        <v>1011</v>
      </c>
    </row>
    <row r="5157" spans="4:15" hidden="1" x14ac:dyDescent="0.25">
      <c r="D5157" s="18">
        <v>2</v>
      </c>
      <c r="E5157" s="3" t="s">
        <v>2088</v>
      </c>
      <c r="F5157" s="18">
        <v>9</v>
      </c>
      <c r="G5157" s="3" t="s">
        <v>608</v>
      </c>
      <c r="H5157" s="3" t="s">
        <v>609</v>
      </c>
      <c r="I5157" s="3" t="s">
        <v>536</v>
      </c>
      <c r="J5157" s="3" t="s">
        <v>441</v>
      </c>
      <c r="K5157" s="3" t="s">
        <v>1766</v>
      </c>
      <c r="L5157" s="3" t="s">
        <v>1767</v>
      </c>
      <c r="M5157" s="18">
        <v>703</v>
      </c>
      <c r="N5157" s="3" t="s">
        <v>621</v>
      </c>
      <c r="O5157" s="18">
        <v>1015</v>
      </c>
    </row>
    <row r="5158" spans="4:15" hidden="1" x14ac:dyDescent="0.25">
      <c r="D5158" s="18">
        <v>2</v>
      </c>
      <c r="E5158" s="3" t="s">
        <v>2088</v>
      </c>
      <c r="F5158" s="18">
        <v>9</v>
      </c>
      <c r="G5158" s="3" t="s">
        <v>608</v>
      </c>
      <c r="H5158" s="3" t="s">
        <v>609</v>
      </c>
      <c r="I5158" s="3" t="s">
        <v>536</v>
      </c>
      <c r="J5158" s="3" t="s">
        <v>441</v>
      </c>
      <c r="K5158" s="3" t="s">
        <v>1766</v>
      </c>
      <c r="L5158" s="3" t="s">
        <v>1767</v>
      </c>
      <c r="M5158" s="18">
        <v>703</v>
      </c>
      <c r="N5158" s="3" t="s">
        <v>622</v>
      </c>
      <c r="O5158" s="18">
        <v>1000</v>
      </c>
    </row>
    <row r="5159" spans="4:15" hidden="1" x14ac:dyDescent="0.25">
      <c r="D5159" s="18">
        <v>2</v>
      </c>
      <c r="E5159" s="3" t="s">
        <v>2088</v>
      </c>
      <c r="F5159" s="18">
        <v>9</v>
      </c>
      <c r="G5159" s="3" t="s">
        <v>608</v>
      </c>
      <c r="H5159" s="3" t="s">
        <v>609</v>
      </c>
      <c r="I5159" s="3" t="s">
        <v>536</v>
      </c>
      <c r="J5159" s="3" t="s">
        <v>441</v>
      </c>
      <c r="K5159" s="3" t="s">
        <v>1766</v>
      </c>
      <c r="L5159" s="3" t="s">
        <v>1767</v>
      </c>
      <c r="M5159" s="18">
        <v>703</v>
      </c>
      <c r="N5159" s="3" t="s">
        <v>623</v>
      </c>
      <c r="O5159" s="18">
        <v>1009</v>
      </c>
    </row>
    <row r="5160" spans="4:15" hidden="1" x14ac:dyDescent="0.25">
      <c r="D5160" s="18">
        <v>2</v>
      </c>
      <c r="E5160" s="3" t="s">
        <v>2088</v>
      </c>
      <c r="F5160" s="18">
        <v>9</v>
      </c>
      <c r="G5160" s="3" t="s">
        <v>608</v>
      </c>
      <c r="H5160" s="3" t="s">
        <v>609</v>
      </c>
      <c r="I5160" s="3" t="s">
        <v>536</v>
      </c>
      <c r="J5160" s="3" t="s">
        <v>441</v>
      </c>
      <c r="K5160" s="3" t="s">
        <v>1766</v>
      </c>
      <c r="L5160" s="3" t="s">
        <v>1767</v>
      </c>
      <c r="M5160" s="18">
        <v>703</v>
      </c>
      <c r="N5160" s="3" t="s">
        <v>624</v>
      </c>
      <c r="O5160" s="18">
        <v>1008</v>
      </c>
    </row>
    <row r="5161" spans="4:15" hidden="1" x14ac:dyDescent="0.25">
      <c r="D5161" s="18">
        <v>2</v>
      </c>
      <c r="E5161" s="3" t="s">
        <v>2088</v>
      </c>
      <c r="F5161" s="18">
        <v>9</v>
      </c>
      <c r="G5161" s="3" t="s">
        <v>608</v>
      </c>
      <c r="H5161" s="3" t="s">
        <v>609</v>
      </c>
      <c r="I5161" s="3" t="s">
        <v>536</v>
      </c>
      <c r="J5161" s="3" t="s">
        <v>441</v>
      </c>
      <c r="K5161" s="3" t="s">
        <v>1766</v>
      </c>
      <c r="L5161" s="3" t="s">
        <v>1767</v>
      </c>
      <c r="M5161" s="18">
        <v>703</v>
      </c>
      <c r="N5161" s="3" t="s">
        <v>625</v>
      </c>
      <c r="O5161" s="18">
        <v>1007</v>
      </c>
    </row>
    <row r="5162" spans="4:15" hidden="1" x14ac:dyDescent="0.25">
      <c r="D5162" s="18">
        <v>2</v>
      </c>
      <c r="E5162" s="3" t="s">
        <v>2088</v>
      </c>
      <c r="F5162" s="18">
        <v>9</v>
      </c>
      <c r="G5162" s="3" t="s">
        <v>608</v>
      </c>
      <c r="H5162" s="3" t="s">
        <v>609</v>
      </c>
      <c r="I5162" s="3" t="s">
        <v>536</v>
      </c>
      <c r="J5162" s="3" t="s">
        <v>441</v>
      </c>
      <c r="K5162" s="3" t="s">
        <v>1766</v>
      </c>
      <c r="L5162" s="3" t="s">
        <v>1767</v>
      </c>
      <c r="M5162" s="18">
        <v>703</v>
      </c>
      <c r="N5162" s="3" t="s">
        <v>625</v>
      </c>
      <c r="O5162" s="18">
        <v>1017</v>
      </c>
    </row>
    <row r="5163" spans="4:15" hidden="1" x14ac:dyDescent="0.25">
      <c r="D5163" s="18">
        <v>2</v>
      </c>
      <c r="E5163" s="3" t="s">
        <v>2088</v>
      </c>
      <c r="F5163" s="18">
        <v>9</v>
      </c>
      <c r="G5163" s="3" t="s">
        <v>608</v>
      </c>
      <c r="H5163" s="3" t="s">
        <v>609</v>
      </c>
      <c r="I5163" s="3" t="s">
        <v>536</v>
      </c>
      <c r="J5163" s="3" t="s">
        <v>441</v>
      </c>
      <c r="K5163" s="3" t="s">
        <v>1766</v>
      </c>
      <c r="L5163" s="3" t="s">
        <v>1767</v>
      </c>
      <c r="M5163" s="18">
        <v>703</v>
      </c>
      <c r="N5163" s="3" t="s">
        <v>626</v>
      </c>
      <c r="O5163" s="18">
        <v>1016</v>
      </c>
    </row>
    <row r="5164" spans="4:15" hidden="1" x14ac:dyDescent="0.25">
      <c r="D5164" s="18">
        <v>2</v>
      </c>
      <c r="E5164" s="3" t="s">
        <v>2088</v>
      </c>
      <c r="F5164" s="18">
        <v>9</v>
      </c>
      <c r="G5164" s="3" t="s">
        <v>608</v>
      </c>
      <c r="H5164" s="3" t="s">
        <v>609</v>
      </c>
      <c r="I5164" s="3" t="s">
        <v>536</v>
      </c>
      <c r="J5164" s="3" t="s">
        <v>441</v>
      </c>
      <c r="K5164" s="3" t="s">
        <v>1766</v>
      </c>
      <c r="L5164" s="3" t="s">
        <v>1767</v>
      </c>
      <c r="M5164" s="18">
        <v>703</v>
      </c>
      <c r="N5164" s="3" t="s">
        <v>627</v>
      </c>
      <c r="O5164" s="18">
        <v>1018</v>
      </c>
    </row>
    <row r="5165" spans="4:15" hidden="1" x14ac:dyDescent="0.25">
      <c r="D5165" s="18">
        <v>2</v>
      </c>
      <c r="E5165" s="3" t="s">
        <v>2088</v>
      </c>
      <c r="F5165" s="18">
        <v>9</v>
      </c>
      <c r="G5165" s="3" t="s">
        <v>608</v>
      </c>
      <c r="H5165" s="3" t="s">
        <v>609</v>
      </c>
      <c r="I5165" s="3" t="s">
        <v>536</v>
      </c>
      <c r="J5165" s="3" t="s">
        <v>441</v>
      </c>
      <c r="K5165" s="3" t="s">
        <v>1766</v>
      </c>
      <c r="L5165" s="3" t="s">
        <v>1767</v>
      </c>
      <c r="M5165" s="18">
        <v>703</v>
      </c>
      <c r="N5165" s="3" t="s">
        <v>628</v>
      </c>
      <c r="O5165" s="18">
        <v>1013</v>
      </c>
    </row>
    <row r="5166" spans="4:15" hidden="1" x14ac:dyDescent="0.25">
      <c r="D5166" s="18">
        <v>2</v>
      </c>
      <c r="E5166" s="3" t="s">
        <v>2088</v>
      </c>
      <c r="F5166" s="18">
        <v>9</v>
      </c>
      <c r="G5166" s="3" t="s">
        <v>608</v>
      </c>
      <c r="H5166" s="3" t="s">
        <v>609</v>
      </c>
      <c r="I5166" s="3" t="s">
        <v>536</v>
      </c>
      <c r="J5166" s="3" t="s">
        <v>441</v>
      </c>
      <c r="K5166" s="3" t="s">
        <v>1766</v>
      </c>
      <c r="L5166" s="3" t="s">
        <v>1767</v>
      </c>
      <c r="M5166" s="18">
        <v>703</v>
      </c>
      <c r="N5166" s="3" t="s">
        <v>629</v>
      </c>
      <c r="O5166" s="18">
        <v>1012</v>
      </c>
    </row>
    <row r="5167" spans="4:15" hidden="1" x14ac:dyDescent="0.25">
      <c r="D5167" s="18">
        <v>2</v>
      </c>
      <c r="E5167" s="3" t="s">
        <v>2088</v>
      </c>
      <c r="F5167" s="18">
        <v>9</v>
      </c>
      <c r="G5167" s="3" t="s">
        <v>608</v>
      </c>
      <c r="H5167" s="3" t="s">
        <v>609</v>
      </c>
      <c r="I5167" s="3" t="s">
        <v>536</v>
      </c>
      <c r="J5167" s="3" t="s">
        <v>441</v>
      </c>
      <c r="K5167" s="3" t="s">
        <v>1766</v>
      </c>
      <c r="L5167" s="3" t="s">
        <v>1767</v>
      </c>
      <c r="M5167" s="18">
        <v>703</v>
      </c>
      <c r="N5167" s="3" t="s">
        <v>630</v>
      </c>
      <c r="O5167" s="18">
        <v>1014</v>
      </c>
    </row>
    <row r="5168" spans="4:15" hidden="1" x14ac:dyDescent="0.25">
      <c r="D5168" s="18">
        <v>2</v>
      </c>
      <c r="E5168" s="3" t="s">
        <v>2088</v>
      </c>
      <c r="F5168" s="18">
        <v>9</v>
      </c>
      <c r="G5168" s="3" t="s">
        <v>608</v>
      </c>
      <c r="H5168" s="3" t="s">
        <v>609</v>
      </c>
      <c r="I5168" s="3" t="s">
        <v>536</v>
      </c>
      <c r="J5168" s="3" t="s">
        <v>1751</v>
      </c>
      <c r="K5168" s="3" t="s">
        <v>1752</v>
      </c>
      <c r="L5168" s="3" t="s">
        <v>1753</v>
      </c>
      <c r="M5168" s="18">
        <v>697</v>
      </c>
      <c r="N5168" s="3" t="s">
        <v>612</v>
      </c>
      <c r="O5168" s="18">
        <v>1019</v>
      </c>
    </row>
    <row r="5169" spans="4:15" hidden="1" x14ac:dyDescent="0.25">
      <c r="D5169" s="18">
        <v>2</v>
      </c>
      <c r="E5169" s="3" t="s">
        <v>2088</v>
      </c>
      <c r="F5169" s="18">
        <v>9</v>
      </c>
      <c r="G5169" s="3" t="s">
        <v>608</v>
      </c>
      <c r="H5169" s="3" t="s">
        <v>609</v>
      </c>
      <c r="I5169" s="3" t="s">
        <v>536</v>
      </c>
      <c r="J5169" s="3" t="s">
        <v>1751</v>
      </c>
      <c r="K5169" s="3" t="s">
        <v>1752</v>
      </c>
      <c r="L5169" s="3" t="s">
        <v>1753</v>
      </c>
      <c r="M5169" s="18">
        <v>697</v>
      </c>
      <c r="N5169" s="3" t="s">
        <v>613</v>
      </c>
      <c r="O5169" s="18">
        <v>1010</v>
      </c>
    </row>
    <row r="5170" spans="4:15" hidden="1" x14ac:dyDescent="0.25">
      <c r="D5170" s="18">
        <v>2</v>
      </c>
      <c r="E5170" s="3" t="s">
        <v>2088</v>
      </c>
      <c r="F5170" s="18">
        <v>9</v>
      </c>
      <c r="G5170" s="3" t="s">
        <v>608</v>
      </c>
      <c r="H5170" s="3" t="s">
        <v>609</v>
      </c>
      <c r="I5170" s="3" t="s">
        <v>536</v>
      </c>
      <c r="J5170" s="3" t="s">
        <v>1751</v>
      </c>
      <c r="K5170" s="3" t="s">
        <v>1752</v>
      </c>
      <c r="L5170" s="3" t="s">
        <v>1753</v>
      </c>
      <c r="M5170" s="18">
        <v>697</v>
      </c>
      <c r="N5170" s="3" t="s">
        <v>614</v>
      </c>
      <c r="O5170" s="18">
        <v>1006</v>
      </c>
    </row>
    <row r="5171" spans="4:15" hidden="1" x14ac:dyDescent="0.25">
      <c r="D5171" s="18">
        <v>2</v>
      </c>
      <c r="E5171" s="3" t="s">
        <v>2088</v>
      </c>
      <c r="F5171" s="18">
        <v>9</v>
      </c>
      <c r="G5171" s="3" t="s">
        <v>608</v>
      </c>
      <c r="H5171" s="3" t="s">
        <v>609</v>
      </c>
      <c r="I5171" s="3" t="s">
        <v>536</v>
      </c>
      <c r="J5171" s="3" t="s">
        <v>1751</v>
      </c>
      <c r="K5171" s="3" t="s">
        <v>1752</v>
      </c>
      <c r="L5171" s="3" t="s">
        <v>1753</v>
      </c>
      <c r="M5171" s="18">
        <v>697</v>
      </c>
      <c r="N5171" s="3" t="s">
        <v>615</v>
      </c>
      <c r="O5171" s="18">
        <v>1005</v>
      </c>
    </row>
    <row r="5172" spans="4:15" hidden="1" x14ac:dyDescent="0.25">
      <c r="D5172" s="18">
        <v>2</v>
      </c>
      <c r="E5172" s="3" t="s">
        <v>2088</v>
      </c>
      <c r="F5172" s="18">
        <v>9</v>
      </c>
      <c r="G5172" s="3" t="s">
        <v>608</v>
      </c>
      <c r="H5172" s="3" t="s">
        <v>609</v>
      </c>
      <c r="I5172" s="3" t="s">
        <v>536</v>
      </c>
      <c r="J5172" s="3" t="s">
        <v>1751</v>
      </c>
      <c r="K5172" s="3" t="s">
        <v>1752</v>
      </c>
      <c r="L5172" s="3" t="s">
        <v>1753</v>
      </c>
      <c r="M5172" s="18">
        <v>697</v>
      </c>
      <c r="N5172" s="3" t="s">
        <v>616</v>
      </c>
      <c r="O5172" s="18">
        <v>1001</v>
      </c>
    </row>
    <row r="5173" spans="4:15" hidden="1" x14ac:dyDescent="0.25">
      <c r="D5173" s="18">
        <v>2</v>
      </c>
      <c r="E5173" s="3" t="s">
        <v>2088</v>
      </c>
      <c r="F5173" s="18">
        <v>9</v>
      </c>
      <c r="G5173" s="3" t="s">
        <v>608</v>
      </c>
      <c r="H5173" s="3" t="s">
        <v>609</v>
      </c>
      <c r="I5173" s="3" t="s">
        <v>536</v>
      </c>
      <c r="J5173" s="3" t="s">
        <v>1751</v>
      </c>
      <c r="K5173" s="3" t="s">
        <v>1752</v>
      </c>
      <c r="L5173" s="3" t="s">
        <v>1753</v>
      </c>
      <c r="M5173" s="18">
        <v>697</v>
      </c>
      <c r="N5173" s="3" t="s">
        <v>617</v>
      </c>
      <c r="O5173" s="18">
        <v>1002</v>
      </c>
    </row>
    <row r="5174" spans="4:15" hidden="1" x14ac:dyDescent="0.25">
      <c r="D5174" s="18">
        <v>2</v>
      </c>
      <c r="E5174" s="3" t="s">
        <v>2088</v>
      </c>
      <c r="F5174" s="18">
        <v>9</v>
      </c>
      <c r="G5174" s="3" t="s">
        <v>608</v>
      </c>
      <c r="H5174" s="3" t="s">
        <v>609</v>
      </c>
      <c r="I5174" s="3" t="s">
        <v>536</v>
      </c>
      <c r="J5174" s="3" t="s">
        <v>1751</v>
      </c>
      <c r="K5174" s="3" t="s">
        <v>1752</v>
      </c>
      <c r="L5174" s="3" t="s">
        <v>1753</v>
      </c>
      <c r="M5174" s="18">
        <v>697</v>
      </c>
      <c r="N5174" s="3" t="s">
        <v>618</v>
      </c>
      <c r="O5174" s="18">
        <v>1003</v>
      </c>
    </row>
    <row r="5175" spans="4:15" hidden="1" x14ac:dyDescent="0.25">
      <c r="D5175" s="18">
        <v>2</v>
      </c>
      <c r="E5175" s="3" t="s">
        <v>2088</v>
      </c>
      <c r="F5175" s="18">
        <v>9</v>
      </c>
      <c r="G5175" s="3" t="s">
        <v>608</v>
      </c>
      <c r="H5175" s="3" t="s">
        <v>609</v>
      </c>
      <c r="I5175" s="3" t="s">
        <v>536</v>
      </c>
      <c r="J5175" s="3" t="s">
        <v>1751</v>
      </c>
      <c r="K5175" s="3" t="s">
        <v>1752</v>
      </c>
      <c r="L5175" s="3" t="s">
        <v>1753</v>
      </c>
      <c r="M5175" s="18">
        <v>697</v>
      </c>
      <c r="N5175" s="3" t="s">
        <v>619</v>
      </c>
      <c r="O5175" s="18">
        <v>1004</v>
      </c>
    </row>
    <row r="5176" spans="4:15" hidden="1" x14ac:dyDescent="0.25">
      <c r="D5176" s="18">
        <v>2</v>
      </c>
      <c r="E5176" s="3" t="s">
        <v>2088</v>
      </c>
      <c r="F5176" s="18">
        <v>9</v>
      </c>
      <c r="G5176" s="3" t="s">
        <v>608</v>
      </c>
      <c r="H5176" s="3" t="s">
        <v>609</v>
      </c>
      <c r="I5176" s="3" t="s">
        <v>536</v>
      </c>
      <c r="J5176" s="3" t="s">
        <v>1751</v>
      </c>
      <c r="K5176" s="3" t="s">
        <v>1752</v>
      </c>
      <c r="L5176" s="3" t="s">
        <v>1753</v>
      </c>
      <c r="M5176" s="18">
        <v>697</v>
      </c>
      <c r="N5176" s="3" t="s">
        <v>620</v>
      </c>
      <c r="O5176" s="18">
        <v>1011</v>
      </c>
    </row>
    <row r="5177" spans="4:15" hidden="1" x14ac:dyDescent="0.25">
      <c r="D5177" s="18">
        <v>2</v>
      </c>
      <c r="E5177" s="3" t="s">
        <v>2088</v>
      </c>
      <c r="F5177" s="18">
        <v>9</v>
      </c>
      <c r="G5177" s="3" t="s">
        <v>608</v>
      </c>
      <c r="H5177" s="3" t="s">
        <v>609</v>
      </c>
      <c r="I5177" s="3" t="s">
        <v>536</v>
      </c>
      <c r="J5177" s="3" t="s">
        <v>1751</v>
      </c>
      <c r="K5177" s="3" t="s">
        <v>1752</v>
      </c>
      <c r="L5177" s="3" t="s">
        <v>1753</v>
      </c>
      <c r="M5177" s="18">
        <v>697</v>
      </c>
      <c r="N5177" s="3" t="s">
        <v>621</v>
      </c>
      <c r="O5177" s="18">
        <v>1015</v>
      </c>
    </row>
    <row r="5178" spans="4:15" hidden="1" x14ac:dyDescent="0.25">
      <c r="D5178" s="18">
        <v>2</v>
      </c>
      <c r="E5178" s="3" t="s">
        <v>2088</v>
      </c>
      <c r="F5178" s="18">
        <v>9</v>
      </c>
      <c r="G5178" s="3" t="s">
        <v>608</v>
      </c>
      <c r="H5178" s="3" t="s">
        <v>609</v>
      </c>
      <c r="I5178" s="3" t="s">
        <v>536</v>
      </c>
      <c r="J5178" s="3" t="s">
        <v>1751</v>
      </c>
      <c r="K5178" s="3" t="s">
        <v>1752</v>
      </c>
      <c r="L5178" s="3" t="s">
        <v>1753</v>
      </c>
      <c r="M5178" s="18">
        <v>697</v>
      </c>
      <c r="N5178" s="3" t="s">
        <v>622</v>
      </c>
      <c r="O5178" s="18">
        <v>1000</v>
      </c>
    </row>
    <row r="5179" spans="4:15" hidden="1" x14ac:dyDescent="0.25">
      <c r="D5179" s="18">
        <v>2</v>
      </c>
      <c r="E5179" s="3" t="s">
        <v>2088</v>
      </c>
      <c r="F5179" s="18">
        <v>9</v>
      </c>
      <c r="G5179" s="3" t="s">
        <v>608</v>
      </c>
      <c r="H5179" s="3" t="s">
        <v>609</v>
      </c>
      <c r="I5179" s="3" t="s">
        <v>536</v>
      </c>
      <c r="J5179" s="3" t="s">
        <v>1751</v>
      </c>
      <c r="K5179" s="3" t="s">
        <v>1752</v>
      </c>
      <c r="L5179" s="3" t="s">
        <v>1753</v>
      </c>
      <c r="M5179" s="18">
        <v>697</v>
      </c>
      <c r="N5179" s="3" t="s">
        <v>623</v>
      </c>
      <c r="O5179" s="18">
        <v>1009</v>
      </c>
    </row>
    <row r="5180" spans="4:15" hidden="1" x14ac:dyDescent="0.25">
      <c r="D5180" s="18">
        <v>2</v>
      </c>
      <c r="E5180" s="3" t="s">
        <v>2088</v>
      </c>
      <c r="F5180" s="18">
        <v>9</v>
      </c>
      <c r="G5180" s="3" t="s">
        <v>608</v>
      </c>
      <c r="H5180" s="3" t="s">
        <v>609</v>
      </c>
      <c r="I5180" s="3" t="s">
        <v>536</v>
      </c>
      <c r="J5180" s="3" t="s">
        <v>1751</v>
      </c>
      <c r="K5180" s="3" t="s">
        <v>1752</v>
      </c>
      <c r="L5180" s="3" t="s">
        <v>1753</v>
      </c>
      <c r="M5180" s="18">
        <v>697</v>
      </c>
      <c r="N5180" s="3" t="s">
        <v>624</v>
      </c>
      <c r="O5180" s="18">
        <v>1008</v>
      </c>
    </row>
    <row r="5181" spans="4:15" hidden="1" x14ac:dyDescent="0.25">
      <c r="D5181" s="18">
        <v>2</v>
      </c>
      <c r="E5181" s="3" t="s">
        <v>2088</v>
      </c>
      <c r="F5181" s="18">
        <v>9</v>
      </c>
      <c r="G5181" s="3" t="s">
        <v>608</v>
      </c>
      <c r="H5181" s="3" t="s">
        <v>609</v>
      </c>
      <c r="I5181" s="3" t="s">
        <v>536</v>
      </c>
      <c r="J5181" s="3" t="s">
        <v>1751</v>
      </c>
      <c r="K5181" s="3" t="s">
        <v>1752</v>
      </c>
      <c r="L5181" s="3" t="s">
        <v>1753</v>
      </c>
      <c r="M5181" s="18">
        <v>697</v>
      </c>
      <c r="N5181" s="3" t="s">
        <v>625</v>
      </c>
      <c r="O5181" s="18">
        <v>1007</v>
      </c>
    </row>
    <row r="5182" spans="4:15" hidden="1" x14ac:dyDescent="0.25">
      <c r="D5182" s="18">
        <v>2</v>
      </c>
      <c r="E5182" s="3" t="s">
        <v>2088</v>
      </c>
      <c r="F5182" s="18">
        <v>9</v>
      </c>
      <c r="G5182" s="3" t="s">
        <v>608</v>
      </c>
      <c r="H5182" s="3" t="s">
        <v>609</v>
      </c>
      <c r="I5182" s="3" t="s">
        <v>536</v>
      </c>
      <c r="J5182" s="3" t="s">
        <v>1751</v>
      </c>
      <c r="K5182" s="3" t="s">
        <v>1752</v>
      </c>
      <c r="L5182" s="3" t="s">
        <v>1753</v>
      </c>
      <c r="M5182" s="18">
        <v>697</v>
      </c>
      <c r="N5182" s="3" t="s">
        <v>625</v>
      </c>
      <c r="O5182" s="18">
        <v>1017</v>
      </c>
    </row>
    <row r="5183" spans="4:15" hidden="1" x14ac:dyDescent="0.25">
      <c r="D5183" s="18">
        <v>2</v>
      </c>
      <c r="E5183" s="3" t="s">
        <v>2088</v>
      </c>
      <c r="F5183" s="18">
        <v>9</v>
      </c>
      <c r="G5183" s="3" t="s">
        <v>608</v>
      </c>
      <c r="H5183" s="3" t="s">
        <v>609</v>
      </c>
      <c r="I5183" s="3" t="s">
        <v>536</v>
      </c>
      <c r="J5183" s="3" t="s">
        <v>1751</v>
      </c>
      <c r="K5183" s="3" t="s">
        <v>1752</v>
      </c>
      <c r="L5183" s="3" t="s">
        <v>1753</v>
      </c>
      <c r="M5183" s="18">
        <v>697</v>
      </c>
      <c r="N5183" s="3" t="s">
        <v>626</v>
      </c>
      <c r="O5183" s="18">
        <v>1016</v>
      </c>
    </row>
    <row r="5184" spans="4:15" hidden="1" x14ac:dyDescent="0.25">
      <c r="D5184" s="18">
        <v>2</v>
      </c>
      <c r="E5184" s="3" t="s">
        <v>2088</v>
      </c>
      <c r="F5184" s="18">
        <v>9</v>
      </c>
      <c r="G5184" s="3" t="s">
        <v>608</v>
      </c>
      <c r="H5184" s="3" t="s">
        <v>609</v>
      </c>
      <c r="I5184" s="3" t="s">
        <v>536</v>
      </c>
      <c r="J5184" s="3" t="s">
        <v>1751</v>
      </c>
      <c r="K5184" s="3" t="s">
        <v>1752</v>
      </c>
      <c r="L5184" s="3" t="s">
        <v>1753</v>
      </c>
      <c r="M5184" s="18">
        <v>697</v>
      </c>
      <c r="N5184" s="3" t="s">
        <v>627</v>
      </c>
      <c r="O5184" s="18">
        <v>1018</v>
      </c>
    </row>
    <row r="5185" spans="4:15" hidden="1" x14ac:dyDescent="0.25">
      <c r="D5185" s="18">
        <v>2</v>
      </c>
      <c r="E5185" s="3" t="s">
        <v>2088</v>
      </c>
      <c r="F5185" s="18">
        <v>9</v>
      </c>
      <c r="G5185" s="3" t="s">
        <v>608</v>
      </c>
      <c r="H5185" s="3" t="s">
        <v>609</v>
      </c>
      <c r="I5185" s="3" t="s">
        <v>536</v>
      </c>
      <c r="J5185" s="3" t="s">
        <v>1751</v>
      </c>
      <c r="K5185" s="3" t="s">
        <v>1752</v>
      </c>
      <c r="L5185" s="3" t="s">
        <v>1753</v>
      </c>
      <c r="M5185" s="18">
        <v>697</v>
      </c>
      <c r="N5185" s="3" t="s">
        <v>628</v>
      </c>
      <c r="O5185" s="18">
        <v>1013</v>
      </c>
    </row>
    <row r="5186" spans="4:15" hidden="1" x14ac:dyDescent="0.25">
      <c r="D5186" s="18">
        <v>2</v>
      </c>
      <c r="E5186" s="3" t="s">
        <v>2088</v>
      </c>
      <c r="F5186" s="18">
        <v>9</v>
      </c>
      <c r="G5186" s="3" t="s">
        <v>608</v>
      </c>
      <c r="H5186" s="3" t="s">
        <v>609</v>
      </c>
      <c r="I5186" s="3" t="s">
        <v>536</v>
      </c>
      <c r="J5186" s="3" t="s">
        <v>1751</v>
      </c>
      <c r="K5186" s="3" t="s">
        <v>1752</v>
      </c>
      <c r="L5186" s="3" t="s">
        <v>1753</v>
      </c>
      <c r="M5186" s="18">
        <v>697</v>
      </c>
      <c r="N5186" s="3" t="s">
        <v>629</v>
      </c>
      <c r="O5186" s="18">
        <v>1012</v>
      </c>
    </row>
    <row r="5187" spans="4:15" hidden="1" x14ac:dyDescent="0.25">
      <c r="D5187" s="18">
        <v>2</v>
      </c>
      <c r="E5187" s="3" t="s">
        <v>2088</v>
      </c>
      <c r="F5187" s="18">
        <v>9</v>
      </c>
      <c r="G5187" s="3" t="s">
        <v>608</v>
      </c>
      <c r="H5187" s="3" t="s">
        <v>609</v>
      </c>
      <c r="I5187" s="3" t="s">
        <v>536</v>
      </c>
      <c r="J5187" s="3" t="s">
        <v>1751</v>
      </c>
      <c r="K5187" s="3" t="s">
        <v>1752</v>
      </c>
      <c r="L5187" s="3" t="s">
        <v>1753</v>
      </c>
      <c r="M5187" s="18">
        <v>697</v>
      </c>
      <c r="N5187" s="3" t="s">
        <v>630</v>
      </c>
      <c r="O5187" s="18">
        <v>1014</v>
      </c>
    </row>
    <row r="5188" spans="4:15" hidden="1" x14ac:dyDescent="0.25">
      <c r="D5188" s="18">
        <v>2</v>
      </c>
      <c r="E5188" s="3" t="s">
        <v>2088</v>
      </c>
      <c r="F5188" s="18">
        <v>9</v>
      </c>
      <c r="G5188" s="3" t="s">
        <v>608</v>
      </c>
      <c r="H5188" s="3" t="s">
        <v>609</v>
      </c>
      <c r="I5188" s="3" t="s">
        <v>536</v>
      </c>
      <c r="J5188" s="3" t="s">
        <v>1741</v>
      </c>
      <c r="K5188" s="3" t="s">
        <v>1742</v>
      </c>
      <c r="L5188" s="3" t="s">
        <v>1743</v>
      </c>
      <c r="M5188" s="18">
        <v>693</v>
      </c>
      <c r="N5188" s="3" t="s">
        <v>612</v>
      </c>
      <c r="O5188" s="18">
        <v>1019</v>
      </c>
    </row>
    <row r="5189" spans="4:15" hidden="1" x14ac:dyDescent="0.25">
      <c r="D5189" s="18">
        <v>2</v>
      </c>
      <c r="E5189" s="3" t="s">
        <v>2088</v>
      </c>
      <c r="F5189" s="18">
        <v>9</v>
      </c>
      <c r="G5189" s="3" t="s">
        <v>608</v>
      </c>
      <c r="H5189" s="3" t="s">
        <v>609</v>
      </c>
      <c r="I5189" s="3" t="s">
        <v>536</v>
      </c>
      <c r="J5189" s="3" t="s">
        <v>1741</v>
      </c>
      <c r="K5189" s="3" t="s">
        <v>1742</v>
      </c>
      <c r="L5189" s="3" t="s">
        <v>1743</v>
      </c>
      <c r="M5189" s="18">
        <v>693</v>
      </c>
      <c r="N5189" s="3" t="s">
        <v>613</v>
      </c>
      <c r="O5189" s="18">
        <v>1010</v>
      </c>
    </row>
    <row r="5190" spans="4:15" hidden="1" x14ac:dyDescent="0.25">
      <c r="D5190" s="18">
        <v>2</v>
      </c>
      <c r="E5190" s="3" t="s">
        <v>2088</v>
      </c>
      <c r="F5190" s="18">
        <v>9</v>
      </c>
      <c r="G5190" s="3" t="s">
        <v>608</v>
      </c>
      <c r="H5190" s="3" t="s">
        <v>609</v>
      </c>
      <c r="I5190" s="3" t="s">
        <v>536</v>
      </c>
      <c r="J5190" s="3" t="s">
        <v>1741</v>
      </c>
      <c r="K5190" s="3" t="s">
        <v>1742</v>
      </c>
      <c r="L5190" s="3" t="s">
        <v>1743</v>
      </c>
      <c r="M5190" s="18">
        <v>693</v>
      </c>
      <c r="N5190" s="3" t="s">
        <v>614</v>
      </c>
      <c r="O5190" s="18">
        <v>1006</v>
      </c>
    </row>
    <row r="5191" spans="4:15" hidden="1" x14ac:dyDescent="0.25">
      <c r="D5191" s="18">
        <v>2</v>
      </c>
      <c r="E5191" s="3" t="s">
        <v>2088</v>
      </c>
      <c r="F5191" s="18">
        <v>9</v>
      </c>
      <c r="G5191" s="3" t="s">
        <v>608</v>
      </c>
      <c r="H5191" s="3" t="s">
        <v>609</v>
      </c>
      <c r="I5191" s="3" t="s">
        <v>536</v>
      </c>
      <c r="J5191" s="3" t="s">
        <v>1741</v>
      </c>
      <c r="K5191" s="3" t="s">
        <v>1742</v>
      </c>
      <c r="L5191" s="3" t="s">
        <v>1743</v>
      </c>
      <c r="M5191" s="18">
        <v>693</v>
      </c>
      <c r="N5191" s="3" t="s">
        <v>615</v>
      </c>
      <c r="O5191" s="18">
        <v>1005</v>
      </c>
    </row>
    <row r="5192" spans="4:15" hidden="1" x14ac:dyDescent="0.25">
      <c r="D5192" s="18">
        <v>2</v>
      </c>
      <c r="E5192" s="3" t="s">
        <v>2088</v>
      </c>
      <c r="F5192" s="18">
        <v>9</v>
      </c>
      <c r="G5192" s="3" t="s">
        <v>608</v>
      </c>
      <c r="H5192" s="3" t="s">
        <v>609</v>
      </c>
      <c r="I5192" s="3" t="s">
        <v>536</v>
      </c>
      <c r="J5192" s="3" t="s">
        <v>1741</v>
      </c>
      <c r="K5192" s="3" t="s">
        <v>1742</v>
      </c>
      <c r="L5192" s="3" t="s">
        <v>1743</v>
      </c>
      <c r="M5192" s="18">
        <v>693</v>
      </c>
      <c r="N5192" s="3" t="s">
        <v>616</v>
      </c>
      <c r="O5192" s="18">
        <v>1001</v>
      </c>
    </row>
    <row r="5193" spans="4:15" hidden="1" x14ac:dyDescent="0.25">
      <c r="D5193" s="18">
        <v>2</v>
      </c>
      <c r="E5193" s="3" t="s">
        <v>2088</v>
      </c>
      <c r="F5193" s="18">
        <v>9</v>
      </c>
      <c r="G5193" s="3" t="s">
        <v>608</v>
      </c>
      <c r="H5193" s="3" t="s">
        <v>609</v>
      </c>
      <c r="I5193" s="3" t="s">
        <v>536</v>
      </c>
      <c r="J5193" s="3" t="s">
        <v>1741</v>
      </c>
      <c r="K5193" s="3" t="s">
        <v>1742</v>
      </c>
      <c r="L5193" s="3" t="s">
        <v>1743</v>
      </c>
      <c r="M5193" s="18">
        <v>693</v>
      </c>
      <c r="N5193" s="3" t="s">
        <v>617</v>
      </c>
      <c r="O5193" s="18">
        <v>1002</v>
      </c>
    </row>
    <row r="5194" spans="4:15" hidden="1" x14ac:dyDescent="0.25">
      <c r="D5194" s="18">
        <v>2</v>
      </c>
      <c r="E5194" s="3" t="s">
        <v>2088</v>
      </c>
      <c r="F5194" s="18">
        <v>9</v>
      </c>
      <c r="G5194" s="3" t="s">
        <v>608</v>
      </c>
      <c r="H5194" s="3" t="s">
        <v>609</v>
      </c>
      <c r="I5194" s="3" t="s">
        <v>536</v>
      </c>
      <c r="J5194" s="3" t="s">
        <v>1741</v>
      </c>
      <c r="K5194" s="3" t="s">
        <v>1742</v>
      </c>
      <c r="L5194" s="3" t="s">
        <v>1743</v>
      </c>
      <c r="M5194" s="18">
        <v>693</v>
      </c>
      <c r="N5194" s="3" t="s">
        <v>618</v>
      </c>
      <c r="O5194" s="18">
        <v>1003</v>
      </c>
    </row>
    <row r="5195" spans="4:15" hidden="1" x14ac:dyDescent="0.25">
      <c r="D5195" s="18">
        <v>2</v>
      </c>
      <c r="E5195" s="3" t="s">
        <v>2088</v>
      </c>
      <c r="F5195" s="18">
        <v>9</v>
      </c>
      <c r="G5195" s="3" t="s">
        <v>608</v>
      </c>
      <c r="H5195" s="3" t="s">
        <v>609</v>
      </c>
      <c r="I5195" s="3" t="s">
        <v>536</v>
      </c>
      <c r="J5195" s="3" t="s">
        <v>1741</v>
      </c>
      <c r="K5195" s="3" t="s">
        <v>1742</v>
      </c>
      <c r="L5195" s="3" t="s">
        <v>1743</v>
      </c>
      <c r="M5195" s="18">
        <v>693</v>
      </c>
      <c r="N5195" s="3" t="s">
        <v>619</v>
      </c>
      <c r="O5195" s="18">
        <v>1004</v>
      </c>
    </row>
    <row r="5196" spans="4:15" hidden="1" x14ac:dyDescent="0.25">
      <c r="D5196" s="18">
        <v>2</v>
      </c>
      <c r="E5196" s="3" t="s">
        <v>2088</v>
      </c>
      <c r="F5196" s="18">
        <v>9</v>
      </c>
      <c r="G5196" s="3" t="s">
        <v>608</v>
      </c>
      <c r="H5196" s="3" t="s">
        <v>609</v>
      </c>
      <c r="I5196" s="3" t="s">
        <v>536</v>
      </c>
      <c r="J5196" s="3" t="s">
        <v>1741</v>
      </c>
      <c r="K5196" s="3" t="s">
        <v>1742</v>
      </c>
      <c r="L5196" s="3" t="s">
        <v>1743</v>
      </c>
      <c r="M5196" s="18">
        <v>693</v>
      </c>
      <c r="N5196" s="3" t="s">
        <v>620</v>
      </c>
      <c r="O5196" s="18">
        <v>1011</v>
      </c>
    </row>
    <row r="5197" spans="4:15" hidden="1" x14ac:dyDescent="0.25">
      <c r="D5197" s="18">
        <v>2</v>
      </c>
      <c r="E5197" s="3" t="s">
        <v>2088</v>
      </c>
      <c r="F5197" s="18">
        <v>9</v>
      </c>
      <c r="G5197" s="3" t="s">
        <v>608</v>
      </c>
      <c r="H5197" s="3" t="s">
        <v>609</v>
      </c>
      <c r="I5197" s="3" t="s">
        <v>536</v>
      </c>
      <c r="J5197" s="3" t="s">
        <v>1741</v>
      </c>
      <c r="K5197" s="3" t="s">
        <v>1742</v>
      </c>
      <c r="L5197" s="3" t="s">
        <v>1743</v>
      </c>
      <c r="M5197" s="18">
        <v>693</v>
      </c>
      <c r="N5197" s="3" t="s">
        <v>621</v>
      </c>
      <c r="O5197" s="18">
        <v>1015</v>
      </c>
    </row>
    <row r="5198" spans="4:15" hidden="1" x14ac:dyDescent="0.25">
      <c r="D5198" s="18">
        <v>2</v>
      </c>
      <c r="E5198" s="3" t="s">
        <v>2088</v>
      </c>
      <c r="F5198" s="18">
        <v>9</v>
      </c>
      <c r="G5198" s="3" t="s">
        <v>608</v>
      </c>
      <c r="H5198" s="3" t="s">
        <v>609</v>
      </c>
      <c r="I5198" s="3" t="s">
        <v>536</v>
      </c>
      <c r="J5198" s="3" t="s">
        <v>1741</v>
      </c>
      <c r="K5198" s="3" t="s">
        <v>1742</v>
      </c>
      <c r="L5198" s="3" t="s">
        <v>1743</v>
      </c>
      <c r="M5198" s="18">
        <v>693</v>
      </c>
      <c r="N5198" s="3" t="s">
        <v>622</v>
      </c>
      <c r="O5198" s="18">
        <v>1000</v>
      </c>
    </row>
    <row r="5199" spans="4:15" hidden="1" x14ac:dyDescent="0.25">
      <c r="D5199" s="18">
        <v>2</v>
      </c>
      <c r="E5199" s="3" t="s">
        <v>2088</v>
      </c>
      <c r="F5199" s="18">
        <v>9</v>
      </c>
      <c r="G5199" s="3" t="s">
        <v>608</v>
      </c>
      <c r="H5199" s="3" t="s">
        <v>609</v>
      </c>
      <c r="I5199" s="3" t="s">
        <v>536</v>
      </c>
      <c r="J5199" s="3" t="s">
        <v>1741</v>
      </c>
      <c r="K5199" s="3" t="s">
        <v>1742</v>
      </c>
      <c r="L5199" s="3" t="s">
        <v>1743</v>
      </c>
      <c r="M5199" s="18">
        <v>693</v>
      </c>
      <c r="N5199" s="3" t="s">
        <v>623</v>
      </c>
      <c r="O5199" s="18">
        <v>1009</v>
      </c>
    </row>
    <row r="5200" spans="4:15" hidden="1" x14ac:dyDescent="0.25">
      <c r="D5200" s="18">
        <v>2</v>
      </c>
      <c r="E5200" s="3" t="s">
        <v>2088</v>
      </c>
      <c r="F5200" s="18">
        <v>9</v>
      </c>
      <c r="G5200" s="3" t="s">
        <v>608</v>
      </c>
      <c r="H5200" s="3" t="s">
        <v>609</v>
      </c>
      <c r="I5200" s="3" t="s">
        <v>536</v>
      </c>
      <c r="J5200" s="3" t="s">
        <v>1741</v>
      </c>
      <c r="K5200" s="3" t="s">
        <v>1742</v>
      </c>
      <c r="L5200" s="3" t="s">
        <v>1743</v>
      </c>
      <c r="M5200" s="18">
        <v>693</v>
      </c>
      <c r="N5200" s="3" t="s">
        <v>624</v>
      </c>
      <c r="O5200" s="18">
        <v>1008</v>
      </c>
    </row>
    <row r="5201" spans="4:15" hidden="1" x14ac:dyDescent="0.25">
      <c r="D5201" s="18">
        <v>2</v>
      </c>
      <c r="E5201" s="3" t="s">
        <v>2088</v>
      </c>
      <c r="F5201" s="18">
        <v>9</v>
      </c>
      <c r="G5201" s="3" t="s">
        <v>608</v>
      </c>
      <c r="H5201" s="3" t="s">
        <v>609</v>
      </c>
      <c r="I5201" s="3" t="s">
        <v>536</v>
      </c>
      <c r="J5201" s="3" t="s">
        <v>1741</v>
      </c>
      <c r="K5201" s="3" t="s">
        <v>1742</v>
      </c>
      <c r="L5201" s="3" t="s">
        <v>1743</v>
      </c>
      <c r="M5201" s="18">
        <v>693</v>
      </c>
      <c r="N5201" s="3" t="s">
        <v>625</v>
      </c>
      <c r="O5201" s="18">
        <v>1007</v>
      </c>
    </row>
    <row r="5202" spans="4:15" hidden="1" x14ac:dyDescent="0.25">
      <c r="D5202" s="18">
        <v>2</v>
      </c>
      <c r="E5202" s="3" t="s">
        <v>2088</v>
      </c>
      <c r="F5202" s="18">
        <v>9</v>
      </c>
      <c r="G5202" s="3" t="s">
        <v>608</v>
      </c>
      <c r="H5202" s="3" t="s">
        <v>609</v>
      </c>
      <c r="I5202" s="3" t="s">
        <v>536</v>
      </c>
      <c r="J5202" s="3" t="s">
        <v>1741</v>
      </c>
      <c r="K5202" s="3" t="s">
        <v>1742</v>
      </c>
      <c r="L5202" s="3" t="s">
        <v>1743</v>
      </c>
      <c r="M5202" s="18">
        <v>693</v>
      </c>
      <c r="N5202" s="3" t="s">
        <v>625</v>
      </c>
      <c r="O5202" s="18">
        <v>1017</v>
      </c>
    </row>
    <row r="5203" spans="4:15" hidden="1" x14ac:dyDescent="0.25">
      <c r="D5203" s="18">
        <v>2</v>
      </c>
      <c r="E5203" s="3" t="s">
        <v>2088</v>
      </c>
      <c r="F5203" s="18">
        <v>9</v>
      </c>
      <c r="G5203" s="3" t="s">
        <v>608</v>
      </c>
      <c r="H5203" s="3" t="s">
        <v>609</v>
      </c>
      <c r="I5203" s="3" t="s">
        <v>536</v>
      </c>
      <c r="J5203" s="3" t="s">
        <v>1741</v>
      </c>
      <c r="K5203" s="3" t="s">
        <v>1742</v>
      </c>
      <c r="L5203" s="3" t="s">
        <v>1743</v>
      </c>
      <c r="M5203" s="18">
        <v>693</v>
      </c>
      <c r="N5203" s="3" t="s">
        <v>626</v>
      </c>
      <c r="O5203" s="18">
        <v>1016</v>
      </c>
    </row>
    <row r="5204" spans="4:15" hidden="1" x14ac:dyDescent="0.25">
      <c r="D5204" s="18">
        <v>2</v>
      </c>
      <c r="E5204" s="3" t="s">
        <v>2088</v>
      </c>
      <c r="F5204" s="18">
        <v>9</v>
      </c>
      <c r="G5204" s="3" t="s">
        <v>608</v>
      </c>
      <c r="H5204" s="3" t="s">
        <v>609</v>
      </c>
      <c r="I5204" s="3" t="s">
        <v>536</v>
      </c>
      <c r="J5204" s="3" t="s">
        <v>1741</v>
      </c>
      <c r="K5204" s="3" t="s">
        <v>1742</v>
      </c>
      <c r="L5204" s="3" t="s">
        <v>1743</v>
      </c>
      <c r="M5204" s="18">
        <v>693</v>
      </c>
      <c r="N5204" s="3" t="s">
        <v>627</v>
      </c>
      <c r="O5204" s="18">
        <v>1018</v>
      </c>
    </row>
    <row r="5205" spans="4:15" hidden="1" x14ac:dyDescent="0.25">
      <c r="D5205" s="18">
        <v>2</v>
      </c>
      <c r="E5205" s="3" t="s">
        <v>2088</v>
      </c>
      <c r="F5205" s="18">
        <v>9</v>
      </c>
      <c r="G5205" s="3" t="s">
        <v>608</v>
      </c>
      <c r="H5205" s="3" t="s">
        <v>609</v>
      </c>
      <c r="I5205" s="3" t="s">
        <v>536</v>
      </c>
      <c r="J5205" s="3" t="s">
        <v>1741</v>
      </c>
      <c r="K5205" s="3" t="s">
        <v>1742</v>
      </c>
      <c r="L5205" s="3" t="s">
        <v>1743</v>
      </c>
      <c r="M5205" s="18">
        <v>693</v>
      </c>
      <c r="N5205" s="3" t="s">
        <v>628</v>
      </c>
      <c r="O5205" s="18">
        <v>1013</v>
      </c>
    </row>
    <row r="5206" spans="4:15" hidden="1" x14ac:dyDescent="0.25">
      <c r="D5206" s="18">
        <v>2</v>
      </c>
      <c r="E5206" s="3" t="s">
        <v>2088</v>
      </c>
      <c r="F5206" s="18">
        <v>9</v>
      </c>
      <c r="G5206" s="3" t="s">
        <v>608</v>
      </c>
      <c r="H5206" s="3" t="s">
        <v>609</v>
      </c>
      <c r="I5206" s="3" t="s">
        <v>536</v>
      </c>
      <c r="J5206" s="3" t="s">
        <v>1741</v>
      </c>
      <c r="K5206" s="3" t="s">
        <v>1742</v>
      </c>
      <c r="L5206" s="3" t="s">
        <v>1743</v>
      </c>
      <c r="M5206" s="18">
        <v>693</v>
      </c>
      <c r="N5206" s="3" t="s">
        <v>629</v>
      </c>
      <c r="O5206" s="18">
        <v>1012</v>
      </c>
    </row>
    <row r="5207" spans="4:15" hidden="1" x14ac:dyDescent="0.25">
      <c r="D5207" s="18">
        <v>2</v>
      </c>
      <c r="E5207" s="3" t="s">
        <v>2088</v>
      </c>
      <c r="F5207" s="18">
        <v>9</v>
      </c>
      <c r="G5207" s="3" t="s">
        <v>608</v>
      </c>
      <c r="H5207" s="3" t="s">
        <v>609</v>
      </c>
      <c r="I5207" s="3" t="s">
        <v>536</v>
      </c>
      <c r="J5207" s="3" t="s">
        <v>1741</v>
      </c>
      <c r="K5207" s="3" t="s">
        <v>1742</v>
      </c>
      <c r="L5207" s="3" t="s">
        <v>1743</v>
      </c>
      <c r="M5207" s="18">
        <v>693</v>
      </c>
      <c r="N5207" s="3" t="s">
        <v>630</v>
      </c>
      <c r="O5207" s="18">
        <v>1014</v>
      </c>
    </row>
    <row r="5208" spans="4:15" hidden="1" x14ac:dyDescent="0.25">
      <c r="D5208" s="18">
        <v>2</v>
      </c>
      <c r="E5208" s="3" t="s">
        <v>2088</v>
      </c>
      <c r="F5208" s="18">
        <v>9</v>
      </c>
      <c r="G5208" s="3" t="s">
        <v>608</v>
      </c>
      <c r="H5208" s="3" t="s">
        <v>609</v>
      </c>
      <c r="I5208" s="3" t="s">
        <v>536</v>
      </c>
      <c r="J5208" s="3" t="s">
        <v>269</v>
      </c>
      <c r="K5208" s="3" t="s">
        <v>1783</v>
      </c>
      <c r="L5208" s="3" t="s">
        <v>1784</v>
      </c>
      <c r="M5208" s="18">
        <v>709</v>
      </c>
      <c r="N5208" s="3" t="s">
        <v>612</v>
      </c>
      <c r="O5208" s="18">
        <v>1019</v>
      </c>
    </row>
    <row r="5209" spans="4:15" hidden="1" x14ac:dyDescent="0.25">
      <c r="D5209" s="18">
        <v>2</v>
      </c>
      <c r="E5209" s="3" t="s">
        <v>2088</v>
      </c>
      <c r="F5209" s="18">
        <v>9</v>
      </c>
      <c r="G5209" s="3" t="s">
        <v>608</v>
      </c>
      <c r="H5209" s="3" t="s">
        <v>609</v>
      </c>
      <c r="I5209" s="3" t="s">
        <v>536</v>
      </c>
      <c r="J5209" s="3" t="s">
        <v>269</v>
      </c>
      <c r="K5209" s="3" t="s">
        <v>1783</v>
      </c>
      <c r="L5209" s="3" t="s">
        <v>1784</v>
      </c>
      <c r="M5209" s="18">
        <v>709</v>
      </c>
      <c r="N5209" s="3" t="s">
        <v>613</v>
      </c>
      <c r="O5209" s="18">
        <v>1010</v>
      </c>
    </row>
    <row r="5210" spans="4:15" hidden="1" x14ac:dyDescent="0.25">
      <c r="D5210" s="18">
        <v>2</v>
      </c>
      <c r="E5210" s="3" t="s">
        <v>2088</v>
      </c>
      <c r="F5210" s="18">
        <v>9</v>
      </c>
      <c r="G5210" s="3" t="s">
        <v>608</v>
      </c>
      <c r="H5210" s="3" t="s">
        <v>609</v>
      </c>
      <c r="I5210" s="3" t="s">
        <v>536</v>
      </c>
      <c r="J5210" s="3" t="s">
        <v>269</v>
      </c>
      <c r="K5210" s="3" t="s">
        <v>1783</v>
      </c>
      <c r="L5210" s="3" t="s">
        <v>1784</v>
      </c>
      <c r="M5210" s="18">
        <v>709</v>
      </c>
      <c r="N5210" s="3" t="s">
        <v>614</v>
      </c>
      <c r="O5210" s="18">
        <v>1006</v>
      </c>
    </row>
    <row r="5211" spans="4:15" hidden="1" x14ac:dyDescent="0.25">
      <c r="D5211" s="18">
        <v>2</v>
      </c>
      <c r="E5211" s="3" t="s">
        <v>2088</v>
      </c>
      <c r="F5211" s="18">
        <v>9</v>
      </c>
      <c r="G5211" s="3" t="s">
        <v>608</v>
      </c>
      <c r="H5211" s="3" t="s">
        <v>609</v>
      </c>
      <c r="I5211" s="3" t="s">
        <v>536</v>
      </c>
      <c r="J5211" s="3" t="s">
        <v>269</v>
      </c>
      <c r="K5211" s="3" t="s">
        <v>1783</v>
      </c>
      <c r="L5211" s="3" t="s">
        <v>1784</v>
      </c>
      <c r="M5211" s="18">
        <v>709</v>
      </c>
      <c r="N5211" s="3" t="s">
        <v>615</v>
      </c>
      <c r="O5211" s="18">
        <v>1005</v>
      </c>
    </row>
    <row r="5212" spans="4:15" hidden="1" x14ac:dyDescent="0.25">
      <c r="D5212" s="18">
        <v>2</v>
      </c>
      <c r="E5212" s="3" t="s">
        <v>2088</v>
      </c>
      <c r="F5212" s="18">
        <v>9</v>
      </c>
      <c r="G5212" s="3" t="s">
        <v>608</v>
      </c>
      <c r="H5212" s="3" t="s">
        <v>609</v>
      </c>
      <c r="I5212" s="3" t="s">
        <v>536</v>
      </c>
      <c r="J5212" s="3" t="s">
        <v>269</v>
      </c>
      <c r="K5212" s="3" t="s">
        <v>1783</v>
      </c>
      <c r="L5212" s="3" t="s">
        <v>1784</v>
      </c>
      <c r="M5212" s="18">
        <v>709</v>
      </c>
      <c r="N5212" s="3" t="s">
        <v>616</v>
      </c>
      <c r="O5212" s="18">
        <v>1001</v>
      </c>
    </row>
    <row r="5213" spans="4:15" hidden="1" x14ac:dyDescent="0.25">
      <c r="D5213" s="18">
        <v>2</v>
      </c>
      <c r="E5213" s="3" t="s">
        <v>2088</v>
      </c>
      <c r="F5213" s="18">
        <v>9</v>
      </c>
      <c r="G5213" s="3" t="s">
        <v>608</v>
      </c>
      <c r="H5213" s="3" t="s">
        <v>609</v>
      </c>
      <c r="I5213" s="3" t="s">
        <v>536</v>
      </c>
      <c r="J5213" s="3" t="s">
        <v>269</v>
      </c>
      <c r="K5213" s="3" t="s">
        <v>1783</v>
      </c>
      <c r="L5213" s="3" t="s">
        <v>1784</v>
      </c>
      <c r="M5213" s="18">
        <v>709</v>
      </c>
      <c r="N5213" s="3" t="s">
        <v>617</v>
      </c>
      <c r="O5213" s="18">
        <v>1002</v>
      </c>
    </row>
    <row r="5214" spans="4:15" hidden="1" x14ac:dyDescent="0.25">
      <c r="D5214" s="18">
        <v>2</v>
      </c>
      <c r="E5214" s="3" t="s">
        <v>2088</v>
      </c>
      <c r="F5214" s="18">
        <v>9</v>
      </c>
      <c r="G5214" s="3" t="s">
        <v>608</v>
      </c>
      <c r="H5214" s="3" t="s">
        <v>609</v>
      </c>
      <c r="I5214" s="3" t="s">
        <v>536</v>
      </c>
      <c r="J5214" s="3" t="s">
        <v>269</v>
      </c>
      <c r="K5214" s="3" t="s">
        <v>1783</v>
      </c>
      <c r="L5214" s="3" t="s">
        <v>1784</v>
      </c>
      <c r="M5214" s="18">
        <v>709</v>
      </c>
      <c r="N5214" s="3" t="s">
        <v>618</v>
      </c>
      <c r="O5214" s="18">
        <v>1003</v>
      </c>
    </row>
    <row r="5215" spans="4:15" hidden="1" x14ac:dyDescent="0.25">
      <c r="D5215" s="18">
        <v>2</v>
      </c>
      <c r="E5215" s="3" t="s">
        <v>2088</v>
      </c>
      <c r="F5215" s="18">
        <v>9</v>
      </c>
      <c r="G5215" s="3" t="s">
        <v>608</v>
      </c>
      <c r="H5215" s="3" t="s">
        <v>609</v>
      </c>
      <c r="I5215" s="3" t="s">
        <v>536</v>
      </c>
      <c r="J5215" s="3" t="s">
        <v>269</v>
      </c>
      <c r="K5215" s="3" t="s">
        <v>1783</v>
      </c>
      <c r="L5215" s="3" t="s">
        <v>1784</v>
      </c>
      <c r="M5215" s="18">
        <v>709</v>
      </c>
      <c r="N5215" s="3" t="s">
        <v>619</v>
      </c>
      <c r="O5215" s="18">
        <v>1004</v>
      </c>
    </row>
    <row r="5216" spans="4:15" hidden="1" x14ac:dyDescent="0.25">
      <c r="D5216" s="18">
        <v>2</v>
      </c>
      <c r="E5216" s="3" t="s">
        <v>2088</v>
      </c>
      <c r="F5216" s="18">
        <v>9</v>
      </c>
      <c r="G5216" s="3" t="s">
        <v>608</v>
      </c>
      <c r="H5216" s="3" t="s">
        <v>609</v>
      </c>
      <c r="I5216" s="3" t="s">
        <v>536</v>
      </c>
      <c r="J5216" s="3" t="s">
        <v>269</v>
      </c>
      <c r="K5216" s="3" t="s">
        <v>1783</v>
      </c>
      <c r="L5216" s="3" t="s">
        <v>1784</v>
      </c>
      <c r="M5216" s="18">
        <v>709</v>
      </c>
      <c r="N5216" s="3" t="s">
        <v>620</v>
      </c>
      <c r="O5216" s="18">
        <v>1011</v>
      </c>
    </row>
    <row r="5217" spans="4:15" hidden="1" x14ac:dyDescent="0.25">
      <c r="D5217" s="18">
        <v>2</v>
      </c>
      <c r="E5217" s="3" t="s">
        <v>2088</v>
      </c>
      <c r="F5217" s="18">
        <v>9</v>
      </c>
      <c r="G5217" s="3" t="s">
        <v>608</v>
      </c>
      <c r="H5217" s="3" t="s">
        <v>609</v>
      </c>
      <c r="I5217" s="3" t="s">
        <v>536</v>
      </c>
      <c r="J5217" s="3" t="s">
        <v>269</v>
      </c>
      <c r="K5217" s="3" t="s">
        <v>1783</v>
      </c>
      <c r="L5217" s="3" t="s">
        <v>1784</v>
      </c>
      <c r="M5217" s="18">
        <v>709</v>
      </c>
      <c r="N5217" s="3" t="s">
        <v>621</v>
      </c>
      <c r="O5217" s="18">
        <v>1015</v>
      </c>
    </row>
    <row r="5218" spans="4:15" hidden="1" x14ac:dyDescent="0.25">
      <c r="D5218" s="18">
        <v>2</v>
      </c>
      <c r="E5218" s="3" t="s">
        <v>2088</v>
      </c>
      <c r="F5218" s="18">
        <v>9</v>
      </c>
      <c r="G5218" s="3" t="s">
        <v>608</v>
      </c>
      <c r="H5218" s="3" t="s">
        <v>609</v>
      </c>
      <c r="I5218" s="3" t="s">
        <v>536</v>
      </c>
      <c r="J5218" s="3" t="s">
        <v>269</v>
      </c>
      <c r="K5218" s="3" t="s">
        <v>1783</v>
      </c>
      <c r="L5218" s="3" t="s">
        <v>1784</v>
      </c>
      <c r="M5218" s="18">
        <v>709</v>
      </c>
      <c r="N5218" s="3" t="s">
        <v>622</v>
      </c>
      <c r="O5218" s="18">
        <v>1000</v>
      </c>
    </row>
    <row r="5219" spans="4:15" hidden="1" x14ac:dyDescent="0.25">
      <c r="D5219" s="18">
        <v>2</v>
      </c>
      <c r="E5219" s="3" t="s">
        <v>2088</v>
      </c>
      <c r="F5219" s="18">
        <v>9</v>
      </c>
      <c r="G5219" s="3" t="s">
        <v>608</v>
      </c>
      <c r="H5219" s="3" t="s">
        <v>609</v>
      </c>
      <c r="I5219" s="3" t="s">
        <v>536</v>
      </c>
      <c r="J5219" s="3" t="s">
        <v>269</v>
      </c>
      <c r="K5219" s="3" t="s">
        <v>1783</v>
      </c>
      <c r="L5219" s="3" t="s">
        <v>1784</v>
      </c>
      <c r="M5219" s="18">
        <v>709</v>
      </c>
      <c r="N5219" s="3" t="s">
        <v>623</v>
      </c>
      <c r="O5219" s="18">
        <v>1009</v>
      </c>
    </row>
    <row r="5220" spans="4:15" hidden="1" x14ac:dyDescent="0.25">
      <c r="D5220" s="18">
        <v>2</v>
      </c>
      <c r="E5220" s="3" t="s">
        <v>2088</v>
      </c>
      <c r="F5220" s="18">
        <v>9</v>
      </c>
      <c r="G5220" s="3" t="s">
        <v>608</v>
      </c>
      <c r="H5220" s="3" t="s">
        <v>609</v>
      </c>
      <c r="I5220" s="3" t="s">
        <v>536</v>
      </c>
      <c r="J5220" s="3" t="s">
        <v>269</v>
      </c>
      <c r="K5220" s="3" t="s">
        <v>1783</v>
      </c>
      <c r="L5220" s="3" t="s">
        <v>1784</v>
      </c>
      <c r="M5220" s="18">
        <v>709</v>
      </c>
      <c r="N5220" s="3" t="s">
        <v>624</v>
      </c>
      <c r="O5220" s="18">
        <v>1008</v>
      </c>
    </row>
    <row r="5221" spans="4:15" hidden="1" x14ac:dyDescent="0.25">
      <c r="D5221" s="18">
        <v>2</v>
      </c>
      <c r="E5221" s="3" t="s">
        <v>2088</v>
      </c>
      <c r="F5221" s="18">
        <v>9</v>
      </c>
      <c r="G5221" s="3" t="s">
        <v>608</v>
      </c>
      <c r="H5221" s="3" t="s">
        <v>609</v>
      </c>
      <c r="I5221" s="3" t="s">
        <v>536</v>
      </c>
      <c r="J5221" s="3" t="s">
        <v>269</v>
      </c>
      <c r="K5221" s="3" t="s">
        <v>1783</v>
      </c>
      <c r="L5221" s="3" t="s">
        <v>1784</v>
      </c>
      <c r="M5221" s="18">
        <v>709</v>
      </c>
      <c r="N5221" s="3" t="s">
        <v>625</v>
      </c>
      <c r="O5221" s="18">
        <v>1007</v>
      </c>
    </row>
    <row r="5222" spans="4:15" hidden="1" x14ac:dyDescent="0.25">
      <c r="D5222" s="18">
        <v>2</v>
      </c>
      <c r="E5222" s="3" t="s">
        <v>2088</v>
      </c>
      <c r="F5222" s="18">
        <v>9</v>
      </c>
      <c r="G5222" s="3" t="s">
        <v>608</v>
      </c>
      <c r="H5222" s="3" t="s">
        <v>609</v>
      </c>
      <c r="I5222" s="3" t="s">
        <v>536</v>
      </c>
      <c r="J5222" s="3" t="s">
        <v>269</v>
      </c>
      <c r="K5222" s="3" t="s">
        <v>1783</v>
      </c>
      <c r="L5222" s="3" t="s">
        <v>1784</v>
      </c>
      <c r="M5222" s="18">
        <v>709</v>
      </c>
      <c r="N5222" s="3" t="s">
        <v>625</v>
      </c>
      <c r="O5222" s="18">
        <v>1017</v>
      </c>
    </row>
    <row r="5223" spans="4:15" hidden="1" x14ac:dyDescent="0.25">
      <c r="D5223" s="18">
        <v>2</v>
      </c>
      <c r="E5223" s="3" t="s">
        <v>2088</v>
      </c>
      <c r="F5223" s="18">
        <v>9</v>
      </c>
      <c r="G5223" s="3" t="s">
        <v>608</v>
      </c>
      <c r="H5223" s="3" t="s">
        <v>609</v>
      </c>
      <c r="I5223" s="3" t="s">
        <v>536</v>
      </c>
      <c r="J5223" s="3" t="s">
        <v>269</v>
      </c>
      <c r="K5223" s="3" t="s">
        <v>1783</v>
      </c>
      <c r="L5223" s="3" t="s">
        <v>1784</v>
      </c>
      <c r="M5223" s="18">
        <v>709</v>
      </c>
      <c r="N5223" s="3" t="s">
        <v>626</v>
      </c>
      <c r="O5223" s="18">
        <v>1016</v>
      </c>
    </row>
    <row r="5224" spans="4:15" hidden="1" x14ac:dyDescent="0.25">
      <c r="D5224" s="18">
        <v>2</v>
      </c>
      <c r="E5224" s="3" t="s">
        <v>2088</v>
      </c>
      <c r="F5224" s="18">
        <v>9</v>
      </c>
      <c r="G5224" s="3" t="s">
        <v>608</v>
      </c>
      <c r="H5224" s="3" t="s">
        <v>609</v>
      </c>
      <c r="I5224" s="3" t="s">
        <v>536</v>
      </c>
      <c r="J5224" s="3" t="s">
        <v>269</v>
      </c>
      <c r="K5224" s="3" t="s">
        <v>1783</v>
      </c>
      <c r="L5224" s="3" t="s">
        <v>1784</v>
      </c>
      <c r="M5224" s="18">
        <v>709</v>
      </c>
      <c r="N5224" s="3" t="s">
        <v>627</v>
      </c>
      <c r="O5224" s="18">
        <v>1018</v>
      </c>
    </row>
    <row r="5225" spans="4:15" hidden="1" x14ac:dyDescent="0.25">
      <c r="D5225" s="18">
        <v>2</v>
      </c>
      <c r="E5225" s="3" t="s">
        <v>2088</v>
      </c>
      <c r="F5225" s="18">
        <v>9</v>
      </c>
      <c r="G5225" s="3" t="s">
        <v>608</v>
      </c>
      <c r="H5225" s="3" t="s">
        <v>609</v>
      </c>
      <c r="I5225" s="3" t="s">
        <v>536</v>
      </c>
      <c r="J5225" s="3" t="s">
        <v>269</v>
      </c>
      <c r="K5225" s="3" t="s">
        <v>1783</v>
      </c>
      <c r="L5225" s="3" t="s">
        <v>1784</v>
      </c>
      <c r="M5225" s="18">
        <v>709</v>
      </c>
      <c r="N5225" s="3" t="s">
        <v>628</v>
      </c>
      <c r="O5225" s="18">
        <v>1013</v>
      </c>
    </row>
    <row r="5226" spans="4:15" hidden="1" x14ac:dyDescent="0.25">
      <c r="D5226" s="18">
        <v>2</v>
      </c>
      <c r="E5226" s="3" t="s">
        <v>2088</v>
      </c>
      <c r="F5226" s="18">
        <v>9</v>
      </c>
      <c r="G5226" s="3" t="s">
        <v>608</v>
      </c>
      <c r="H5226" s="3" t="s">
        <v>609</v>
      </c>
      <c r="I5226" s="3" t="s">
        <v>536</v>
      </c>
      <c r="J5226" s="3" t="s">
        <v>269</v>
      </c>
      <c r="K5226" s="3" t="s">
        <v>1783</v>
      </c>
      <c r="L5226" s="3" t="s">
        <v>1784</v>
      </c>
      <c r="M5226" s="18">
        <v>709</v>
      </c>
      <c r="N5226" s="3" t="s">
        <v>629</v>
      </c>
      <c r="O5226" s="18">
        <v>1012</v>
      </c>
    </row>
    <row r="5227" spans="4:15" hidden="1" x14ac:dyDescent="0.25">
      <c r="D5227" s="18">
        <v>2</v>
      </c>
      <c r="E5227" s="3" t="s">
        <v>2088</v>
      </c>
      <c r="F5227" s="18">
        <v>9</v>
      </c>
      <c r="G5227" s="3" t="s">
        <v>608</v>
      </c>
      <c r="H5227" s="3" t="s">
        <v>609</v>
      </c>
      <c r="I5227" s="3" t="s">
        <v>536</v>
      </c>
      <c r="J5227" s="3" t="s">
        <v>269</v>
      </c>
      <c r="K5227" s="3" t="s">
        <v>1783</v>
      </c>
      <c r="L5227" s="3" t="s">
        <v>1784</v>
      </c>
      <c r="M5227" s="18">
        <v>709</v>
      </c>
      <c r="N5227" s="3" t="s">
        <v>630</v>
      </c>
      <c r="O5227" s="18">
        <v>1014</v>
      </c>
    </row>
    <row r="5228" spans="4:15" hidden="1" x14ac:dyDescent="0.25">
      <c r="D5228" s="18">
        <v>2</v>
      </c>
      <c r="E5228" s="3" t="s">
        <v>2088</v>
      </c>
      <c r="F5228" s="18">
        <v>9</v>
      </c>
      <c r="G5228" s="3" t="s">
        <v>608</v>
      </c>
      <c r="H5228" s="3" t="s">
        <v>609</v>
      </c>
      <c r="I5228" s="3" t="s">
        <v>536</v>
      </c>
      <c r="J5228" s="3" t="s">
        <v>173</v>
      </c>
      <c r="K5228" s="3" t="s">
        <v>610</v>
      </c>
      <c r="L5228" s="3" t="s">
        <v>611</v>
      </c>
      <c r="M5228" s="18">
        <v>104</v>
      </c>
      <c r="N5228" s="3" t="s">
        <v>612</v>
      </c>
      <c r="O5228" s="18">
        <v>1019</v>
      </c>
    </row>
    <row r="5229" spans="4:15" hidden="1" x14ac:dyDescent="0.25">
      <c r="D5229" s="18">
        <v>2</v>
      </c>
      <c r="E5229" s="3" t="s">
        <v>2088</v>
      </c>
      <c r="F5229" s="18">
        <v>9</v>
      </c>
      <c r="G5229" s="3" t="s">
        <v>608</v>
      </c>
      <c r="H5229" s="3" t="s">
        <v>609</v>
      </c>
      <c r="I5229" s="3" t="s">
        <v>536</v>
      </c>
      <c r="J5229" s="3" t="s">
        <v>173</v>
      </c>
      <c r="K5229" s="3" t="s">
        <v>610</v>
      </c>
      <c r="L5229" s="3" t="s">
        <v>611</v>
      </c>
      <c r="M5229" s="18">
        <v>104</v>
      </c>
      <c r="N5229" s="3" t="s">
        <v>613</v>
      </c>
      <c r="O5229" s="18">
        <v>1010</v>
      </c>
    </row>
    <row r="5230" spans="4:15" hidden="1" x14ac:dyDescent="0.25">
      <c r="D5230" s="18">
        <v>2</v>
      </c>
      <c r="E5230" s="3" t="s">
        <v>2088</v>
      </c>
      <c r="F5230" s="18">
        <v>9</v>
      </c>
      <c r="G5230" s="3" t="s">
        <v>608</v>
      </c>
      <c r="H5230" s="3" t="s">
        <v>609</v>
      </c>
      <c r="I5230" s="3" t="s">
        <v>536</v>
      </c>
      <c r="J5230" s="3" t="s">
        <v>173</v>
      </c>
      <c r="K5230" s="3" t="s">
        <v>610</v>
      </c>
      <c r="L5230" s="3" t="s">
        <v>611</v>
      </c>
      <c r="M5230" s="18">
        <v>104</v>
      </c>
      <c r="N5230" s="3" t="s">
        <v>614</v>
      </c>
      <c r="O5230" s="18">
        <v>1006</v>
      </c>
    </row>
    <row r="5231" spans="4:15" hidden="1" x14ac:dyDescent="0.25">
      <c r="D5231" s="18">
        <v>2</v>
      </c>
      <c r="E5231" s="3" t="s">
        <v>2088</v>
      </c>
      <c r="F5231" s="18">
        <v>9</v>
      </c>
      <c r="G5231" s="3" t="s">
        <v>608</v>
      </c>
      <c r="H5231" s="3" t="s">
        <v>609</v>
      </c>
      <c r="I5231" s="3" t="s">
        <v>536</v>
      </c>
      <c r="J5231" s="3" t="s">
        <v>173</v>
      </c>
      <c r="K5231" s="3" t="s">
        <v>610</v>
      </c>
      <c r="L5231" s="3" t="s">
        <v>611</v>
      </c>
      <c r="M5231" s="18">
        <v>104</v>
      </c>
      <c r="N5231" s="3" t="s">
        <v>615</v>
      </c>
      <c r="O5231" s="18">
        <v>1005</v>
      </c>
    </row>
    <row r="5232" spans="4:15" hidden="1" x14ac:dyDescent="0.25">
      <c r="D5232" s="18">
        <v>2</v>
      </c>
      <c r="E5232" s="3" t="s">
        <v>2088</v>
      </c>
      <c r="F5232" s="18">
        <v>9</v>
      </c>
      <c r="G5232" s="3" t="s">
        <v>608</v>
      </c>
      <c r="H5232" s="3" t="s">
        <v>609</v>
      </c>
      <c r="I5232" s="3" t="s">
        <v>536</v>
      </c>
      <c r="J5232" s="3" t="s">
        <v>173</v>
      </c>
      <c r="K5232" s="3" t="s">
        <v>610</v>
      </c>
      <c r="L5232" s="3" t="s">
        <v>611</v>
      </c>
      <c r="M5232" s="18">
        <v>104</v>
      </c>
      <c r="N5232" s="3" t="s">
        <v>616</v>
      </c>
      <c r="O5232" s="18">
        <v>1001</v>
      </c>
    </row>
    <row r="5233" spans="4:15" hidden="1" x14ac:dyDescent="0.25">
      <c r="D5233" s="18">
        <v>2</v>
      </c>
      <c r="E5233" s="3" t="s">
        <v>2088</v>
      </c>
      <c r="F5233" s="18">
        <v>9</v>
      </c>
      <c r="G5233" s="3" t="s">
        <v>608</v>
      </c>
      <c r="H5233" s="3" t="s">
        <v>609</v>
      </c>
      <c r="I5233" s="3" t="s">
        <v>536</v>
      </c>
      <c r="J5233" s="3" t="s">
        <v>173</v>
      </c>
      <c r="K5233" s="3" t="s">
        <v>610</v>
      </c>
      <c r="L5233" s="3" t="s">
        <v>611</v>
      </c>
      <c r="M5233" s="18">
        <v>104</v>
      </c>
      <c r="N5233" s="3" t="s">
        <v>617</v>
      </c>
      <c r="O5233" s="18">
        <v>1002</v>
      </c>
    </row>
    <row r="5234" spans="4:15" hidden="1" x14ac:dyDescent="0.25">
      <c r="D5234" s="18">
        <v>2</v>
      </c>
      <c r="E5234" s="3" t="s">
        <v>2088</v>
      </c>
      <c r="F5234" s="18">
        <v>9</v>
      </c>
      <c r="G5234" s="3" t="s">
        <v>608</v>
      </c>
      <c r="H5234" s="3" t="s">
        <v>609</v>
      </c>
      <c r="I5234" s="3" t="s">
        <v>536</v>
      </c>
      <c r="J5234" s="3" t="s">
        <v>173</v>
      </c>
      <c r="K5234" s="3" t="s">
        <v>610</v>
      </c>
      <c r="L5234" s="3" t="s">
        <v>611</v>
      </c>
      <c r="M5234" s="18">
        <v>104</v>
      </c>
      <c r="N5234" s="3" t="s">
        <v>618</v>
      </c>
      <c r="O5234" s="18">
        <v>1003</v>
      </c>
    </row>
    <row r="5235" spans="4:15" hidden="1" x14ac:dyDescent="0.25">
      <c r="D5235" s="18">
        <v>2</v>
      </c>
      <c r="E5235" s="3" t="s">
        <v>2088</v>
      </c>
      <c r="F5235" s="18">
        <v>9</v>
      </c>
      <c r="G5235" s="3" t="s">
        <v>608</v>
      </c>
      <c r="H5235" s="3" t="s">
        <v>609</v>
      </c>
      <c r="I5235" s="3" t="s">
        <v>536</v>
      </c>
      <c r="J5235" s="3" t="s">
        <v>173</v>
      </c>
      <c r="K5235" s="3" t="s">
        <v>610</v>
      </c>
      <c r="L5235" s="3" t="s">
        <v>611</v>
      </c>
      <c r="M5235" s="18">
        <v>104</v>
      </c>
      <c r="N5235" s="3" t="s">
        <v>619</v>
      </c>
      <c r="O5235" s="18">
        <v>1004</v>
      </c>
    </row>
    <row r="5236" spans="4:15" hidden="1" x14ac:dyDescent="0.25">
      <c r="D5236" s="18">
        <v>2</v>
      </c>
      <c r="E5236" s="3" t="s">
        <v>2088</v>
      </c>
      <c r="F5236" s="18">
        <v>9</v>
      </c>
      <c r="G5236" s="3" t="s">
        <v>608</v>
      </c>
      <c r="H5236" s="3" t="s">
        <v>609</v>
      </c>
      <c r="I5236" s="3" t="s">
        <v>536</v>
      </c>
      <c r="J5236" s="3" t="s">
        <v>173</v>
      </c>
      <c r="K5236" s="3" t="s">
        <v>610</v>
      </c>
      <c r="L5236" s="3" t="s">
        <v>611</v>
      </c>
      <c r="M5236" s="18">
        <v>104</v>
      </c>
      <c r="N5236" s="3" t="s">
        <v>620</v>
      </c>
      <c r="O5236" s="18">
        <v>1011</v>
      </c>
    </row>
    <row r="5237" spans="4:15" hidden="1" x14ac:dyDescent="0.25">
      <c r="D5237" s="18">
        <v>2</v>
      </c>
      <c r="E5237" s="3" t="s">
        <v>2088</v>
      </c>
      <c r="F5237" s="18">
        <v>9</v>
      </c>
      <c r="G5237" s="3" t="s">
        <v>608</v>
      </c>
      <c r="H5237" s="3" t="s">
        <v>609</v>
      </c>
      <c r="I5237" s="3" t="s">
        <v>536</v>
      </c>
      <c r="J5237" s="3" t="s">
        <v>173</v>
      </c>
      <c r="K5237" s="3" t="s">
        <v>610</v>
      </c>
      <c r="L5237" s="3" t="s">
        <v>611</v>
      </c>
      <c r="M5237" s="18">
        <v>104</v>
      </c>
      <c r="N5237" s="3" t="s">
        <v>621</v>
      </c>
      <c r="O5237" s="18">
        <v>1015</v>
      </c>
    </row>
    <row r="5238" spans="4:15" hidden="1" x14ac:dyDescent="0.25">
      <c r="D5238" s="18">
        <v>2</v>
      </c>
      <c r="E5238" s="3" t="s">
        <v>2088</v>
      </c>
      <c r="F5238" s="18">
        <v>9</v>
      </c>
      <c r="G5238" s="3" t="s">
        <v>608</v>
      </c>
      <c r="H5238" s="3" t="s">
        <v>609</v>
      </c>
      <c r="I5238" s="3" t="s">
        <v>536</v>
      </c>
      <c r="J5238" s="3" t="s">
        <v>173</v>
      </c>
      <c r="K5238" s="3" t="s">
        <v>610</v>
      </c>
      <c r="L5238" s="3" t="s">
        <v>611</v>
      </c>
      <c r="M5238" s="18">
        <v>104</v>
      </c>
      <c r="N5238" s="3" t="s">
        <v>622</v>
      </c>
      <c r="O5238" s="18">
        <v>1000</v>
      </c>
    </row>
    <row r="5239" spans="4:15" hidden="1" x14ac:dyDescent="0.25">
      <c r="D5239" s="18">
        <v>2</v>
      </c>
      <c r="E5239" s="3" t="s">
        <v>2088</v>
      </c>
      <c r="F5239" s="18">
        <v>9</v>
      </c>
      <c r="G5239" s="3" t="s">
        <v>608</v>
      </c>
      <c r="H5239" s="3" t="s">
        <v>609</v>
      </c>
      <c r="I5239" s="3" t="s">
        <v>536</v>
      </c>
      <c r="J5239" s="3" t="s">
        <v>173</v>
      </c>
      <c r="K5239" s="3" t="s">
        <v>610</v>
      </c>
      <c r="L5239" s="3" t="s">
        <v>611</v>
      </c>
      <c r="M5239" s="18">
        <v>104</v>
      </c>
      <c r="N5239" s="3" t="s">
        <v>623</v>
      </c>
      <c r="O5239" s="18">
        <v>1009</v>
      </c>
    </row>
    <row r="5240" spans="4:15" hidden="1" x14ac:dyDescent="0.25">
      <c r="D5240" s="18">
        <v>2</v>
      </c>
      <c r="E5240" s="3" t="s">
        <v>2088</v>
      </c>
      <c r="F5240" s="18">
        <v>9</v>
      </c>
      <c r="G5240" s="3" t="s">
        <v>608</v>
      </c>
      <c r="H5240" s="3" t="s">
        <v>609</v>
      </c>
      <c r="I5240" s="3" t="s">
        <v>536</v>
      </c>
      <c r="J5240" s="3" t="s">
        <v>173</v>
      </c>
      <c r="K5240" s="3" t="s">
        <v>610</v>
      </c>
      <c r="L5240" s="3" t="s">
        <v>611</v>
      </c>
      <c r="M5240" s="18">
        <v>104</v>
      </c>
      <c r="N5240" s="3" t="s">
        <v>624</v>
      </c>
      <c r="O5240" s="18">
        <v>1008</v>
      </c>
    </row>
    <row r="5241" spans="4:15" hidden="1" x14ac:dyDescent="0.25">
      <c r="D5241" s="18">
        <v>2</v>
      </c>
      <c r="E5241" s="3" t="s">
        <v>2088</v>
      </c>
      <c r="F5241" s="18">
        <v>9</v>
      </c>
      <c r="G5241" s="3" t="s">
        <v>608</v>
      </c>
      <c r="H5241" s="3" t="s">
        <v>609</v>
      </c>
      <c r="I5241" s="3" t="s">
        <v>536</v>
      </c>
      <c r="J5241" s="3" t="s">
        <v>173</v>
      </c>
      <c r="K5241" s="3" t="s">
        <v>610</v>
      </c>
      <c r="L5241" s="3" t="s">
        <v>611</v>
      </c>
      <c r="M5241" s="18">
        <v>104</v>
      </c>
      <c r="N5241" s="3" t="s">
        <v>625</v>
      </c>
      <c r="O5241" s="18">
        <v>1007</v>
      </c>
    </row>
    <row r="5242" spans="4:15" hidden="1" x14ac:dyDescent="0.25">
      <c r="D5242" s="18">
        <v>2</v>
      </c>
      <c r="E5242" s="3" t="s">
        <v>2088</v>
      </c>
      <c r="F5242" s="18">
        <v>9</v>
      </c>
      <c r="G5242" s="3" t="s">
        <v>608</v>
      </c>
      <c r="H5242" s="3" t="s">
        <v>609</v>
      </c>
      <c r="I5242" s="3" t="s">
        <v>536</v>
      </c>
      <c r="J5242" s="3" t="s">
        <v>173</v>
      </c>
      <c r="K5242" s="3" t="s">
        <v>610</v>
      </c>
      <c r="L5242" s="3" t="s">
        <v>611</v>
      </c>
      <c r="M5242" s="18">
        <v>104</v>
      </c>
      <c r="N5242" s="3" t="s">
        <v>625</v>
      </c>
      <c r="O5242" s="18">
        <v>1017</v>
      </c>
    </row>
    <row r="5243" spans="4:15" hidden="1" x14ac:dyDescent="0.25">
      <c r="D5243" s="18">
        <v>2</v>
      </c>
      <c r="E5243" s="3" t="s">
        <v>2088</v>
      </c>
      <c r="F5243" s="18">
        <v>9</v>
      </c>
      <c r="G5243" s="3" t="s">
        <v>608</v>
      </c>
      <c r="H5243" s="3" t="s">
        <v>609</v>
      </c>
      <c r="I5243" s="3" t="s">
        <v>536</v>
      </c>
      <c r="J5243" s="3" t="s">
        <v>173</v>
      </c>
      <c r="K5243" s="3" t="s">
        <v>610</v>
      </c>
      <c r="L5243" s="3" t="s">
        <v>611</v>
      </c>
      <c r="M5243" s="18">
        <v>104</v>
      </c>
      <c r="N5243" s="3" t="s">
        <v>626</v>
      </c>
      <c r="O5243" s="18">
        <v>1016</v>
      </c>
    </row>
    <row r="5244" spans="4:15" hidden="1" x14ac:dyDescent="0.25">
      <c r="D5244" s="18">
        <v>2</v>
      </c>
      <c r="E5244" s="3" t="s">
        <v>2088</v>
      </c>
      <c r="F5244" s="18">
        <v>9</v>
      </c>
      <c r="G5244" s="3" t="s">
        <v>608</v>
      </c>
      <c r="H5244" s="3" t="s">
        <v>609</v>
      </c>
      <c r="I5244" s="3" t="s">
        <v>536</v>
      </c>
      <c r="J5244" s="3" t="s">
        <v>173</v>
      </c>
      <c r="K5244" s="3" t="s">
        <v>610</v>
      </c>
      <c r="L5244" s="3" t="s">
        <v>611</v>
      </c>
      <c r="M5244" s="18">
        <v>104</v>
      </c>
      <c r="N5244" s="3" t="s">
        <v>627</v>
      </c>
      <c r="O5244" s="18">
        <v>1018</v>
      </c>
    </row>
    <row r="5245" spans="4:15" hidden="1" x14ac:dyDescent="0.25">
      <c r="D5245" s="18">
        <v>2</v>
      </c>
      <c r="E5245" s="3" t="s">
        <v>2088</v>
      </c>
      <c r="F5245" s="18">
        <v>9</v>
      </c>
      <c r="G5245" s="3" t="s">
        <v>608</v>
      </c>
      <c r="H5245" s="3" t="s">
        <v>609</v>
      </c>
      <c r="I5245" s="3" t="s">
        <v>536</v>
      </c>
      <c r="J5245" s="3" t="s">
        <v>173</v>
      </c>
      <c r="K5245" s="3" t="s">
        <v>610</v>
      </c>
      <c r="L5245" s="3" t="s">
        <v>611</v>
      </c>
      <c r="M5245" s="18">
        <v>104</v>
      </c>
      <c r="N5245" s="3" t="s">
        <v>628</v>
      </c>
      <c r="O5245" s="18">
        <v>1013</v>
      </c>
    </row>
    <row r="5246" spans="4:15" hidden="1" x14ac:dyDescent="0.25">
      <c r="D5246" s="18">
        <v>2</v>
      </c>
      <c r="E5246" s="3" t="s">
        <v>2088</v>
      </c>
      <c r="F5246" s="18">
        <v>9</v>
      </c>
      <c r="G5246" s="3" t="s">
        <v>608</v>
      </c>
      <c r="H5246" s="3" t="s">
        <v>609</v>
      </c>
      <c r="I5246" s="3" t="s">
        <v>536</v>
      </c>
      <c r="J5246" s="3" t="s">
        <v>173</v>
      </c>
      <c r="K5246" s="3" t="s">
        <v>610</v>
      </c>
      <c r="L5246" s="3" t="s">
        <v>611</v>
      </c>
      <c r="M5246" s="18">
        <v>104</v>
      </c>
      <c r="N5246" s="3" t="s">
        <v>629</v>
      </c>
      <c r="O5246" s="18">
        <v>1012</v>
      </c>
    </row>
    <row r="5247" spans="4:15" hidden="1" x14ac:dyDescent="0.25">
      <c r="D5247" s="18">
        <v>2</v>
      </c>
      <c r="E5247" s="3" t="s">
        <v>2088</v>
      </c>
      <c r="F5247" s="18">
        <v>9</v>
      </c>
      <c r="G5247" s="3" t="s">
        <v>608</v>
      </c>
      <c r="H5247" s="3" t="s">
        <v>609</v>
      </c>
      <c r="I5247" s="3" t="s">
        <v>536</v>
      </c>
      <c r="J5247" s="3" t="s">
        <v>173</v>
      </c>
      <c r="K5247" s="3" t="s">
        <v>610</v>
      </c>
      <c r="L5247" s="3" t="s">
        <v>611</v>
      </c>
      <c r="M5247" s="18">
        <v>104</v>
      </c>
      <c r="N5247" s="3" t="s">
        <v>630</v>
      </c>
      <c r="O5247" s="18">
        <v>1014</v>
      </c>
    </row>
    <row r="5248" spans="4:15" hidden="1" x14ac:dyDescent="0.25">
      <c r="D5248" s="18">
        <v>2</v>
      </c>
      <c r="E5248" s="3" t="s">
        <v>2088</v>
      </c>
      <c r="F5248" s="18">
        <v>9</v>
      </c>
      <c r="G5248" s="3" t="s">
        <v>608</v>
      </c>
      <c r="H5248" s="3" t="s">
        <v>609</v>
      </c>
      <c r="I5248" s="3" t="s">
        <v>536</v>
      </c>
      <c r="J5248" s="3" t="s">
        <v>67</v>
      </c>
      <c r="K5248" s="3" t="s">
        <v>1794</v>
      </c>
      <c r="L5248" s="3" t="s">
        <v>1795</v>
      </c>
      <c r="M5248" s="18">
        <v>713</v>
      </c>
      <c r="N5248" s="3" t="s">
        <v>612</v>
      </c>
      <c r="O5248" s="18">
        <v>1019</v>
      </c>
    </row>
    <row r="5249" spans="4:15" hidden="1" x14ac:dyDescent="0.25">
      <c r="D5249" s="18">
        <v>2</v>
      </c>
      <c r="E5249" s="3" t="s">
        <v>2088</v>
      </c>
      <c r="F5249" s="18">
        <v>9</v>
      </c>
      <c r="G5249" s="3" t="s">
        <v>608</v>
      </c>
      <c r="H5249" s="3" t="s">
        <v>609</v>
      </c>
      <c r="I5249" s="3" t="s">
        <v>536</v>
      </c>
      <c r="J5249" s="3" t="s">
        <v>67</v>
      </c>
      <c r="K5249" s="3" t="s">
        <v>1794</v>
      </c>
      <c r="L5249" s="3" t="s">
        <v>1795</v>
      </c>
      <c r="M5249" s="18">
        <v>713</v>
      </c>
      <c r="N5249" s="3" t="s">
        <v>613</v>
      </c>
      <c r="O5249" s="18">
        <v>1010</v>
      </c>
    </row>
    <row r="5250" spans="4:15" hidden="1" x14ac:dyDescent="0.25">
      <c r="D5250" s="18">
        <v>2</v>
      </c>
      <c r="E5250" s="3" t="s">
        <v>2088</v>
      </c>
      <c r="F5250" s="18">
        <v>9</v>
      </c>
      <c r="G5250" s="3" t="s">
        <v>608</v>
      </c>
      <c r="H5250" s="3" t="s">
        <v>609</v>
      </c>
      <c r="I5250" s="3" t="s">
        <v>536</v>
      </c>
      <c r="J5250" s="3" t="s">
        <v>67</v>
      </c>
      <c r="K5250" s="3" t="s">
        <v>1794</v>
      </c>
      <c r="L5250" s="3" t="s">
        <v>1795</v>
      </c>
      <c r="M5250" s="18">
        <v>713</v>
      </c>
      <c r="N5250" s="3" t="s">
        <v>614</v>
      </c>
      <c r="O5250" s="18">
        <v>1006</v>
      </c>
    </row>
    <row r="5251" spans="4:15" hidden="1" x14ac:dyDescent="0.25">
      <c r="D5251" s="18">
        <v>2</v>
      </c>
      <c r="E5251" s="3" t="s">
        <v>2088</v>
      </c>
      <c r="F5251" s="18">
        <v>9</v>
      </c>
      <c r="G5251" s="3" t="s">
        <v>608</v>
      </c>
      <c r="H5251" s="3" t="s">
        <v>609</v>
      </c>
      <c r="I5251" s="3" t="s">
        <v>536</v>
      </c>
      <c r="J5251" s="3" t="s">
        <v>67</v>
      </c>
      <c r="K5251" s="3" t="s">
        <v>1794</v>
      </c>
      <c r="L5251" s="3" t="s">
        <v>1795</v>
      </c>
      <c r="M5251" s="18">
        <v>713</v>
      </c>
      <c r="N5251" s="3" t="s">
        <v>615</v>
      </c>
      <c r="O5251" s="18">
        <v>1005</v>
      </c>
    </row>
    <row r="5252" spans="4:15" hidden="1" x14ac:dyDescent="0.25">
      <c r="D5252" s="18">
        <v>2</v>
      </c>
      <c r="E5252" s="3" t="s">
        <v>2088</v>
      </c>
      <c r="F5252" s="18">
        <v>9</v>
      </c>
      <c r="G5252" s="3" t="s">
        <v>608</v>
      </c>
      <c r="H5252" s="3" t="s">
        <v>609</v>
      </c>
      <c r="I5252" s="3" t="s">
        <v>536</v>
      </c>
      <c r="J5252" s="3" t="s">
        <v>67</v>
      </c>
      <c r="K5252" s="3" t="s">
        <v>1794</v>
      </c>
      <c r="L5252" s="3" t="s">
        <v>1795</v>
      </c>
      <c r="M5252" s="18">
        <v>713</v>
      </c>
      <c r="N5252" s="3" t="s">
        <v>616</v>
      </c>
      <c r="O5252" s="18">
        <v>1001</v>
      </c>
    </row>
    <row r="5253" spans="4:15" hidden="1" x14ac:dyDescent="0.25">
      <c r="D5253" s="18">
        <v>2</v>
      </c>
      <c r="E5253" s="3" t="s">
        <v>2088</v>
      </c>
      <c r="F5253" s="18">
        <v>9</v>
      </c>
      <c r="G5253" s="3" t="s">
        <v>608</v>
      </c>
      <c r="H5253" s="3" t="s">
        <v>609</v>
      </c>
      <c r="I5253" s="3" t="s">
        <v>536</v>
      </c>
      <c r="J5253" s="3" t="s">
        <v>67</v>
      </c>
      <c r="K5253" s="3" t="s">
        <v>1794</v>
      </c>
      <c r="L5253" s="3" t="s">
        <v>1795</v>
      </c>
      <c r="M5253" s="18">
        <v>713</v>
      </c>
      <c r="N5253" s="3" t="s">
        <v>617</v>
      </c>
      <c r="O5253" s="18">
        <v>1002</v>
      </c>
    </row>
    <row r="5254" spans="4:15" hidden="1" x14ac:dyDescent="0.25">
      <c r="D5254" s="18">
        <v>2</v>
      </c>
      <c r="E5254" s="3" t="s">
        <v>2088</v>
      </c>
      <c r="F5254" s="18">
        <v>9</v>
      </c>
      <c r="G5254" s="3" t="s">
        <v>608</v>
      </c>
      <c r="H5254" s="3" t="s">
        <v>609</v>
      </c>
      <c r="I5254" s="3" t="s">
        <v>536</v>
      </c>
      <c r="J5254" s="3" t="s">
        <v>67</v>
      </c>
      <c r="K5254" s="3" t="s">
        <v>1794</v>
      </c>
      <c r="L5254" s="3" t="s">
        <v>1795</v>
      </c>
      <c r="M5254" s="18">
        <v>713</v>
      </c>
      <c r="N5254" s="3" t="s">
        <v>618</v>
      </c>
      <c r="O5254" s="18">
        <v>1003</v>
      </c>
    </row>
    <row r="5255" spans="4:15" hidden="1" x14ac:dyDescent="0.25">
      <c r="D5255" s="18">
        <v>2</v>
      </c>
      <c r="E5255" s="3" t="s">
        <v>2088</v>
      </c>
      <c r="F5255" s="18">
        <v>9</v>
      </c>
      <c r="G5255" s="3" t="s">
        <v>608</v>
      </c>
      <c r="H5255" s="3" t="s">
        <v>609</v>
      </c>
      <c r="I5255" s="3" t="s">
        <v>536</v>
      </c>
      <c r="J5255" s="3" t="s">
        <v>67</v>
      </c>
      <c r="K5255" s="3" t="s">
        <v>1794</v>
      </c>
      <c r="L5255" s="3" t="s">
        <v>1795</v>
      </c>
      <c r="M5255" s="18">
        <v>713</v>
      </c>
      <c r="N5255" s="3" t="s">
        <v>619</v>
      </c>
      <c r="O5255" s="18">
        <v>1004</v>
      </c>
    </row>
    <row r="5256" spans="4:15" hidden="1" x14ac:dyDescent="0.25">
      <c r="D5256" s="18">
        <v>2</v>
      </c>
      <c r="E5256" s="3" t="s">
        <v>2088</v>
      </c>
      <c r="F5256" s="18">
        <v>9</v>
      </c>
      <c r="G5256" s="3" t="s">
        <v>608</v>
      </c>
      <c r="H5256" s="3" t="s">
        <v>609</v>
      </c>
      <c r="I5256" s="3" t="s">
        <v>536</v>
      </c>
      <c r="J5256" s="3" t="s">
        <v>67</v>
      </c>
      <c r="K5256" s="3" t="s">
        <v>1794</v>
      </c>
      <c r="L5256" s="3" t="s">
        <v>1795</v>
      </c>
      <c r="M5256" s="18">
        <v>713</v>
      </c>
      <c r="N5256" s="3" t="s">
        <v>620</v>
      </c>
      <c r="O5256" s="18">
        <v>1011</v>
      </c>
    </row>
    <row r="5257" spans="4:15" hidden="1" x14ac:dyDescent="0.25">
      <c r="D5257" s="18">
        <v>2</v>
      </c>
      <c r="E5257" s="3" t="s">
        <v>2088</v>
      </c>
      <c r="F5257" s="18">
        <v>9</v>
      </c>
      <c r="G5257" s="3" t="s">
        <v>608</v>
      </c>
      <c r="H5257" s="3" t="s">
        <v>609</v>
      </c>
      <c r="I5257" s="3" t="s">
        <v>536</v>
      </c>
      <c r="J5257" s="3" t="s">
        <v>67</v>
      </c>
      <c r="K5257" s="3" t="s">
        <v>1794</v>
      </c>
      <c r="L5257" s="3" t="s">
        <v>1795</v>
      </c>
      <c r="M5257" s="18">
        <v>713</v>
      </c>
      <c r="N5257" s="3" t="s">
        <v>621</v>
      </c>
      <c r="O5257" s="18">
        <v>1015</v>
      </c>
    </row>
    <row r="5258" spans="4:15" hidden="1" x14ac:dyDescent="0.25">
      <c r="D5258" s="18">
        <v>2</v>
      </c>
      <c r="E5258" s="3" t="s">
        <v>2088</v>
      </c>
      <c r="F5258" s="18">
        <v>9</v>
      </c>
      <c r="G5258" s="3" t="s">
        <v>608</v>
      </c>
      <c r="H5258" s="3" t="s">
        <v>609</v>
      </c>
      <c r="I5258" s="3" t="s">
        <v>536</v>
      </c>
      <c r="J5258" s="3" t="s">
        <v>67</v>
      </c>
      <c r="K5258" s="3" t="s">
        <v>1794</v>
      </c>
      <c r="L5258" s="3" t="s">
        <v>1795</v>
      </c>
      <c r="M5258" s="18">
        <v>713</v>
      </c>
      <c r="N5258" s="3" t="s">
        <v>622</v>
      </c>
      <c r="O5258" s="18">
        <v>1000</v>
      </c>
    </row>
    <row r="5259" spans="4:15" hidden="1" x14ac:dyDescent="0.25">
      <c r="D5259" s="18">
        <v>2</v>
      </c>
      <c r="E5259" s="3" t="s">
        <v>2088</v>
      </c>
      <c r="F5259" s="18">
        <v>9</v>
      </c>
      <c r="G5259" s="3" t="s">
        <v>608</v>
      </c>
      <c r="H5259" s="3" t="s">
        <v>609</v>
      </c>
      <c r="I5259" s="3" t="s">
        <v>536</v>
      </c>
      <c r="J5259" s="3" t="s">
        <v>67</v>
      </c>
      <c r="K5259" s="3" t="s">
        <v>1794</v>
      </c>
      <c r="L5259" s="3" t="s">
        <v>1795</v>
      </c>
      <c r="M5259" s="18">
        <v>713</v>
      </c>
      <c r="N5259" s="3" t="s">
        <v>623</v>
      </c>
      <c r="O5259" s="18">
        <v>1009</v>
      </c>
    </row>
    <row r="5260" spans="4:15" hidden="1" x14ac:dyDescent="0.25">
      <c r="D5260" s="18">
        <v>2</v>
      </c>
      <c r="E5260" s="3" t="s">
        <v>2088</v>
      </c>
      <c r="F5260" s="18">
        <v>9</v>
      </c>
      <c r="G5260" s="3" t="s">
        <v>608</v>
      </c>
      <c r="H5260" s="3" t="s">
        <v>609</v>
      </c>
      <c r="I5260" s="3" t="s">
        <v>536</v>
      </c>
      <c r="J5260" s="3" t="s">
        <v>67</v>
      </c>
      <c r="K5260" s="3" t="s">
        <v>1794</v>
      </c>
      <c r="L5260" s="3" t="s">
        <v>1795</v>
      </c>
      <c r="M5260" s="18">
        <v>713</v>
      </c>
      <c r="N5260" s="3" t="s">
        <v>624</v>
      </c>
      <c r="O5260" s="18">
        <v>1008</v>
      </c>
    </row>
    <row r="5261" spans="4:15" hidden="1" x14ac:dyDescent="0.25">
      <c r="D5261" s="18">
        <v>2</v>
      </c>
      <c r="E5261" s="3" t="s">
        <v>2088</v>
      </c>
      <c r="F5261" s="18">
        <v>9</v>
      </c>
      <c r="G5261" s="3" t="s">
        <v>608</v>
      </c>
      <c r="H5261" s="3" t="s">
        <v>609</v>
      </c>
      <c r="I5261" s="3" t="s">
        <v>536</v>
      </c>
      <c r="J5261" s="3" t="s">
        <v>67</v>
      </c>
      <c r="K5261" s="3" t="s">
        <v>1794</v>
      </c>
      <c r="L5261" s="3" t="s">
        <v>1795</v>
      </c>
      <c r="M5261" s="18">
        <v>713</v>
      </c>
      <c r="N5261" s="3" t="s">
        <v>625</v>
      </c>
      <c r="O5261" s="18">
        <v>1007</v>
      </c>
    </row>
    <row r="5262" spans="4:15" hidden="1" x14ac:dyDescent="0.25">
      <c r="D5262" s="18">
        <v>2</v>
      </c>
      <c r="E5262" s="3" t="s">
        <v>2088</v>
      </c>
      <c r="F5262" s="18">
        <v>9</v>
      </c>
      <c r="G5262" s="3" t="s">
        <v>608</v>
      </c>
      <c r="H5262" s="3" t="s">
        <v>609</v>
      </c>
      <c r="I5262" s="3" t="s">
        <v>536</v>
      </c>
      <c r="J5262" s="3" t="s">
        <v>67</v>
      </c>
      <c r="K5262" s="3" t="s">
        <v>1794</v>
      </c>
      <c r="L5262" s="3" t="s">
        <v>1795</v>
      </c>
      <c r="M5262" s="18">
        <v>713</v>
      </c>
      <c r="N5262" s="3" t="s">
        <v>625</v>
      </c>
      <c r="O5262" s="18">
        <v>1017</v>
      </c>
    </row>
    <row r="5263" spans="4:15" hidden="1" x14ac:dyDescent="0.25">
      <c r="D5263" s="18">
        <v>2</v>
      </c>
      <c r="E5263" s="3" t="s">
        <v>2088</v>
      </c>
      <c r="F5263" s="18">
        <v>9</v>
      </c>
      <c r="G5263" s="3" t="s">
        <v>608</v>
      </c>
      <c r="H5263" s="3" t="s">
        <v>609</v>
      </c>
      <c r="I5263" s="3" t="s">
        <v>536</v>
      </c>
      <c r="J5263" s="3" t="s">
        <v>67</v>
      </c>
      <c r="K5263" s="3" t="s">
        <v>1794</v>
      </c>
      <c r="L5263" s="3" t="s">
        <v>1795</v>
      </c>
      <c r="M5263" s="18">
        <v>713</v>
      </c>
      <c r="N5263" s="3" t="s">
        <v>626</v>
      </c>
      <c r="O5263" s="18">
        <v>1016</v>
      </c>
    </row>
    <row r="5264" spans="4:15" hidden="1" x14ac:dyDescent="0.25">
      <c r="D5264" s="18">
        <v>2</v>
      </c>
      <c r="E5264" s="3" t="s">
        <v>2088</v>
      </c>
      <c r="F5264" s="18">
        <v>9</v>
      </c>
      <c r="G5264" s="3" t="s">
        <v>608</v>
      </c>
      <c r="H5264" s="3" t="s">
        <v>609</v>
      </c>
      <c r="I5264" s="3" t="s">
        <v>536</v>
      </c>
      <c r="J5264" s="3" t="s">
        <v>67</v>
      </c>
      <c r="K5264" s="3" t="s">
        <v>1794</v>
      </c>
      <c r="L5264" s="3" t="s">
        <v>1795</v>
      </c>
      <c r="M5264" s="18">
        <v>713</v>
      </c>
      <c r="N5264" s="3" t="s">
        <v>627</v>
      </c>
      <c r="O5264" s="18">
        <v>1018</v>
      </c>
    </row>
    <row r="5265" spans="4:15" hidden="1" x14ac:dyDescent="0.25">
      <c r="D5265" s="18">
        <v>2</v>
      </c>
      <c r="E5265" s="3" t="s">
        <v>2088</v>
      </c>
      <c r="F5265" s="18">
        <v>9</v>
      </c>
      <c r="G5265" s="3" t="s">
        <v>608</v>
      </c>
      <c r="H5265" s="3" t="s">
        <v>609</v>
      </c>
      <c r="I5265" s="3" t="s">
        <v>536</v>
      </c>
      <c r="J5265" s="3" t="s">
        <v>67</v>
      </c>
      <c r="K5265" s="3" t="s">
        <v>1794</v>
      </c>
      <c r="L5265" s="3" t="s">
        <v>1795</v>
      </c>
      <c r="M5265" s="18">
        <v>713</v>
      </c>
      <c r="N5265" s="3" t="s">
        <v>628</v>
      </c>
      <c r="O5265" s="18">
        <v>1013</v>
      </c>
    </row>
    <row r="5266" spans="4:15" hidden="1" x14ac:dyDescent="0.25">
      <c r="D5266" s="18">
        <v>2</v>
      </c>
      <c r="E5266" s="3" t="s">
        <v>2088</v>
      </c>
      <c r="F5266" s="18">
        <v>9</v>
      </c>
      <c r="G5266" s="3" t="s">
        <v>608</v>
      </c>
      <c r="H5266" s="3" t="s">
        <v>609</v>
      </c>
      <c r="I5266" s="3" t="s">
        <v>536</v>
      </c>
      <c r="J5266" s="3" t="s">
        <v>67</v>
      </c>
      <c r="K5266" s="3" t="s">
        <v>1794</v>
      </c>
      <c r="L5266" s="3" t="s">
        <v>1795</v>
      </c>
      <c r="M5266" s="18">
        <v>713</v>
      </c>
      <c r="N5266" s="3" t="s">
        <v>629</v>
      </c>
      <c r="O5266" s="18">
        <v>1012</v>
      </c>
    </row>
    <row r="5267" spans="4:15" hidden="1" x14ac:dyDescent="0.25">
      <c r="D5267" s="18">
        <v>2</v>
      </c>
      <c r="E5267" s="3" t="s">
        <v>2088</v>
      </c>
      <c r="F5267" s="18">
        <v>9</v>
      </c>
      <c r="G5267" s="3" t="s">
        <v>608</v>
      </c>
      <c r="H5267" s="3" t="s">
        <v>609</v>
      </c>
      <c r="I5267" s="3" t="s">
        <v>536</v>
      </c>
      <c r="J5267" s="3" t="s">
        <v>67</v>
      </c>
      <c r="K5267" s="3" t="s">
        <v>1794</v>
      </c>
      <c r="L5267" s="3" t="s">
        <v>1795</v>
      </c>
      <c r="M5267" s="18">
        <v>713</v>
      </c>
      <c r="N5267" s="3" t="s">
        <v>630</v>
      </c>
      <c r="O5267" s="18">
        <v>1014</v>
      </c>
    </row>
    <row r="5268" spans="4:15" hidden="1" x14ac:dyDescent="0.25">
      <c r="D5268" s="18">
        <v>2</v>
      </c>
      <c r="E5268" s="3" t="s">
        <v>2088</v>
      </c>
      <c r="F5268" s="18">
        <v>9</v>
      </c>
      <c r="G5268" s="3" t="s">
        <v>608</v>
      </c>
      <c r="H5268" s="3" t="s">
        <v>609</v>
      </c>
      <c r="I5268" s="3" t="s">
        <v>536</v>
      </c>
      <c r="J5268" s="3" t="s">
        <v>1791</v>
      </c>
      <c r="K5268" s="3" t="s">
        <v>1792</v>
      </c>
      <c r="L5268" s="3" t="s">
        <v>1793</v>
      </c>
      <c r="M5268" s="18">
        <v>712</v>
      </c>
      <c r="N5268" s="3" t="s">
        <v>612</v>
      </c>
      <c r="O5268" s="18">
        <v>1019</v>
      </c>
    </row>
    <row r="5269" spans="4:15" hidden="1" x14ac:dyDescent="0.25">
      <c r="D5269" s="18">
        <v>2</v>
      </c>
      <c r="E5269" s="3" t="s">
        <v>2088</v>
      </c>
      <c r="F5269" s="18">
        <v>9</v>
      </c>
      <c r="G5269" s="3" t="s">
        <v>608</v>
      </c>
      <c r="H5269" s="3" t="s">
        <v>609</v>
      </c>
      <c r="I5269" s="3" t="s">
        <v>536</v>
      </c>
      <c r="J5269" s="3" t="s">
        <v>1791</v>
      </c>
      <c r="K5269" s="3" t="s">
        <v>1792</v>
      </c>
      <c r="L5269" s="3" t="s">
        <v>1793</v>
      </c>
      <c r="M5269" s="18">
        <v>712</v>
      </c>
      <c r="N5269" s="3" t="s">
        <v>613</v>
      </c>
      <c r="O5269" s="18">
        <v>1010</v>
      </c>
    </row>
    <row r="5270" spans="4:15" hidden="1" x14ac:dyDescent="0.25">
      <c r="D5270" s="18">
        <v>2</v>
      </c>
      <c r="E5270" s="3" t="s">
        <v>2088</v>
      </c>
      <c r="F5270" s="18">
        <v>9</v>
      </c>
      <c r="G5270" s="3" t="s">
        <v>608</v>
      </c>
      <c r="H5270" s="3" t="s">
        <v>609</v>
      </c>
      <c r="I5270" s="3" t="s">
        <v>536</v>
      </c>
      <c r="J5270" s="3" t="s">
        <v>1791</v>
      </c>
      <c r="K5270" s="3" t="s">
        <v>1792</v>
      </c>
      <c r="L5270" s="3" t="s">
        <v>1793</v>
      </c>
      <c r="M5270" s="18">
        <v>712</v>
      </c>
      <c r="N5270" s="3" t="s">
        <v>614</v>
      </c>
      <c r="O5270" s="18">
        <v>1006</v>
      </c>
    </row>
    <row r="5271" spans="4:15" hidden="1" x14ac:dyDescent="0.25">
      <c r="D5271" s="18">
        <v>2</v>
      </c>
      <c r="E5271" s="3" t="s">
        <v>2088</v>
      </c>
      <c r="F5271" s="18">
        <v>9</v>
      </c>
      <c r="G5271" s="3" t="s">
        <v>608</v>
      </c>
      <c r="H5271" s="3" t="s">
        <v>609</v>
      </c>
      <c r="I5271" s="3" t="s">
        <v>536</v>
      </c>
      <c r="J5271" s="3" t="s">
        <v>1791</v>
      </c>
      <c r="K5271" s="3" t="s">
        <v>1792</v>
      </c>
      <c r="L5271" s="3" t="s">
        <v>1793</v>
      </c>
      <c r="M5271" s="18">
        <v>712</v>
      </c>
      <c r="N5271" s="3" t="s">
        <v>615</v>
      </c>
      <c r="O5271" s="18">
        <v>1005</v>
      </c>
    </row>
    <row r="5272" spans="4:15" hidden="1" x14ac:dyDescent="0.25">
      <c r="D5272" s="18">
        <v>2</v>
      </c>
      <c r="E5272" s="3" t="s">
        <v>2088</v>
      </c>
      <c r="F5272" s="18">
        <v>9</v>
      </c>
      <c r="G5272" s="3" t="s">
        <v>608</v>
      </c>
      <c r="H5272" s="3" t="s">
        <v>609</v>
      </c>
      <c r="I5272" s="3" t="s">
        <v>536</v>
      </c>
      <c r="J5272" s="3" t="s">
        <v>1791</v>
      </c>
      <c r="K5272" s="3" t="s">
        <v>1792</v>
      </c>
      <c r="L5272" s="3" t="s">
        <v>1793</v>
      </c>
      <c r="M5272" s="18">
        <v>712</v>
      </c>
      <c r="N5272" s="3" t="s">
        <v>616</v>
      </c>
      <c r="O5272" s="18">
        <v>1001</v>
      </c>
    </row>
    <row r="5273" spans="4:15" hidden="1" x14ac:dyDescent="0.25">
      <c r="D5273" s="18">
        <v>2</v>
      </c>
      <c r="E5273" s="3" t="s">
        <v>2088</v>
      </c>
      <c r="F5273" s="18">
        <v>9</v>
      </c>
      <c r="G5273" s="3" t="s">
        <v>608</v>
      </c>
      <c r="H5273" s="3" t="s">
        <v>609</v>
      </c>
      <c r="I5273" s="3" t="s">
        <v>536</v>
      </c>
      <c r="J5273" s="3" t="s">
        <v>1791</v>
      </c>
      <c r="K5273" s="3" t="s">
        <v>1792</v>
      </c>
      <c r="L5273" s="3" t="s">
        <v>1793</v>
      </c>
      <c r="M5273" s="18">
        <v>712</v>
      </c>
      <c r="N5273" s="3" t="s">
        <v>617</v>
      </c>
      <c r="O5273" s="18">
        <v>1002</v>
      </c>
    </row>
    <row r="5274" spans="4:15" hidden="1" x14ac:dyDescent="0.25">
      <c r="D5274" s="18">
        <v>2</v>
      </c>
      <c r="E5274" s="3" t="s">
        <v>2088</v>
      </c>
      <c r="F5274" s="18">
        <v>9</v>
      </c>
      <c r="G5274" s="3" t="s">
        <v>608</v>
      </c>
      <c r="H5274" s="3" t="s">
        <v>609</v>
      </c>
      <c r="I5274" s="3" t="s">
        <v>536</v>
      </c>
      <c r="J5274" s="3" t="s">
        <v>1791</v>
      </c>
      <c r="K5274" s="3" t="s">
        <v>1792</v>
      </c>
      <c r="L5274" s="3" t="s">
        <v>1793</v>
      </c>
      <c r="M5274" s="18">
        <v>712</v>
      </c>
      <c r="N5274" s="3" t="s">
        <v>618</v>
      </c>
      <c r="O5274" s="18">
        <v>1003</v>
      </c>
    </row>
    <row r="5275" spans="4:15" hidden="1" x14ac:dyDescent="0.25">
      <c r="D5275" s="18">
        <v>2</v>
      </c>
      <c r="E5275" s="3" t="s">
        <v>2088</v>
      </c>
      <c r="F5275" s="18">
        <v>9</v>
      </c>
      <c r="G5275" s="3" t="s">
        <v>608</v>
      </c>
      <c r="H5275" s="3" t="s">
        <v>609</v>
      </c>
      <c r="I5275" s="3" t="s">
        <v>536</v>
      </c>
      <c r="J5275" s="3" t="s">
        <v>1791</v>
      </c>
      <c r="K5275" s="3" t="s">
        <v>1792</v>
      </c>
      <c r="L5275" s="3" t="s">
        <v>1793</v>
      </c>
      <c r="M5275" s="18">
        <v>712</v>
      </c>
      <c r="N5275" s="3" t="s">
        <v>619</v>
      </c>
      <c r="O5275" s="18">
        <v>1004</v>
      </c>
    </row>
    <row r="5276" spans="4:15" hidden="1" x14ac:dyDescent="0.25">
      <c r="D5276" s="18">
        <v>2</v>
      </c>
      <c r="E5276" s="3" t="s">
        <v>2088</v>
      </c>
      <c r="F5276" s="18">
        <v>9</v>
      </c>
      <c r="G5276" s="3" t="s">
        <v>608</v>
      </c>
      <c r="H5276" s="3" t="s">
        <v>609</v>
      </c>
      <c r="I5276" s="3" t="s">
        <v>536</v>
      </c>
      <c r="J5276" s="3" t="s">
        <v>1791</v>
      </c>
      <c r="K5276" s="3" t="s">
        <v>1792</v>
      </c>
      <c r="L5276" s="3" t="s">
        <v>1793</v>
      </c>
      <c r="M5276" s="18">
        <v>712</v>
      </c>
      <c r="N5276" s="3" t="s">
        <v>620</v>
      </c>
      <c r="O5276" s="18">
        <v>1011</v>
      </c>
    </row>
    <row r="5277" spans="4:15" hidden="1" x14ac:dyDescent="0.25">
      <c r="D5277" s="18">
        <v>2</v>
      </c>
      <c r="E5277" s="3" t="s">
        <v>2088</v>
      </c>
      <c r="F5277" s="18">
        <v>9</v>
      </c>
      <c r="G5277" s="3" t="s">
        <v>608</v>
      </c>
      <c r="H5277" s="3" t="s">
        <v>609</v>
      </c>
      <c r="I5277" s="3" t="s">
        <v>536</v>
      </c>
      <c r="J5277" s="3" t="s">
        <v>1791</v>
      </c>
      <c r="K5277" s="3" t="s">
        <v>1792</v>
      </c>
      <c r="L5277" s="3" t="s">
        <v>1793</v>
      </c>
      <c r="M5277" s="18">
        <v>712</v>
      </c>
      <c r="N5277" s="3" t="s">
        <v>621</v>
      </c>
      <c r="O5277" s="18">
        <v>1015</v>
      </c>
    </row>
    <row r="5278" spans="4:15" hidden="1" x14ac:dyDescent="0.25">
      <c r="D5278" s="18">
        <v>2</v>
      </c>
      <c r="E5278" s="3" t="s">
        <v>2088</v>
      </c>
      <c r="F5278" s="18">
        <v>9</v>
      </c>
      <c r="G5278" s="3" t="s">
        <v>608</v>
      </c>
      <c r="H5278" s="3" t="s">
        <v>609</v>
      </c>
      <c r="I5278" s="3" t="s">
        <v>536</v>
      </c>
      <c r="J5278" s="3" t="s">
        <v>1791</v>
      </c>
      <c r="K5278" s="3" t="s">
        <v>1792</v>
      </c>
      <c r="L5278" s="3" t="s">
        <v>1793</v>
      </c>
      <c r="M5278" s="18">
        <v>712</v>
      </c>
      <c r="N5278" s="3" t="s">
        <v>622</v>
      </c>
      <c r="O5278" s="18">
        <v>1000</v>
      </c>
    </row>
    <row r="5279" spans="4:15" hidden="1" x14ac:dyDescent="0.25">
      <c r="D5279" s="18">
        <v>2</v>
      </c>
      <c r="E5279" s="3" t="s">
        <v>2088</v>
      </c>
      <c r="F5279" s="18">
        <v>9</v>
      </c>
      <c r="G5279" s="3" t="s">
        <v>608</v>
      </c>
      <c r="H5279" s="3" t="s">
        <v>609</v>
      </c>
      <c r="I5279" s="3" t="s">
        <v>536</v>
      </c>
      <c r="J5279" s="3" t="s">
        <v>1791</v>
      </c>
      <c r="K5279" s="3" t="s">
        <v>1792</v>
      </c>
      <c r="L5279" s="3" t="s">
        <v>1793</v>
      </c>
      <c r="M5279" s="18">
        <v>712</v>
      </c>
      <c r="N5279" s="3" t="s">
        <v>623</v>
      </c>
      <c r="O5279" s="18">
        <v>1009</v>
      </c>
    </row>
    <row r="5280" spans="4:15" hidden="1" x14ac:dyDescent="0.25">
      <c r="D5280" s="18">
        <v>2</v>
      </c>
      <c r="E5280" s="3" t="s">
        <v>2088</v>
      </c>
      <c r="F5280" s="18">
        <v>9</v>
      </c>
      <c r="G5280" s="3" t="s">
        <v>608</v>
      </c>
      <c r="H5280" s="3" t="s">
        <v>609</v>
      </c>
      <c r="I5280" s="3" t="s">
        <v>536</v>
      </c>
      <c r="J5280" s="3" t="s">
        <v>1791</v>
      </c>
      <c r="K5280" s="3" t="s">
        <v>1792</v>
      </c>
      <c r="L5280" s="3" t="s">
        <v>1793</v>
      </c>
      <c r="M5280" s="18">
        <v>712</v>
      </c>
      <c r="N5280" s="3" t="s">
        <v>624</v>
      </c>
      <c r="O5280" s="18">
        <v>1008</v>
      </c>
    </row>
    <row r="5281" spans="4:15" hidden="1" x14ac:dyDescent="0.25">
      <c r="D5281" s="18">
        <v>2</v>
      </c>
      <c r="E5281" s="3" t="s">
        <v>2088</v>
      </c>
      <c r="F5281" s="18">
        <v>9</v>
      </c>
      <c r="G5281" s="3" t="s">
        <v>608</v>
      </c>
      <c r="H5281" s="3" t="s">
        <v>609</v>
      </c>
      <c r="I5281" s="3" t="s">
        <v>536</v>
      </c>
      <c r="J5281" s="3" t="s">
        <v>1791</v>
      </c>
      <c r="K5281" s="3" t="s">
        <v>1792</v>
      </c>
      <c r="L5281" s="3" t="s">
        <v>1793</v>
      </c>
      <c r="M5281" s="18">
        <v>712</v>
      </c>
      <c r="N5281" s="3" t="s">
        <v>625</v>
      </c>
      <c r="O5281" s="18">
        <v>1007</v>
      </c>
    </row>
    <row r="5282" spans="4:15" hidden="1" x14ac:dyDescent="0.25">
      <c r="D5282" s="18">
        <v>2</v>
      </c>
      <c r="E5282" s="3" t="s">
        <v>2088</v>
      </c>
      <c r="F5282" s="18">
        <v>9</v>
      </c>
      <c r="G5282" s="3" t="s">
        <v>608</v>
      </c>
      <c r="H5282" s="3" t="s">
        <v>609</v>
      </c>
      <c r="I5282" s="3" t="s">
        <v>536</v>
      </c>
      <c r="J5282" s="3" t="s">
        <v>1791</v>
      </c>
      <c r="K5282" s="3" t="s">
        <v>1792</v>
      </c>
      <c r="L5282" s="3" t="s">
        <v>1793</v>
      </c>
      <c r="M5282" s="18">
        <v>712</v>
      </c>
      <c r="N5282" s="3" t="s">
        <v>625</v>
      </c>
      <c r="O5282" s="18">
        <v>1017</v>
      </c>
    </row>
    <row r="5283" spans="4:15" hidden="1" x14ac:dyDescent="0.25">
      <c r="D5283" s="18">
        <v>2</v>
      </c>
      <c r="E5283" s="3" t="s">
        <v>2088</v>
      </c>
      <c r="F5283" s="18">
        <v>9</v>
      </c>
      <c r="G5283" s="3" t="s">
        <v>608</v>
      </c>
      <c r="H5283" s="3" t="s">
        <v>609</v>
      </c>
      <c r="I5283" s="3" t="s">
        <v>536</v>
      </c>
      <c r="J5283" s="3" t="s">
        <v>1791</v>
      </c>
      <c r="K5283" s="3" t="s">
        <v>1792</v>
      </c>
      <c r="L5283" s="3" t="s">
        <v>1793</v>
      </c>
      <c r="M5283" s="18">
        <v>712</v>
      </c>
      <c r="N5283" s="3" t="s">
        <v>626</v>
      </c>
      <c r="O5283" s="18">
        <v>1016</v>
      </c>
    </row>
    <row r="5284" spans="4:15" hidden="1" x14ac:dyDescent="0.25">
      <c r="D5284" s="18">
        <v>2</v>
      </c>
      <c r="E5284" s="3" t="s">
        <v>2088</v>
      </c>
      <c r="F5284" s="18">
        <v>9</v>
      </c>
      <c r="G5284" s="3" t="s">
        <v>608</v>
      </c>
      <c r="H5284" s="3" t="s">
        <v>609</v>
      </c>
      <c r="I5284" s="3" t="s">
        <v>536</v>
      </c>
      <c r="J5284" s="3" t="s">
        <v>1791</v>
      </c>
      <c r="K5284" s="3" t="s">
        <v>1792</v>
      </c>
      <c r="L5284" s="3" t="s">
        <v>1793</v>
      </c>
      <c r="M5284" s="18">
        <v>712</v>
      </c>
      <c r="N5284" s="3" t="s">
        <v>627</v>
      </c>
      <c r="O5284" s="18">
        <v>1018</v>
      </c>
    </row>
    <row r="5285" spans="4:15" hidden="1" x14ac:dyDescent="0.25">
      <c r="D5285" s="18">
        <v>2</v>
      </c>
      <c r="E5285" s="3" t="s">
        <v>2088</v>
      </c>
      <c r="F5285" s="18">
        <v>9</v>
      </c>
      <c r="G5285" s="3" t="s">
        <v>608</v>
      </c>
      <c r="H5285" s="3" t="s">
        <v>609</v>
      </c>
      <c r="I5285" s="3" t="s">
        <v>536</v>
      </c>
      <c r="J5285" s="3" t="s">
        <v>1791</v>
      </c>
      <c r="K5285" s="3" t="s">
        <v>1792</v>
      </c>
      <c r="L5285" s="3" t="s">
        <v>1793</v>
      </c>
      <c r="M5285" s="18">
        <v>712</v>
      </c>
      <c r="N5285" s="3" t="s">
        <v>628</v>
      </c>
      <c r="O5285" s="18">
        <v>1013</v>
      </c>
    </row>
    <row r="5286" spans="4:15" hidden="1" x14ac:dyDescent="0.25">
      <c r="D5286" s="18">
        <v>2</v>
      </c>
      <c r="E5286" s="3" t="s">
        <v>2088</v>
      </c>
      <c r="F5286" s="18">
        <v>9</v>
      </c>
      <c r="G5286" s="3" t="s">
        <v>608</v>
      </c>
      <c r="H5286" s="3" t="s">
        <v>609</v>
      </c>
      <c r="I5286" s="3" t="s">
        <v>536</v>
      </c>
      <c r="J5286" s="3" t="s">
        <v>1791</v>
      </c>
      <c r="K5286" s="3" t="s">
        <v>1792</v>
      </c>
      <c r="L5286" s="3" t="s">
        <v>1793</v>
      </c>
      <c r="M5286" s="18">
        <v>712</v>
      </c>
      <c r="N5286" s="3" t="s">
        <v>629</v>
      </c>
      <c r="O5286" s="18">
        <v>1012</v>
      </c>
    </row>
    <row r="5287" spans="4:15" hidden="1" x14ac:dyDescent="0.25">
      <c r="D5287" s="18">
        <v>2</v>
      </c>
      <c r="E5287" s="3" t="s">
        <v>2088</v>
      </c>
      <c r="F5287" s="18">
        <v>9</v>
      </c>
      <c r="G5287" s="3" t="s">
        <v>608</v>
      </c>
      <c r="H5287" s="3" t="s">
        <v>609</v>
      </c>
      <c r="I5287" s="3" t="s">
        <v>536</v>
      </c>
      <c r="J5287" s="3" t="s">
        <v>1791</v>
      </c>
      <c r="K5287" s="3" t="s">
        <v>1792</v>
      </c>
      <c r="L5287" s="3" t="s">
        <v>1793</v>
      </c>
      <c r="M5287" s="18">
        <v>712</v>
      </c>
      <c r="N5287" s="3" t="s">
        <v>630</v>
      </c>
      <c r="O5287" s="18">
        <v>1014</v>
      </c>
    </row>
    <row r="5288" spans="4:15" hidden="1" x14ac:dyDescent="0.25">
      <c r="D5288" s="18">
        <v>2</v>
      </c>
      <c r="E5288" s="3" t="s">
        <v>2088</v>
      </c>
      <c r="F5288" s="18">
        <v>9</v>
      </c>
      <c r="G5288" s="3" t="s">
        <v>608</v>
      </c>
      <c r="H5288" s="3" t="s">
        <v>609</v>
      </c>
      <c r="I5288" s="3" t="s">
        <v>536</v>
      </c>
      <c r="J5288" s="3" t="s">
        <v>70</v>
      </c>
      <c r="K5288" s="3" t="s">
        <v>1754</v>
      </c>
      <c r="L5288" s="3" t="s">
        <v>1755</v>
      </c>
      <c r="M5288" s="18">
        <v>698</v>
      </c>
      <c r="N5288" s="3" t="s">
        <v>612</v>
      </c>
      <c r="O5288" s="18">
        <v>1019</v>
      </c>
    </row>
    <row r="5289" spans="4:15" hidden="1" x14ac:dyDescent="0.25">
      <c r="D5289" s="18">
        <v>2</v>
      </c>
      <c r="E5289" s="3" t="s">
        <v>2088</v>
      </c>
      <c r="F5289" s="18">
        <v>9</v>
      </c>
      <c r="G5289" s="3" t="s">
        <v>608</v>
      </c>
      <c r="H5289" s="3" t="s">
        <v>609</v>
      </c>
      <c r="I5289" s="3" t="s">
        <v>536</v>
      </c>
      <c r="J5289" s="3" t="s">
        <v>70</v>
      </c>
      <c r="K5289" s="3" t="s">
        <v>1754</v>
      </c>
      <c r="L5289" s="3" t="s">
        <v>1755</v>
      </c>
      <c r="M5289" s="18">
        <v>698</v>
      </c>
      <c r="N5289" s="3" t="s">
        <v>613</v>
      </c>
      <c r="O5289" s="18">
        <v>1010</v>
      </c>
    </row>
    <row r="5290" spans="4:15" hidden="1" x14ac:dyDescent="0.25">
      <c r="D5290" s="18">
        <v>2</v>
      </c>
      <c r="E5290" s="3" t="s">
        <v>2088</v>
      </c>
      <c r="F5290" s="18">
        <v>9</v>
      </c>
      <c r="G5290" s="3" t="s">
        <v>608</v>
      </c>
      <c r="H5290" s="3" t="s">
        <v>609</v>
      </c>
      <c r="I5290" s="3" t="s">
        <v>536</v>
      </c>
      <c r="J5290" s="3" t="s">
        <v>70</v>
      </c>
      <c r="K5290" s="3" t="s">
        <v>1754</v>
      </c>
      <c r="L5290" s="3" t="s">
        <v>1755</v>
      </c>
      <c r="M5290" s="18">
        <v>698</v>
      </c>
      <c r="N5290" s="3" t="s">
        <v>614</v>
      </c>
      <c r="O5290" s="18">
        <v>1006</v>
      </c>
    </row>
    <row r="5291" spans="4:15" hidden="1" x14ac:dyDescent="0.25">
      <c r="D5291" s="18">
        <v>2</v>
      </c>
      <c r="E5291" s="3" t="s">
        <v>2088</v>
      </c>
      <c r="F5291" s="18">
        <v>9</v>
      </c>
      <c r="G5291" s="3" t="s">
        <v>608</v>
      </c>
      <c r="H5291" s="3" t="s">
        <v>609</v>
      </c>
      <c r="I5291" s="3" t="s">
        <v>536</v>
      </c>
      <c r="J5291" s="3" t="s">
        <v>70</v>
      </c>
      <c r="K5291" s="3" t="s">
        <v>1754</v>
      </c>
      <c r="L5291" s="3" t="s">
        <v>1755</v>
      </c>
      <c r="M5291" s="18">
        <v>698</v>
      </c>
      <c r="N5291" s="3" t="s">
        <v>615</v>
      </c>
      <c r="O5291" s="18">
        <v>1005</v>
      </c>
    </row>
    <row r="5292" spans="4:15" hidden="1" x14ac:dyDescent="0.25">
      <c r="D5292" s="18">
        <v>2</v>
      </c>
      <c r="E5292" s="3" t="s">
        <v>2088</v>
      </c>
      <c r="F5292" s="18">
        <v>9</v>
      </c>
      <c r="G5292" s="3" t="s">
        <v>608</v>
      </c>
      <c r="H5292" s="3" t="s">
        <v>609</v>
      </c>
      <c r="I5292" s="3" t="s">
        <v>536</v>
      </c>
      <c r="J5292" s="3" t="s">
        <v>70</v>
      </c>
      <c r="K5292" s="3" t="s">
        <v>1754</v>
      </c>
      <c r="L5292" s="3" t="s">
        <v>1755</v>
      </c>
      <c r="M5292" s="18">
        <v>698</v>
      </c>
      <c r="N5292" s="3" t="s">
        <v>616</v>
      </c>
      <c r="O5292" s="18">
        <v>1001</v>
      </c>
    </row>
    <row r="5293" spans="4:15" hidden="1" x14ac:dyDescent="0.25">
      <c r="D5293" s="18">
        <v>2</v>
      </c>
      <c r="E5293" s="3" t="s">
        <v>2088</v>
      </c>
      <c r="F5293" s="18">
        <v>9</v>
      </c>
      <c r="G5293" s="3" t="s">
        <v>608</v>
      </c>
      <c r="H5293" s="3" t="s">
        <v>609</v>
      </c>
      <c r="I5293" s="3" t="s">
        <v>536</v>
      </c>
      <c r="J5293" s="3" t="s">
        <v>70</v>
      </c>
      <c r="K5293" s="3" t="s">
        <v>1754</v>
      </c>
      <c r="L5293" s="3" t="s">
        <v>1755</v>
      </c>
      <c r="M5293" s="18">
        <v>698</v>
      </c>
      <c r="N5293" s="3" t="s">
        <v>617</v>
      </c>
      <c r="O5293" s="18">
        <v>1002</v>
      </c>
    </row>
    <row r="5294" spans="4:15" hidden="1" x14ac:dyDescent="0.25">
      <c r="D5294" s="18">
        <v>2</v>
      </c>
      <c r="E5294" s="3" t="s">
        <v>2088</v>
      </c>
      <c r="F5294" s="18">
        <v>9</v>
      </c>
      <c r="G5294" s="3" t="s">
        <v>608</v>
      </c>
      <c r="H5294" s="3" t="s">
        <v>609</v>
      </c>
      <c r="I5294" s="3" t="s">
        <v>536</v>
      </c>
      <c r="J5294" s="3" t="s">
        <v>70</v>
      </c>
      <c r="K5294" s="3" t="s">
        <v>1754</v>
      </c>
      <c r="L5294" s="3" t="s">
        <v>1755</v>
      </c>
      <c r="M5294" s="18">
        <v>698</v>
      </c>
      <c r="N5294" s="3" t="s">
        <v>618</v>
      </c>
      <c r="O5294" s="18">
        <v>1003</v>
      </c>
    </row>
    <row r="5295" spans="4:15" hidden="1" x14ac:dyDescent="0.25">
      <c r="D5295" s="18">
        <v>2</v>
      </c>
      <c r="E5295" s="3" t="s">
        <v>2088</v>
      </c>
      <c r="F5295" s="18">
        <v>9</v>
      </c>
      <c r="G5295" s="3" t="s">
        <v>608</v>
      </c>
      <c r="H5295" s="3" t="s">
        <v>609</v>
      </c>
      <c r="I5295" s="3" t="s">
        <v>536</v>
      </c>
      <c r="J5295" s="3" t="s">
        <v>70</v>
      </c>
      <c r="K5295" s="3" t="s">
        <v>1754</v>
      </c>
      <c r="L5295" s="3" t="s">
        <v>1755</v>
      </c>
      <c r="M5295" s="18">
        <v>698</v>
      </c>
      <c r="N5295" s="3" t="s">
        <v>619</v>
      </c>
      <c r="O5295" s="18">
        <v>1004</v>
      </c>
    </row>
    <row r="5296" spans="4:15" hidden="1" x14ac:dyDescent="0.25">
      <c r="D5296" s="18">
        <v>2</v>
      </c>
      <c r="E5296" s="3" t="s">
        <v>2088</v>
      </c>
      <c r="F5296" s="18">
        <v>9</v>
      </c>
      <c r="G5296" s="3" t="s">
        <v>608</v>
      </c>
      <c r="H5296" s="3" t="s">
        <v>609</v>
      </c>
      <c r="I5296" s="3" t="s">
        <v>536</v>
      </c>
      <c r="J5296" s="3" t="s">
        <v>70</v>
      </c>
      <c r="K5296" s="3" t="s">
        <v>1754</v>
      </c>
      <c r="L5296" s="3" t="s">
        <v>1755</v>
      </c>
      <c r="M5296" s="18">
        <v>698</v>
      </c>
      <c r="N5296" s="3" t="s">
        <v>620</v>
      </c>
      <c r="O5296" s="18">
        <v>1011</v>
      </c>
    </row>
    <row r="5297" spans="4:15" hidden="1" x14ac:dyDescent="0.25">
      <c r="D5297" s="18">
        <v>2</v>
      </c>
      <c r="E5297" s="3" t="s">
        <v>2088</v>
      </c>
      <c r="F5297" s="18">
        <v>9</v>
      </c>
      <c r="G5297" s="3" t="s">
        <v>608</v>
      </c>
      <c r="H5297" s="3" t="s">
        <v>609</v>
      </c>
      <c r="I5297" s="3" t="s">
        <v>536</v>
      </c>
      <c r="J5297" s="3" t="s">
        <v>70</v>
      </c>
      <c r="K5297" s="3" t="s">
        <v>1754</v>
      </c>
      <c r="L5297" s="3" t="s">
        <v>1755</v>
      </c>
      <c r="M5297" s="18">
        <v>698</v>
      </c>
      <c r="N5297" s="3" t="s">
        <v>621</v>
      </c>
      <c r="O5297" s="18">
        <v>1015</v>
      </c>
    </row>
    <row r="5298" spans="4:15" hidden="1" x14ac:dyDescent="0.25">
      <c r="D5298" s="18">
        <v>2</v>
      </c>
      <c r="E5298" s="3" t="s">
        <v>2088</v>
      </c>
      <c r="F5298" s="18">
        <v>9</v>
      </c>
      <c r="G5298" s="3" t="s">
        <v>608</v>
      </c>
      <c r="H5298" s="3" t="s">
        <v>609</v>
      </c>
      <c r="I5298" s="3" t="s">
        <v>536</v>
      </c>
      <c r="J5298" s="3" t="s">
        <v>70</v>
      </c>
      <c r="K5298" s="3" t="s">
        <v>1754</v>
      </c>
      <c r="L5298" s="3" t="s">
        <v>1755</v>
      </c>
      <c r="M5298" s="18">
        <v>698</v>
      </c>
      <c r="N5298" s="3" t="s">
        <v>622</v>
      </c>
      <c r="O5298" s="18">
        <v>1000</v>
      </c>
    </row>
    <row r="5299" spans="4:15" hidden="1" x14ac:dyDescent="0.25">
      <c r="D5299" s="18">
        <v>2</v>
      </c>
      <c r="E5299" s="3" t="s">
        <v>2088</v>
      </c>
      <c r="F5299" s="18">
        <v>9</v>
      </c>
      <c r="G5299" s="3" t="s">
        <v>608</v>
      </c>
      <c r="H5299" s="3" t="s">
        <v>609</v>
      </c>
      <c r="I5299" s="3" t="s">
        <v>536</v>
      </c>
      <c r="J5299" s="3" t="s">
        <v>70</v>
      </c>
      <c r="K5299" s="3" t="s">
        <v>1754</v>
      </c>
      <c r="L5299" s="3" t="s">
        <v>1755</v>
      </c>
      <c r="M5299" s="18">
        <v>698</v>
      </c>
      <c r="N5299" s="3" t="s">
        <v>623</v>
      </c>
      <c r="O5299" s="18">
        <v>1009</v>
      </c>
    </row>
    <row r="5300" spans="4:15" hidden="1" x14ac:dyDescent="0.25">
      <c r="D5300" s="18">
        <v>2</v>
      </c>
      <c r="E5300" s="3" t="s">
        <v>2088</v>
      </c>
      <c r="F5300" s="18">
        <v>9</v>
      </c>
      <c r="G5300" s="3" t="s">
        <v>608</v>
      </c>
      <c r="H5300" s="3" t="s">
        <v>609</v>
      </c>
      <c r="I5300" s="3" t="s">
        <v>536</v>
      </c>
      <c r="J5300" s="3" t="s">
        <v>70</v>
      </c>
      <c r="K5300" s="3" t="s">
        <v>1754</v>
      </c>
      <c r="L5300" s="3" t="s">
        <v>1755</v>
      </c>
      <c r="M5300" s="18">
        <v>698</v>
      </c>
      <c r="N5300" s="3" t="s">
        <v>624</v>
      </c>
      <c r="O5300" s="18">
        <v>1008</v>
      </c>
    </row>
    <row r="5301" spans="4:15" hidden="1" x14ac:dyDescent="0.25">
      <c r="D5301" s="18">
        <v>2</v>
      </c>
      <c r="E5301" s="3" t="s">
        <v>2088</v>
      </c>
      <c r="F5301" s="18">
        <v>9</v>
      </c>
      <c r="G5301" s="3" t="s">
        <v>608</v>
      </c>
      <c r="H5301" s="3" t="s">
        <v>609</v>
      </c>
      <c r="I5301" s="3" t="s">
        <v>536</v>
      </c>
      <c r="J5301" s="3" t="s">
        <v>70</v>
      </c>
      <c r="K5301" s="3" t="s">
        <v>1754</v>
      </c>
      <c r="L5301" s="3" t="s">
        <v>1755</v>
      </c>
      <c r="M5301" s="18">
        <v>698</v>
      </c>
      <c r="N5301" s="3" t="s">
        <v>625</v>
      </c>
      <c r="O5301" s="18">
        <v>1007</v>
      </c>
    </row>
    <row r="5302" spans="4:15" hidden="1" x14ac:dyDescent="0.25">
      <c r="D5302" s="18">
        <v>2</v>
      </c>
      <c r="E5302" s="3" t="s">
        <v>2088</v>
      </c>
      <c r="F5302" s="18">
        <v>9</v>
      </c>
      <c r="G5302" s="3" t="s">
        <v>608</v>
      </c>
      <c r="H5302" s="3" t="s">
        <v>609</v>
      </c>
      <c r="I5302" s="3" t="s">
        <v>536</v>
      </c>
      <c r="J5302" s="3" t="s">
        <v>70</v>
      </c>
      <c r="K5302" s="3" t="s">
        <v>1754</v>
      </c>
      <c r="L5302" s="3" t="s">
        <v>1755</v>
      </c>
      <c r="M5302" s="18">
        <v>698</v>
      </c>
      <c r="N5302" s="3" t="s">
        <v>625</v>
      </c>
      <c r="O5302" s="18">
        <v>1017</v>
      </c>
    </row>
    <row r="5303" spans="4:15" hidden="1" x14ac:dyDescent="0.25">
      <c r="D5303" s="18">
        <v>2</v>
      </c>
      <c r="E5303" s="3" t="s">
        <v>2088</v>
      </c>
      <c r="F5303" s="18">
        <v>9</v>
      </c>
      <c r="G5303" s="3" t="s">
        <v>608</v>
      </c>
      <c r="H5303" s="3" t="s">
        <v>609</v>
      </c>
      <c r="I5303" s="3" t="s">
        <v>536</v>
      </c>
      <c r="J5303" s="3" t="s">
        <v>70</v>
      </c>
      <c r="K5303" s="3" t="s">
        <v>1754</v>
      </c>
      <c r="L5303" s="3" t="s">
        <v>1755</v>
      </c>
      <c r="M5303" s="18">
        <v>698</v>
      </c>
      <c r="N5303" s="3" t="s">
        <v>626</v>
      </c>
      <c r="O5303" s="18">
        <v>1016</v>
      </c>
    </row>
    <row r="5304" spans="4:15" hidden="1" x14ac:dyDescent="0.25">
      <c r="D5304" s="18">
        <v>2</v>
      </c>
      <c r="E5304" s="3" t="s">
        <v>2088</v>
      </c>
      <c r="F5304" s="18">
        <v>9</v>
      </c>
      <c r="G5304" s="3" t="s">
        <v>608</v>
      </c>
      <c r="H5304" s="3" t="s">
        <v>609</v>
      </c>
      <c r="I5304" s="3" t="s">
        <v>536</v>
      </c>
      <c r="J5304" s="3" t="s">
        <v>70</v>
      </c>
      <c r="K5304" s="3" t="s">
        <v>1754</v>
      </c>
      <c r="L5304" s="3" t="s">
        <v>1755</v>
      </c>
      <c r="M5304" s="18">
        <v>698</v>
      </c>
      <c r="N5304" s="3" t="s">
        <v>627</v>
      </c>
      <c r="O5304" s="18">
        <v>1018</v>
      </c>
    </row>
    <row r="5305" spans="4:15" hidden="1" x14ac:dyDescent="0.25">
      <c r="D5305" s="18">
        <v>2</v>
      </c>
      <c r="E5305" s="3" t="s">
        <v>2088</v>
      </c>
      <c r="F5305" s="18">
        <v>9</v>
      </c>
      <c r="G5305" s="3" t="s">
        <v>608</v>
      </c>
      <c r="H5305" s="3" t="s">
        <v>609</v>
      </c>
      <c r="I5305" s="3" t="s">
        <v>536</v>
      </c>
      <c r="J5305" s="3" t="s">
        <v>70</v>
      </c>
      <c r="K5305" s="3" t="s">
        <v>1754</v>
      </c>
      <c r="L5305" s="3" t="s">
        <v>1755</v>
      </c>
      <c r="M5305" s="18">
        <v>698</v>
      </c>
      <c r="N5305" s="3" t="s">
        <v>628</v>
      </c>
      <c r="O5305" s="18">
        <v>1013</v>
      </c>
    </row>
    <row r="5306" spans="4:15" hidden="1" x14ac:dyDescent="0.25">
      <c r="D5306" s="18">
        <v>2</v>
      </c>
      <c r="E5306" s="3" t="s">
        <v>2088</v>
      </c>
      <c r="F5306" s="18">
        <v>9</v>
      </c>
      <c r="G5306" s="3" t="s">
        <v>608</v>
      </c>
      <c r="H5306" s="3" t="s">
        <v>609</v>
      </c>
      <c r="I5306" s="3" t="s">
        <v>536</v>
      </c>
      <c r="J5306" s="3" t="s">
        <v>70</v>
      </c>
      <c r="K5306" s="3" t="s">
        <v>1754</v>
      </c>
      <c r="L5306" s="3" t="s">
        <v>1755</v>
      </c>
      <c r="M5306" s="18">
        <v>698</v>
      </c>
      <c r="N5306" s="3" t="s">
        <v>629</v>
      </c>
      <c r="O5306" s="18">
        <v>1012</v>
      </c>
    </row>
    <row r="5307" spans="4:15" hidden="1" x14ac:dyDescent="0.25">
      <c r="D5307" s="18">
        <v>2</v>
      </c>
      <c r="E5307" s="3" t="s">
        <v>2088</v>
      </c>
      <c r="F5307" s="18">
        <v>9</v>
      </c>
      <c r="G5307" s="3" t="s">
        <v>608</v>
      </c>
      <c r="H5307" s="3" t="s">
        <v>609</v>
      </c>
      <c r="I5307" s="3" t="s">
        <v>536</v>
      </c>
      <c r="J5307" s="3" t="s">
        <v>70</v>
      </c>
      <c r="K5307" s="3" t="s">
        <v>1754</v>
      </c>
      <c r="L5307" s="3" t="s">
        <v>1755</v>
      </c>
      <c r="M5307" s="18">
        <v>698</v>
      </c>
      <c r="N5307" s="3" t="s">
        <v>630</v>
      </c>
      <c r="O5307" s="18">
        <v>1014</v>
      </c>
    </row>
    <row r="5308" spans="4:15" hidden="1" x14ac:dyDescent="0.25">
      <c r="D5308" s="18">
        <v>2</v>
      </c>
      <c r="E5308" s="3" t="s">
        <v>2088</v>
      </c>
      <c r="F5308" s="18">
        <v>9</v>
      </c>
      <c r="G5308" s="3" t="s">
        <v>608</v>
      </c>
      <c r="H5308" s="3" t="s">
        <v>609</v>
      </c>
      <c r="I5308" s="3" t="s">
        <v>536</v>
      </c>
      <c r="J5308" s="3" t="s">
        <v>44</v>
      </c>
      <c r="K5308" s="3" t="s">
        <v>1764</v>
      </c>
      <c r="L5308" s="3" t="s">
        <v>1765</v>
      </c>
      <c r="M5308" s="18">
        <v>702</v>
      </c>
      <c r="N5308" s="3" t="s">
        <v>612</v>
      </c>
      <c r="O5308" s="18">
        <v>1019</v>
      </c>
    </row>
    <row r="5309" spans="4:15" hidden="1" x14ac:dyDescent="0.25">
      <c r="D5309" s="18">
        <v>2</v>
      </c>
      <c r="E5309" s="3" t="s">
        <v>2088</v>
      </c>
      <c r="F5309" s="18">
        <v>9</v>
      </c>
      <c r="G5309" s="3" t="s">
        <v>608</v>
      </c>
      <c r="H5309" s="3" t="s">
        <v>609</v>
      </c>
      <c r="I5309" s="3" t="s">
        <v>536</v>
      </c>
      <c r="J5309" s="3" t="s">
        <v>44</v>
      </c>
      <c r="K5309" s="3" t="s">
        <v>1764</v>
      </c>
      <c r="L5309" s="3" t="s">
        <v>1765</v>
      </c>
      <c r="M5309" s="18">
        <v>702</v>
      </c>
      <c r="N5309" s="3" t="s">
        <v>613</v>
      </c>
      <c r="O5309" s="18">
        <v>1010</v>
      </c>
    </row>
    <row r="5310" spans="4:15" hidden="1" x14ac:dyDescent="0.25">
      <c r="D5310" s="18">
        <v>2</v>
      </c>
      <c r="E5310" s="3" t="s">
        <v>2088</v>
      </c>
      <c r="F5310" s="18">
        <v>9</v>
      </c>
      <c r="G5310" s="3" t="s">
        <v>608</v>
      </c>
      <c r="H5310" s="3" t="s">
        <v>609</v>
      </c>
      <c r="I5310" s="3" t="s">
        <v>536</v>
      </c>
      <c r="J5310" s="3" t="s">
        <v>44</v>
      </c>
      <c r="K5310" s="3" t="s">
        <v>1764</v>
      </c>
      <c r="L5310" s="3" t="s">
        <v>1765</v>
      </c>
      <c r="M5310" s="18">
        <v>702</v>
      </c>
      <c r="N5310" s="3" t="s">
        <v>614</v>
      </c>
      <c r="O5310" s="18">
        <v>1006</v>
      </c>
    </row>
    <row r="5311" spans="4:15" hidden="1" x14ac:dyDescent="0.25">
      <c r="D5311" s="18">
        <v>2</v>
      </c>
      <c r="E5311" s="3" t="s">
        <v>2088</v>
      </c>
      <c r="F5311" s="18">
        <v>9</v>
      </c>
      <c r="G5311" s="3" t="s">
        <v>608</v>
      </c>
      <c r="H5311" s="3" t="s">
        <v>609</v>
      </c>
      <c r="I5311" s="3" t="s">
        <v>536</v>
      </c>
      <c r="J5311" s="3" t="s">
        <v>44</v>
      </c>
      <c r="K5311" s="3" t="s">
        <v>1764</v>
      </c>
      <c r="L5311" s="3" t="s">
        <v>1765</v>
      </c>
      <c r="M5311" s="18">
        <v>702</v>
      </c>
      <c r="N5311" s="3" t="s">
        <v>615</v>
      </c>
      <c r="O5311" s="18">
        <v>1005</v>
      </c>
    </row>
    <row r="5312" spans="4:15" hidden="1" x14ac:dyDescent="0.25">
      <c r="D5312" s="18">
        <v>2</v>
      </c>
      <c r="E5312" s="3" t="s">
        <v>2088</v>
      </c>
      <c r="F5312" s="18">
        <v>9</v>
      </c>
      <c r="G5312" s="3" t="s">
        <v>608</v>
      </c>
      <c r="H5312" s="3" t="s">
        <v>609</v>
      </c>
      <c r="I5312" s="3" t="s">
        <v>536</v>
      </c>
      <c r="J5312" s="3" t="s">
        <v>44</v>
      </c>
      <c r="K5312" s="3" t="s">
        <v>1764</v>
      </c>
      <c r="L5312" s="3" t="s">
        <v>1765</v>
      </c>
      <c r="M5312" s="18">
        <v>702</v>
      </c>
      <c r="N5312" s="3" t="s">
        <v>616</v>
      </c>
      <c r="O5312" s="18">
        <v>1001</v>
      </c>
    </row>
    <row r="5313" spans="4:15" hidden="1" x14ac:dyDescent="0.25">
      <c r="D5313" s="18">
        <v>2</v>
      </c>
      <c r="E5313" s="3" t="s">
        <v>2088</v>
      </c>
      <c r="F5313" s="18">
        <v>9</v>
      </c>
      <c r="G5313" s="3" t="s">
        <v>608</v>
      </c>
      <c r="H5313" s="3" t="s">
        <v>609</v>
      </c>
      <c r="I5313" s="3" t="s">
        <v>536</v>
      </c>
      <c r="J5313" s="3" t="s">
        <v>44</v>
      </c>
      <c r="K5313" s="3" t="s">
        <v>1764</v>
      </c>
      <c r="L5313" s="3" t="s">
        <v>1765</v>
      </c>
      <c r="M5313" s="18">
        <v>702</v>
      </c>
      <c r="N5313" s="3" t="s">
        <v>617</v>
      </c>
      <c r="O5313" s="18">
        <v>1002</v>
      </c>
    </row>
    <row r="5314" spans="4:15" hidden="1" x14ac:dyDescent="0.25">
      <c r="D5314" s="18">
        <v>2</v>
      </c>
      <c r="E5314" s="3" t="s">
        <v>2088</v>
      </c>
      <c r="F5314" s="18">
        <v>9</v>
      </c>
      <c r="G5314" s="3" t="s">
        <v>608</v>
      </c>
      <c r="H5314" s="3" t="s">
        <v>609</v>
      </c>
      <c r="I5314" s="3" t="s">
        <v>536</v>
      </c>
      <c r="J5314" s="3" t="s">
        <v>44</v>
      </c>
      <c r="K5314" s="3" t="s">
        <v>1764</v>
      </c>
      <c r="L5314" s="3" t="s">
        <v>1765</v>
      </c>
      <c r="M5314" s="18">
        <v>702</v>
      </c>
      <c r="N5314" s="3" t="s">
        <v>618</v>
      </c>
      <c r="O5314" s="18">
        <v>1003</v>
      </c>
    </row>
    <row r="5315" spans="4:15" hidden="1" x14ac:dyDescent="0.25">
      <c r="D5315" s="18">
        <v>2</v>
      </c>
      <c r="E5315" s="3" t="s">
        <v>2088</v>
      </c>
      <c r="F5315" s="18">
        <v>9</v>
      </c>
      <c r="G5315" s="3" t="s">
        <v>608</v>
      </c>
      <c r="H5315" s="3" t="s">
        <v>609</v>
      </c>
      <c r="I5315" s="3" t="s">
        <v>536</v>
      </c>
      <c r="J5315" s="3" t="s">
        <v>44</v>
      </c>
      <c r="K5315" s="3" t="s">
        <v>1764</v>
      </c>
      <c r="L5315" s="3" t="s">
        <v>1765</v>
      </c>
      <c r="M5315" s="18">
        <v>702</v>
      </c>
      <c r="N5315" s="3" t="s">
        <v>619</v>
      </c>
      <c r="O5315" s="18">
        <v>1004</v>
      </c>
    </row>
    <row r="5316" spans="4:15" hidden="1" x14ac:dyDescent="0.25">
      <c r="D5316" s="18">
        <v>2</v>
      </c>
      <c r="E5316" s="3" t="s">
        <v>2088</v>
      </c>
      <c r="F5316" s="18">
        <v>9</v>
      </c>
      <c r="G5316" s="3" t="s">
        <v>608</v>
      </c>
      <c r="H5316" s="3" t="s">
        <v>609</v>
      </c>
      <c r="I5316" s="3" t="s">
        <v>536</v>
      </c>
      <c r="J5316" s="3" t="s">
        <v>44</v>
      </c>
      <c r="K5316" s="3" t="s">
        <v>1764</v>
      </c>
      <c r="L5316" s="3" t="s">
        <v>1765</v>
      </c>
      <c r="M5316" s="18">
        <v>702</v>
      </c>
      <c r="N5316" s="3" t="s">
        <v>620</v>
      </c>
      <c r="O5316" s="18">
        <v>1011</v>
      </c>
    </row>
    <row r="5317" spans="4:15" hidden="1" x14ac:dyDescent="0.25">
      <c r="D5317" s="18">
        <v>2</v>
      </c>
      <c r="E5317" s="3" t="s">
        <v>2088</v>
      </c>
      <c r="F5317" s="18">
        <v>9</v>
      </c>
      <c r="G5317" s="3" t="s">
        <v>608</v>
      </c>
      <c r="H5317" s="3" t="s">
        <v>609</v>
      </c>
      <c r="I5317" s="3" t="s">
        <v>536</v>
      </c>
      <c r="J5317" s="3" t="s">
        <v>44</v>
      </c>
      <c r="K5317" s="3" t="s">
        <v>1764</v>
      </c>
      <c r="L5317" s="3" t="s">
        <v>1765</v>
      </c>
      <c r="M5317" s="18">
        <v>702</v>
      </c>
      <c r="N5317" s="3" t="s">
        <v>621</v>
      </c>
      <c r="O5317" s="18">
        <v>1015</v>
      </c>
    </row>
    <row r="5318" spans="4:15" hidden="1" x14ac:dyDescent="0.25">
      <c r="D5318" s="18">
        <v>2</v>
      </c>
      <c r="E5318" s="3" t="s">
        <v>2088</v>
      </c>
      <c r="F5318" s="18">
        <v>9</v>
      </c>
      <c r="G5318" s="3" t="s">
        <v>608</v>
      </c>
      <c r="H5318" s="3" t="s">
        <v>609</v>
      </c>
      <c r="I5318" s="3" t="s">
        <v>536</v>
      </c>
      <c r="J5318" s="3" t="s">
        <v>44</v>
      </c>
      <c r="K5318" s="3" t="s">
        <v>1764</v>
      </c>
      <c r="L5318" s="3" t="s">
        <v>1765</v>
      </c>
      <c r="M5318" s="18">
        <v>702</v>
      </c>
      <c r="N5318" s="3" t="s">
        <v>622</v>
      </c>
      <c r="O5318" s="18">
        <v>1000</v>
      </c>
    </row>
    <row r="5319" spans="4:15" hidden="1" x14ac:dyDescent="0.25">
      <c r="D5319" s="18">
        <v>2</v>
      </c>
      <c r="E5319" s="3" t="s">
        <v>2088</v>
      </c>
      <c r="F5319" s="18">
        <v>9</v>
      </c>
      <c r="G5319" s="3" t="s">
        <v>608</v>
      </c>
      <c r="H5319" s="3" t="s">
        <v>609</v>
      </c>
      <c r="I5319" s="3" t="s">
        <v>536</v>
      </c>
      <c r="J5319" s="3" t="s">
        <v>44</v>
      </c>
      <c r="K5319" s="3" t="s">
        <v>1764</v>
      </c>
      <c r="L5319" s="3" t="s">
        <v>1765</v>
      </c>
      <c r="M5319" s="18">
        <v>702</v>
      </c>
      <c r="N5319" s="3" t="s">
        <v>623</v>
      </c>
      <c r="O5319" s="18">
        <v>1009</v>
      </c>
    </row>
    <row r="5320" spans="4:15" hidden="1" x14ac:dyDescent="0.25">
      <c r="D5320" s="18">
        <v>2</v>
      </c>
      <c r="E5320" s="3" t="s">
        <v>2088</v>
      </c>
      <c r="F5320" s="18">
        <v>9</v>
      </c>
      <c r="G5320" s="3" t="s">
        <v>608</v>
      </c>
      <c r="H5320" s="3" t="s">
        <v>609</v>
      </c>
      <c r="I5320" s="3" t="s">
        <v>536</v>
      </c>
      <c r="J5320" s="3" t="s">
        <v>44</v>
      </c>
      <c r="K5320" s="3" t="s">
        <v>1764</v>
      </c>
      <c r="L5320" s="3" t="s">
        <v>1765</v>
      </c>
      <c r="M5320" s="18">
        <v>702</v>
      </c>
      <c r="N5320" s="3" t="s">
        <v>624</v>
      </c>
      <c r="O5320" s="18">
        <v>1008</v>
      </c>
    </row>
    <row r="5321" spans="4:15" hidden="1" x14ac:dyDescent="0.25">
      <c r="D5321" s="18">
        <v>2</v>
      </c>
      <c r="E5321" s="3" t="s">
        <v>2088</v>
      </c>
      <c r="F5321" s="18">
        <v>9</v>
      </c>
      <c r="G5321" s="3" t="s">
        <v>608</v>
      </c>
      <c r="H5321" s="3" t="s">
        <v>609</v>
      </c>
      <c r="I5321" s="3" t="s">
        <v>536</v>
      </c>
      <c r="J5321" s="3" t="s">
        <v>44</v>
      </c>
      <c r="K5321" s="3" t="s">
        <v>1764</v>
      </c>
      <c r="L5321" s="3" t="s">
        <v>1765</v>
      </c>
      <c r="M5321" s="18">
        <v>702</v>
      </c>
      <c r="N5321" s="3" t="s">
        <v>625</v>
      </c>
      <c r="O5321" s="18">
        <v>1007</v>
      </c>
    </row>
    <row r="5322" spans="4:15" hidden="1" x14ac:dyDescent="0.25">
      <c r="D5322" s="18">
        <v>2</v>
      </c>
      <c r="E5322" s="3" t="s">
        <v>2088</v>
      </c>
      <c r="F5322" s="18">
        <v>9</v>
      </c>
      <c r="G5322" s="3" t="s">
        <v>608</v>
      </c>
      <c r="H5322" s="3" t="s">
        <v>609</v>
      </c>
      <c r="I5322" s="3" t="s">
        <v>536</v>
      </c>
      <c r="J5322" s="3" t="s">
        <v>44</v>
      </c>
      <c r="K5322" s="3" t="s">
        <v>1764</v>
      </c>
      <c r="L5322" s="3" t="s">
        <v>1765</v>
      </c>
      <c r="M5322" s="18">
        <v>702</v>
      </c>
      <c r="N5322" s="3" t="s">
        <v>625</v>
      </c>
      <c r="O5322" s="18">
        <v>1017</v>
      </c>
    </row>
    <row r="5323" spans="4:15" hidden="1" x14ac:dyDescent="0.25">
      <c r="D5323" s="18">
        <v>2</v>
      </c>
      <c r="E5323" s="3" t="s">
        <v>2088</v>
      </c>
      <c r="F5323" s="18">
        <v>9</v>
      </c>
      <c r="G5323" s="3" t="s">
        <v>608</v>
      </c>
      <c r="H5323" s="3" t="s">
        <v>609</v>
      </c>
      <c r="I5323" s="3" t="s">
        <v>536</v>
      </c>
      <c r="J5323" s="3" t="s">
        <v>44</v>
      </c>
      <c r="K5323" s="3" t="s">
        <v>1764</v>
      </c>
      <c r="L5323" s="3" t="s">
        <v>1765</v>
      </c>
      <c r="M5323" s="18">
        <v>702</v>
      </c>
      <c r="N5323" s="3" t="s">
        <v>626</v>
      </c>
      <c r="O5323" s="18">
        <v>1016</v>
      </c>
    </row>
    <row r="5324" spans="4:15" hidden="1" x14ac:dyDescent="0.25">
      <c r="D5324" s="18">
        <v>2</v>
      </c>
      <c r="E5324" s="3" t="s">
        <v>2088</v>
      </c>
      <c r="F5324" s="18">
        <v>9</v>
      </c>
      <c r="G5324" s="3" t="s">
        <v>608</v>
      </c>
      <c r="H5324" s="3" t="s">
        <v>609</v>
      </c>
      <c r="I5324" s="3" t="s">
        <v>536</v>
      </c>
      <c r="J5324" s="3" t="s">
        <v>44</v>
      </c>
      <c r="K5324" s="3" t="s">
        <v>1764</v>
      </c>
      <c r="L5324" s="3" t="s">
        <v>1765</v>
      </c>
      <c r="M5324" s="18">
        <v>702</v>
      </c>
      <c r="N5324" s="3" t="s">
        <v>627</v>
      </c>
      <c r="O5324" s="18">
        <v>1018</v>
      </c>
    </row>
    <row r="5325" spans="4:15" hidden="1" x14ac:dyDescent="0.25">
      <c r="D5325" s="18">
        <v>2</v>
      </c>
      <c r="E5325" s="3" t="s">
        <v>2088</v>
      </c>
      <c r="F5325" s="18">
        <v>9</v>
      </c>
      <c r="G5325" s="3" t="s">
        <v>608</v>
      </c>
      <c r="H5325" s="3" t="s">
        <v>609</v>
      </c>
      <c r="I5325" s="3" t="s">
        <v>536</v>
      </c>
      <c r="J5325" s="3" t="s">
        <v>44</v>
      </c>
      <c r="K5325" s="3" t="s">
        <v>1764</v>
      </c>
      <c r="L5325" s="3" t="s">
        <v>1765</v>
      </c>
      <c r="M5325" s="18">
        <v>702</v>
      </c>
      <c r="N5325" s="3" t="s">
        <v>628</v>
      </c>
      <c r="O5325" s="18">
        <v>1013</v>
      </c>
    </row>
    <row r="5326" spans="4:15" hidden="1" x14ac:dyDescent="0.25">
      <c r="D5326" s="18">
        <v>2</v>
      </c>
      <c r="E5326" s="3" t="s">
        <v>2088</v>
      </c>
      <c r="F5326" s="18">
        <v>9</v>
      </c>
      <c r="G5326" s="3" t="s">
        <v>608</v>
      </c>
      <c r="H5326" s="3" t="s">
        <v>609</v>
      </c>
      <c r="I5326" s="3" t="s">
        <v>536</v>
      </c>
      <c r="J5326" s="3" t="s">
        <v>44</v>
      </c>
      <c r="K5326" s="3" t="s">
        <v>1764</v>
      </c>
      <c r="L5326" s="3" t="s">
        <v>1765</v>
      </c>
      <c r="M5326" s="18">
        <v>702</v>
      </c>
      <c r="N5326" s="3" t="s">
        <v>629</v>
      </c>
      <c r="O5326" s="18">
        <v>1012</v>
      </c>
    </row>
    <row r="5327" spans="4:15" hidden="1" x14ac:dyDescent="0.25">
      <c r="D5327" s="18">
        <v>2</v>
      </c>
      <c r="E5327" s="3" t="s">
        <v>2088</v>
      </c>
      <c r="F5327" s="18">
        <v>9</v>
      </c>
      <c r="G5327" s="3" t="s">
        <v>608</v>
      </c>
      <c r="H5327" s="3" t="s">
        <v>609</v>
      </c>
      <c r="I5327" s="3" t="s">
        <v>536</v>
      </c>
      <c r="J5327" s="3" t="s">
        <v>44</v>
      </c>
      <c r="K5327" s="3" t="s">
        <v>1764</v>
      </c>
      <c r="L5327" s="3" t="s">
        <v>1765</v>
      </c>
      <c r="M5327" s="18">
        <v>702</v>
      </c>
      <c r="N5327" s="3" t="s">
        <v>630</v>
      </c>
      <c r="O5327" s="18">
        <v>1014</v>
      </c>
    </row>
    <row r="5328" spans="4:15" hidden="1" x14ac:dyDescent="0.25">
      <c r="D5328" s="18">
        <v>2</v>
      </c>
      <c r="E5328" s="3" t="s">
        <v>2088</v>
      </c>
      <c r="F5328" s="18">
        <v>10</v>
      </c>
      <c r="G5328" s="3" t="s">
        <v>1797</v>
      </c>
      <c r="H5328" s="3" t="s">
        <v>1798</v>
      </c>
      <c r="I5328" s="3" t="s">
        <v>536</v>
      </c>
      <c r="J5328" s="3" t="s">
        <v>1824</v>
      </c>
      <c r="K5328" s="3" t="s">
        <v>1825</v>
      </c>
      <c r="L5328" s="3" t="s">
        <v>1826</v>
      </c>
      <c r="M5328" s="18">
        <v>719</v>
      </c>
      <c r="N5328" s="3" t="s">
        <v>1802</v>
      </c>
      <c r="O5328" s="18">
        <v>1025</v>
      </c>
    </row>
    <row r="5329" spans="4:15" hidden="1" x14ac:dyDescent="0.25">
      <c r="D5329" s="18">
        <v>2</v>
      </c>
      <c r="E5329" s="3" t="s">
        <v>2088</v>
      </c>
      <c r="F5329" s="18">
        <v>10</v>
      </c>
      <c r="G5329" s="3" t="s">
        <v>1797</v>
      </c>
      <c r="H5329" s="3" t="s">
        <v>1798</v>
      </c>
      <c r="I5329" s="3" t="s">
        <v>536</v>
      </c>
      <c r="J5329" s="3" t="s">
        <v>1824</v>
      </c>
      <c r="K5329" s="3" t="s">
        <v>1825</v>
      </c>
      <c r="L5329" s="3" t="s">
        <v>1826</v>
      </c>
      <c r="M5329" s="18">
        <v>719</v>
      </c>
      <c r="N5329" s="3" t="s">
        <v>1803</v>
      </c>
      <c r="O5329" s="18">
        <v>1021</v>
      </c>
    </row>
    <row r="5330" spans="4:15" hidden="1" x14ac:dyDescent="0.25">
      <c r="D5330" s="18">
        <v>2</v>
      </c>
      <c r="E5330" s="3" t="s">
        <v>2088</v>
      </c>
      <c r="F5330" s="18">
        <v>10</v>
      </c>
      <c r="G5330" s="3" t="s">
        <v>1797</v>
      </c>
      <c r="H5330" s="3" t="s">
        <v>1798</v>
      </c>
      <c r="I5330" s="3" t="s">
        <v>536</v>
      </c>
      <c r="J5330" s="3" t="s">
        <v>1824</v>
      </c>
      <c r="K5330" s="3" t="s">
        <v>1825</v>
      </c>
      <c r="L5330" s="3" t="s">
        <v>1826</v>
      </c>
      <c r="M5330" s="18">
        <v>719</v>
      </c>
      <c r="N5330" s="3" t="s">
        <v>1804</v>
      </c>
      <c r="O5330" s="18">
        <v>1031</v>
      </c>
    </row>
    <row r="5331" spans="4:15" hidden="1" x14ac:dyDescent="0.25">
      <c r="D5331" s="18">
        <v>2</v>
      </c>
      <c r="E5331" s="3" t="s">
        <v>2088</v>
      </c>
      <c r="F5331" s="18">
        <v>10</v>
      </c>
      <c r="G5331" s="3" t="s">
        <v>1797</v>
      </c>
      <c r="H5331" s="3" t="s">
        <v>1798</v>
      </c>
      <c r="I5331" s="3" t="s">
        <v>536</v>
      </c>
      <c r="J5331" s="3" t="s">
        <v>1824</v>
      </c>
      <c r="K5331" s="3" t="s">
        <v>1825</v>
      </c>
      <c r="L5331" s="3" t="s">
        <v>1826</v>
      </c>
      <c r="M5331" s="18">
        <v>719</v>
      </c>
      <c r="N5331" s="3" t="s">
        <v>1805</v>
      </c>
      <c r="O5331" s="18">
        <v>1032</v>
      </c>
    </row>
    <row r="5332" spans="4:15" hidden="1" x14ac:dyDescent="0.25">
      <c r="D5332" s="18">
        <v>2</v>
      </c>
      <c r="E5332" s="3" t="s">
        <v>2088</v>
      </c>
      <c r="F5332" s="18">
        <v>10</v>
      </c>
      <c r="G5332" s="3" t="s">
        <v>1797</v>
      </c>
      <c r="H5332" s="3" t="s">
        <v>1798</v>
      </c>
      <c r="I5332" s="3" t="s">
        <v>536</v>
      </c>
      <c r="J5332" s="3" t="s">
        <v>1824</v>
      </c>
      <c r="K5332" s="3" t="s">
        <v>1825</v>
      </c>
      <c r="L5332" s="3" t="s">
        <v>1826</v>
      </c>
      <c r="M5332" s="18">
        <v>719</v>
      </c>
      <c r="N5332" s="3" t="s">
        <v>1806</v>
      </c>
      <c r="O5332" s="18">
        <v>1033</v>
      </c>
    </row>
    <row r="5333" spans="4:15" hidden="1" x14ac:dyDescent="0.25">
      <c r="D5333" s="18">
        <v>2</v>
      </c>
      <c r="E5333" s="3" t="s">
        <v>2088</v>
      </c>
      <c r="F5333" s="18">
        <v>10</v>
      </c>
      <c r="G5333" s="3" t="s">
        <v>1797</v>
      </c>
      <c r="H5333" s="3" t="s">
        <v>1798</v>
      </c>
      <c r="I5333" s="3" t="s">
        <v>536</v>
      </c>
      <c r="J5333" s="3" t="s">
        <v>1824</v>
      </c>
      <c r="K5333" s="3" t="s">
        <v>1825</v>
      </c>
      <c r="L5333" s="3" t="s">
        <v>1826</v>
      </c>
      <c r="M5333" s="18">
        <v>719</v>
      </c>
      <c r="N5333" s="3" t="s">
        <v>1807</v>
      </c>
      <c r="O5333" s="18">
        <v>1020</v>
      </c>
    </row>
    <row r="5334" spans="4:15" hidden="1" x14ac:dyDescent="0.25">
      <c r="D5334" s="18">
        <v>2</v>
      </c>
      <c r="E5334" s="3" t="s">
        <v>2088</v>
      </c>
      <c r="F5334" s="18">
        <v>10</v>
      </c>
      <c r="G5334" s="3" t="s">
        <v>1797</v>
      </c>
      <c r="H5334" s="3" t="s">
        <v>1798</v>
      </c>
      <c r="I5334" s="3" t="s">
        <v>536</v>
      </c>
      <c r="J5334" s="3" t="s">
        <v>1824</v>
      </c>
      <c r="K5334" s="3" t="s">
        <v>1825</v>
      </c>
      <c r="L5334" s="3" t="s">
        <v>1826</v>
      </c>
      <c r="M5334" s="18">
        <v>719</v>
      </c>
      <c r="N5334" s="3" t="s">
        <v>1808</v>
      </c>
      <c r="O5334" s="18">
        <v>1024</v>
      </c>
    </row>
    <row r="5335" spans="4:15" hidden="1" x14ac:dyDescent="0.25">
      <c r="D5335" s="18">
        <v>2</v>
      </c>
      <c r="E5335" s="3" t="s">
        <v>2088</v>
      </c>
      <c r="F5335" s="18">
        <v>10</v>
      </c>
      <c r="G5335" s="3" t="s">
        <v>1797</v>
      </c>
      <c r="H5335" s="3" t="s">
        <v>1798</v>
      </c>
      <c r="I5335" s="3" t="s">
        <v>536</v>
      </c>
      <c r="J5335" s="3" t="s">
        <v>1824</v>
      </c>
      <c r="K5335" s="3" t="s">
        <v>1825</v>
      </c>
      <c r="L5335" s="3" t="s">
        <v>1826</v>
      </c>
      <c r="M5335" s="18">
        <v>719</v>
      </c>
      <c r="N5335" s="3" t="s">
        <v>1809</v>
      </c>
      <c r="O5335" s="18">
        <v>1035</v>
      </c>
    </row>
    <row r="5336" spans="4:15" hidden="1" x14ac:dyDescent="0.25">
      <c r="D5336" s="18">
        <v>2</v>
      </c>
      <c r="E5336" s="3" t="s">
        <v>2088</v>
      </c>
      <c r="F5336" s="18">
        <v>10</v>
      </c>
      <c r="G5336" s="3" t="s">
        <v>1797</v>
      </c>
      <c r="H5336" s="3" t="s">
        <v>1798</v>
      </c>
      <c r="I5336" s="3" t="s">
        <v>536</v>
      </c>
      <c r="J5336" s="3" t="s">
        <v>1824</v>
      </c>
      <c r="K5336" s="3" t="s">
        <v>1825</v>
      </c>
      <c r="L5336" s="3" t="s">
        <v>1826</v>
      </c>
      <c r="M5336" s="18">
        <v>719</v>
      </c>
      <c r="N5336" s="3" t="s">
        <v>1810</v>
      </c>
      <c r="O5336" s="18">
        <v>1029</v>
      </c>
    </row>
    <row r="5337" spans="4:15" hidden="1" x14ac:dyDescent="0.25">
      <c r="D5337" s="18">
        <v>2</v>
      </c>
      <c r="E5337" s="3" t="s">
        <v>2088</v>
      </c>
      <c r="F5337" s="18">
        <v>10</v>
      </c>
      <c r="G5337" s="3" t="s">
        <v>1797</v>
      </c>
      <c r="H5337" s="3" t="s">
        <v>1798</v>
      </c>
      <c r="I5337" s="3" t="s">
        <v>536</v>
      </c>
      <c r="J5337" s="3" t="s">
        <v>1824</v>
      </c>
      <c r="K5337" s="3" t="s">
        <v>1825</v>
      </c>
      <c r="L5337" s="3" t="s">
        <v>1826</v>
      </c>
      <c r="M5337" s="18">
        <v>719</v>
      </c>
      <c r="N5337" s="3" t="s">
        <v>110</v>
      </c>
      <c r="O5337" s="18">
        <v>1022</v>
      </c>
    </row>
    <row r="5338" spans="4:15" hidden="1" x14ac:dyDescent="0.25">
      <c r="D5338" s="18">
        <v>2</v>
      </c>
      <c r="E5338" s="3" t="s">
        <v>2088</v>
      </c>
      <c r="F5338" s="18">
        <v>10</v>
      </c>
      <c r="G5338" s="3" t="s">
        <v>1797</v>
      </c>
      <c r="H5338" s="3" t="s">
        <v>1798</v>
      </c>
      <c r="I5338" s="3" t="s">
        <v>536</v>
      </c>
      <c r="J5338" s="3" t="s">
        <v>1824</v>
      </c>
      <c r="K5338" s="3" t="s">
        <v>1825</v>
      </c>
      <c r="L5338" s="3" t="s">
        <v>1826</v>
      </c>
      <c r="M5338" s="18">
        <v>719</v>
      </c>
      <c r="N5338" s="3" t="s">
        <v>1811</v>
      </c>
      <c r="O5338" s="18">
        <v>1027</v>
      </c>
    </row>
    <row r="5339" spans="4:15" hidden="1" x14ac:dyDescent="0.25">
      <c r="D5339" s="18">
        <v>2</v>
      </c>
      <c r="E5339" s="3" t="s">
        <v>2088</v>
      </c>
      <c r="F5339" s="18">
        <v>10</v>
      </c>
      <c r="G5339" s="3" t="s">
        <v>1797</v>
      </c>
      <c r="H5339" s="3" t="s">
        <v>1798</v>
      </c>
      <c r="I5339" s="3" t="s">
        <v>536</v>
      </c>
      <c r="J5339" s="3" t="s">
        <v>1824</v>
      </c>
      <c r="K5339" s="3" t="s">
        <v>1825</v>
      </c>
      <c r="L5339" s="3" t="s">
        <v>1826</v>
      </c>
      <c r="M5339" s="18">
        <v>719</v>
      </c>
      <c r="N5339" s="3" t="s">
        <v>541</v>
      </c>
      <c r="O5339" s="18">
        <v>1030</v>
      </c>
    </row>
    <row r="5340" spans="4:15" hidden="1" x14ac:dyDescent="0.25">
      <c r="D5340" s="18">
        <v>2</v>
      </c>
      <c r="E5340" s="3" t="s">
        <v>2088</v>
      </c>
      <c r="F5340" s="18">
        <v>10</v>
      </c>
      <c r="G5340" s="3" t="s">
        <v>1797</v>
      </c>
      <c r="H5340" s="3" t="s">
        <v>1798</v>
      </c>
      <c r="I5340" s="3" t="s">
        <v>536</v>
      </c>
      <c r="J5340" s="3" t="s">
        <v>1824</v>
      </c>
      <c r="K5340" s="3" t="s">
        <v>1825</v>
      </c>
      <c r="L5340" s="3" t="s">
        <v>1826</v>
      </c>
      <c r="M5340" s="18">
        <v>719</v>
      </c>
      <c r="N5340" s="3" t="s">
        <v>542</v>
      </c>
      <c r="O5340" s="18">
        <v>1028</v>
      </c>
    </row>
    <row r="5341" spans="4:15" hidden="1" x14ac:dyDescent="0.25">
      <c r="D5341" s="18">
        <v>2</v>
      </c>
      <c r="E5341" s="3" t="s">
        <v>2088</v>
      </c>
      <c r="F5341" s="18">
        <v>10</v>
      </c>
      <c r="G5341" s="3" t="s">
        <v>1797</v>
      </c>
      <c r="H5341" s="3" t="s">
        <v>1798</v>
      </c>
      <c r="I5341" s="3" t="s">
        <v>536</v>
      </c>
      <c r="J5341" s="3" t="s">
        <v>1824</v>
      </c>
      <c r="K5341" s="3" t="s">
        <v>1825</v>
      </c>
      <c r="L5341" s="3" t="s">
        <v>1826</v>
      </c>
      <c r="M5341" s="18">
        <v>719</v>
      </c>
      <c r="N5341" s="3" t="s">
        <v>1812</v>
      </c>
      <c r="O5341" s="18">
        <v>1037</v>
      </c>
    </row>
    <row r="5342" spans="4:15" hidden="1" x14ac:dyDescent="0.25">
      <c r="D5342" s="18">
        <v>2</v>
      </c>
      <c r="E5342" s="3" t="s">
        <v>2088</v>
      </c>
      <c r="F5342" s="18">
        <v>10</v>
      </c>
      <c r="G5342" s="3" t="s">
        <v>1797</v>
      </c>
      <c r="H5342" s="3" t="s">
        <v>1798</v>
      </c>
      <c r="I5342" s="3" t="s">
        <v>536</v>
      </c>
      <c r="J5342" s="3" t="s">
        <v>1824</v>
      </c>
      <c r="K5342" s="3" t="s">
        <v>1825</v>
      </c>
      <c r="L5342" s="3" t="s">
        <v>1826</v>
      </c>
      <c r="M5342" s="18">
        <v>719</v>
      </c>
      <c r="N5342" s="3" t="s">
        <v>728</v>
      </c>
      <c r="O5342" s="18">
        <v>1034</v>
      </c>
    </row>
    <row r="5343" spans="4:15" hidden="1" x14ac:dyDescent="0.25">
      <c r="D5343" s="18">
        <v>2</v>
      </c>
      <c r="E5343" s="3" t="s">
        <v>2088</v>
      </c>
      <c r="F5343" s="18">
        <v>10</v>
      </c>
      <c r="G5343" s="3" t="s">
        <v>1797</v>
      </c>
      <c r="H5343" s="3" t="s">
        <v>1798</v>
      </c>
      <c r="I5343" s="3" t="s">
        <v>536</v>
      </c>
      <c r="J5343" s="3" t="s">
        <v>1824</v>
      </c>
      <c r="K5343" s="3" t="s">
        <v>1825</v>
      </c>
      <c r="L5343" s="3" t="s">
        <v>1826</v>
      </c>
      <c r="M5343" s="18">
        <v>719</v>
      </c>
      <c r="N5343" s="3" t="s">
        <v>1813</v>
      </c>
      <c r="O5343" s="18">
        <v>1026</v>
      </c>
    </row>
    <row r="5344" spans="4:15" hidden="1" x14ac:dyDescent="0.25">
      <c r="D5344" s="18">
        <v>2</v>
      </c>
      <c r="E5344" s="3" t="s">
        <v>2088</v>
      </c>
      <c r="F5344" s="18">
        <v>10</v>
      </c>
      <c r="G5344" s="3" t="s">
        <v>1797</v>
      </c>
      <c r="H5344" s="3" t="s">
        <v>1798</v>
      </c>
      <c r="I5344" s="3" t="s">
        <v>536</v>
      </c>
      <c r="J5344" s="3" t="s">
        <v>1824</v>
      </c>
      <c r="K5344" s="3" t="s">
        <v>1825</v>
      </c>
      <c r="L5344" s="3" t="s">
        <v>1826</v>
      </c>
      <c r="M5344" s="18">
        <v>719</v>
      </c>
      <c r="N5344" s="3" t="s">
        <v>1814</v>
      </c>
      <c r="O5344" s="18">
        <v>1023</v>
      </c>
    </row>
    <row r="5345" spans="4:15" hidden="1" x14ac:dyDescent="0.25">
      <c r="D5345" s="18">
        <v>2</v>
      </c>
      <c r="E5345" s="3" t="s">
        <v>2088</v>
      </c>
      <c r="F5345" s="18">
        <v>10</v>
      </c>
      <c r="G5345" s="3" t="s">
        <v>1797</v>
      </c>
      <c r="H5345" s="3" t="s">
        <v>1798</v>
      </c>
      <c r="I5345" s="3" t="s">
        <v>536</v>
      </c>
      <c r="J5345" s="3" t="s">
        <v>1824</v>
      </c>
      <c r="K5345" s="3" t="s">
        <v>1825</v>
      </c>
      <c r="L5345" s="3" t="s">
        <v>1826</v>
      </c>
      <c r="M5345" s="18">
        <v>719</v>
      </c>
      <c r="N5345" s="3" t="s">
        <v>1386</v>
      </c>
      <c r="O5345" s="18">
        <v>1036</v>
      </c>
    </row>
    <row r="5346" spans="4:15" hidden="1" x14ac:dyDescent="0.25">
      <c r="D5346" s="18">
        <v>2</v>
      </c>
      <c r="E5346" s="3" t="s">
        <v>2088</v>
      </c>
      <c r="F5346" s="18">
        <v>10</v>
      </c>
      <c r="G5346" s="3" t="s">
        <v>1797</v>
      </c>
      <c r="H5346" s="3" t="s">
        <v>1798</v>
      </c>
      <c r="I5346" s="3" t="s">
        <v>536</v>
      </c>
      <c r="J5346" s="3" t="s">
        <v>1818</v>
      </c>
      <c r="K5346" s="3" t="s">
        <v>1819</v>
      </c>
      <c r="L5346" s="3" t="s">
        <v>1820</v>
      </c>
      <c r="M5346" s="18">
        <v>717</v>
      </c>
      <c r="N5346" s="3" t="s">
        <v>1802</v>
      </c>
      <c r="O5346" s="18">
        <v>1025</v>
      </c>
    </row>
    <row r="5347" spans="4:15" hidden="1" x14ac:dyDescent="0.25">
      <c r="D5347" s="18">
        <v>2</v>
      </c>
      <c r="E5347" s="3" t="s">
        <v>2088</v>
      </c>
      <c r="F5347" s="18">
        <v>10</v>
      </c>
      <c r="G5347" s="3" t="s">
        <v>1797</v>
      </c>
      <c r="H5347" s="3" t="s">
        <v>1798</v>
      </c>
      <c r="I5347" s="3" t="s">
        <v>536</v>
      </c>
      <c r="J5347" s="3" t="s">
        <v>1818</v>
      </c>
      <c r="K5347" s="3" t="s">
        <v>1819</v>
      </c>
      <c r="L5347" s="3" t="s">
        <v>1820</v>
      </c>
      <c r="M5347" s="18">
        <v>717</v>
      </c>
      <c r="N5347" s="3" t="s">
        <v>1803</v>
      </c>
      <c r="O5347" s="18">
        <v>1021</v>
      </c>
    </row>
    <row r="5348" spans="4:15" hidden="1" x14ac:dyDescent="0.25">
      <c r="D5348" s="18">
        <v>2</v>
      </c>
      <c r="E5348" s="3" t="s">
        <v>2088</v>
      </c>
      <c r="F5348" s="18">
        <v>10</v>
      </c>
      <c r="G5348" s="3" t="s">
        <v>1797</v>
      </c>
      <c r="H5348" s="3" t="s">
        <v>1798</v>
      </c>
      <c r="I5348" s="3" t="s">
        <v>536</v>
      </c>
      <c r="J5348" s="3" t="s">
        <v>1818</v>
      </c>
      <c r="K5348" s="3" t="s">
        <v>1819</v>
      </c>
      <c r="L5348" s="3" t="s">
        <v>1820</v>
      </c>
      <c r="M5348" s="18">
        <v>717</v>
      </c>
      <c r="N5348" s="3" t="s">
        <v>1804</v>
      </c>
      <c r="O5348" s="18">
        <v>1031</v>
      </c>
    </row>
    <row r="5349" spans="4:15" hidden="1" x14ac:dyDescent="0.25">
      <c r="D5349" s="18">
        <v>2</v>
      </c>
      <c r="E5349" s="3" t="s">
        <v>2088</v>
      </c>
      <c r="F5349" s="18">
        <v>10</v>
      </c>
      <c r="G5349" s="3" t="s">
        <v>1797</v>
      </c>
      <c r="H5349" s="3" t="s">
        <v>1798</v>
      </c>
      <c r="I5349" s="3" t="s">
        <v>536</v>
      </c>
      <c r="J5349" s="3" t="s">
        <v>1818</v>
      </c>
      <c r="K5349" s="3" t="s">
        <v>1819</v>
      </c>
      <c r="L5349" s="3" t="s">
        <v>1820</v>
      </c>
      <c r="M5349" s="18">
        <v>717</v>
      </c>
      <c r="N5349" s="3" t="s">
        <v>1805</v>
      </c>
      <c r="O5349" s="18">
        <v>1032</v>
      </c>
    </row>
    <row r="5350" spans="4:15" hidden="1" x14ac:dyDescent="0.25">
      <c r="D5350" s="18">
        <v>2</v>
      </c>
      <c r="E5350" s="3" t="s">
        <v>2088</v>
      </c>
      <c r="F5350" s="18">
        <v>10</v>
      </c>
      <c r="G5350" s="3" t="s">
        <v>1797</v>
      </c>
      <c r="H5350" s="3" t="s">
        <v>1798</v>
      </c>
      <c r="I5350" s="3" t="s">
        <v>536</v>
      </c>
      <c r="J5350" s="3" t="s">
        <v>1818</v>
      </c>
      <c r="K5350" s="3" t="s">
        <v>1819</v>
      </c>
      <c r="L5350" s="3" t="s">
        <v>1820</v>
      </c>
      <c r="M5350" s="18">
        <v>717</v>
      </c>
      <c r="N5350" s="3" t="s">
        <v>1806</v>
      </c>
      <c r="O5350" s="18">
        <v>1033</v>
      </c>
    </row>
    <row r="5351" spans="4:15" hidden="1" x14ac:dyDescent="0.25">
      <c r="D5351" s="18">
        <v>2</v>
      </c>
      <c r="E5351" s="3" t="s">
        <v>2088</v>
      </c>
      <c r="F5351" s="18">
        <v>10</v>
      </c>
      <c r="G5351" s="3" t="s">
        <v>1797</v>
      </c>
      <c r="H5351" s="3" t="s">
        <v>1798</v>
      </c>
      <c r="I5351" s="3" t="s">
        <v>536</v>
      </c>
      <c r="J5351" s="3" t="s">
        <v>1818</v>
      </c>
      <c r="K5351" s="3" t="s">
        <v>1819</v>
      </c>
      <c r="L5351" s="3" t="s">
        <v>1820</v>
      </c>
      <c r="M5351" s="18">
        <v>717</v>
      </c>
      <c r="N5351" s="3" t="s">
        <v>1807</v>
      </c>
      <c r="O5351" s="18">
        <v>1020</v>
      </c>
    </row>
    <row r="5352" spans="4:15" hidden="1" x14ac:dyDescent="0.25">
      <c r="D5352" s="18">
        <v>2</v>
      </c>
      <c r="E5352" s="3" t="s">
        <v>2088</v>
      </c>
      <c r="F5352" s="18">
        <v>10</v>
      </c>
      <c r="G5352" s="3" t="s">
        <v>1797</v>
      </c>
      <c r="H5352" s="3" t="s">
        <v>1798</v>
      </c>
      <c r="I5352" s="3" t="s">
        <v>536</v>
      </c>
      <c r="J5352" s="3" t="s">
        <v>1818</v>
      </c>
      <c r="K5352" s="3" t="s">
        <v>1819</v>
      </c>
      <c r="L5352" s="3" t="s">
        <v>1820</v>
      </c>
      <c r="M5352" s="18">
        <v>717</v>
      </c>
      <c r="N5352" s="3" t="s">
        <v>1808</v>
      </c>
      <c r="O5352" s="18">
        <v>1024</v>
      </c>
    </row>
    <row r="5353" spans="4:15" hidden="1" x14ac:dyDescent="0.25">
      <c r="D5353" s="18">
        <v>2</v>
      </c>
      <c r="E5353" s="3" t="s">
        <v>2088</v>
      </c>
      <c r="F5353" s="18">
        <v>10</v>
      </c>
      <c r="G5353" s="3" t="s">
        <v>1797</v>
      </c>
      <c r="H5353" s="3" t="s">
        <v>1798</v>
      </c>
      <c r="I5353" s="3" t="s">
        <v>536</v>
      </c>
      <c r="J5353" s="3" t="s">
        <v>1818</v>
      </c>
      <c r="K5353" s="3" t="s">
        <v>1819</v>
      </c>
      <c r="L5353" s="3" t="s">
        <v>1820</v>
      </c>
      <c r="M5353" s="18">
        <v>717</v>
      </c>
      <c r="N5353" s="3" t="s">
        <v>1809</v>
      </c>
      <c r="O5353" s="18">
        <v>1035</v>
      </c>
    </row>
    <row r="5354" spans="4:15" hidden="1" x14ac:dyDescent="0.25">
      <c r="D5354" s="18">
        <v>2</v>
      </c>
      <c r="E5354" s="3" t="s">
        <v>2088</v>
      </c>
      <c r="F5354" s="18">
        <v>10</v>
      </c>
      <c r="G5354" s="3" t="s">
        <v>1797</v>
      </c>
      <c r="H5354" s="3" t="s">
        <v>1798</v>
      </c>
      <c r="I5354" s="3" t="s">
        <v>536</v>
      </c>
      <c r="J5354" s="3" t="s">
        <v>1818</v>
      </c>
      <c r="K5354" s="3" t="s">
        <v>1819</v>
      </c>
      <c r="L5354" s="3" t="s">
        <v>1820</v>
      </c>
      <c r="M5354" s="18">
        <v>717</v>
      </c>
      <c r="N5354" s="3" t="s">
        <v>1810</v>
      </c>
      <c r="O5354" s="18">
        <v>1029</v>
      </c>
    </row>
    <row r="5355" spans="4:15" hidden="1" x14ac:dyDescent="0.25">
      <c r="D5355" s="18">
        <v>2</v>
      </c>
      <c r="E5355" s="3" t="s">
        <v>2088</v>
      </c>
      <c r="F5355" s="18">
        <v>10</v>
      </c>
      <c r="G5355" s="3" t="s">
        <v>1797</v>
      </c>
      <c r="H5355" s="3" t="s">
        <v>1798</v>
      </c>
      <c r="I5355" s="3" t="s">
        <v>536</v>
      </c>
      <c r="J5355" s="3" t="s">
        <v>1818</v>
      </c>
      <c r="K5355" s="3" t="s">
        <v>1819</v>
      </c>
      <c r="L5355" s="3" t="s">
        <v>1820</v>
      </c>
      <c r="M5355" s="18">
        <v>717</v>
      </c>
      <c r="N5355" s="3" t="s">
        <v>110</v>
      </c>
      <c r="O5355" s="18">
        <v>1022</v>
      </c>
    </row>
    <row r="5356" spans="4:15" hidden="1" x14ac:dyDescent="0.25">
      <c r="D5356" s="18">
        <v>2</v>
      </c>
      <c r="E5356" s="3" t="s">
        <v>2088</v>
      </c>
      <c r="F5356" s="18">
        <v>10</v>
      </c>
      <c r="G5356" s="3" t="s">
        <v>1797</v>
      </c>
      <c r="H5356" s="3" t="s">
        <v>1798</v>
      </c>
      <c r="I5356" s="3" t="s">
        <v>536</v>
      </c>
      <c r="J5356" s="3" t="s">
        <v>1818</v>
      </c>
      <c r="K5356" s="3" t="s">
        <v>1819</v>
      </c>
      <c r="L5356" s="3" t="s">
        <v>1820</v>
      </c>
      <c r="M5356" s="18">
        <v>717</v>
      </c>
      <c r="N5356" s="3" t="s">
        <v>1811</v>
      </c>
      <c r="O5356" s="18">
        <v>1027</v>
      </c>
    </row>
    <row r="5357" spans="4:15" hidden="1" x14ac:dyDescent="0.25">
      <c r="D5357" s="18">
        <v>2</v>
      </c>
      <c r="E5357" s="3" t="s">
        <v>2088</v>
      </c>
      <c r="F5357" s="18">
        <v>10</v>
      </c>
      <c r="G5357" s="3" t="s">
        <v>1797</v>
      </c>
      <c r="H5357" s="3" t="s">
        <v>1798</v>
      </c>
      <c r="I5357" s="3" t="s">
        <v>536</v>
      </c>
      <c r="J5357" s="3" t="s">
        <v>1818</v>
      </c>
      <c r="K5357" s="3" t="s">
        <v>1819</v>
      </c>
      <c r="L5357" s="3" t="s">
        <v>1820</v>
      </c>
      <c r="M5357" s="18">
        <v>717</v>
      </c>
      <c r="N5357" s="3" t="s">
        <v>541</v>
      </c>
      <c r="O5357" s="18">
        <v>1030</v>
      </c>
    </row>
    <row r="5358" spans="4:15" hidden="1" x14ac:dyDescent="0.25">
      <c r="D5358" s="18">
        <v>2</v>
      </c>
      <c r="E5358" s="3" t="s">
        <v>2088</v>
      </c>
      <c r="F5358" s="18">
        <v>10</v>
      </c>
      <c r="G5358" s="3" t="s">
        <v>1797</v>
      </c>
      <c r="H5358" s="3" t="s">
        <v>1798</v>
      </c>
      <c r="I5358" s="3" t="s">
        <v>536</v>
      </c>
      <c r="J5358" s="3" t="s">
        <v>1818</v>
      </c>
      <c r="K5358" s="3" t="s">
        <v>1819</v>
      </c>
      <c r="L5358" s="3" t="s">
        <v>1820</v>
      </c>
      <c r="M5358" s="18">
        <v>717</v>
      </c>
      <c r="N5358" s="3" t="s">
        <v>542</v>
      </c>
      <c r="O5358" s="18">
        <v>1028</v>
      </c>
    </row>
    <row r="5359" spans="4:15" hidden="1" x14ac:dyDescent="0.25">
      <c r="D5359" s="18">
        <v>2</v>
      </c>
      <c r="E5359" s="3" t="s">
        <v>2088</v>
      </c>
      <c r="F5359" s="18">
        <v>10</v>
      </c>
      <c r="G5359" s="3" t="s">
        <v>1797</v>
      </c>
      <c r="H5359" s="3" t="s">
        <v>1798</v>
      </c>
      <c r="I5359" s="3" t="s">
        <v>536</v>
      </c>
      <c r="J5359" s="3" t="s">
        <v>1818</v>
      </c>
      <c r="K5359" s="3" t="s">
        <v>1819</v>
      </c>
      <c r="L5359" s="3" t="s">
        <v>1820</v>
      </c>
      <c r="M5359" s="18">
        <v>717</v>
      </c>
      <c r="N5359" s="3" t="s">
        <v>1812</v>
      </c>
      <c r="O5359" s="18">
        <v>1037</v>
      </c>
    </row>
    <row r="5360" spans="4:15" hidden="1" x14ac:dyDescent="0.25">
      <c r="D5360" s="18">
        <v>2</v>
      </c>
      <c r="E5360" s="3" t="s">
        <v>2088</v>
      </c>
      <c r="F5360" s="18">
        <v>10</v>
      </c>
      <c r="G5360" s="3" t="s">
        <v>1797</v>
      </c>
      <c r="H5360" s="3" t="s">
        <v>1798</v>
      </c>
      <c r="I5360" s="3" t="s">
        <v>536</v>
      </c>
      <c r="J5360" s="3" t="s">
        <v>1818</v>
      </c>
      <c r="K5360" s="3" t="s">
        <v>1819</v>
      </c>
      <c r="L5360" s="3" t="s">
        <v>1820</v>
      </c>
      <c r="M5360" s="18">
        <v>717</v>
      </c>
      <c r="N5360" s="3" t="s">
        <v>728</v>
      </c>
      <c r="O5360" s="18">
        <v>1034</v>
      </c>
    </row>
    <row r="5361" spans="4:15" hidden="1" x14ac:dyDescent="0.25">
      <c r="D5361" s="18">
        <v>2</v>
      </c>
      <c r="E5361" s="3" t="s">
        <v>2088</v>
      </c>
      <c r="F5361" s="18">
        <v>10</v>
      </c>
      <c r="G5361" s="3" t="s">
        <v>1797</v>
      </c>
      <c r="H5361" s="3" t="s">
        <v>1798</v>
      </c>
      <c r="I5361" s="3" t="s">
        <v>536</v>
      </c>
      <c r="J5361" s="3" t="s">
        <v>1818</v>
      </c>
      <c r="K5361" s="3" t="s">
        <v>1819</v>
      </c>
      <c r="L5361" s="3" t="s">
        <v>1820</v>
      </c>
      <c r="M5361" s="18">
        <v>717</v>
      </c>
      <c r="N5361" s="3" t="s">
        <v>1813</v>
      </c>
      <c r="O5361" s="18">
        <v>1026</v>
      </c>
    </row>
    <row r="5362" spans="4:15" hidden="1" x14ac:dyDescent="0.25">
      <c r="D5362" s="18">
        <v>2</v>
      </c>
      <c r="E5362" s="3" t="s">
        <v>2088</v>
      </c>
      <c r="F5362" s="18">
        <v>10</v>
      </c>
      <c r="G5362" s="3" t="s">
        <v>1797</v>
      </c>
      <c r="H5362" s="3" t="s">
        <v>1798</v>
      </c>
      <c r="I5362" s="3" t="s">
        <v>536</v>
      </c>
      <c r="J5362" s="3" t="s">
        <v>1818</v>
      </c>
      <c r="K5362" s="3" t="s">
        <v>1819</v>
      </c>
      <c r="L5362" s="3" t="s">
        <v>1820</v>
      </c>
      <c r="M5362" s="18">
        <v>717</v>
      </c>
      <c r="N5362" s="3" t="s">
        <v>1814</v>
      </c>
      <c r="O5362" s="18">
        <v>1023</v>
      </c>
    </row>
    <row r="5363" spans="4:15" hidden="1" x14ac:dyDescent="0.25">
      <c r="D5363" s="18">
        <v>2</v>
      </c>
      <c r="E5363" s="3" t="s">
        <v>2088</v>
      </c>
      <c r="F5363" s="18">
        <v>10</v>
      </c>
      <c r="G5363" s="3" t="s">
        <v>1797</v>
      </c>
      <c r="H5363" s="3" t="s">
        <v>1798</v>
      </c>
      <c r="I5363" s="3" t="s">
        <v>536</v>
      </c>
      <c r="J5363" s="3" t="s">
        <v>1818</v>
      </c>
      <c r="K5363" s="3" t="s">
        <v>1819</v>
      </c>
      <c r="L5363" s="3" t="s">
        <v>1820</v>
      </c>
      <c r="M5363" s="18">
        <v>717</v>
      </c>
      <c r="N5363" s="3" t="s">
        <v>1386</v>
      </c>
      <c r="O5363" s="18">
        <v>1036</v>
      </c>
    </row>
    <row r="5364" spans="4:15" hidden="1" x14ac:dyDescent="0.25">
      <c r="D5364" s="18">
        <v>2</v>
      </c>
      <c r="E5364" s="3" t="s">
        <v>2088</v>
      </c>
      <c r="F5364" s="18">
        <v>10</v>
      </c>
      <c r="G5364" s="3" t="s">
        <v>1797</v>
      </c>
      <c r="H5364" s="3" t="s">
        <v>1798</v>
      </c>
      <c r="I5364" s="3" t="s">
        <v>536</v>
      </c>
      <c r="J5364" s="3" t="s">
        <v>1799</v>
      </c>
      <c r="K5364" s="3" t="s">
        <v>1800</v>
      </c>
      <c r="L5364" s="3" t="s">
        <v>1801</v>
      </c>
      <c r="M5364" s="18">
        <v>715</v>
      </c>
      <c r="N5364" s="3" t="s">
        <v>1802</v>
      </c>
      <c r="O5364" s="18">
        <v>1025</v>
      </c>
    </row>
    <row r="5365" spans="4:15" hidden="1" x14ac:dyDescent="0.25">
      <c r="D5365" s="18">
        <v>2</v>
      </c>
      <c r="E5365" s="3" t="s">
        <v>2088</v>
      </c>
      <c r="F5365" s="18">
        <v>10</v>
      </c>
      <c r="G5365" s="3" t="s">
        <v>1797</v>
      </c>
      <c r="H5365" s="3" t="s">
        <v>1798</v>
      </c>
      <c r="I5365" s="3" t="s">
        <v>536</v>
      </c>
      <c r="J5365" s="3" t="s">
        <v>1799</v>
      </c>
      <c r="K5365" s="3" t="s">
        <v>1800</v>
      </c>
      <c r="L5365" s="3" t="s">
        <v>1801</v>
      </c>
      <c r="M5365" s="18">
        <v>715</v>
      </c>
      <c r="N5365" s="3" t="s">
        <v>1803</v>
      </c>
      <c r="O5365" s="18">
        <v>1021</v>
      </c>
    </row>
    <row r="5366" spans="4:15" hidden="1" x14ac:dyDescent="0.25">
      <c r="D5366" s="18">
        <v>2</v>
      </c>
      <c r="E5366" s="3" t="s">
        <v>2088</v>
      </c>
      <c r="F5366" s="18">
        <v>10</v>
      </c>
      <c r="G5366" s="3" t="s">
        <v>1797</v>
      </c>
      <c r="H5366" s="3" t="s">
        <v>1798</v>
      </c>
      <c r="I5366" s="3" t="s">
        <v>536</v>
      </c>
      <c r="J5366" s="3" t="s">
        <v>1799</v>
      </c>
      <c r="K5366" s="3" t="s">
        <v>1800</v>
      </c>
      <c r="L5366" s="3" t="s">
        <v>1801</v>
      </c>
      <c r="M5366" s="18">
        <v>715</v>
      </c>
      <c r="N5366" s="3" t="s">
        <v>1804</v>
      </c>
      <c r="O5366" s="18">
        <v>1031</v>
      </c>
    </row>
    <row r="5367" spans="4:15" hidden="1" x14ac:dyDescent="0.25">
      <c r="D5367" s="18">
        <v>2</v>
      </c>
      <c r="E5367" s="3" t="s">
        <v>2088</v>
      </c>
      <c r="F5367" s="18">
        <v>10</v>
      </c>
      <c r="G5367" s="3" t="s">
        <v>1797</v>
      </c>
      <c r="H5367" s="3" t="s">
        <v>1798</v>
      </c>
      <c r="I5367" s="3" t="s">
        <v>536</v>
      </c>
      <c r="J5367" s="3" t="s">
        <v>1799</v>
      </c>
      <c r="K5367" s="3" t="s">
        <v>1800</v>
      </c>
      <c r="L5367" s="3" t="s">
        <v>1801</v>
      </c>
      <c r="M5367" s="18">
        <v>715</v>
      </c>
      <c r="N5367" s="3" t="s">
        <v>1805</v>
      </c>
      <c r="O5367" s="18">
        <v>1032</v>
      </c>
    </row>
    <row r="5368" spans="4:15" hidden="1" x14ac:dyDescent="0.25">
      <c r="D5368" s="18">
        <v>2</v>
      </c>
      <c r="E5368" s="3" t="s">
        <v>2088</v>
      </c>
      <c r="F5368" s="18">
        <v>10</v>
      </c>
      <c r="G5368" s="3" t="s">
        <v>1797</v>
      </c>
      <c r="H5368" s="3" t="s">
        <v>1798</v>
      </c>
      <c r="I5368" s="3" t="s">
        <v>536</v>
      </c>
      <c r="J5368" s="3" t="s">
        <v>1799</v>
      </c>
      <c r="K5368" s="3" t="s">
        <v>1800</v>
      </c>
      <c r="L5368" s="3" t="s">
        <v>1801</v>
      </c>
      <c r="M5368" s="18">
        <v>715</v>
      </c>
      <c r="N5368" s="3" t="s">
        <v>1806</v>
      </c>
      <c r="O5368" s="18">
        <v>1033</v>
      </c>
    </row>
    <row r="5369" spans="4:15" hidden="1" x14ac:dyDescent="0.25">
      <c r="D5369" s="18">
        <v>2</v>
      </c>
      <c r="E5369" s="3" t="s">
        <v>2088</v>
      </c>
      <c r="F5369" s="18">
        <v>10</v>
      </c>
      <c r="G5369" s="3" t="s">
        <v>1797</v>
      </c>
      <c r="H5369" s="3" t="s">
        <v>1798</v>
      </c>
      <c r="I5369" s="3" t="s">
        <v>536</v>
      </c>
      <c r="J5369" s="3" t="s">
        <v>1799</v>
      </c>
      <c r="K5369" s="3" t="s">
        <v>1800</v>
      </c>
      <c r="L5369" s="3" t="s">
        <v>1801</v>
      </c>
      <c r="M5369" s="18">
        <v>715</v>
      </c>
      <c r="N5369" s="3" t="s">
        <v>1807</v>
      </c>
      <c r="O5369" s="18">
        <v>1020</v>
      </c>
    </row>
    <row r="5370" spans="4:15" hidden="1" x14ac:dyDescent="0.25">
      <c r="D5370" s="18">
        <v>2</v>
      </c>
      <c r="E5370" s="3" t="s">
        <v>2088</v>
      </c>
      <c r="F5370" s="18">
        <v>10</v>
      </c>
      <c r="G5370" s="3" t="s">
        <v>1797</v>
      </c>
      <c r="H5370" s="3" t="s">
        <v>1798</v>
      </c>
      <c r="I5370" s="3" t="s">
        <v>536</v>
      </c>
      <c r="J5370" s="3" t="s">
        <v>1799</v>
      </c>
      <c r="K5370" s="3" t="s">
        <v>1800</v>
      </c>
      <c r="L5370" s="3" t="s">
        <v>1801</v>
      </c>
      <c r="M5370" s="18">
        <v>715</v>
      </c>
      <c r="N5370" s="3" t="s">
        <v>1808</v>
      </c>
      <c r="O5370" s="18">
        <v>1024</v>
      </c>
    </row>
    <row r="5371" spans="4:15" hidden="1" x14ac:dyDescent="0.25">
      <c r="D5371" s="18">
        <v>2</v>
      </c>
      <c r="E5371" s="3" t="s">
        <v>2088</v>
      </c>
      <c r="F5371" s="18">
        <v>10</v>
      </c>
      <c r="G5371" s="3" t="s">
        <v>1797</v>
      </c>
      <c r="H5371" s="3" t="s">
        <v>1798</v>
      </c>
      <c r="I5371" s="3" t="s">
        <v>536</v>
      </c>
      <c r="J5371" s="3" t="s">
        <v>1799</v>
      </c>
      <c r="K5371" s="3" t="s">
        <v>1800</v>
      </c>
      <c r="L5371" s="3" t="s">
        <v>1801</v>
      </c>
      <c r="M5371" s="18">
        <v>715</v>
      </c>
      <c r="N5371" s="3" t="s">
        <v>1809</v>
      </c>
      <c r="O5371" s="18">
        <v>1035</v>
      </c>
    </row>
    <row r="5372" spans="4:15" hidden="1" x14ac:dyDescent="0.25">
      <c r="D5372" s="18">
        <v>2</v>
      </c>
      <c r="E5372" s="3" t="s">
        <v>2088</v>
      </c>
      <c r="F5372" s="18">
        <v>10</v>
      </c>
      <c r="G5372" s="3" t="s">
        <v>1797</v>
      </c>
      <c r="H5372" s="3" t="s">
        <v>1798</v>
      </c>
      <c r="I5372" s="3" t="s">
        <v>536</v>
      </c>
      <c r="J5372" s="3" t="s">
        <v>1799</v>
      </c>
      <c r="K5372" s="3" t="s">
        <v>1800</v>
      </c>
      <c r="L5372" s="3" t="s">
        <v>1801</v>
      </c>
      <c r="M5372" s="18">
        <v>715</v>
      </c>
      <c r="N5372" s="3" t="s">
        <v>1810</v>
      </c>
      <c r="O5372" s="18">
        <v>1029</v>
      </c>
    </row>
    <row r="5373" spans="4:15" hidden="1" x14ac:dyDescent="0.25">
      <c r="D5373" s="18">
        <v>2</v>
      </c>
      <c r="E5373" s="3" t="s">
        <v>2088</v>
      </c>
      <c r="F5373" s="18">
        <v>10</v>
      </c>
      <c r="G5373" s="3" t="s">
        <v>1797</v>
      </c>
      <c r="H5373" s="3" t="s">
        <v>1798</v>
      </c>
      <c r="I5373" s="3" t="s">
        <v>536</v>
      </c>
      <c r="J5373" s="3" t="s">
        <v>1799</v>
      </c>
      <c r="K5373" s="3" t="s">
        <v>1800</v>
      </c>
      <c r="L5373" s="3" t="s">
        <v>1801</v>
      </c>
      <c r="M5373" s="18">
        <v>715</v>
      </c>
      <c r="N5373" s="3" t="s">
        <v>110</v>
      </c>
      <c r="O5373" s="18">
        <v>1022</v>
      </c>
    </row>
    <row r="5374" spans="4:15" hidden="1" x14ac:dyDescent="0.25">
      <c r="D5374" s="18">
        <v>2</v>
      </c>
      <c r="E5374" s="3" t="s">
        <v>2088</v>
      </c>
      <c r="F5374" s="18">
        <v>10</v>
      </c>
      <c r="G5374" s="3" t="s">
        <v>1797</v>
      </c>
      <c r="H5374" s="3" t="s">
        <v>1798</v>
      </c>
      <c r="I5374" s="3" t="s">
        <v>536</v>
      </c>
      <c r="J5374" s="3" t="s">
        <v>1799</v>
      </c>
      <c r="K5374" s="3" t="s">
        <v>1800</v>
      </c>
      <c r="L5374" s="3" t="s">
        <v>1801</v>
      </c>
      <c r="M5374" s="18">
        <v>715</v>
      </c>
      <c r="N5374" s="3" t="s">
        <v>1811</v>
      </c>
      <c r="O5374" s="18">
        <v>1027</v>
      </c>
    </row>
    <row r="5375" spans="4:15" hidden="1" x14ac:dyDescent="0.25">
      <c r="D5375" s="18">
        <v>2</v>
      </c>
      <c r="E5375" s="3" t="s">
        <v>2088</v>
      </c>
      <c r="F5375" s="18">
        <v>10</v>
      </c>
      <c r="G5375" s="3" t="s">
        <v>1797</v>
      </c>
      <c r="H5375" s="3" t="s">
        <v>1798</v>
      </c>
      <c r="I5375" s="3" t="s">
        <v>536</v>
      </c>
      <c r="J5375" s="3" t="s">
        <v>1799</v>
      </c>
      <c r="K5375" s="3" t="s">
        <v>1800</v>
      </c>
      <c r="L5375" s="3" t="s">
        <v>1801</v>
      </c>
      <c r="M5375" s="18">
        <v>715</v>
      </c>
      <c r="N5375" s="3" t="s">
        <v>541</v>
      </c>
      <c r="O5375" s="18">
        <v>1030</v>
      </c>
    </row>
    <row r="5376" spans="4:15" hidden="1" x14ac:dyDescent="0.25">
      <c r="D5376" s="18">
        <v>2</v>
      </c>
      <c r="E5376" s="3" t="s">
        <v>2088</v>
      </c>
      <c r="F5376" s="18">
        <v>10</v>
      </c>
      <c r="G5376" s="3" t="s">
        <v>1797</v>
      </c>
      <c r="H5376" s="3" t="s">
        <v>1798</v>
      </c>
      <c r="I5376" s="3" t="s">
        <v>536</v>
      </c>
      <c r="J5376" s="3" t="s">
        <v>1799</v>
      </c>
      <c r="K5376" s="3" t="s">
        <v>1800</v>
      </c>
      <c r="L5376" s="3" t="s">
        <v>1801</v>
      </c>
      <c r="M5376" s="18">
        <v>715</v>
      </c>
      <c r="N5376" s="3" t="s">
        <v>542</v>
      </c>
      <c r="O5376" s="18">
        <v>1028</v>
      </c>
    </row>
    <row r="5377" spans="4:15" hidden="1" x14ac:dyDescent="0.25">
      <c r="D5377" s="18">
        <v>2</v>
      </c>
      <c r="E5377" s="3" t="s">
        <v>2088</v>
      </c>
      <c r="F5377" s="18">
        <v>10</v>
      </c>
      <c r="G5377" s="3" t="s">
        <v>1797</v>
      </c>
      <c r="H5377" s="3" t="s">
        <v>1798</v>
      </c>
      <c r="I5377" s="3" t="s">
        <v>536</v>
      </c>
      <c r="J5377" s="3" t="s">
        <v>1799</v>
      </c>
      <c r="K5377" s="3" t="s">
        <v>1800</v>
      </c>
      <c r="L5377" s="3" t="s">
        <v>1801</v>
      </c>
      <c r="M5377" s="18">
        <v>715</v>
      </c>
      <c r="N5377" s="3" t="s">
        <v>1812</v>
      </c>
      <c r="O5377" s="18">
        <v>1037</v>
      </c>
    </row>
    <row r="5378" spans="4:15" hidden="1" x14ac:dyDescent="0.25">
      <c r="D5378" s="18">
        <v>2</v>
      </c>
      <c r="E5378" s="3" t="s">
        <v>2088</v>
      </c>
      <c r="F5378" s="18">
        <v>10</v>
      </c>
      <c r="G5378" s="3" t="s">
        <v>1797</v>
      </c>
      <c r="H5378" s="3" t="s">
        <v>1798</v>
      </c>
      <c r="I5378" s="3" t="s">
        <v>536</v>
      </c>
      <c r="J5378" s="3" t="s">
        <v>1799</v>
      </c>
      <c r="K5378" s="3" t="s">
        <v>1800</v>
      </c>
      <c r="L5378" s="3" t="s">
        <v>1801</v>
      </c>
      <c r="M5378" s="18">
        <v>715</v>
      </c>
      <c r="N5378" s="3" t="s">
        <v>728</v>
      </c>
      <c r="O5378" s="18">
        <v>1034</v>
      </c>
    </row>
    <row r="5379" spans="4:15" hidden="1" x14ac:dyDescent="0.25">
      <c r="D5379" s="18">
        <v>2</v>
      </c>
      <c r="E5379" s="3" t="s">
        <v>2088</v>
      </c>
      <c r="F5379" s="18">
        <v>10</v>
      </c>
      <c r="G5379" s="3" t="s">
        <v>1797</v>
      </c>
      <c r="H5379" s="3" t="s">
        <v>1798</v>
      </c>
      <c r="I5379" s="3" t="s">
        <v>536</v>
      </c>
      <c r="J5379" s="3" t="s">
        <v>1799</v>
      </c>
      <c r="K5379" s="3" t="s">
        <v>1800</v>
      </c>
      <c r="L5379" s="3" t="s">
        <v>1801</v>
      </c>
      <c r="M5379" s="18">
        <v>715</v>
      </c>
      <c r="N5379" s="3" t="s">
        <v>1813</v>
      </c>
      <c r="O5379" s="18">
        <v>1026</v>
      </c>
    </row>
    <row r="5380" spans="4:15" hidden="1" x14ac:dyDescent="0.25">
      <c r="D5380" s="18">
        <v>2</v>
      </c>
      <c r="E5380" s="3" t="s">
        <v>2088</v>
      </c>
      <c r="F5380" s="18">
        <v>10</v>
      </c>
      <c r="G5380" s="3" t="s">
        <v>1797</v>
      </c>
      <c r="H5380" s="3" t="s">
        <v>1798</v>
      </c>
      <c r="I5380" s="3" t="s">
        <v>536</v>
      </c>
      <c r="J5380" s="3" t="s">
        <v>1799</v>
      </c>
      <c r="K5380" s="3" t="s">
        <v>1800</v>
      </c>
      <c r="L5380" s="3" t="s">
        <v>1801</v>
      </c>
      <c r="M5380" s="18">
        <v>715</v>
      </c>
      <c r="N5380" s="3" t="s">
        <v>1814</v>
      </c>
      <c r="O5380" s="18">
        <v>1023</v>
      </c>
    </row>
    <row r="5381" spans="4:15" hidden="1" x14ac:dyDescent="0.25">
      <c r="D5381" s="18">
        <v>2</v>
      </c>
      <c r="E5381" s="3" t="s">
        <v>2088</v>
      </c>
      <c r="F5381" s="18">
        <v>10</v>
      </c>
      <c r="G5381" s="3" t="s">
        <v>1797</v>
      </c>
      <c r="H5381" s="3" t="s">
        <v>1798</v>
      </c>
      <c r="I5381" s="3" t="s">
        <v>536</v>
      </c>
      <c r="J5381" s="3" t="s">
        <v>1799</v>
      </c>
      <c r="K5381" s="3" t="s">
        <v>1800</v>
      </c>
      <c r="L5381" s="3" t="s">
        <v>1801</v>
      </c>
      <c r="M5381" s="18">
        <v>715</v>
      </c>
      <c r="N5381" s="3" t="s">
        <v>1386</v>
      </c>
      <c r="O5381" s="18">
        <v>1036</v>
      </c>
    </row>
    <row r="5382" spans="4:15" hidden="1" x14ac:dyDescent="0.25">
      <c r="D5382" s="18">
        <v>2</v>
      </c>
      <c r="E5382" s="3" t="s">
        <v>2088</v>
      </c>
      <c r="F5382" s="18">
        <v>10</v>
      </c>
      <c r="G5382" s="3" t="s">
        <v>1797</v>
      </c>
      <c r="H5382" s="3" t="s">
        <v>1798</v>
      </c>
      <c r="I5382" s="3" t="s">
        <v>536</v>
      </c>
      <c r="J5382" s="3" t="s">
        <v>1815</v>
      </c>
      <c r="K5382" s="3" t="s">
        <v>1816</v>
      </c>
      <c r="L5382" s="3" t="s">
        <v>1817</v>
      </c>
      <c r="M5382" s="18">
        <v>716</v>
      </c>
      <c r="N5382" s="3" t="s">
        <v>1802</v>
      </c>
      <c r="O5382" s="18">
        <v>1025</v>
      </c>
    </row>
    <row r="5383" spans="4:15" hidden="1" x14ac:dyDescent="0.25">
      <c r="D5383" s="18">
        <v>2</v>
      </c>
      <c r="E5383" s="3" t="s">
        <v>2088</v>
      </c>
      <c r="F5383" s="18">
        <v>10</v>
      </c>
      <c r="G5383" s="3" t="s">
        <v>1797</v>
      </c>
      <c r="H5383" s="3" t="s">
        <v>1798</v>
      </c>
      <c r="I5383" s="3" t="s">
        <v>536</v>
      </c>
      <c r="J5383" s="3" t="s">
        <v>1815</v>
      </c>
      <c r="K5383" s="3" t="s">
        <v>1816</v>
      </c>
      <c r="L5383" s="3" t="s">
        <v>1817</v>
      </c>
      <c r="M5383" s="18">
        <v>716</v>
      </c>
      <c r="N5383" s="3" t="s">
        <v>1803</v>
      </c>
      <c r="O5383" s="18">
        <v>1021</v>
      </c>
    </row>
    <row r="5384" spans="4:15" hidden="1" x14ac:dyDescent="0.25">
      <c r="D5384" s="18">
        <v>2</v>
      </c>
      <c r="E5384" s="3" t="s">
        <v>2088</v>
      </c>
      <c r="F5384" s="18">
        <v>10</v>
      </c>
      <c r="G5384" s="3" t="s">
        <v>1797</v>
      </c>
      <c r="H5384" s="3" t="s">
        <v>1798</v>
      </c>
      <c r="I5384" s="3" t="s">
        <v>536</v>
      </c>
      <c r="J5384" s="3" t="s">
        <v>1815</v>
      </c>
      <c r="K5384" s="3" t="s">
        <v>1816</v>
      </c>
      <c r="L5384" s="3" t="s">
        <v>1817</v>
      </c>
      <c r="M5384" s="18">
        <v>716</v>
      </c>
      <c r="N5384" s="3" t="s">
        <v>1804</v>
      </c>
      <c r="O5384" s="18">
        <v>1031</v>
      </c>
    </row>
    <row r="5385" spans="4:15" hidden="1" x14ac:dyDescent="0.25">
      <c r="D5385" s="18">
        <v>2</v>
      </c>
      <c r="E5385" s="3" t="s">
        <v>2088</v>
      </c>
      <c r="F5385" s="18">
        <v>10</v>
      </c>
      <c r="G5385" s="3" t="s">
        <v>1797</v>
      </c>
      <c r="H5385" s="3" t="s">
        <v>1798</v>
      </c>
      <c r="I5385" s="3" t="s">
        <v>536</v>
      </c>
      <c r="J5385" s="3" t="s">
        <v>1815</v>
      </c>
      <c r="K5385" s="3" t="s">
        <v>1816</v>
      </c>
      <c r="L5385" s="3" t="s">
        <v>1817</v>
      </c>
      <c r="M5385" s="18">
        <v>716</v>
      </c>
      <c r="N5385" s="3" t="s">
        <v>1805</v>
      </c>
      <c r="O5385" s="18">
        <v>1032</v>
      </c>
    </row>
    <row r="5386" spans="4:15" hidden="1" x14ac:dyDescent="0.25">
      <c r="D5386" s="18">
        <v>2</v>
      </c>
      <c r="E5386" s="3" t="s">
        <v>2088</v>
      </c>
      <c r="F5386" s="18">
        <v>10</v>
      </c>
      <c r="G5386" s="3" t="s">
        <v>1797</v>
      </c>
      <c r="H5386" s="3" t="s">
        <v>1798</v>
      </c>
      <c r="I5386" s="3" t="s">
        <v>536</v>
      </c>
      <c r="J5386" s="3" t="s">
        <v>1815</v>
      </c>
      <c r="K5386" s="3" t="s">
        <v>1816</v>
      </c>
      <c r="L5386" s="3" t="s">
        <v>1817</v>
      </c>
      <c r="M5386" s="18">
        <v>716</v>
      </c>
      <c r="N5386" s="3" t="s">
        <v>1806</v>
      </c>
      <c r="O5386" s="18">
        <v>1033</v>
      </c>
    </row>
    <row r="5387" spans="4:15" hidden="1" x14ac:dyDescent="0.25">
      <c r="D5387" s="18">
        <v>2</v>
      </c>
      <c r="E5387" s="3" t="s">
        <v>2088</v>
      </c>
      <c r="F5387" s="18">
        <v>10</v>
      </c>
      <c r="G5387" s="3" t="s">
        <v>1797</v>
      </c>
      <c r="H5387" s="3" t="s">
        <v>1798</v>
      </c>
      <c r="I5387" s="3" t="s">
        <v>536</v>
      </c>
      <c r="J5387" s="3" t="s">
        <v>1815</v>
      </c>
      <c r="K5387" s="3" t="s">
        <v>1816</v>
      </c>
      <c r="L5387" s="3" t="s">
        <v>1817</v>
      </c>
      <c r="M5387" s="18">
        <v>716</v>
      </c>
      <c r="N5387" s="3" t="s">
        <v>1807</v>
      </c>
      <c r="O5387" s="18">
        <v>1020</v>
      </c>
    </row>
    <row r="5388" spans="4:15" hidden="1" x14ac:dyDescent="0.25">
      <c r="D5388" s="18">
        <v>2</v>
      </c>
      <c r="E5388" s="3" t="s">
        <v>2088</v>
      </c>
      <c r="F5388" s="18">
        <v>10</v>
      </c>
      <c r="G5388" s="3" t="s">
        <v>1797</v>
      </c>
      <c r="H5388" s="3" t="s">
        <v>1798</v>
      </c>
      <c r="I5388" s="3" t="s">
        <v>536</v>
      </c>
      <c r="J5388" s="3" t="s">
        <v>1815</v>
      </c>
      <c r="K5388" s="3" t="s">
        <v>1816</v>
      </c>
      <c r="L5388" s="3" t="s">
        <v>1817</v>
      </c>
      <c r="M5388" s="18">
        <v>716</v>
      </c>
      <c r="N5388" s="3" t="s">
        <v>1808</v>
      </c>
      <c r="O5388" s="18">
        <v>1024</v>
      </c>
    </row>
    <row r="5389" spans="4:15" hidden="1" x14ac:dyDescent="0.25">
      <c r="D5389" s="18">
        <v>2</v>
      </c>
      <c r="E5389" s="3" t="s">
        <v>2088</v>
      </c>
      <c r="F5389" s="18">
        <v>10</v>
      </c>
      <c r="G5389" s="3" t="s">
        <v>1797</v>
      </c>
      <c r="H5389" s="3" t="s">
        <v>1798</v>
      </c>
      <c r="I5389" s="3" t="s">
        <v>536</v>
      </c>
      <c r="J5389" s="3" t="s">
        <v>1815</v>
      </c>
      <c r="K5389" s="3" t="s">
        <v>1816</v>
      </c>
      <c r="L5389" s="3" t="s">
        <v>1817</v>
      </c>
      <c r="M5389" s="18">
        <v>716</v>
      </c>
      <c r="N5389" s="3" t="s">
        <v>1809</v>
      </c>
      <c r="O5389" s="18">
        <v>1035</v>
      </c>
    </row>
    <row r="5390" spans="4:15" hidden="1" x14ac:dyDescent="0.25">
      <c r="D5390" s="18">
        <v>2</v>
      </c>
      <c r="E5390" s="3" t="s">
        <v>2088</v>
      </c>
      <c r="F5390" s="18">
        <v>10</v>
      </c>
      <c r="G5390" s="3" t="s">
        <v>1797</v>
      </c>
      <c r="H5390" s="3" t="s">
        <v>1798</v>
      </c>
      <c r="I5390" s="3" t="s">
        <v>536</v>
      </c>
      <c r="J5390" s="3" t="s">
        <v>1815</v>
      </c>
      <c r="K5390" s="3" t="s">
        <v>1816</v>
      </c>
      <c r="L5390" s="3" t="s">
        <v>1817</v>
      </c>
      <c r="M5390" s="18">
        <v>716</v>
      </c>
      <c r="N5390" s="3" t="s">
        <v>1810</v>
      </c>
      <c r="O5390" s="18">
        <v>1029</v>
      </c>
    </row>
    <row r="5391" spans="4:15" hidden="1" x14ac:dyDescent="0.25">
      <c r="D5391" s="18">
        <v>2</v>
      </c>
      <c r="E5391" s="3" t="s">
        <v>2088</v>
      </c>
      <c r="F5391" s="18">
        <v>10</v>
      </c>
      <c r="G5391" s="3" t="s">
        <v>1797</v>
      </c>
      <c r="H5391" s="3" t="s">
        <v>1798</v>
      </c>
      <c r="I5391" s="3" t="s">
        <v>536</v>
      </c>
      <c r="J5391" s="3" t="s">
        <v>1815</v>
      </c>
      <c r="K5391" s="3" t="s">
        <v>1816</v>
      </c>
      <c r="L5391" s="3" t="s">
        <v>1817</v>
      </c>
      <c r="M5391" s="18">
        <v>716</v>
      </c>
      <c r="N5391" s="3" t="s">
        <v>110</v>
      </c>
      <c r="O5391" s="18">
        <v>1022</v>
      </c>
    </row>
    <row r="5392" spans="4:15" hidden="1" x14ac:dyDescent="0.25">
      <c r="D5392" s="18">
        <v>2</v>
      </c>
      <c r="E5392" s="3" t="s">
        <v>2088</v>
      </c>
      <c r="F5392" s="18">
        <v>10</v>
      </c>
      <c r="G5392" s="3" t="s">
        <v>1797</v>
      </c>
      <c r="H5392" s="3" t="s">
        <v>1798</v>
      </c>
      <c r="I5392" s="3" t="s">
        <v>536</v>
      </c>
      <c r="J5392" s="3" t="s">
        <v>1815</v>
      </c>
      <c r="K5392" s="3" t="s">
        <v>1816</v>
      </c>
      <c r="L5392" s="3" t="s">
        <v>1817</v>
      </c>
      <c r="M5392" s="18">
        <v>716</v>
      </c>
      <c r="N5392" s="3" t="s">
        <v>1811</v>
      </c>
      <c r="O5392" s="18">
        <v>1027</v>
      </c>
    </row>
    <row r="5393" spans="4:15" hidden="1" x14ac:dyDescent="0.25">
      <c r="D5393" s="18">
        <v>2</v>
      </c>
      <c r="E5393" s="3" t="s">
        <v>2088</v>
      </c>
      <c r="F5393" s="18">
        <v>10</v>
      </c>
      <c r="G5393" s="3" t="s">
        <v>1797</v>
      </c>
      <c r="H5393" s="3" t="s">
        <v>1798</v>
      </c>
      <c r="I5393" s="3" t="s">
        <v>536</v>
      </c>
      <c r="J5393" s="3" t="s">
        <v>1815</v>
      </c>
      <c r="K5393" s="3" t="s">
        <v>1816</v>
      </c>
      <c r="L5393" s="3" t="s">
        <v>1817</v>
      </c>
      <c r="M5393" s="18">
        <v>716</v>
      </c>
      <c r="N5393" s="3" t="s">
        <v>541</v>
      </c>
      <c r="O5393" s="18">
        <v>1030</v>
      </c>
    </row>
    <row r="5394" spans="4:15" hidden="1" x14ac:dyDescent="0.25">
      <c r="D5394" s="18">
        <v>2</v>
      </c>
      <c r="E5394" s="3" t="s">
        <v>2088</v>
      </c>
      <c r="F5394" s="18">
        <v>10</v>
      </c>
      <c r="G5394" s="3" t="s">
        <v>1797</v>
      </c>
      <c r="H5394" s="3" t="s">
        <v>1798</v>
      </c>
      <c r="I5394" s="3" t="s">
        <v>536</v>
      </c>
      <c r="J5394" s="3" t="s">
        <v>1815</v>
      </c>
      <c r="K5394" s="3" t="s">
        <v>1816</v>
      </c>
      <c r="L5394" s="3" t="s">
        <v>1817</v>
      </c>
      <c r="M5394" s="18">
        <v>716</v>
      </c>
      <c r="N5394" s="3" t="s">
        <v>542</v>
      </c>
      <c r="O5394" s="18">
        <v>1028</v>
      </c>
    </row>
    <row r="5395" spans="4:15" hidden="1" x14ac:dyDescent="0.25">
      <c r="D5395" s="18">
        <v>2</v>
      </c>
      <c r="E5395" s="3" t="s">
        <v>2088</v>
      </c>
      <c r="F5395" s="18">
        <v>10</v>
      </c>
      <c r="G5395" s="3" t="s">
        <v>1797</v>
      </c>
      <c r="H5395" s="3" t="s">
        <v>1798</v>
      </c>
      <c r="I5395" s="3" t="s">
        <v>536</v>
      </c>
      <c r="J5395" s="3" t="s">
        <v>1815</v>
      </c>
      <c r="K5395" s="3" t="s">
        <v>1816</v>
      </c>
      <c r="L5395" s="3" t="s">
        <v>1817</v>
      </c>
      <c r="M5395" s="18">
        <v>716</v>
      </c>
      <c r="N5395" s="3" t="s">
        <v>1812</v>
      </c>
      <c r="O5395" s="18">
        <v>1037</v>
      </c>
    </row>
    <row r="5396" spans="4:15" hidden="1" x14ac:dyDescent="0.25">
      <c r="D5396" s="18">
        <v>2</v>
      </c>
      <c r="E5396" s="3" t="s">
        <v>2088</v>
      </c>
      <c r="F5396" s="18">
        <v>10</v>
      </c>
      <c r="G5396" s="3" t="s">
        <v>1797</v>
      </c>
      <c r="H5396" s="3" t="s">
        <v>1798</v>
      </c>
      <c r="I5396" s="3" t="s">
        <v>536</v>
      </c>
      <c r="J5396" s="3" t="s">
        <v>1815</v>
      </c>
      <c r="K5396" s="3" t="s">
        <v>1816</v>
      </c>
      <c r="L5396" s="3" t="s">
        <v>1817</v>
      </c>
      <c r="M5396" s="18">
        <v>716</v>
      </c>
      <c r="N5396" s="3" t="s">
        <v>728</v>
      </c>
      <c r="O5396" s="18">
        <v>1034</v>
      </c>
    </row>
    <row r="5397" spans="4:15" hidden="1" x14ac:dyDescent="0.25">
      <c r="D5397" s="18">
        <v>2</v>
      </c>
      <c r="E5397" s="3" t="s">
        <v>2088</v>
      </c>
      <c r="F5397" s="18">
        <v>10</v>
      </c>
      <c r="G5397" s="3" t="s">
        <v>1797</v>
      </c>
      <c r="H5397" s="3" t="s">
        <v>1798</v>
      </c>
      <c r="I5397" s="3" t="s">
        <v>536</v>
      </c>
      <c r="J5397" s="3" t="s">
        <v>1815</v>
      </c>
      <c r="K5397" s="3" t="s">
        <v>1816</v>
      </c>
      <c r="L5397" s="3" t="s">
        <v>1817</v>
      </c>
      <c r="M5397" s="18">
        <v>716</v>
      </c>
      <c r="N5397" s="3" t="s">
        <v>1813</v>
      </c>
      <c r="O5397" s="18">
        <v>1026</v>
      </c>
    </row>
    <row r="5398" spans="4:15" hidden="1" x14ac:dyDescent="0.25">
      <c r="D5398" s="18">
        <v>2</v>
      </c>
      <c r="E5398" s="3" t="s">
        <v>2088</v>
      </c>
      <c r="F5398" s="18">
        <v>10</v>
      </c>
      <c r="G5398" s="3" t="s">
        <v>1797</v>
      </c>
      <c r="H5398" s="3" t="s">
        <v>1798</v>
      </c>
      <c r="I5398" s="3" t="s">
        <v>536</v>
      </c>
      <c r="J5398" s="3" t="s">
        <v>1815</v>
      </c>
      <c r="K5398" s="3" t="s">
        <v>1816</v>
      </c>
      <c r="L5398" s="3" t="s">
        <v>1817</v>
      </c>
      <c r="M5398" s="18">
        <v>716</v>
      </c>
      <c r="N5398" s="3" t="s">
        <v>1814</v>
      </c>
      <c r="O5398" s="18">
        <v>1023</v>
      </c>
    </row>
    <row r="5399" spans="4:15" hidden="1" x14ac:dyDescent="0.25">
      <c r="D5399" s="18">
        <v>2</v>
      </c>
      <c r="E5399" s="3" t="s">
        <v>2088</v>
      </c>
      <c r="F5399" s="18">
        <v>10</v>
      </c>
      <c r="G5399" s="3" t="s">
        <v>1797</v>
      </c>
      <c r="H5399" s="3" t="s">
        <v>1798</v>
      </c>
      <c r="I5399" s="3" t="s">
        <v>536</v>
      </c>
      <c r="J5399" s="3" t="s">
        <v>1815</v>
      </c>
      <c r="K5399" s="3" t="s">
        <v>1816</v>
      </c>
      <c r="L5399" s="3" t="s">
        <v>1817</v>
      </c>
      <c r="M5399" s="18">
        <v>716</v>
      </c>
      <c r="N5399" s="3" t="s">
        <v>1386</v>
      </c>
      <c r="O5399" s="18">
        <v>1036</v>
      </c>
    </row>
    <row r="5400" spans="4:15" hidden="1" x14ac:dyDescent="0.25">
      <c r="D5400" s="18">
        <v>2</v>
      </c>
      <c r="E5400" s="3" t="s">
        <v>2088</v>
      </c>
      <c r="F5400" s="18">
        <v>10</v>
      </c>
      <c r="G5400" s="3" t="s">
        <v>1797</v>
      </c>
      <c r="H5400" s="3" t="s">
        <v>1798</v>
      </c>
      <c r="I5400" s="3" t="s">
        <v>536</v>
      </c>
      <c r="J5400" s="3" t="s">
        <v>1821</v>
      </c>
      <c r="K5400" s="3" t="s">
        <v>1822</v>
      </c>
      <c r="L5400" s="3" t="s">
        <v>1823</v>
      </c>
      <c r="M5400" s="18">
        <v>718</v>
      </c>
      <c r="N5400" s="3" t="s">
        <v>1802</v>
      </c>
      <c r="O5400" s="18">
        <v>1025</v>
      </c>
    </row>
    <row r="5401" spans="4:15" hidden="1" x14ac:dyDescent="0.25">
      <c r="D5401" s="18">
        <v>2</v>
      </c>
      <c r="E5401" s="3" t="s">
        <v>2088</v>
      </c>
      <c r="F5401" s="18">
        <v>10</v>
      </c>
      <c r="G5401" s="3" t="s">
        <v>1797</v>
      </c>
      <c r="H5401" s="3" t="s">
        <v>1798</v>
      </c>
      <c r="I5401" s="3" t="s">
        <v>536</v>
      </c>
      <c r="J5401" s="3" t="s">
        <v>1821</v>
      </c>
      <c r="K5401" s="3" t="s">
        <v>1822</v>
      </c>
      <c r="L5401" s="3" t="s">
        <v>1823</v>
      </c>
      <c r="M5401" s="18">
        <v>718</v>
      </c>
      <c r="N5401" s="3" t="s">
        <v>1803</v>
      </c>
      <c r="O5401" s="18">
        <v>1021</v>
      </c>
    </row>
    <row r="5402" spans="4:15" hidden="1" x14ac:dyDescent="0.25">
      <c r="D5402" s="18">
        <v>2</v>
      </c>
      <c r="E5402" s="3" t="s">
        <v>2088</v>
      </c>
      <c r="F5402" s="18">
        <v>10</v>
      </c>
      <c r="G5402" s="3" t="s">
        <v>1797</v>
      </c>
      <c r="H5402" s="3" t="s">
        <v>1798</v>
      </c>
      <c r="I5402" s="3" t="s">
        <v>536</v>
      </c>
      <c r="J5402" s="3" t="s">
        <v>1821</v>
      </c>
      <c r="K5402" s="3" t="s">
        <v>1822</v>
      </c>
      <c r="L5402" s="3" t="s">
        <v>1823</v>
      </c>
      <c r="M5402" s="18">
        <v>718</v>
      </c>
      <c r="N5402" s="3" t="s">
        <v>1804</v>
      </c>
      <c r="O5402" s="18">
        <v>1031</v>
      </c>
    </row>
    <row r="5403" spans="4:15" hidden="1" x14ac:dyDescent="0.25">
      <c r="D5403" s="18">
        <v>2</v>
      </c>
      <c r="E5403" s="3" t="s">
        <v>2088</v>
      </c>
      <c r="F5403" s="18">
        <v>10</v>
      </c>
      <c r="G5403" s="3" t="s">
        <v>1797</v>
      </c>
      <c r="H5403" s="3" t="s">
        <v>1798</v>
      </c>
      <c r="I5403" s="3" t="s">
        <v>536</v>
      </c>
      <c r="J5403" s="3" t="s">
        <v>1821</v>
      </c>
      <c r="K5403" s="3" t="s">
        <v>1822</v>
      </c>
      <c r="L5403" s="3" t="s">
        <v>1823</v>
      </c>
      <c r="M5403" s="18">
        <v>718</v>
      </c>
      <c r="N5403" s="3" t="s">
        <v>1805</v>
      </c>
      <c r="O5403" s="18">
        <v>1032</v>
      </c>
    </row>
    <row r="5404" spans="4:15" hidden="1" x14ac:dyDescent="0.25">
      <c r="D5404" s="18">
        <v>2</v>
      </c>
      <c r="E5404" s="3" t="s">
        <v>2088</v>
      </c>
      <c r="F5404" s="18">
        <v>10</v>
      </c>
      <c r="G5404" s="3" t="s">
        <v>1797</v>
      </c>
      <c r="H5404" s="3" t="s">
        <v>1798</v>
      </c>
      <c r="I5404" s="3" t="s">
        <v>536</v>
      </c>
      <c r="J5404" s="3" t="s">
        <v>1821</v>
      </c>
      <c r="K5404" s="3" t="s">
        <v>1822</v>
      </c>
      <c r="L5404" s="3" t="s">
        <v>1823</v>
      </c>
      <c r="M5404" s="18">
        <v>718</v>
      </c>
      <c r="N5404" s="3" t="s">
        <v>1806</v>
      </c>
      <c r="O5404" s="18">
        <v>1033</v>
      </c>
    </row>
    <row r="5405" spans="4:15" hidden="1" x14ac:dyDescent="0.25">
      <c r="D5405" s="18">
        <v>2</v>
      </c>
      <c r="E5405" s="3" t="s">
        <v>2088</v>
      </c>
      <c r="F5405" s="18">
        <v>10</v>
      </c>
      <c r="G5405" s="3" t="s">
        <v>1797</v>
      </c>
      <c r="H5405" s="3" t="s">
        <v>1798</v>
      </c>
      <c r="I5405" s="3" t="s">
        <v>536</v>
      </c>
      <c r="J5405" s="3" t="s">
        <v>1821</v>
      </c>
      <c r="K5405" s="3" t="s">
        <v>1822</v>
      </c>
      <c r="L5405" s="3" t="s">
        <v>1823</v>
      </c>
      <c r="M5405" s="18">
        <v>718</v>
      </c>
      <c r="N5405" s="3" t="s">
        <v>1807</v>
      </c>
      <c r="O5405" s="18">
        <v>1020</v>
      </c>
    </row>
    <row r="5406" spans="4:15" hidden="1" x14ac:dyDescent="0.25">
      <c r="D5406" s="18">
        <v>2</v>
      </c>
      <c r="E5406" s="3" t="s">
        <v>2088</v>
      </c>
      <c r="F5406" s="18">
        <v>10</v>
      </c>
      <c r="G5406" s="3" t="s">
        <v>1797</v>
      </c>
      <c r="H5406" s="3" t="s">
        <v>1798</v>
      </c>
      <c r="I5406" s="3" t="s">
        <v>536</v>
      </c>
      <c r="J5406" s="3" t="s">
        <v>1821</v>
      </c>
      <c r="K5406" s="3" t="s">
        <v>1822</v>
      </c>
      <c r="L5406" s="3" t="s">
        <v>1823</v>
      </c>
      <c r="M5406" s="18">
        <v>718</v>
      </c>
      <c r="N5406" s="3" t="s">
        <v>1808</v>
      </c>
      <c r="O5406" s="18">
        <v>1024</v>
      </c>
    </row>
    <row r="5407" spans="4:15" hidden="1" x14ac:dyDescent="0.25">
      <c r="D5407" s="18">
        <v>2</v>
      </c>
      <c r="E5407" s="3" t="s">
        <v>2088</v>
      </c>
      <c r="F5407" s="18">
        <v>10</v>
      </c>
      <c r="G5407" s="3" t="s">
        <v>1797</v>
      </c>
      <c r="H5407" s="3" t="s">
        <v>1798</v>
      </c>
      <c r="I5407" s="3" t="s">
        <v>536</v>
      </c>
      <c r="J5407" s="3" t="s">
        <v>1821</v>
      </c>
      <c r="K5407" s="3" t="s">
        <v>1822</v>
      </c>
      <c r="L5407" s="3" t="s">
        <v>1823</v>
      </c>
      <c r="M5407" s="18">
        <v>718</v>
      </c>
      <c r="N5407" s="3" t="s">
        <v>1809</v>
      </c>
      <c r="O5407" s="18">
        <v>1035</v>
      </c>
    </row>
    <row r="5408" spans="4:15" hidden="1" x14ac:dyDescent="0.25">
      <c r="D5408" s="18">
        <v>2</v>
      </c>
      <c r="E5408" s="3" t="s">
        <v>2088</v>
      </c>
      <c r="F5408" s="18">
        <v>10</v>
      </c>
      <c r="G5408" s="3" t="s">
        <v>1797</v>
      </c>
      <c r="H5408" s="3" t="s">
        <v>1798</v>
      </c>
      <c r="I5408" s="3" t="s">
        <v>536</v>
      </c>
      <c r="J5408" s="3" t="s">
        <v>1821</v>
      </c>
      <c r="K5408" s="3" t="s">
        <v>1822</v>
      </c>
      <c r="L5408" s="3" t="s">
        <v>1823</v>
      </c>
      <c r="M5408" s="18">
        <v>718</v>
      </c>
      <c r="N5408" s="3" t="s">
        <v>1810</v>
      </c>
      <c r="O5408" s="18">
        <v>1029</v>
      </c>
    </row>
    <row r="5409" spans="4:15" hidden="1" x14ac:dyDescent="0.25">
      <c r="D5409" s="18">
        <v>2</v>
      </c>
      <c r="E5409" s="3" t="s">
        <v>2088</v>
      </c>
      <c r="F5409" s="18">
        <v>10</v>
      </c>
      <c r="G5409" s="3" t="s">
        <v>1797</v>
      </c>
      <c r="H5409" s="3" t="s">
        <v>1798</v>
      </c>
      <c r="I5409" s="3" t="s">
        <v>536</v>
      </c>
      <c r="J5409" s="3" t="s">
        <v>1821</v>
      </c>
      <c r="K5409" s="3" t="s">
        <v>1822</v>
      </c>
      <c r="L5409" s="3" t="s">
        <v>1823</v>
      </c>
      <c r="M5409" s="18">
        <v>718</v>
      </c>
      <c r="N5409" s="3" t="s">
        <v>110</v>
      </c>
      <c r="O5409" s="18">
        <v>1022</v>
      </c>
    </row>
    <row r="5410" spans="4:15" hidden="1" x14ac:dyDescent="0.25">
      <c r="D5410" s="18">
        <v>2</v>
      </c>
      <c r="E5410" s="3" t="s">
        <v>2088</v>
      </c>
      <c r="F5410" s="18">
        <v>10</v>
      </c>
      <c r="G5410" s="3" t="s">
        <v>1797</v>
      </c>
      <c r="H5410" s="3" t="s">
        <v>1798</v>
      </c>
      <c r="I5410" s="3" t="s">
        <v>536</v>
      </c>
      <c r="J5410" s="3" t="s">
        <v>1821</v>
      </c>
      <c r="K5410" s="3" t="s">
        <v>1822</v>
      </c>
      <c r="L5410" s="3" t="s">
        <v>1823</v>
      </c>
      <c r="M5410" s="18">
        <v>718</v>
      </c>
      <c r="N5410" s="3" t="s">
        <v>1811</v>
      </c>
      <c r="O5410" s="18">
        <v>1027</v>
      </c>
    </row>
    <row r="5411" spans="4:15" hidden="1" x14ac:dyDescent="0.25">
      <c r="D5411" s="18">
        <v>2</v>
      </c>
      <c r="E5411" s="3" t="s">
        <v>2088</v>
      </c>
      <c r="F5411" s="18">
        <v>10</v>
      </c>
      <c r="G5411" s="3" t="s">
        <v>1797</v>
      </c>
      <c r="H5411" s="3" t="s">
        <v>1798</v>
      </c>
      <c r="I5411" s="3" t="s">
        <v>536</v>
      </c>
      <c r="J5411" s="3" t="s">
        <v>1821</v>
      </c>
      <c r="K5411" s="3" t="s">
        <v>1822</v>
      </c>
      <c r="L5411" s="3" t="s">
        <v>1823</v>
      </c>
      <c r="M5411" s="18">
        <v>718</v>
      </c>
      <c r="N5411" s="3" t="s">
        <v>541</v>
      </c>
      <c r="O5411" s="18">
        <v>1030</v>
      </c>
    </row>
    <row r="5412" spans="4:15" hidden="1" x14ac:dyDescent="0.25">
      <c r="D5412" s="18">
        <v>2</v>
      </c>
      <c r="E5412" s="3" t="s">
        <v>2088</v>
      </c>
      <c r="F5412" s="18">
        <v>10</v>
      </c>
      <c r="G5412" s="3" t="s">
        <v>1797</v>
      </c>
      <c r="H5412" s="3" t="s">
        <v>1798</v>
      </c>
      <c r="I5412" s="3" t="s">
        <v>536</v>
      </c>
      <c r="J5412" s="3" t="s">
        <v>1821</v>
      </c>
      <c r="K5412" s="3" t="s">
        <v>1822</v>
      </c>
      <c r="L5412" s="3" t="s">
        <v>1823</v>
      </c>
      <c r="M5412" s="18">
        <v>718</v>
      </c>
      <c r="N5412" s="3" t="s">
        <v>542</v>
      </c>
      <c r="O5412" s="18">
        <v>1028</v>
      </c>
    </row>
    <row r="5413" spans="4:15" hidden="1" x14ac:dyDescent="0.25">
      <c r="D5413" s="18">
        <v>2</v>
      </c>
      <c r="E5413" s="3" t="s">
        <v>2088</v>
      </c>
      <c r="F5413" s="18">
        <v>10</v>
      </c>
      <c r="G5413" s="3" t="s">
        <v>1797</v>
      </c>
      <c r="H5413" s="3" t="s">
        <v>1798</v>
      </c>
      <c r="I5413" s="3" t="s">
        <v>536</v>
      </c>
      <c r="J5413" s="3" t="s">
        <v>1821</v>
      </c>
      <c r="K5413" s="3" t="s">
        <v>1822</v>
      </c>
      <c r="L5413" s="3" t="s">
        <v>1823</v>
      </c>
      <c r="M5413" s="18">
        <v>718</v>
      </c>
      <c r="N5413" s="3" t="s">
        <v>1812</v>
      </c>
      <c r="O5413" s="18">
        <v>1037</v>
      </c>
    </row>
    <row r="5414" spans="4:15" hidden="1" x14ac:dyDescent="0.25">
      <c r="D5414" s="18">
        <v>2</v>
      </c>
      <c r="E5414" s="3" t="s">
        <v>2088</v>
      </c>
      <c r="F5414" s="18">
        <v>10</v>
      </c>
      <c r="G5414" s="3" t="s">
        <v>1797</v>
      </c>
      <c r="H5414" s="3" t="s">
        <v>1798</v>
      </c>
      <c r="I5414" s="3" t="s">
        <v>536</v>
      </c>
      <c r="J5414" s="3" t="s">
        <v>1821</v>
      </c>
      <c r="K5414" s="3" t="s">
        <v>1822</v>
      </c>
      <c r="L5414" s="3" t="s">
        <v>1823</v>
      </c>
      <c r="M5414" s="18">
        <v>718</v>
      </c>
      <c r="N5414" s="3" t="s">
        <v>728</v>
      </c>
      <c r="O5414" s="18">
        <v>1034</v>
      </c>
    </row>
    <row r="5415" spans="4:15" hidden="1" x14ac:dyDescent="0.25">
      <c r="D5415" s="18">
        <v>2</v>
      </c>
      <c r="E5415" s="3" t="s">
        <v>2088</v>
      </c>
      <c r="F5415" s="18">
        <v>10</v>
      </c>
      <c r="G5415" s="3" t="s">
        <v>1797</v>
      </c>
      <c r="H5415" s="3" t="s">
        <v>1798</v>
      </c>
      <c r="I5415" s="3" t="s">
        <v>536</v>
      </c>
      <c r="J5415" s="3" t="s">
        <v>1821</v>
      </c>
      <c r="K5415" s="3" t="s">
        <v>1822</v>
      </c>
      <c r="L5415" s="3" t="s">
        <v>1823</v>
      </c>
      <c r="M5415" s="18">
        <v>718</v>
      </c>
      <c r="N5415" s="3" t="s">
        <v>1813</v>
      </c>
      <c r="O5415" s="18">
        <v>1026</v>
      </c>
    </row>
    <row r="5416" spans="4:15" hidden="1" x14ac:dyDescent="0.25">
      <c r="D5416" s="18">
        <v>2</v>
      </c>
      <c r="E5416" s="3" t="s">
        <v>2088</v>
      </c>
      <c r="F5416" s="18">
        <v>10</v>
      </c>
      <c r="G5416" s="3" t="s">
        <v>1797</v>
      </c>
      <c r="H5416" s="3" t="s">
        <v>1798</v>
      </c>
      <c r="I5416" s="3" t="s">
        <v>536</v>
      </c>
      <c r="J5416" s="3" t="s">
        <v>1821</v>
      </c>
      <c r="K5416" s="3" t="s">
        <v>1822</v>
      </c>
      <c r="L5416" s="3" t="s">
        <v>1823</v>
      </c>
      <c r="M5416" s="18">
        <v>718</v>
      </c>
      <c r="N5416" s="3" t="s">
        <v>1814</v>
      </c>
      <c r="O5416" s="18">
        <v>1023</v>
      </c>
    </row>
    <row r="5417" spans="4:15" hidden="1" x14ac:dyDescent="0.25">
      <c r="D5417" s="18">
        <v>2</v>
      </c>
      <c r="E5417" s="3" t="s">
        <v>2088</v>
      </c>
      <c r="F5417" s="18">
        <v>10</v>
      </c>
      <c r="G5417" s="3" t="s">
        <v>1797</v>
      </c>
      <c r="H5417" s="3" t="s">
        <v>1798</v>
      </c>
      <c r="I5417" s="3" t="s">
        <v>536</v>
      </c>
      <c r="J5417" s="3" t="s">
        <v>1821</v>
      </c>
      <c r="K5417" s="3" t="s">
        <v>1822</v>
      </c>
      <c r="L5417" s="3" t="s">
        <v>1823</v>
      </c>
      <c r="M5417" s="18">
        <v>718</v>
      </c>
      <c r="N5417" s="3" t="s">
        <v>1386</v>
      </c>
      <c r="O5417" s="18">
        <v>1036</v>
      </c>
    </row>
    <row r="5418" spans="4:15" hidden="1" x14ac:dyDescent="0.25">
      <c r="D5418" s="18">
        <v>2</v>
      </c>
      <c r="E5418" s="3" t="s">
        <v>2088</v>
      </c>
      <c r="F5418" s="18">
        <v>10</v>
      </c>
      <c r="G5418" s="3" t="s">
        <v>1797</v>
      </c>
      <c r="H5418" s="3" t="s">
        <v>1798</v>
      </c>
      <c r="I5418" s="3" t="s">
        <v>536</v>
      </c>
      <c r="J5418" s="3" t="s">
        <v>247</v>
      </c>
      <c r="K5418" s="3" t="s">
        <v>1827</v>
      </c>
      <c r="L5418" s="3" t="s">
        <v>1828</v>
      </c>
      <c r="M5418" s="18">
        <v>720</v>
      </c>
      <c r="N5418" s="3" t="s">
        <v>1802</v>
      </c>
      <c r="O5418" s="18">
        <v>1025</v>
      </c>
    </row>
    <row r="5419" spans="4:15" hidden="1" x14ac:dyDescent="0.25">
      <c r="D5419" s="18">
        <v>2</v>
      </c>
      <c r="E5419" s="3" t="s">
        <v>2088</v>
      </c>
      <c r="F5419" s="18">
        <v>10</v>
      </c>
      <c r="G5419" s="3" t="s">
        <v>1797</v>
      </c>
      <c r="H5419" s="3" t="s">
        <v>1798</v>
      </c>
      <c r="I5419" s="3" t="s">
        <v>536</v>
      </c>
      <c r="J5419" s="3" t="s">
        <v>247</v>
      </c>
      <c r="K5419" s="3" t="s">
        <v>1827</v>
      </c>
      <c r="L5419" s="3" t="s">
        <v>1828</v>
      </c>
      <c r="M5419" s="18">
        <v>720</v>
      </c>
      <c r="N5419" s="3" t="s">
        <v>1803</v>
      </c>
      <c r="O5419" s="18">
        <v>1021</v>
      </c>
    </row>
    <row r="5420" spans="4:15" hidden="1" x14ac:dyDescent="0.25">
      <c r="D5420" s="18">
        <v>2</v>
      </c>
      <c r="E5420" s="3" t="s">
        <v>2088</v>
      </c>
      <c r="F5420" s="18">
        <v>10</v>
      </c>
      <c r="G5420" s="3" t="s">
        <v>1797</v>
      </c>
      <c r="H5420" s="3" t="s">
        <v>1798</v>
      </c>
      <c r="I5420" s="3" t="s">
        <v>536</v>
      </c>
      <c r="J5420" s="3" t="s">
        <v>247</v>
      </c>
      <c r="K5420" s="3" t="s">
        <v>1827</v>
      </c>
      <c r="L5420" s="3" t="s">
        <v>1828</v>
      </c>
      <c r="M5420" s="18">
        <v>720</v>
      </c>
      <c r="N5420" s="3" t="s">
        <v>1804</v>
      </c>
      <c r="O5420" s="18">
        <v>1031</v>
      </c>
    </row>
    <row r="5421" spans="4:15" hidden="1" x14ac:dyDescent="0.25">
      <c r="D5421" s="18">
        <v>2</v>
      </c>
      <c r="E5421" s="3" t="s">
        <v>2088</v>
      </c>
      <c r="F5421" s="18">
        <v>10</v>
      </c>
      <c r="G5421" s="3" t="s">
        <v>1797</v>
      </c>
      <c r="H5421" s="3" t="s">
        <v>1798</v>
      </c>
      <c r="I5421" s="3" t="s">
        <v>536</v>
      </c>
      <c r="J5421" s="3" t="s">
        <v>247</v>
      </c>
      <c r="K5421" s="3" t="s">
        <v>1827</v>
      </c>
      <c r="L5421" s="3" t="s">
        <v>1828</v>
      </c>
      <c r="M5421" s="18">
        <v>720</v>
      </c>
      <c r="N5421" s="3" t="s">
        <v>1805</v>
      </c>
      <c r="O5421" s="18">
        <v>1032</v>
      </c>
    </row>
    <row r="5422" spans="4:15" hidden="1" x14ac:dyDescent="0.25">
      <c r="D5422" s="18">
        <v>2</v>
      </c>
      <c r="E5422" s="3" t="s">
        <v>2088</v>
      </c>
      <c r="F5422" s="18">
        <v>10</v>
      </c>
      <c r="G5422" s="3" t="s">
        <v>1797</v>
      </c>
      <c r="H5422" s="3" t="s">
        <v>1798</v>
      </c>
      <c r="I5422" s="3" t="s">
        <v>536</v>
      </c>
      <c r="J5422" s="3" t="s">
        <v>247</v>
      </c>
      <c r="K5422" s="3" t="s">
        <v>1827</v>
      </c>
      <c r="L5422" s="3" t="s">
        <v>1828</v>
      </c>
      <c r="M5422" s="18">
        <v>720</v>
      </c>
      <c r="N5422" s="3" t="s">
        <v>1806</v>
      </c>
      <c r="O5422" s="18">
        <v>1033</v>
      </c>
    </row>
    <row r="5423" spans="4:15" hidden="1" x14ac:dyDescent="0.25">
      <c r="D5423" s="18">
        <v>2</v>
      </c>
      <c r="E5423" s="3" t="s">
        <v>2088</v>
      </c>
      <c r="F5423" s="18">
        <v>10</v>
      </c>
      <c r="G5423" s="3" t="s">
        <v>1797</v>
      </c>
      <c r="H5423" s="3" t="s">
        <v>1798</v>
      </c>
      <c r="I5423" s="3" t="s">
        <v>536</v>
      </c>
      <c r="J5423" s="3" t="s">
        <v>247</v>
      </c>
      <c r="K5423" s="3" t="s">
        <v>1827</v>
      </c>
      <c r="L5423" s="3" t="s">
        <v>1828</v>
      </c>
      <c r="M5423" s="18">
        <v>720</v>
      </c>
      <c r="N5423" s="3" t="s">
        <v>1807</v>
      </c>
      <c r="O5423" s="18">
        <v>1020</v>
      </c>
    </row>
    <row r="5424" spans="4:15" hidden="1" x14ac:dyDescent="0.25">
      <c r="D5424" s="18">
        <v>2</v>
      </c>
      <c r="E5424" s="3" t="s">
        <v>2088</v>
      </c>
      <c r="F5424" s="18">
        <v>10</v>
      </c>
      <c r="G5424" s="3" t="s">
        <v>1797</v>
      </c>
      <c r="H5424" s="3" t="s">
        <v>1798</v>
      </c>
      <c r="I5424" s="3" t="s">
        <v>536</v>
      </c>
      <c r="J5424" s="3" t="s">
        <v>247</v>
      </c>
      <c r="K5424" s="3" t="s">
        <v>1827</v>
      </c>
      <c r="L5424" s="3" t="s">
        <v>1828</v>
      </c>
      <c r="M5424" s="18">
        <v>720</v>
      </c>
      <c r="N5424" s="3" t="s">
        <v>1808</v>
      </c>
      <c r="O5424" s="18">
        <v>1024</v>
      </c>
    </row>
    <row r="5425" spans="4:15" hidden="1" x14ac:dyDescent="0.25">
      <c r="D5425" s="18">
        <v>2</v>
      </c>
      <c r="E5425" s="3" t="s">
        <v>2088</v>
      </c>
      <c r="F5425" s="18">
        <v>10</v>
      </c>
      <c r="G5425" s="3" t="s">
        <v>1797</v>
      </c>
      <c r="H5425" s="3" t="s">
        <v>1798</v>
      </c>
      <c r="I5425" s="3" t="s">
        <v>536</v>
      </c>
      <c r="J5425" s="3" t="s">
        <v>247</v>
      </c>
      <c r="K5425" s="3" t="s">
        <v>1827</v>
      </c>
      <c r="L5425" s="3" t="s">
        <v>1828</v>
      </c>
      <c r="M5425" s="18">
        <v>720</v>
      </c>
      <c r="N5425" s="3" t="s">
        <v>1809</v>
      </c>
      <c r="O5425" s="18">
        <v>1035</v>
      </c>
    </row>
    <row r="5426" spans="4:15" hidden="1" x14ac:dyDescent="0.25">
      <c r="D5426" s="18">
        <v>2</v>
      </c>
      <c r="E5426" s="3" t="s">
        <v>2088</v>
      </c>
      <c r="F5426" s="18">
        <v>10</v>
      </c>
      <c r="G5426" s="3" t="s">
        <v>1797</v>
      </c>
      <c r="H5426" s="3" t="s">
        <v>1798</v>
      </c>
      <c r="I5426" s="3" t="s">
        <v>536</v>
      </c>
      <c r="J5426" s="3" t="s">
        <v>247</v>
      </c>
      <c r="K5426" s="3" t="s">
        <v>1827</v>
      </c>
      <c r="L5426" s="3" t="s">
        <v>1828</v>
      </c>
      <c r="M5426" s="18">
        <v>720</v>
      </c>
      <c r="N5426" s="3" t="s">
        <v>1810</v>
      </c>
      <c r="O5426" s="18">
        <v>1029</v>
      </c>
    </row>
    <row r="5427" spans="4:15" hidden="1" x14ac:dyDescent="0.25">
      <c r="D5427" s="18">
        <v>2</v>
      </c>
      <c r="E5427" s="3" t="s">
        <v>2088</v>
      </c>
      <c r="F5427" s="18">
        <v>10</v>
      </c>
      <c r="G5427" s="3" t="s">
        <v>1797</v>
      </c>
      <c r="H5427" s="3" t="s">
        <v>1798</v>
      </c>
      <c r="I5427" s="3" t="s">
        <v>536</v>
      </c>
      <c r="J5427" s="3" t="s">
        <v>247</v>
      </c>
      <c r="K5427" s="3" t="s">
        <v>1827</v>
      </c>
      <c r="L5427" s="3" t="s">
        <v>1828</v>
      </c>
      <c r="M5427" s="18">
        <v>720</v>
      </c>
      <c r="N5427" s="3" t="s">
        <v>110</v>
      </c>
      <c r="O5427" s="18">
        <v>1022</v>
      </c>
    </row>
    <row r="5428" spans="4:15" hidden="1" x14ac:dyDescent="0.25">
      <c r="D5428" s="18">
        <v>2</v>
      </c>
      <c r="E5428" s="3" t="s">
        <v>2088</v>
      </c>
      <c r="F5428" s="18">
        <v>10</v>
      </c>
      <c r="G5428" s="3" t="s">
        <v>1797</v>
      </c>
      <c r="H5428" s="3" t="s">
        <v>1798</v>
      </c>
      <c r="I5428" s="3" t="s">
        <v>536</v>
      </c>
      <c r="J5428" s="3" t="s">
        <v>247</v>
      </c>
      <c r="K5428" s="3" t="s">
        <v>1827</v>
      </c>
      <c r="L5428" s="3" t="s">
        <v>1828</v>
      </c>
      <c r="M5428" s="18">
        <v>720</v>
      </c>
      <c r="N5428" s="3" t="s">
        <v>1811</v>
      </c>
      <c r="O5428" s="18">
        <v>1027</v>
      </c>
    </row>
    <row r="5429" spans="4:15" hidden="1" x14ac:dyDescent="0.25">
      <c r="D5429" s="18">
        <v>2</v>
      </c>
      <c r="E5429" s="3" t="s">
        <v>2088</v>
      </c>
      <c r="F5429" s="18">
        <v>10</v>
      </c>
      <c r="G5429" s="3" t="s">
        <v>1797</v>
      </c>
      <c r="H5429" s="3" t="s">
        <v>1798</v>
      </c>
      <c r="I5429" s="3" t="s">
        <v>536</v>
      </c>
      <c r="J5429" s="3" t="s">
        <v>247</v>
      </c>
      <c r="K5429" s="3" t="s">
        <v>1827</v>
      </c>
      <c r="L5429" s="3" t="s">
        <v>1828</v>
      </c>
      <c r="M5429" s="18">
        <v>720</v>
      </c>
      <c r="N5429" s="3" t="s">
        <v>541</v>
      </c>
      <c r="O5429" s="18">
        <v>1030</v>
      </c>
    </row>
    <row r="5430" spans="4:15" hidden="1" x14ac:dyDescent="0.25">
      <c r="D5430" s="18">
        <v>2</v>
      </c>
      <c r="E5430" s="3" t="s">
        <v>2088</v>
      </c>
      <c r="F5430" s="18">
        <v>10</v>
      </c>
      <c r="G5430" s="3" t="s">
        <v>1797</v>
      </c>
      <c r="H5430" s="3" t="s">
        <v>1798</v>
      </c>
      <c r="I5430" s="3" t="s">
        <v>536</v>
      </c>
      <c r="J5430" s="3" t="s">
        <v>247</v>
      </c>
      <c r="K5430" s="3" t="s">
        <v>1827</v>
      </c>
      <c r="L5430" s="3" t="s">
        <v>1828</v>
      </c>
      <c r="M5430" s="18">
        <v>720</v>
      </c>
      <c r="N5430" s="3" t="s">
        <v>542</v>
      </c>
      <c r="O5430" s="18">
        <v>1028</v>
      </c>
    </row>
    <row r="5431" spans="4:15" hidden="1" x14ac:dyDescent="0.25">
      <c r="D5431" s="18">
        <v>2</v>
      </c>
      <c r="E5431" s="3" t="s">
        <v>2088</v>
      </c>
      <c r="F5431" s="18">
        <v>10</v>
      </c>
      <c r="G5431" s="3" t="s">
        <v>1797</v>
      </c>
      <c r="H5431" s="3" t="s">
        <v>1798</v>
      </c>
      <c r="I5431" s="3" t="s">
        <v>536</v>
      </c>
      <c r="J5431" s="3" t="s">
        <v>247</v>
      </c>
      <c r="K5431" s="3" t="s">
        <v>1827</v>
      </c>
      <c r="L5431" s="3" t="s">
        <v>1828</v>
      </c>
      <c r="M5431" s="18">
        <v>720</v>
      </c>
      <c r="N5431" s="3" t="s">
        <v>1812</v>
      </c>
      <c r="O5431" s="18">
        <v>1037</v>
      </c>
    </row>
    <row r="5432" spans="4:15" hidden="1" x14ac:dyDescent="0.25">
      <c r="D5432" s="18">
        <v>2</v>
      </c>
      <c r="E5432" s="3" t="s">
        <v>2088</v>
      </c>
      <c r="F5432" s="18">
        <v>10</v>
      </c>
      <c r="G5432" s="3" t="s">
        <v>1797</v>
      </c>
      <c r="H5432" s="3" t="s">
        <v>1798</v>
      </c>
      <c r="I5432" s="3" t="s">
        <v>536</v>
      </c>
      <c r="J5432" s="3" t="s">
        <v>247</v>
      </c>
      <c r="K5432" s="3" t="s">
        <v>1827</v>
      </c>
      <c r="L5432" s="3" t="s">
        <v>1828</v>
      </c>
      <c r="M5432" s="18">
        <v>720</v>
      </c>
      <c r="N5432" s="3" t="s">
        <v>728</v>
      </c>
      <c r="O5432" s="18">
        <v>1034</v>
      </c>
    </row>
    <row r="5433" spans="4:15" hidden="1" x14ac:dyDescent="0.25">
      <c r="D5433" s="18">
        <v>2</v>
      </c>
      <c r="E5433" s="3" t="s">
        <v>2088</v>
      </c>
      <c r="F5433" s="18">
        <v>10</v>
      </c>
      <c r="G5433" s="3" t="s">
        <v>1797</v>
      </c>
      <c r="H5433" s="3" t="s">
        <v>1798</v>
      </c>
      <c r="I5433" s="3" t="s">
        <v>536</v>
      </c>
      <c r="J5433" s="3" t="s">
        <v>247</v>
      </c>
      <c r="K5433" s="3" t="s">
        <v>1827</v>
      </c>
      <c r="L5433" s="3" t="s">
        <v>1828</v>
      </c>
      <c r="M5433" s="18">
        <v>720</v>
      </c>
      <c r="N5433" s="3" t="s">
        <v>1813</v>
      </c>
      <c r="O5433" s="18">
        <v>1026</v>
      </c>
    </row>
    <row r="5434" spans="4:15" hidden="1" x14ac:dyDescent="0.25">
      <c r="D5434" s="18">
        <v>2</v>
      </c>
      <c r="E5434" s="3" t="s">
        <v>2088</v>
      </c>
      <c r="F5434" s="18">
        <v>10</v>
      </c>
      <c r="G5434" s="3" t="s">
        <v>1797</v>
      </c>
      <c r="H5434" s="3" t="s">
        <v>1798</v>
      </c>
      <c r="I5434" s="3" t="s">
        <v>536</v>
      </c>
      <c r="J5434" s="3" t="s">
        <v>247</v>
      </c>
      <c r="K5434" s="3" t="s">
        <v>1827</v>
      </c>
      <c r="L5434" s="3" t="s">
        <v>1828</v>
      </c>
      <c r="M5434" s="18">
        <v>720</v>
      </c>
      <c r="N5434" s="3" t="s">
        <v>1814</v>
      </c>
      <c r="O5434" s="18">
        <v>1023</v>
      </c>
    </row>
    <row r="5435" spans="4:15" hidden="1" x14ac:dyDescent="0.25">
      <c r="D5435" s="18">
        <v>2</v>
      </c>
      <c r="E5435" s="3" t="s">
        <v>2088</v>
      </c>
      <c r="F5435" s="18">
        <v>10</v>
      </c>
      <c r="G5435" s="3" t="s">
        <v>1797</v>
      </c>
      <c r="H5435" s="3" t="s">
        <v>1798</v>
      </c>
      <c r="I5435" s="3" t="s">
        <v>536</v>
      </c>
      <c r="J5435" s="3" t="s">
        <v>247</v>
      </c>
      <c r="K5435" s="3" t="s">
        <v>1827</v>
      </c>
      <c r="L5435" s="3" t="s">
        <v>1828</v>
      </c>
      <c r="M5435" s="18">
        <v>720</v>
      </c>
      <c r="N5435" s="3" t="s">
        <v>1386</v>
      </c>
      <c r="O5435" s="18">
        <v>1036</v>
      </c>
    </row>
    <row r="5436" spans="4:15" hidden="1" x14ac:dyDescent="0.25">
      <c r="D5436" s="18">
        <v>2</v>
      </c>
      <c r="E5436" s="3" t="s">
        <v>2088</v>
      </c>
      <c r="F5436" s="18">
        <v>10</v>
      </c>
      <c r="G5436" s="3" t="s">
        <v>1797</v>
      </c>
      <c r="H5436" s="3" t="s">
        <v>1798</v>
      </c>
      <c r="I5436" s="3" t="s">
        <v>536</v>
      </c>
      <c r="J5436" s="3" t="s">
        <v>291</v>
      </c>
      <c r="K5436" s="3" t="s">
        <v>1829</v>
      </c>
      <c r="L5436" s="3" t="s">
        <v>1830</v>
      </c>
      <c r="M5436" s="18">
        <v>721</v>
      </c>
      <c r="N5436" s="3" t="s">
        <v>1802</v>
      </c>
      <c r="O5436" s="18">
        <v>1025</v>
      </c>
    </row>
    <row r="5437" spans="4:15" hidden="1" x14ac:dyDescent="0.25">
      <c r="D5437" s="18">
        <v>2</v>
      </c>
      <c r="E5437" s="3" t="s">
        <v>2088</v>
      </c>
      <c r="F5437" s="18">
        <v>10</v>
      </c>
      <c r="G5437" s="3" t="s">
        <v>1797</v>
      </c>
      <c r="H5437" s="3" t="s">
        <v>1798</v>
      </c>
      <c r="I5437" s="3" t="s">
        <v>536</v>
      </c>
      <c r="J5437" s="3" t="s">
        <v>291</v>
      </c>
      <c r="K5437" s="3" t="s">
        <v>1829</v>
      </c>
      <c r="L5437" s="3" t="s">
        <v>1830</v>
      </c>
      <c r="M5437" s="18">
        <v>721</v>
      </c>
      <c r="N5437" s="3" t="s">
        <v>1803</v>
      </c>
      <c r="O5437" s="18">
        <v>1021</v>
      </c>
    </row>
    <row r="5438" spans="4:15" hidden="1" x14ac:dyDescent="0.25">
      <c r="D5438" s="18">
        <v>2</v>
      </c>
      <c r="E5438" s="3" t="s">
        <v>2088</v>
      </c>
      <c r="F5438" s="18">
        <v>10</v>
      </c>
      <c r="G5438" s="3" t="s">
        <v>1797</v>
      </c>
      <c r="H5438" s="3" t="s">
        <v>1798</v>
      </c>
      <c r="I5438" s="3" t="s">
        <v>536</v>
      </c>
      <c r="J5438" s="3" t="s">
        <v>291</v>
      </c>
      <c r="K5438" s="3" t="s">
        <v>1829</v>
      </c>
      <c r="L5438" s="3" t="s">
        <v>1830</v>
      </c>
      <c r="M5438" s="18">
        <v>721</v>
      </c>
      <c r="N5438" s="3" t="s">
        <v>1804</v>
      </c>
      <c r="O5438" s="18">
        <v>1031</v>
      </c>
    </row>
    <row r="5439" spans="4:15" hidden="1" x14ac:dyDescent="0.25">
      <c r="D5439" s="18">
        <v>2</v>
      </c>
      <c r="E5439" s="3" t="s">
        <v>2088</v>
      </c>
      <c r="F5439" s="18">
        <v>10</v>
      </c>
      <c r="G5439" s="3" t="s">
        <v>1797</v>
      </c>
      <c r="H5439" s="3" t="s">
        <v>1798</v>
      </c>
      <c r="I5439" s="3" t="s">
        <v>536</v>
      </c>
      <c r="J5439" s="3" t="s">
        <v>291</v>
      </c>
      <c r="K5439" s="3" t="s">
        <v>1829</v>
      </c>
      <c r="L5439" s="3" t="s">
        <v>1830</v>
      </c>
      <c r="M5439" s="18">
        <v>721</v>
      </c>
      <c r="N5439" s="3" t="s">
        <v>1805</v>
      </c>
      <c r="O5439" s="18">
        <v>1032</v>
      </c>
    </row>
    <row r="5440" spans="4:15" hidden="1" x14ac:dyDescent="0.25">
      <c r="D5440" s="18">
        <v>2</v>
      </c>
      <c r="E5440" s="3" t="s">
        <v>2088</v>
      </c>
      <c r="F5440" s="18">
        <v>10</v>
      </c>
      <c r="G5440" s="3" t="s">
        <v>1797</v>
      </c>
      <c r="H5440" s="3" t="s">
        <v>1798</v>
      </c>
      <c r="I5440" s="3" t="s">
        <v>536</v>
      </c>
      <c r="J5440" s="3" t="s">
        <v>291</v>
      </c>
      <c r="K5440" s="3" t="s">
        <v>1829</v>
      </c>
      <c r="L5440" s="3" t="s">
        <v>1830</v>
      </c>
      <c r="M5440" s="18">
        <v>721</v>
      </c>
      <c r="N5440" s="3" t="s">
        <v>1806</v>
      </c>
      <c r="O5440" s="18">
        <v>1033</v>
      </c>
    </row>
    <row r="5441" spans="4:15" hidden="1" x14ac:dyDescent="0.25">
      <c r="D5441" s="18">
        <v>2</v>
      </c>
      <c r="E5441" s="3" t="s">
        <v>2088</v>
      </c>
      <c r="F5441" s="18">
        <v>10</v>
      </c>
      <c r="G5441" s="3" t="s">
        <v>1797</v>
      </c>
      <c r="H5441" s="3" t="s">
        <v>1798</v>
      </c>
      <c r="I5441" s="3" t="s">
        <v>536</v>
      </c>
      <c r="J5441" s="3" t="s">
        <v>291</v>
      </c>
      <c r="K5441" s="3" t="s">
        <v>1829</v>
      </c>
      <c r="L5441" s="3" t="s">
        <v>1830</v>
      </c>
      <c r="M5441" s="18">
        <v>721</v>
      </c>
      <c r="N5441" s="3" t="s">
        <v>1807</v>
      </c>
      <c r="O5441" s="18">
        <v>1020</v>
      </c>
    </row>
    <row r="5442" spans="4:15" hidden="1" x14ac:dyDescent="0.25">
      <c r="D5442" s="18">
        <v>2</v>
      </c>
      <c r="E5442" s="3" t="s">
        <v>2088</v>
      </c>
      <c r="F5442" s="18">
        <v>10</v>
      </c>
      <c r="G5442" s="3" t="s">
        <v>1797</v>
      </c>
      <c r="H5442" s="3" t="s">
        <v>1798</v>
      </c>
      <c r="I5442" s="3" t="s">
        <v>536</v>
      </c>
      <c r="J5442" s="3" t="s">
        <v>291</v>
      </c>
      <c r="K5442" s="3" t="s">
        <v>1829</v>
      </c>
      <c r="L5442" s="3" t="s">
        <v>1830</v>
      </c>
      <c r="M5442" s="18">
        <v>721</v>
      </c>
      <c r="N5442" s="3" t="s">
        <v>1808</v>
      </c>
      <c r="O5442" s="18">
        <v>1024</v>
      </c>
    </row>
    <row r="5443" spans="4:15" hidden="1" x14ac:dyDescent="0.25">
      <c r="D5443" s="18">
        <v>2</v>
      </c>
      <c r="E5443" s="3" t="s">
        <v>2088</v>
      </c>
      <c r="F5443" s="18">
        <v>10</v>
      </c>
      <c r="G5443" s="3" t="s">
        <v>1797</v>
      </c>
      <c r="H5443" s="3" t="s">
        <v>1798</v>
      </c>
      <c r="I5443" s="3" t="s">
        <v>536</v>
      </c>
      <c r="J5443" s="3" t="s">
        <v>291</v>
      </c>
      <c r="K5443" s="3" t="s">
        <v>1829</v>
      </c>
      <c r="L5443" s="3" t="s">
        <v>1830</v>
      </c>
      <c r="M5443" s="18">
        <v>721</v>
      </c>
      <c r="N5443" s="3" t="s">
        <v>1809</v>
      </c>
      <c r="O5443" s="18">
        <v>1035</v>
      </c>
    </row>
    <row r="5444" spans="4:15" hidden="1" x14ac:dyDescent="0.25">
      <c r="D5444" s="18">
        <v>2</v>
      </c>
      <c r="E5444" s="3" t="s">
        <v>2088</v>
      </c>
      <c r="F5444" s="18">
        <v>10</v>
      </c>
      <c r="G5444" s="3" t="s">
        <v>1797</v>
      </c>
      <c r="H5444" s="3" t="s">
        <v>1798</v>
      </c>
      <c r="I5444" s="3" t="s">
        <v>536</v>
      </c>
      <c r="J5444" s="3" t="s">
        <v>291</v>
      </c>
      <c r="K5444" s="3" t="s">
        <v>1829</v>
      </c>
      <c r="L5444" s="3" t="s">
        <v>1830</v>
      </c>
      <c r="M5444" s="18">
        <v>721</v>
      </c>
      <c r="N5444" s="3" t="s">
        <v>1810</v>
      </c>
      <c r="O5444" s="18">
        <v>1029</v>
      </c>
    </row>
    <row r="5445" spans="4:15" hidden="1" x14ac:dyDescent="0.25">
      <c r="D5445" s="18">
        <v>2</v>
      </c>
      <c r="E5445" s="3" t="s">
        <v>2088</v>
      </c>
      <c r="F5445" s="18">
        <v>10</v>
      </c>
      <c r="G5445" s="3" t="s">
        <v>1797</v>
      </c>
      <c r="H5445" s="3" t="s">
        <v>1798</v>
      </c>
      <c r="I5445" s="3" t="s">
        <v>536</v>
      </c>
      <c r="J5445" s="3" t="s">
        <v>291</v>
      </c>
      <c r="K5445" s="3" t="s">
        <v>1829</v>
      </c>
      <c r="L5445" s="3" t="s">
        <v>1830</v>
      </c>
      <c r="M5445" s="18">
        <v>721</v>
      </c>
      <c r="N5445" s="3" t="s">
        <v>110</v>
      </c>
      <c r="O5445" s="18">
        <v>1022</v>
      </c>
    </row>
    <row r="5446" spans="4:15" hidden="1" x14ac:dyDescent="0.25">
      <c r="D5446" s="18">
        <v>2</v>
      </c>
      <c r="E5446" s="3" t="s">
        <v>2088</v>
      </c>
      <c r="F5446" s="18">
        <v>10</v>
      </c>
      <c r="G5446" s="3" t="s">
        <v>1797</v>
      </c>
      <c r="H5446" s="3" t="s">
        <v>1798</v>
      </c>
      <c r="I5446" s="3" t="s">
        <v>536</v>
      </c>
      <c r="J5446" s="3" t="s">
        <v>291</v>
      </c>
      <c r="K5446" s="3" t="s">
        <v>1829</v>
      </c>
      <c r="L5446" s="3" t="s">
        <v>1830</v>
      </c>
      <c r="M5446" s="18">
        <v>721</v>
      </c>
      <c r="N5446" s="3" t="s">
        <v>1811</v>
      </c>
      <c r="O5446" s="18">
        <v>1027</v>
      </c>
    </row>
    <row r="5447" spans="4:15" hidden="1" x14ac:dyDescent="0.25">
      <c r="D5447" s="18">
        <v>2</v>
      </c>
      <c r="E5447" s="3" t="s">
        <v>2088</v>
      </c>
      <c r="F5447" s="18">
        <v>10</v>
      </c>
      <c r="G5447" s="3" t="s">
        <v>1797</v>
      </c>
      <c r="H5447" s="3" t="s">
        <v>1798</v>
      </c>
      <c r="I5447" s="3" t="s">
        <v>536</v>
      </c>
      <c r="J5447" s="3" t="s">
        <v>291</v>
      </c>
      <c r="K5447" s="3" t="s">
        <v>1829</v>
      </c>
      <c r="L5447" s="3" t="s">
        <v>1830</v>
      </c>
      <c r="M5447" s="18">
        <v>721</v>
      </c>
      <c r="N5447" s="3" t="s">
        <v>541</v>
      </c>
      <c r="O5447" s="18">
        <v>1030</v>
      </c>
    </row>
    <row r="5448" spans="4:15" hidden="1" x14ac:dyDescent="0.25">
      <c r="D5448" s="18">
        <v>2</v>
      </c>
      <c r="E5448" s="3" t="s">
        <v>2088</v>
      </c>
      <c r="F5448" s="18">
        <v>10</v>
      </c>
      <c r="G5448" s="3" t="s">
        <v>1797</v>
      </c>
      <c r="H5448" s="3" t="s">
        <v>1798</v>
      </c>
      <c r="I5448" s="3" t="s">
        <v>536</v>
      </c>
      <c r="J5448" s="3" t="s">
        <v>291</v>
      </c>
      <c r="K5448" s="3" t="s">
        <v>1829</v>
      </c>
      <c r="L5448" s="3" t="s">
        <v>1830</v>
      </c>
      <c r="M5448" s="18">
        <v>721</v>
      </c>
      <c r="N5448" s="3" t="s">
        <v>542</v>
      </c>
      <c r="O5448" s="18">
        <v>1028</v>
      </c>
    </row>
    <row r="5449" spans="4:15" hidden="1" x14ac:dyDescent="0.25">
      <c r="D5449" s="18">
        <v>2</v>
      </c>
      <c r="E5449" s="3" t="s">
        <v>2088</v>
      </c>
      <c r="F5449" s="18">
        <v>10</v>
      </c>
      <c r="G5449" s="3" t="s">
        <v>1797</v>
      </c>
      <c r="H5449" s="3" t="s">
        <v>1798</v>
      </c>
      <c r="I5449" s="3" t="s">
        <v>536</v>
      </c>
      <c r="J5449" s="3" t="s">
        <v>291</v>
      </c>
      <c r="K5449" s="3" t="s">
        <v>1829</v>
      </c>
      <c r="L5449" s="3" t="s">
        <v>1830</v>
      </c>
      <c r="M5449" s="18">
        <v>721</v>
      </c>
      <c r="N5449" s="3" t="s">
        <v>1812</v>
      </c>
      <c r="O5449" s="18">
        <v>1037</v>
      </c>
    </row>
    <row r="5450" spans="4:15" hidden="1" x14ac:dyDescent="0.25">
      <c r="D5450" s="18">
        <v>2</v>
      </c>
      <c r="E5450" s="3" t="s">
        <v>2088</v>
      </c>
      <c r="F5450" s="18">
        <v>10</v>
      </c>
      <c r="G5450" s="3" t="s">
        <v>1797</v>
      </c>
      <c r="H5450" s="3" t="s">
        <v>1798</v>
      </c>
      <c r="I5450" s="3" t="s">
        <v>536</v>
      </c>
      <c r="J5450" s="3" t="s">
        <v>291</v>
      </c>
      <c r="K5450" s="3" t="s">
        <v>1829</v>
      </c>
      <c r="L5450" s="3" t="s">
        <v>1830</v>
      </c>
      <c r="M5450" s="18">
        <v>721</v>
      </c>
      <c r="N5450" s="3" t="s">
        <v>728</v>
      </c>
      <c r="O5450" s="18">
        <v>1034</v>
      </c>
    </row>
    <row r="5451" spans="4:15" hidden="1" x14ac:dyDescent="0.25">
      <c r="D5451" s="18">
        <v>2</v>
      </c>
      <c r="E5451" s="3" t="s">
        <v>2088</v>
      </c>
      <c r="F5451" s="18">
        <v>10</v>
      </c>
      <c r="G5451" s="3" t="s">
        <v>1797</v>
      </c>
      <c r="H5451" s="3" t="s">
        <v>1798</v>
      </c>
      <c r="I5451" s="3" t="s">
        <v>536</v>
      </c>
      <c r="J5451" s="3" t="s">
        <v>291</v>
      </c>
      <c r="K5451" s="3" t="s">
        <v>1829</v>
      </c>
      <c r="L5451" s="3" t="s">
        <v>1830</v>
      </c>
      <c r="M5451" s="18">
        <v>721</v>
      </c>
      <c r="N5451" s="3" t="s">
        <v>1813</v>
      </c>
      <c r="O5451" s="18">
        <v>1026</v>
      </c>
    </row>
    <row r="5452" spans="4:15" hidden="1" x14ac:dyDescent="0.25">
      <c r="D5452" s="18">
        <v>2</v>
      </c>
      <c r="E5452" s="3" t="s">
        <v>2088</v>
      </c>
      <c r="F5452" s="18">
        <v>10</v>
      </c>
      <c r="G5452" s="3" t="s">
        <v>1797</v>
      </c>
      <c r="H5452" s="3" t="s">
        <v>1798</v>
      </c>
      <c r="I5452" s="3" t="s">
        <v>536</v>
      </c>
      <c r="J5452" s="3" t="s">
        <v>291</v>
      </c>
      <c r="K5452" s="3" t="s">
        <v>1829</v>
      </c>
      <c r="L5452" s="3" t="s">
        <v>1830</v>
      </c>
      <c r="M5452" s="18">
        <v>721</v>
      </c>
      <c r="N5452" s="3" t="s">
        <v>1814</v>
      </c>
      <c r="O5452" s="18">
        <v>1023</v>
      </c>
    </row>
    <row r="5453" spans="4:15" hidden="1" x14ac:dyDescent="0.25">
      <c r="D5453" s="18">
        <v>2</v>
      </c>
      <c r="E5453" s="3" t="s">
        <v>2088</v>
      </c>
      <c r="F5453" s="18">
        <v>10</v>
      </c>
      <c r="G5453" s="3" t="s">
        <v>1797</v>
      </c>
      <c r="H5453" s="3" t="s">
        <v>1798</v>
      </c>
      <c r="I5453" s="3" t="s">
        <v>536</v>
      </c>
      <c r="J5453" s="3" t="s">
        <v>291</v>
      </c>
      <c r="K5453" s="3" t="s">
        <v>1829</v>
      </c>
      <c r="L5453" s="3" t="s">
        <v>1830</v>
      </c>
      <c r="M5453" s="18">
        <v>721</v>
      </c>
      <c r="N5453" s="3" t="s">
        <v>1386</v>
      </c>
      <c r="O5453" s="18">
        <v>1036</v>
      </c>
    </row>
    <row r="5454" spans="4:15" hidden="1" x14ac:dyDescent="0.25">
      <c r="D5454" s="18">
        <v>2</v>
      </c>
      <c r="E5454" s="3" t="s">
        <v>2088</v>
      </c>
      <c r="F5454" s="18">
        <v>11</v>
      </c>
      <c r="G5454" s="3" t="s">
        <v>534</v>
      </c>
      <c r="H5454" s="3" t="s">
        <v>535</v>
      </c>
      <c r="I5454" s="3" t="s">
        <v>536</v>
      </c>
      <c r="J5454" s="3" t="s">
        <v>127</v>
      </c>
      <c r="K5454" s="3" t="s">
        <v>537</v>
      </c>
      <c r="L5454" s="3" t="s">
        <v>538</v>
      </c>
      <c r="M5454" s="18">
        <v>95</v>
      </c>
      <c r="N5454" s="3" t="s">
        <v>88</v>
      </c>
      <c r="O5454" s="18">
        <v>1076</v>
      </c>
    </row>
    <row r="5455" spans="4:15" hidden="1" x14ac:dyDescent="0.25">
      <c r="D5455" s="18">
        <v>2</v>
      </c>
      <c r="E5455" s="3" t="s">
        <v>2088</v>
      </c>
      <c r="F5455" s="18">
        <v>11</v>
      </c>
      <c r="G5455" s="3" t="s">
        <v>534</v>
      </c>
      <c r="H5455" s="3" t="s">
        <v>535</v>
      </c>
      <c r="I5455" s="3" t="s">
        <v>536</v>
      </c>
      <c r="J5455" s="3" t="s">
        <v>127</v>
      </c>
      <c r="K5455" s="3" t="s">
        <v>537</v>
      </c>
      <c r="L5455" s="3" t="s">
        <v>538</v>
      </c>
      <c r="M5455" s="18">
        <v>95</v>
      </c>
      <c r="N5455" s="3" t="s">
        <v>91</v>
      </c>
      <c r="O5455" s="18">
        <v>1077</v>
      </c>
    </row>
    <row r="5456" spans="4:15" hidden="1" x14ac:dyDescent="0.25">
      <c r="D5456" s="18">
        <v>2</v>
      </c>
      <c r="E5456" s="3" t="s">
        <v>2088</v>
      </c>
      <c r="F5456" s="18">
        <v>11</v>
      </c>
      <c r="G5456" s="3" t="s">
        <v>534</v>
      </c>
      <c r="H5456" s="3" t="s">
        <v>535</v>
      </c>
      <c r="I5456" s="3" t="s">
        <v>536</v>
      </c>
      <c r="J5456" s="3" t="s">
        <v>127</v>
      </c>
      <c r="K5456" s="3" t="s">
        <v>537</v>
      </c>
      <c r="L5456" s="3" t="s">
        <v>538</v>
      </c>
      <c r="M5456" s="18">
        <v>95</v>
      </c>
      <c r="N5456" s="3" t="s">
        <v>99</v>
      </c>
      <c r="O5456" s="18">
        <v>1082</v>
      </c>
    </row>
    <row r="5457" spans="4:15" hidden="1" x14ac:dyDescent="0.25">
      <c r="D5457" s="18">
        <v>2</v>
      </c>
      <c r="E5457" s="3" t="s">
        <v>2088</v>
      </c>
      <c r="F5457" s="18">
        <v>11</v>
      </c>
      <c r="G5457" s="3" t="s">
        <v>534</v>
      </c>
      <c r="H5457" s="3" t="s">
        <v>535</v>
      </c>
      <c r="I5457" s="3" t="s">
        <v>536</v>
      </c>
      <c r="J5457" s="3" t="s">
        <v>127</v>
      </c>
      <c r="K5457" s="3" t="s">
        <v>537</v>
      </c>
      <c r="L5457" s="3" t="s">
        <v>538</v>
      </c>
      <c r="M5457" s="18">
        <v>95</v>
      </c>
      <c r="N5457" s="3" t="s">
        <v>539</v>
      </c>
      <c r="O5457" s="18">
        <v>1081</v>
      </c>
    </row>
    <row r="5458" spans="4:15" hidden="1" x14ac:dyDescent="0.25">
      <c r="D5458" s="18">
        <v>2</v>
      </c>
      <c r="E5458" s="3" t="s">
        <v>2088</v>
      </c>
      <c r="F5458" s="18">
        <v>11</v>
      </c>
      <c r="G5458" s="3" t="s">
        <v>534</v>
      </c>
      <c r="H5458" s="3" t="s">
        <v>535</v>
      </c>
      <c r="I5458" s="3" t="s">
        <v>536</v>
      </c>
      <c r="J5458" s="3" t="s">
        <v>127</v>
      </c>
      <c r="K5458" s="3" t="s">
        <v>537</v>
      </c>
      <c r="L5458" s="3" t="s">
        <v>538</v>
      </c>
      <c r="M5458" s="18">
        <v>95</v>
      </c>
      <c r="N5458" s="3" t="s">
        <v>540</v>
      </c>
      <c r="O5458" s="18">
        <v>1113</v>
      </c>
    </row>
    <row r="5459" spans="4:15" hidden="1" x14ac:dyDescent="0.25">
      <c r="D5459" s="18">
        <v>2</v>
      </c>
      <c r="E5459" s="3" t="s">
        <v>2088</v>
      </c>
      <c r="F5459" s="18">
        <v>11</v>
      </c>
      <c r="G5459" s="3" t="s">
        <v>534</v>
      </c>
      <c r="H5459" s="3" t="s">
        <v>535</v>
      </c>
      <c r="I5459" s="3" t="s">
        <v>536</v>
      </c>
      <c r="J5459" s="3" t="s">
        <v>127</v>
      </c>
      <c r="K5459" s="3" t="s">
        <v>537</v>
      </c>
      <c r="L5459" s="3" t="s">
        <v>538</v>
      </c>
      <c r="M5459" s="18">
        <v>95</v>
      </c>
      <c r="N5459" s="3" t="s">
        <v>541</v>
      </c>
      <c r="O5459" s="18">
        <v>1080</v>
      </c>
    </row>
    <row r="5460" spans="4:15" hidden="1" x14ac:dyDescent="0.25">
      <c r="D5460" s="18">
        <v>2</v>
      </c>
      <c r="E5460" s="3" t="s">
        <v>2088</v>
      </c>
      <c r="F5460" s="18">
        <v>11</v>
      </c>
      <c r="G5460" s="3" t="s">
        <v>534</v>
      </c>
      <c r="H5460" s="3" t="s">
        <v>535</v>
      </c>
      <c r="I5460" s="3" t="s">
        <v>536</v>
      </c>
      <c r="J5460" s="3" t="s">
        <v>127</v>
      </c>
      <c r="K5460" s="3" t="s">
        <v>537</v>
      </c>
      <c r="L5460" s="3" t="s">
        <v>538</v>
      </c>
      <c r="M5460" s="18">
        <v>95</v>
      </c>
      <c r="N5460" s="3" t="s">
        <v>542</v>
      </c>
      <c r="O5460" s="18">
        <v>1079</v>
      </c>
    </row>
    <row r="5461" spans="4:15" hidden="1" x14ac:dyDescent="0.25">
      <c r="D5461" s="18">
        <v>2</v>
      </c>
      <c r="E5461" s="3" t="s">
        <v>2088</v>
      </c>
      <c r="F5461" s="18">
        <v>11</v>
      </c>
      <c r="G5461" s="3" t="s">
        <v>534</v>
      </c>
      <c r="H5461" s="3" t="s">
        <v>535</v>
      </c>
      <c r="I5461" s="3" t="s">
        <v>536</v>
      </c>
      <c r="J5461" s="3" t="s">
        <v>127</v>
      </c>
      <c r="K5461" s="3" t="s">
        <v>537</v>
      </c>
      <c r="L5461" s="3" t="s">
        <v>538</v>
      </c>
      <c r="M5461" s="18">
        <v>95</v>
      </c>
      <c r="N5461" s="3" t="s">
        <v>543</v>
      </c>
      <c r="O5461" s="18">
        <v>1075</v>
      </c>
    </row>
    <row r="5462" spans="4:15" hidden="1" x14ac:dyDescent="0.25">
      <c r="D5462" s="18">
        <v>2</v>
      </c>
      <c r="E5462" s="3" t="s">
        <v>2088</v>
      </c>
      <c r="F5462" s="18">
        <v>11</v>
      </c>
      <c r="G5462" s="3" t="s">
        <v>534</v>
      </c>
      <c r="H5462" s="3" t="s">
        <v>535</v>
      </c>
      <c r="I5462" s="3" t="s">
        <v>536</v>
      </c>
      <c r="J5462" s="3" t="s">
        <v>127</v>
      </c>
      <c r="K5462" s="3" t="s">
        <v>537</v>
      </c>
      <c r="L5462" s="3" t="s">
        <v>538</v>
      </c>
      <c r="M5462" s="18">
        <v>95</v>
      </c>
      <c r="N5462" s="3" t="s">
        <v>544</v>
      </c>
      <c r="O5462" s="18">
        <v>1083</v>
      </c>
    </row>
    <row r="5463" spans="4:15" hidden="1" x14ac:dyDescent="0.25">
      <c r="D5463" s="18">
        <v>2</v>
      </c>
      <c r="E5463" s="3" t="s">
        <v>2088</v>
      </c>
      <c r="F5463" s="18">
        <v>11</v>
      </c>
      <c r="G5463" s="3" t="s">
        <v>534</v>
      </c>
      <c r="H5463" s="3" t="s">
        <v>535</v>
      </c>
      <c r="I5463" s="3" t="s">
        <v>536</v>
      </c>
      <c r="J5463" s="3" t="s">
        <v>127</v>
      </c>
      <c r="K5463" s="3" t="s">
        <v>537</v>
      </c>
      <c r="L5463" s="3" t="s">
        <v>538</v>
      </c>
      <c r="M5463" s="18">
        <v>95</v>
      </c>
      <c r="N5463" s="3" t="s">
        <v>545</v>
      </c>
      <c r="O5463" s="18">
        <v>1114</v>
      </c>
    </row>
    <row r="5464" spans="4:15" hidden="1" x14ac:dyDescent="0.25">
      <c r="D5464" s="18">
        <v>2</v>
      </c>
      <c r="E5464" s="3" t="s">
        <v>2088</v>
      </c>
      <c r="F5464" s="18">
        <v>11</v>
      </c>
      <c r="G5464" s="3" t="s">
        <v>534</v>
      </c>
      <c r="H5464" s="3" t="s">
        <v>535</v>
      </c>
      <c r="I5464" s="3" t="s">
        <v>536</v>
      </c>
      <c r="J5464" s="3" t="s">
        <v>127</v>
      </c>
      <c r="K5464" s="3" t="s">
        <v>537</v>
      </c>
      <c r="L5464" s="3" t="s">
        <v>538</v>
      </c>
      <c r="M5464" s="18">
        <v>95</v>
      </c>
      <c r="N5464" s="3" t="s">
        <v>546</v>
      </c>
      <c r="O5464" s="18">
        <v>1078</v>
      </c>
    </row>
    <row r="5465" spans="4:15" hidden="1" x14ac:dyDescent="0.25">
      <c r="D5465" s="18">
        <v>2</v>
      </c>
      <c r="E5465" s="3" t="s">
        <v>2088</v>
      </c>
      <c r="F5465" s="18">
        <v>11</v>
      </c>
      <c r="G5465" s="3" t="s">
        <v>534</v>
      </c>
      <c r="H5465" s="3" t="s">
        <v>535</v>
      </c>
      <c r="I5465" s="3" t="s">
        <v>536</v>
      </c>
      <c r="J5465" s="3" t="s">
        <v>127</v>
      </c>
      <c r="K5465" s="3" t="s">
        <v>537</v>
      </c>
      <c r="L5465" s="3" t="s">
        <v>538</v>
      </c>
      <c r="M5465" s="18">
        <v>95</v>
      </c>
      <c r="N5465" s="3" t="s">
        <v>547</v>
      </c>
      <c r="O5465" s="18">
        <v>1115</v>
      </c>
    </row>
    <row r="5466" spans="4:15" hidden="1" x14ac:dyDescent="0.25">
      <c r="D5466" s="18">
        <v>2</v>
      </c>
      <c r="E5466" s="3" t="s">
        <v>2088</v>
      </c>
      <c r="F5466" s="18">
        <v>11</v>
      </c>
      <c r="G5466" s="3" t="s">
        <v>534</v>
      </c>
      <c r="H5466" s="3" t="s">
        <v>535</v>
      </c>
      <c r="I5466" s="3" t="s">
        <v>536</v>
      </c>
      <c r="J5466" s="3" t="s">
        <v>1735</v>
      </c>
      <c r="K5466" s="3" t="s">
        <v>1736</v>
      </c>
      <c r="L5466" s="3" t="s">
        <v>1737</v>
      </c>
      <c r="M5466" s="18">
        <v>691</v>
      </c>
      <c r="N5466" s="3" t="s">
        <v>88</v>
      </c>
      <c r="O5466" s="18">
        <v>1076</v>
      </c>
    </row>
    <row r="5467" spans="4:15" hidden="1" x14ac:dyDescent="0.25">
      <c r="D5467" s="18">
        <v>2</v>
      </c>
      <c r="E5467" s="3" t="s">
        <v>2088</v>
      </c>
      <c r="F5467" s="18">
        <v>11</v>
      </c>
      <c r="G5467" s="3" t="s">
        <v>534</v>
      </c>
      <c r="H5467" s="3" t="s">
        <v>535</v>
      </c>
      <c r="I5467" s="3" t="s">
        <v>536</v>
      </c>
      <c r="J5467" s="3" t="s">
        <v>1735</v>
      </c>
      <c r="K5467" s="3" t="s">
        <v>1736</v>
      </c>
      <c r="L5467" s="3" t="s">
        <v>1737</v>
      </c>
      <c r="M5467" s="18">
        <v>691</v>
      </c>
      <c r="N5467" s="3" t="s">
        <v>91</v>
      </c>
      <c r="O5467" s="18">
        <v>1077</v>
      </c>
    </row>
    <row r="5468" spans="4:15" hidden="1" x14ac:dyDescent="0.25">
      <c r="D5468" s="18">
        <v>2</v>
      </c>
      <c r="E5468" s="3" t="s">
        <v>2088</v>
      </c>
      <c r="F5468" s="18">
        <v>11</v>
      </c>
      <c r="G5468" s="3" t="s">
        <v>534</v>
      </c>
      <c r="H5468" s="3" t="s">
        <v>535</v>
      </c>
      <c r="I5468" s="3" t="s">
        <v>536</v>
      </c>
      <c r="J5468" s="3" t="s">
        <v>1735</v>
      </c>
      <c r="K5468" s="3" t="s">
        <v>1736</v>
      </c>
      <c r="L5468" s="3" t="s">
        <v>1737</v>
      </c>
      <c r="M5468" s="18">
        <v>691</v>
      </c>
      <c r="N5468" s="3" t="s">
        <v>99</v>
      </c>
      <c r="O5468" s="18">
        <v>1082</v>
      </c>
    </row>
    <row r="5469" spans="4:15" hidden="1" x14ac:dyDescent="0.25">
      <c r="D5469" s="18">
        <v>2</v>
      </c>
      <c r="E5469" s="3" t="s">
        <v>2088</v>
      </c>
      <c r="F5469" s="18">
        <v>11</v>
      </c>
      <c r="G5469" s="3" t="s">
        <v>534</v>
      </c>
      <c r="H5469" s="3" t="s">
        <v>535</v>
      </c>
      <c r="I5469" s="3" t="s">
        <v>536</v>
      </c>
      <c r="J5469" s="3" t="s">
        <v>1735</v>
      </c>
      <c r="K5469" s="3" t="s">
        <v>1736</v>
      </c>
      <c r="L5469" s="3" t="s">
        <v>1737</v>
      </c>
      <c r="M5469" s="18">
        <v>691</v>
      </c>
      <c r="N5469" s="3" t="s">
        <v>539</v>
      </c>
      <c r="O5469" s="18">
        <v>1081</v>
      </c>
    </row>
    <row r="5470" spans="4:15" hidden="1" x14ac:dyDescent="0.25">
      <c r="D5470" s="18">
        <v>2</v>
      </c>
      <c r="E5470" s="3" t="s">
        <v>2088</v>
      </c>
      <c r="F5470" s="18">
        <v>11</v>
      </c>
      <c r="G5470" s="3" t="s">
        <v>534</v>
      </c>
      <c r="H5470" s="3" t="s">
        <v>535</v>
      </c>
      <c r="I5470" s="3" t="s">
        <v>536</v>
      </c>
      <c r="J5470" s="3" t="s">
        <v>1735</v>
      </c>
      <c r="K5470" s="3" t="s">
        <v>1736</v>
      </c>
      <c r="L5470" s="3" t="s">
        <v>1737</v>
      </c>
      <c r="M5470" s="18">
        <v>691</v>
      </c>
      <c r="N5470" s="3" t="s">
        <v>540</v>
      </c>
      <c r="O5470" s="18">
        <v>1113</v>
      </c>
    </row>
    <row r="5471" spans="4:15" hidden="1" x14ac:dyDescent="0.25">
      <c r="D5471" s="18">
        <v>2</v>
      </c>
      <c r="E5471" s="3" t="s">
        <v>2088</v>
      </c>
      <c r="F5471" s="18">
        <v>11</v>
      </c>
      <c r="G5471" s="3" t="s">
        <v>534</v>
      </c>
      <c r="H5471" s="3" t="s">
        <v>535</v>
      </c>
      <c r="I5471" s="3" t="s">
        <v>536</v>
      </c>
      <c r="J5471" s="3" t="s">
        <v>1735</v>
      </c>
      <c r="K5471" s="3" t="s">
        <v>1736</v>
      </c>
      <c r="L5471" s="3" t="s">
        <v>1737</v>
      </c>
      <c r="M5471" s="18">
        <v>691</v>
      </c>
      <c r="N5471" s="3" t="s">
        <v>541</v>
      </c>
      <c r="O5471" s="18">
        <v>1080</v>
      </c>
    </row>
    <row r="5472" spans="4:15" hidden="1" x14ac:dyDescent="0.25">
      <c r="D5472" s="18">
        <v>2</v>
      </c>
      <c r="E5472" s="3" t="s">
        <v>2088</v>
      </c>
      <c r="F5472" s="18">
        <v>11</v>
      </c>
      <c r="G5472" s="3" t="s">
        <v>534</v>
      </c>
      <c r="H5472" s="3" t="s">
        <v>535</v>
      </c>
      <c r="I5472" s="3" t="s">
        <v>536</v>
      </c>
      <c r="J5472" s="3" t="s">
        <v>1735</v>
      </c>
      <c r="K5472" s="3" t="s">
        <v>1736</v>
      </c>
      <c r="L5472" s="3" t="s">
        <v>1737</v>
      </c>
      <c r="M5472" s="18">
        <v>691</v>
      </c>
      <c r="N5472" s="3" t="s">
        <v>542</v>
      </c>
      <c r="O5472" s="18">
        <v>1079</v>
      </c>
    </row>
    <row r="5473" spans="4:15" hidden="1" x14ac:dyDescent="0.25">
      <c r="D5473" s="18">
        <v>2</v>
      </c>
      <c r="E5473" s="3" t="s">
        <v>2088</v>
      </c>
      <c r="F5473" s="18">
        <v>11</v>
      </c>
      <c r="G5473" s="3" t="s">
        <v>534</v>
      </c>
      <c r="H5473" s="3" t="s">
        <v>535</v>
      </c>
      <c r="I5473" s="3" t="s">
        <v>536</v>
      </c>
      <c r="J5473" s="3" t="s">
        <v>1735</v>
      </c>
      <c r="K5473" s="3" t="s">
        <v>1736</v>
      </c>
      <c r="L5473" s="3" t="s">
        <v>1737</v>
      </c>
      <c r="M5473" s="18">
        <v>691</v>
      </c>
      <c r="N5473" s="3" t="s">
        <v>543</v>
      </c>
      <c r="O5473" s="18">
        <v>1075</v>
      </c>
    </row>
    <row r="5474" spans="4:15" hidden="1" x14ac:dyDescent="0.25">
      <c r="D5474" s="18">
        <v>2</v>
      </c>
      <c r="E5474" s="3" t="s">
        <v>2088</v>
      </c>
      <c r="F5474" s="18">
        <v>11</v>
      </c>
      <c r="G5474" s="3" t="s">
        <v>534</v>
      </c>
      <c r="H5474" s="3" t="s">
        <v>535</v>
      </c>
      <c r="I5474" s="3" t="s">
        <v>536</v>
      </c>
      <c r="J5474" s="3" t="s">
        <v>1735</v>
      </c>
      <c r="K5474" s="3" t="s">
        <v>1736</v>
      </c>
      <c r="L5474" s="3" t="s">
        <v>1737</v>
      </c>
      <c r="M5474" s="18">
        <v>691</v>
      </c>
      <c r="N5474" s="3" t="s">
        <v>544</v>
      </c>
      <c r="O5474" s="18">
        <v>1083</v>
      </c>
    </row>
    <row r="5475" spans="4:15" hidden="1" x14ac:dyDescent="0.25">
      <c r="D5475" s="18">
        <v>2</v>
      </c>
      <c r="E5475" s="3" t="s">
        <v>2088</v>
      </c>
      <c r="F5475" s="18">
        <v>11</v>
      </c>
      <c r="G5475" s="3" t="s">
        <v>534</v>
      </c>
      <c r="H5475" s="3" t="s">
        <v>535</v>
      </c>
      <c r="I5475" s="3" t="s">
        <v>536</v>
      </c>
      <c r="J5475" s="3" t="s">
        <v>1735</v>
      </c>
      <c r="K5475" s="3" t="s">
        <v>1736</v>
      </c>
      <c r="L5475" s="3" t="s">
        <v>1737</v>
      </c>
      <c r="M5475" s="18">
        <v>691</v>
      </c>
      <c r="N5475" s="3" t="s">
        <v>545</v>
      </c>
      <c r="O5475" s="18">
        <v>1114</v>
      </c>
    </row>
    <row r="5476" spans="4:15" hidden="1" x14ac:dyDescent="0.25">
      <c r="D5476" s="18">
        <v>2</v>
      </c>
      <c r="E5476" s="3" t="s">
        <v>2088</v>
      </c>
      <c r="F5476" s="18">
        <v>11</v>
      </c>
      <c r="G5476" s="3" t="s">
        <v>534</v>
      </c>
      <c r="H5476" s="3" t="s">
        <v>535</v>
      </c>
      <c r="I5476" s="3" t="s">
        <v>536</v>
      </c>
      <c r="J5476" s="3" t="s">
        <v>1735</v>
      </c>
      <c r="K5476" s="3" t="s">
        <v>1736</v>
      </c>
      <c r="L5476" s="3" t="s">
        <v>1737</v>
      </c>
      <c r="M5476" s="18">
        <v>691</v>
      </c>
      <c r="N5476" s="3" t="s">
        <v>546</v>
      </c>
      <c r="O5476" s="18">
        <v>1078</v>
      </c>
    </row>
    <row r="5477" spans="4:15" hidden="1" x14ac:dyDescent="0.25">
      <c r="D5477" s="18">
        <v>2</v>
      </c>
      <c r="E5477" s="3" t="s">
        <v>2088</v>
      </c>
      <c r="F5477" s="18">
        <v>11</v>
      </c>
      <c r="G5477" s="3" t="s">
        <v>534</v>
      </c>
      <c r="H5477" s="3" t="s">
        <v>535</v>
      </c>
      <c r="I5477" s="3" t="s">
        <v>536</v>
      </c>
      <c r="J5477" s="3" t="s">
        <v>1735</v>
      </c>
      <c r="K5477" s="3" t="s">
        <v>1736</v>
      </c>
      <c r="L5477" s="3" t="s">
        <v>1737</v>
      </c>
      <c r="M5477" s="18">
        <v>691</v>
      </c>
      <c r="N5477" s="3" t="s">
        <v>547</v>
      </c>
      <c r="O5477" s="18">
        <v>1115</v>
      </c>
    </row>
    <row r="5478" spans="4:15" hidden="1" x14ac:dyDescent="0.25">
      <c r="D5478" s="18">
        <v>2</v>
      </c>
      <c r="E5478" s="3" t="s">
        <v>2088</v>
      </c>
      <c r="F5478" s="18">
        <v>11</v>
      </c>
      <c r="G5478" s="3" t="s">
        <v>534</v>
      </c>
      <c r="H5478" s="3" t="s">
        <v>548</v>
      </c>
      <c r="I5478" s="3" t="s">
        <v>536</v>
      </c>
      <c r="J5478" s="3" t="s">
        <v>127</v>
      </c>
      <c r="K5478" s="3" t="s">
        <v>537</v>
      </c>
      <c r="L5478" s="3" t="s">
        <v>538</v>
      </c>
      <c r="M5478" s="18">
        <v>95</v>
      </c>
      <c r="N5478" s="3" t="s">
        <v>88</v>
      </c>
      <c r="O5478" s="18">
        <v>1088</v>
      </c>
    </row>
    <row r="5479" spans="4:15" hidden="1" x14ac:dyDescent="0.25">
      <c r="D5479" s="18">
        <v>2</v>
      </c>
      <c r="E5479" s="3" t="s">
        <v>2088</v>
      </c>
      <c r="F5479" s="18">
        <v>11</v>
      </c>
      <c r="G5479" s="3" t="s">
        <v>534</v>
      </c>
      <c r="H5479" s="3" t="s">
        <v>548</v>
      </c>
      <c r="I5479" s="3" t="s">
        <v>536</v>
      </c>
      <c r="J5479" s="3" t="s">
        <v>127</v>
      </c>
      <c r="K5479" s="3" t="s">
        <v>537</v>
      </c>
      <c r="L5479" s="3" t="s">
        <v>538</v>
      </c>
      <c r="M5479" s="18">
        <v>95</v>
      </c>
      <c r="N5479" s="3" t="s">
        <v>91</v>
      </c>
      <c r="O5479" s="18">
        <v>1089</v>
      </c>
    </row>
    <row r="5480" spans="4:15" hidden="1" x14ac:dyDescent="0.25">
      <c r="D5480" s="18">
        <v>2</v>
      </c>
      <c r="E5480" s="3" t="s">
        <v>2088</v>
      </c>
      <c r="F5480" s="18">
        <v>11</v>
      </c>
      <c r="G5480" s="3" t="s">
        <v>534</v>
      </c>
      <c r="H5480" s="3" t="s">
        <v>548</v>
      </c>
      <c r="I5480" s="3" t="s">
        <v>536</v>
      </c>
      <c r="J5480" s="3" t="s">
        <v>127</v>
      </c>
      <c r="K5480" s="3" t="s">
        <v>537</v>
      </c>
      <c r="L5480" s="3" t="s">
        <v>538</v>
      </c>
      <c r="M5480" s="18">
        <v>95</v>
      </c>
      <c r="N5480" s="3" t="s">
        <v>99</v>
      </c>
      <c r="O5480" s="18">
        <v>1094</v>
      </c>
    </row>
    <row r="5481" spans="4:15" hidden="1" x14ac:dyDescent="0.25">
      <c r="D5481" s="18">
        <v>2</v>
      </c>
      <c r="E5481" s="3" t="s">
        <v>2088</v>
      </c>
      <c r="F5481" s="18">
        <v>11</v>
      </c>
      <c r="G5481" s="3" t="s">
        <v>534</v>
      </c>
      <c r="H5481" s="3" t="s">
        <v>548</v>
      </c>
      <c r="I5481" s="3" t="s">
        <v>536</v>
      </c>
      <c r="J5481" s="3" t="s">
        <v>127</v>
      </c>
      <c r="K5481" s="3" t="s">
        <v>537</v>
      </c>
      <c r="L5481" s="3" t="s">
        <v>538</v>
      </c>
      <c r="M5481" s="18">
        <v>95</v>
      </c>
      <c r="N5481" s="3" t="s">
        <v>539</v>
      </c>
      <c r="O5481" s="18">
        <v>1093</v>
      </c>
    </row>
    <row r="5482" spans="4:15" hidden="1" x14ac:dyDescent="0.25">
      <c r="D5482" s="18">
        <v>2</v>
      </c>
      <c r="E5482" s="3" t="s">
        <v>2088</v>
      </c>
      <c r="F5482" s="18">
        <v>11</v>
      </c>
      <c r="G5482" s="3" t="s">
        <v>534</v>
      </c>
      <c r="H5482" s="3" t="s">
        <v>548</v>
      </c>
      <c r="I5482" s="3" t="s">
        <v>536</v>
      </c>
      <c r="J5482" s="3" t="s">
        <v>127</v>
      </c>
      <c r="K5482" s="3" t="s">
        <v>537</v>
      </c>
      <c r="L5482" s="3" t="s">
        <v>538</v>
      </c>
      <c r="M5482" s="18">
        <v>95</v>
      </c>
      <c r="N5482" s="3" t="s">
        <v>540</v>
      </c>
      <c r="O5482" s="18">
        <v>1116</v>
      </c>
    </row>
    <row r="5483" spans="4:15" hidden="1" x14ac:dyDescent="0.25">
      <c r="D5483" s="18">
        <v>2</v>
      </c>
      <c r="E5483" s="3" t="s">
        <v>2088</v>
      </c>
      <c r="F5483" s="18">
        <v>11</v>
      </c>
      <c r="G5483" s="3" t="s">
        <v>534</v>
      </c>
      <c r="H5483" s="3" t="s">
        <v>548</v>
      </c>
      <c r="I5483" s="3" t="s">
        <v>536</v>
      </c>
      <c r="J5483" s="3" t="s">
        <v>127</v>
      </c>
      <c r="K5483" s="3" t="s">
        <v>537</v>
      </c>
      <c r="L5483" s="3" t="s">
        <v>538</v>
      </c>
      <c r="M5483" s="18">
        <v>95</v>
      </c>
      <c r="N5483" s="3" t="s">
        <v>541</v>
      </c>
      <c r="O5483" s="18">
        <v>1092</v>
      </c>
    </row>
    <row r="5484" spans="4:15" hidden="1" x14ac:dyDescent="0.25">
      <c r="D5484" s="18">
        <v>2</v>
      </c>
      <c r="E5484" s="3" t="s">
        <v>2088</v>
      </c>
      <c r="F5484" s="18">
        <v>11</v>
      </c>
      <c r="G5484" s="3" t="s">
        <v>534</v>
      </c>
      <c r="H5484" s="3" t="s">
        <v>548</v>
      </c>
      <c r="I5484" s="3" t="s">
        <v>536</v>
      </c>
      <c r="J5484" s="3" t="s">
        <v>127</v>
      </c>
      <c r="K5484" s="3" t="s">
        <v>537</v>
      </c>
      <c r="L5484" s="3" t="s">
        <v>538</v>
      </c>
      <c r="M5484" s="18">
        <v>95</v>
      </c>
      <c r="N5484" s="3" t="s">
        <v>542</v>
      </c>
      <c r="O5484" s="18">
        <v>1091</v>
      </c>
    </row>
    <row r="5485" spans="4:15" hidden="1" x14ac:dyDescent="0.25">
      <c r="D5485" s="18">
        <v>2</v>
      </c>
      <c r="E5485" s="3" t="s">
        <v>2088</v>
      </c>
      <c r="F5485" s="18">
        <v>11</v>
      </c>
      <c r="G5485" s="3" t="s">
        <v>534</v>
      </c>
      <c r="H5485" s="3" t="s">
        <v>548</v>
      </c>
      <c r="I5485" s="3" t="s">
        <v>536</v>
      </c>
      <c r="J5485" s="3" t="s">
        <v>127</v>
      </c>
      <c r="K5485" s="3" t="s">
        <v>537</v>
      </c>
      <c r="L5485" s="3" t="s">
        <v>538</v>
      </c>
      <c r="M5485" s="18">
        <v>95</v>
      </c>
      <c r="N5485" s="3" t="s">
        <v>543</v>
      </c>
      <c r="O5485" s="18">
        <v>1087</v>
      </c>
    </row>
    <row r="5486" spans="4:15" hidden="1" x14ac:dyDescent="0.25">
      <c r="D5486" s="18">
        <v>2</v>
      </c>
      <c r="E5486" s="3" t="s">
        <v>2088</v>
      </c>
      <c r="F5486" s="18">
        <v>11</v>
      </c>
      <c r="G5486" s="3" t="s">
        <v>534</v>
      </c>
      <c r="H5486" s="3" t="s">
        <v>548</v>
      </c>
      <c r="I5486" s="3" t="s">
        <v>536</v>
      </c>
      <c r="J5486" s="3" t="s">
        <v>127</v>
      </c>
      <c r="K5486" s="3" t="s">
        <v>537</v>
      </c>
      <c r="L5486" s="3" t="s">
        <v>538</v>
      </c>
      <c r="M5486" s="18">
        <v>95</v>
      </c>
      <c r="N5486" s="3" t="s">
        <v>544</v>
      </c>
      <c r="O5486" s="18">
        <v>1095</v>
      </c>
    </row>
    <row r="5487" spans="4:15" hidden="1" x14ac:dyDescent="0.25">
      <c r="D5487" s="18">
        <v>2</v>
      </c>
      <c r="E5487" s="3" t="s">
        <v>2088</v>
      </c>
      <c r="F5487" s="18">
        <v>11</v>
      </c>
      <c r="G5487" s="3" t="s">
        <v>534</v>
      </c>
      <c r="H5487" s="3" t="s">
        <v>548</v>
      </c>
      <c r="I5487" s="3" t="s">
        <v>536</v>
      </c>
      <c r="J5487" s="3" t="s">
        <v>127</v>
      </c>
      <c r="K5487" s="3" t="s">
        <v>537</v>
      </c>
      <c r="L5487" s="3" t="s">
        <v>538</v>
      </c>
      <c r="M5487" s="18">
        <v>95</v>
      </c>
      <c r="N5487" s="3" t="s">
        <v>545</v>
      </c>
      <c r="O5487" s="18">
        <v>1117</v>
      </c>
    </row>
    <row r="5488" spans="4:15" hidden="1" x14ac:dyDescent="0.25">
      <c r="D5488" s="18">
        <v>2</v>
      </c>
      <c r="E5488" s="3" t="s">
        <v>2088</v>
      </c>
      <c r="F5488" s="18">
        <v>11</v>
      </c>
      <c r="G5488" s="3" t="s">
        <v>534</v>
      </c>
      <c r="H5488" s="3" t="s">
        <v>548</v>
      </c>
      <c r="I5488" s="3" t="s">
        <v>536</v>
      </c>
      <c r="J5488" s="3" t="s">
        <v>127</v>
      </c>
      <c r="K5488" s="3" t="s">
        <v>537</v>
      </c>
      <c r="L5488" s="3" t="s">
        <v>538</v>
      </c>
      <c r="M5488" s="18">
        <v>95</v>
      </c>
      <c r="N5488" s="3" t="s">
        <v>546</v>
      </c>
      <c r="O5488" s="18">
        <v>1090</v>
      </c>
    </row>
    <row r="5489" spans="4:15" hidden="1" x14ac:dyDescent="0.25">
      <c r="D5489" s="18">
        <v>2</v>
      </c>
      <c r="E5489" s="3" t="s">
        <v>2088</v>
      </c>
      <c r="F5489" s="18">
        <v>11</v>
      </c>
      <c r="G5489" s="3" t="s">
        <v>534</v>
      </c>
      <c r="H5489" s="3" t="s">
        <v>548</v>
      </c>
      <c r="I5489" s="3" t="s">
        <v>536</v>
      </c>
      <c r="J5489" s="3" t="s">
        <v>127</v>
      </c>
      <c r="K5489" s="3" t="s">
        <v>537</v>
      </c>
      <c r="L5489" s="3" t="s">
        <v>538</v>
      </c>
      <c r="M5489" s="18">
        <v>95</v>
      </c>
      <c r="N5489" s="3" t="s">
        <v>547</v>
      </c>
      <c r="O5489" s="18">
        <v>1118</v>
      </c>
    </row>
    <row r="5490" spans="4:15" hidden="1" x14ac:dyDescent="0.25">
      <c r="D5490" s="18">
        <v>2</v>
      </c>
      <c r="E5490" s="3" t="s">
        <v>2088</v>
      </c>
      <c r="F5490" s="18">
        <v>11</v>
      </c>
      <c r="G5490" s="3" t="s">
        <v>534</v>
      </c>
      <c r="H5490" s="3" t="s">
        <v>548</v>
      </c>
      <c r="I5490" s="3" t="s">
        <v>536</v>
      </c>
      <c r="J5490" s="3" t="s">
        <v>1735</v>
      </c>
      <c r="K5490" s="3" t="s">
        <v>1736</v>
      </c>
      <c r="L5490" s="3" t="s">
        <v>1737</v>
      </c>
      <c r="M5490" s="18">
        <v>691</v>
      </c>
      <c r="N5490" s="3" t="s">
        <v>88</v>
      </c>
      <c r="O5490" s="18">
        <v>1088</v>
      </c>
    </row>
    <row r="5491" spans="4:15" hidden="1" x14ac:dyDescent="0.25">
      <c r="D5491" s="18">
        <v>2</v>
      </c>
      <c r="E5491" s="3" t="s">
        <v>2088</v>
      </c>
      <c r="F5491" s="18">
        <v>11</v>
      </c>
      <c r="G5491" s="3" t="s">
        <v>534</v>
      </c>
      <c r="H5491" s="3" t="s">
        <v>548</v>
      </c>
      <c r="I5491" s="3" t="s">
        <v>536</v>
      </c>
      <c r="J5491" s="3" t="s">
        <v>1735</v>
      </c>
      <c r="K5491" s="3" t="s">
        <v>1736</v>
      </c>
      <c r="L5491" s="3" t="s">
        <v>1737</v>
      </c>
      <c r="M5491" s="18">
        <v>691</v>
      </c>
      <c r="N5491" s="3" t="s">
        <v>91</v>
      </c>
      <c r="O5491" s="18">
        <v>1089</v>
      </c>
    </row>
    <row r="5492" spans="4:15" hidden="1" x14ac:dyDescent="0.25">
      <c r="D5492" s="18">
        <v>2</v>
      </c>
      <c r="E5492" s="3" t="s">
        <v>2088</v>
      </c>
      <c r="F5492" s="18">
        <v>11</v>
      </c>
      <c r="G5492" s="3" t="s">
        <v>534</v>
      </c>
      <c r="H5492" s="3" t="s">
        <v>548</v>
      </c>
      <c r="I5492" s="3" t="s">
        <v>536</v>
      </c>
      <c r="J5492" s="3" t="s">
        <v>1735</v>
      </c>
      <c r="K5492" s="3" t="s">
        <v>1736</v>
      </c>
      <c r="L5492" s="3" t="s">
        <v>1737</v>
      </c>
      <c r="M5492" s="18">
        <v>691</v>
      </c>
      <c r="N5492" s="3" t="s">
        <v>99</v>
      </c>
      <c r="O5492" s="18">
        <v>1094</v>
      </c>
    </row>
    <row r="5493" spans="4:15" hidden="1" x14ac:dyDescent="0.25">
      <c r="D5493" s="18">
        <v>2</v>
      </c>
      <c r="E5493" s="3" t="s">
        <v>2088</v>
      </c>
      <c r="F5493" s="18">
        <v>11</v>
      </c>
      <c r="G5493" s="3" t="s">
        <v>534</v>
      </c>
      <c r="H5493" s="3" t="s">
        <v>548</v>
      </c>
      <c r="I5493" s="3" t="s">
        <v>536</v>
      </c>
      <c r="J5493" s="3" t="s">
        <v>1735</v>
      </c>
      <c r="K5493" s="3" t="s">
        <v>1736</v>
      </c>
      <c r="L5493" s="3" t="s">
        <v>1737</v>
      </c>
      <c r="M5493" s="18">
        <v>691</v>
      </c>
      <c r="N5493" s="3" t="s">
        <v>539</v>
      </c>
      <c r="O5493" s="18">
        <v>1093</v>
      </c>
    </row>
    <row r="5494" spans="4:15" hidden="1" x14ac:dyDescent="0.25">
      <c r="D5494" s="18">
        <v>2</v>
      </c>
      <c r="E5494" s="3" t="s">
        <v>2088</v>
      </c>
      <c r="F5494" s="18">
        <v>11</v>
      </c>
      <c r="G5494" s="3" t="s">
        <v>534</v>
      </c>
      <c r="H5494" s="3" t="s">
        <v>548</v>
      </c>
      <c r="I5494" s="3" t="s">
        <v>536</v>
      </c>
      <c r="J5494" s="3" t="s">
        <v>1735</v>
      </c>
      <c r="K5494" s="3" t="s">
        <v>1736</v>
      </c>
      <c r="L5494" s="3" t="s">
        <v>1737</v>
      </c>
      <c r="M5494" s="18">
        <v>691</v>
      </c>
      <c r="N5494" s="3" t="s">
        <v>540</v>
      </c>
      <c r="O5494" s="18">
        <v>1116</v>
      </c>
    </row>
    <row r="5495" spans="4:15" hidden="1" x14ac:dyDescent="0.25">
      <c r="D5495" s="18">
        <v>2</v>
      </c>
      <c r="E5495" s="3" t="s">
        <v>2088</v>
      </c>
      <c r="F5495" s="18">
        <v>11</v>
      </c>
      <c r="G5495" s="3" t="s">
        <v>534</v>
      </c>
      <c r="H5495" s="3" t="s">
        <v>548</v>
      </c>
      <c r="I5495" s="3" t="s">
        <v>536</v>
      </c>
      <c r="J5495" s="3" t="s">
        <v>1735</v>
      </c>
      <c r="K5495" s="3" t="s">
        <v>1736</v>
      </c>
      <c r="L5495" s="3" t="s">
        <v>1737</v>
      </c>
      <c r="M5495" s="18">
        <v>691</v>
      </c>
      <c r="N5495" s="3" t="s">
        <v>541</v>
      </c>
      <c r="O5495" s="18">
        <v>1092</v>
      </c>
    </row>
    <row r="5496" spans="4:15" hidden="1" x14ac:dyDescent="0.25">
      <c r="D5496" s="18">
        <v>2</v>
      </c>
      <c r="E5496" s="3" t="s">
        <v>2088</v>
      </c>
      <c r="F5496" s="18">
        <v>11</v>
      </c>
      <c r="G5496" s="3" t="s">
        <v>534</v>
      </c>
      <c r="H5496" s="3" t="s">
        <v>548</v>
      </c>
      <c r="I5496" s="3" t="s">
        <v>536</v>
      </c>
      <c r="J5496" s="3" t="s">
        <v>1735</v>
      </c>
      <c r="K5496" s="3" t="s">
        <v>1736</v>
      </c>
      <c r="L5496" s="3" t="s">
        <v>1737</v>
      </c>
      <c r="M5496" s="18">
        <v>691</v>
      </c>
      <c r="N5496" s="3" t="s">
        <v>542</v>
      </c>
      <c r="O5496" s="18">
        <v>1091</v>
      </c>
    </row>
    <row r="5497" spans="4:15" hidden="1" x14ac:dyDescent="0.25">
      <c r="D5497" s="18">
        <v>2</v>
      </c>
      <c r="E5497" s="3" t="s">
        <v>2088</v>
      </c>
      <c r="F5497" s="18">
        <v>11</v>
      </c>
      <c r="G5497" s="3" t="s">
        <v>534</v>
      </c>
      <c r="H5497" s="3" t="s">
        <v>548</v>
      </c>
      <c r="I5497" s="3" t="s">
        <v>536</v>
      </c>
      <c r="J5497" s="3" t="s">
        <v>1735</v>
      </c>
      <c r="K5497" s="3" t="s">
        <v>1736</v>
      </c>
      <c r="L5497" s="3" t="s">
        <v>1737</v>
      </c>
      <c r="M5497" s="18">
        <v>691</v>
      </c>
      <c r="N5497" s="3" t="s">
        <v>543</v>
      </c>
      <c r="O5497" s="18">
        <v>1087</v>
      </c>
    </row>
    <row r="5498" spans="4:15" hidden="1" x14ac:dyDescent="0.25">
      <c r="D5498" s="18">
        <v>2</v>
      </c>
      <c r="E5498" s="3" t="s">
        <v>2088</v>
      </c>
      <c r="F5498" s="18">
        <v>11</v>
      </c>
      <c r="G5498" s="3" t="s">
        <v>534</v>
      </c>
      <c r="H5498" s="3" t="s">
        <v>548</v>
      </c>
      <c r="I5498" s="3" t="s">
        <v>536</v>
      </c>
      <c r="J5498" s="3" t="s">
        <v>1735</v>
      </c>
      <c r="K5498" s="3" t="s">
        <v>1736</v>
      </c>
      <c r="L5498" s="3" t="s">
        <v>1737</v>
      </c>
      <c r="M5498" s="18">
        <v>691</v>
      </c>
      <c r="N5498" s="3" t="s">
        <v>544</v>
      </c>
      <c r="O5498" s="18">
        <v>1095</v>
      </c>
    </row>
    <row r="5499" spans="4:15" hidden="1" x14ac:dyDescent="0.25">
      <c r="D5499" s="18">
        <v>2</v>
      </c>
      <c r="E5499" s="3" t="s">
        <v>2088</v>
      </c>
      <c r="F5499" s="18">
        <v>11</v>
      </c>
      <c r="G5499" s="3" t="s">
        <v>534</v>
      </c>
      <c r="H5499" s="3" t="s">
        <v>548</v>
      </c>
      <c r="I5499" s="3" t="s">
        <v>536</v>
      </c>
      <c r="J5499" s="3" t="s">
        <v>1735</v>
      </c>
      <c r="K5499" s="3" t="s">
        <v>1736</v>
      </c>
      <c r="L5499" s="3" t="s">
        <v>1737</v>
      </c>
      <c r="M5499" s="18">
        <v>691</v>
      </c>
      <c r="N5499" s="3" t="s">
        <v>545</v>
      </c>
      <c r="O5499" s="18">
        <v>1117</v>
      </c>
    </row>
    <row r="5500" spans="4:15" hidden="1" x14ac:dyDescent="0.25">
      <c r="D5500" s="18">
        <v>2</v>
      </c>
      <c r="E5500" s="3" t="s">
        <v>2088</v>
      </c>
      <c r="F5500" s="18">
        <v>11</v>
      </c>
      <c r="G5500" s="3" t="s">
        <v>534</v>
      </c>
      <c r="H5500" s="3" t="s">
        <v>548</v>
      </c>
      <c r="I5500" s="3" t="s">
        <v>536</v>
      </c>
      <c r="J5500" s="3" t="s">
        <v>1735</v>
      </c>
      <c r="K5500" s="3" t="s">
        <v>1736</v>
      </c>
      <c r="L5500" s="3" t="s">
        <v>1737</v>
      </c>
      <c r="M5500" s="18">
        <v>691</v>
      </c>
      <c r="N5500" s="3" t="s">
        <v>546</v>
      </c>
      <c r="O5500" s="18">
        <v>1090</v>
      </c>
    </row>
    <row r="5501" spans="4:15" hidden="1" x14ac:dyDescent="0.25">
      <c r="D5501" s="18">
        <v>2</v>
      </c>
      <c r="E5501" s="3" t="s">
        <v>2088</v>
      </c>
      <c r="F5501" s="18">
        <v>11</v>
      </c>
      <c r="G5501" s="3" t="s">
        <v>534</v>
      </c>
      <c r="H5501" s="3" t="s">
        <v>548</v>
      </c>
      <c r="I5501" s="3" t="s">
        <v>536</v>
      </c>
      <c r="J5501" s="3" t="s">
        <v>1735</v>
      </c>
      <c r="K5501" s="3" t="s">
        <v>1736</v>
      </c>
      <c r="L5501" s="3" t="s">
        <v>1737</v>
      </c>
      <c r="M5501" s="18">
        <v>691</v>
      </c>
      <c r="N5501" s="3" t="s">
        <v>547</v>
      </c>
      <c r="O5501" s="18">
        <v>1118</v>
      </c>
    </row>
    <row r="5502" spans="4:15" hidden="1" x14ac:dyDescent="0.25">
      <c r="D5502" s="18">
        <v>2</v>
      </c>
      <c r="E5502" s="3" t="s">
        <v>2088</v>
      </c>
      <c r="F5502" s="18">
        <v>11</v>
      </c>
      <c r="G5502" s="3" t="s">
        <v>534</v>
      </c>
      <c r="H5502" s="3" t="s">
        <v>534</v>
      </c>
      <c r="I5502" s="3" t="s">
        <v>536</v>
      </c>
      <c r="J5502" s="3" t="s">
        <v>127</v>
      </c>
      <c r="K5502" s="3" t="s">
        <v>537</v>
      </c>
      <c r="L5502" s="3" t="s">
        <v>538</v>
      </c>
      <c r="M5502" s="18">
        <v>95</v>
      </c>
      <c r="N5502" s="3" t="s">
        <v>549</v>
      </c>
      <c r="O5502" s="18">
        <v>136</v>
      </c>
    </row>
    <row r="5503" spans="4:15" hidden="1" x14ac:dyDescent="0.25">
      <c r="D5503" s="18">
        <v>2</v>
      </c>
      <c r="E5503" s="3" t="s">
        <v>2088</v>
      </c>
      <c r="F5503" s="18">
        <v>11</v>
      </c>
      <c r="G5503" s="3" t="s">
        <v>534</v>
      </c>
      <c r="H5503" s="3" t="s">
        <v>534</v>
      </c>
      <c r="I5503" s="3" t="s">
        <v>536</v>
      </c>
      <c r="J5503" s="3" t="s">
        <v>127</v>
      </c>
      <c r="K5503" s="3" t="s">
        <v>537</v>
      </c>
      <c r="L5503" s="3" t="s">
        <v>538</v>
      </c>
      <c r="M5503" s="18">
        <v>95</v>
      </c>
      <c r="N5503" s="3" t="s">
        <v>550</v>
      </c>
      <c r="O5503" s="18">
        <v>137</v>
      </c>
    </row>
    <row r="5504" spans="4:15" hidden="1" x14ac:dyDescent="0.25">
      <c r="D5504" s="18">
        <v>2</v>
      </c>
      <c r="E5504" s="3" t="s">
        <v>2088</v>
      </c>
      <c r="F5504" s="18">
        <v>11</v>
      </c>
      <c r="G5504" s="3" t="s">
        <v>534</v>
      </c>
      <c r="H5504" s="3" t="s">
        <v>534</v>
      </c>
      <c r="I5504" s="3" t="s">
        <v>536</v>
      </c>
      <c r="J5504" s="3" t="s">
        <v>127</v>
      </c>
      <c r="K5504" s="3" t="s">
        <v>537</v>
      </c>
      <c r="L5504" s="3" t="s">
        <v>538</v>
      </c>
      <c r="M5504" s="18">
        <v>95</v>
      </c>
      <c r="N5504" s="3" t="s">
        <v>551</v>
      </c>
      <c r="O5504" s="18">
        <v>138</v>
      </c>
    </row>
    <row r="5505" spans="4:15" hidden="1" x14ac:dyDescent="0.25">
      <c r="D5505" s="18">
        <v>2</v>
      </c>
      <c r="E5505" s="3" t="s">
        <v>2088</v>
      </c>
      <c r="F5505" s="18">
        <v>11</v>
      </c>
      <c r="G5505" s="3" t="s">
        <v>534</v>
      </c>
      <c r="H5505" s="3" t="s">
        <v>534</v>
      </c>
      <c r="I5505" s="3" t="s">
        <v>536</v>
      </c>
      <c r="J5505" s="3" t="s">
        <v>127</v>
      </c>
      <c r="K5505" s="3" t="s">
        <v>537</v>
      </c>
      <c r="L5505" s="3" t="s">
        <v>538</v>
      </c>
      <c r="M5505" s="18">
        <v>95</v>
      </c>
      <c r="N5505" s="3" t="s">
        <v>552</v>
      </c>
      <c r="O5505" s="18">
        <v>139</v>
      </c>
    </row>
    <row r="5506" spans="4:15" hidden="1" x14ac:dyDescent="0.25">
      <c r="D5506" s="18">
        <v>2</v>
      </c>
      <c r="E5506" s="3" t="s">
        <v>2088</v>
      </c>
      <c r="F5506" s="18">
        <v>11</v>
      </c>
      <c r="G5506" s="3" t="s">
        <v>534</v>
      </c>
      <c r="H5506" s="3" t="s">
        <v>534</v>
      </c>
      <c r="I5506" s="3" t="s">
        <v>536</v>
      </c>
      <c r="J5506" s="3" t="s">
        <v>127</v>
      </c>
      <c r="K5506" s="3" t="s">
        <v>537</v>
      </c>
      <c r="L5506" s="3" t="s">
        <v>538</v>
      </c>
      <c r="M5506" s="18">
        <v>95</v>
      </c>
      <c r="N5506" s="3" t="s">
        <v>553</v>
      </c>
      <c r="O5506" s="18">
        <v>140</v>
      </c>
    </row>
    <row r="5507" spans="4:15" hidden="1" x14ac:dyDescent="0.25">
      <c r="D5507" s="18">
        <v>2</v>
      </c>
      <c r="E5507" s="3" t="s">
        <v>2088</v>
      </c>
      <c r="F5507" s="18">
        <v>11</v>
      </c>
      <c r="G5507" s="3" t="s">
        <v>534</v>
      </c>
      <c r="H5507" s="3" t="s">
        <v>534</v>
      </c>
      <c r="I5507" s="3" t="s">
        <v>536</v>
      </c>
      <c r="J5507" s="3" t="s">
        <v>127</v>
      </c>
      <c r="K5507" s="3" t="s">
        <v>537</v>
      </c>
      <c r="L5507" s="3" t="s">
        <v>538</v>
      </c>
      <c r="M5507" s="18">
        <v>95</v>
      </c>
      <c r="N5507" s="3" t="s">
        <v>554</v>
      </c>
      <c r="O5507" s="18">
        <v>141</v>
      </c>
    </row>
    <row r="5508" spans="4:15" hidden="1" x14ac:dyDescent="0.25">
      <c r="D5508" s="18">
        <v>2</v>
      </c>
      <c r="E5508" s="3" t="s">
        <v>2088</v>
      </c>
      <c r="F5508" s="18">
        <v>11</v>
      </c>
      <c r="G5508" s="3" t="s">
        <v>534</v>
      </c>
      <c r="H5508" s="3" t="s">
        <v>534</v>
      </c>
      <c r="I5508" s="3" t="s">
        <v>536</v>
      </c>
      <c r="J5508" s="3" t="s">
        <v>127</v>
      </c>
      <c r="K5508" s="3" t="s">
        <v>537</v>
      </c>
      <c r="L5508" s="3" t="s">
        <v>538</v>
      </c>
      <c r="M5508" s="18">
        <v>95</v>
      </c>
      <c r="N5508" s="3" t="s">
        <v>555</v>
      </c>
      <c r="O5508" s="18">
        <v>142</v>
      </c>
    </row>
    <row r="5509" spans="4:15" hidden="1" x14ac:dyDescent="0.25">
      <c r="D5509" s="18">
        <v>2</v>
      </c>
      <c r="E5509" s="3" t="s">
        <v>2088</v>
      </c>
      <c r="F5509" s="18">
        <v>11</v>
      </c>
      <c r="G5509" s="3" t="s">
        <v>534</v>
      </c>
      <c r="H5509" s="3" t="s">
        <v>534</v>
      </c>
      <c r="I5509" s="3" t="s">
        <v>536</v>
      </c>
      <c r="J5509" s="3" t="s">
        <v>127</v>
      </c>
      <c r="K5509" s="3" t="s">
        <v>537</v>
      </c>
      <c r="L5509" s="3" t="s">
        <v>538</v>
      </c>
      <c r="M5509" s="18">
        <v>95</v>
      </c>
      <c r="N5509" s="3" t="s">
        <v>556</v>
      </c>
      <c r="O5509" s="18">
        <v>143</v>
      </c>
    </row>
    <row r="5510" spans="4:15" hidden="1" x14ac:dyDescent="0.25">
      <c r="D5510" s="18">
        <v>2</v>
      </c>
      <c r="E5510" s="3" t="s">
        <v>2088</v>
      </c>
      <c r="F5510" s="18">
        <v>11</v>
      </c>
      <c r="G5510" s="3" t="s">
        <v>534</v>
      </c>
      <c r="H5510" s="3" t="s">
        <v>534</v>
      </c>
      <c r="I5510" s="3" t="s">
        <v>536</v>
      </c>
      <c r="J5510" s="3" t="s">
        <v>127</v>
      </c>
      <c r="K5510" s="3" t="s">
        <v>537</v>
      </c>
      <c r="L5510" s="3" t="s">
        <v>538</v>
      </c>
      <c r="M5510" s="18">
        <v>95</v>
      </c>
      <c r="N5510" s="3" t="s">
        <v>557</v>
      </c>
      <c r="O5510" s="18">
        <v>144</v>
      </c>
    </row>
    <row r="5511" spans="4:15" hidden="1" x14ac:dyDescent="0.25">
      <c r="D5511" s="18">
        <v>2</v>
      </c>
      <c r="E5511" s="3" t="s">
        <v>2088</v>
      </c>
      <c r="F5511" s="18">
        <v>11</v>
      </c>
      <c r="G5511" s="3" t="s">
        <v>534</v>
      </c>
      <c r="H5511" s="3" t="s">
        <v>534</v>
      </c>
      <c r="I5511" s="3" t="s">
        <v>536</v>
      </c>
      <c r="J5511" s="3" t="s">
        <v>127</v>
      </c>
      <c r="K5511" s="3" t="s">
        <v>537</v>
      </c>
      <c r="L5511" s="3" t="s">
        <v>538</v>
      </c>
      <c r="M5511" s="18">
        <v>95</v>
      </c>
      <c r="N5511" s="3" t="s">
        <v>558</v>
      </c>
      <c r="O5511" s="18">
        <v>145</v>
      </c>
    </row>
    <row r="5512" spans="4:15" hidden="1" x14ac:dyDescent="0.25">
      <c r="D5512" s="18">
        <v>2</v>
      </c>
      <c r="E5512" s="3" t="s">
        <v>2088</v>
      </c>
      <c r="F5512" s="18">
        <v>11</v>
      </c>
      <c r="G5512" s="3" t="s">
        <v>534</v>
      </c>
      <c r="H5512" s="3" t="s">
        <v>534</v>
      </c>
      <c r="I5512" s="3" t="s">
        <v>536</v>
      </c>
      <c r="J5512" s="3" t="s">
        <v>127</v>
      </c>
      <c r="K5512" s="3" t="s">
        <v>537</v>
      </c>
      <c r="L5512" s="3" t="s">
        <v>538</v>
      </c>
      <c r="M5512" s="18">
        <v>95</v>
      </c>
      <c r="N5512" s="3" t="s">
        <v>559</v>
      </c>
      <c r="O5512" s="18">
        <v>146</v>
      </c>
    </row>
    <row r="5513" spans="4:15" hidden="1" x14ac:dyDescent="0.25">
      <c r="D5513" s="18">
        <v>2</v>
      </c>
      <c r="E5513" s="3" t="s">
        <v>2088</v>
      </c>
      <c r="F5513" s="18">
        <v>11</v>
      </c>
      <c r="G5513" s="3" t="s">
        <v>534</v>
      </c>
      <c r="H5513" s="3" t="s">
        <v>534</v>
      </c>
      <c r="I5513" s="3" t="s">
        <v>536</v>
      </c>
      <c r="J5513" s="3" t="s">
        <v>127</v>
      </c>
      <c r="K5513" s="3" t="s">
        <v>537</v>
      </c>
      <c r="L5513" s="3" t="s">
        <v>538</v>
      </c>
      <c r="M5513" s="18">
        <v>95</v>
      </c>
      <c r="N5513" s="3" t="s">
        <v>560</v>
      </c>
      <c r="O5513" s="18">
        <v>147</v>
      </c>
    </row>
    <row r="5514" spans="4:15" hidden="1" x14ac:dyDescent="0.25">
      <c r="D5514" s="18">
        <v>2</v>
      </c>
      <c r="E5514" s="3" t="s">
        <v>2088</v>
      </c>
      <c r="F5514" s="18">
        <v>11</v>
      </c>
      <c r="G5514" s="3" t="s">
        <v>534</v>
      </c>
      <c r="H5514" s="3" t="s">
        <v>534</v>
      </c>
      <c r="I5514" s="3" t="s">
        <v>536</v>
      </c>
      <c r="J5514" s="3" t="s">
        <v>127</v>
      </c>
      <c r="K5514" s="3" t="s">
        <v>537</v>
      </c>
      <c r="L5514" s="3" t="s">
        <v>538</v>
      </c>
      <c r="M5514" s="18">
        <v>95</v>
      </c>
      <c r="N5514" s="3" t="s">
        <v>561</v>
      </c>
      <c r="O5514" s="18">
        <v>152</v>
      </c>
    </row>
    <row r="5515" spans="4:15" hidden="1" x14ac:dyDescent="0.25">
      <c r="D5515" s="18">
        <v>2</v>
      </c>
      <c r="E5515" s="3" t="s">
        <v>2088</v>
      </c>
      <c r="F5515" s="18">
        <v>11</v>
      </c>
      <c r="G5515" s="3" t="s">
        <v>534</v>
      </c>
      <c r="H5515" s="3" t="s">
        <v>534</v>
      </c>
      <c r="I5515" s="3" t="s">
        <v>536</v>
      </c>
      <c r="J5515" s="3" t="s">
        <v>127</v>
      </c>
      <c r="K5515" s="3" t="s">
        <v>537</v>
      </c>
      <c r="L5515" s="3" t="s">
        <v>538</v>
      </c>
      <c r="M5515" s="18">
        <v>95</v>
      </c>
      <c r="N5515" s="3" t="s">
        <v>562</v>
      </c>
      <c r="O5515" s="18">
        <v>153</v>
      </c>
    </row>
    <row r="5516" spans="4:15" hidden="1" x14ac:dyDescent="0.25">
      <c r="D5516" s="18">
        <v>2</v>
      </c>
      <c r="E5516" s="3" t="s">
        <v>2088</v>
      </c>
      <c r="F5516" s="18">
        <v>11</v>
      </c>
      <c r="G5516" s="3" t="s">
        <v>534</v>
      </c>
      <c r="H5516" s="3" t="s">
        <v>534</v>
      </c>
      <c r="I5516" s="3" t="s">
        <v>536</v>
      </c>
      <c r="J5516" s="3" t="s">
        <v>127</v>
      </c>
      <c r="K5516" s="3" t="s">
        <v>537</v>
      </c>
      <c r="L5516" s="3" t="s">
        <v>538</v>
      </c>
      <c r="M5516" s="18">
        <v>95</v>
      </c>
      <c r="N5516" s="3" t="s">
        <v>563</v>
      </c>
      <c r="O5516" s="18">
        <v>154</v>
      </c>
    </row>
    <row r="5517" spans="4:15" hidden="1" x14ac:dyDescent="0.25">
      <c r="D5517" s="18">
        <v>2</v>
      </c>
      <c r="E5517" s="3" t="s">
        <v>2088</v>
      </c>
      <c r="F5517" s="18">
        <v>11</v>
      </c>
      <c r="G5517" s="3" t="s">
        <v>534</v>
      </c>
      <c r="H5517" s="3" t="s">
        <v>534</v>
      </c>
      <c r="I5517" s="3" t="s">
        <v>536</v>
      </c>
      <c r="J5517" s="3" t="s">
        <v>127</v>
      </c>
      <c r="K5517" s="3" t="s">
        <v>537</v>
      </c>
      <c r="L5517" s="3" t="s">
        <v>538</v>
      </c>
      <c r="M5517" s="18">
        <v>95</v>
      </c>
      <c r="N5517" s="3" t="s">
        <v>564</v>
      </c>
      <c r="O5517" s="18">
        <v>155</v>
      </c>
    </row>
    <row r="5518" spans="4:15" hidden="1" x14ac:dyDescent="0.25">
      <c r="D5518" s="18">
        <v>2</v>
      </c>
      <c r="E5518" s="3" t="s">
        <v>2088</v>
      </c>
      <c r="F5518" s="18">
        <v>11</v>
      </c>
      <c r="G5518" s="3" t="s">
        <v>534</v>
      </c>
      <c r="H5518" s="3" t="s">
        <v>534</v>
      </c>
      <c r="I5518" s="3" t="s">
        <v>536</v>
      </c>
      <c r="J5518" s="3" t="s">
        <v>127</v>
      </c>
      <c r="K5518" s="3" t="s">
        <v>537</v>
      </c>
      <c r="L5518" s="3" t="s">
        <v>538</v>
      </c>
      <c r="M5518" s="18">
        <v>95</v>
      </c>
      <c r="N5518" s="3" t="s">
        <v>565</v>
      </c>
      <c r="O5518" s="18">
        <v>159</v>
      </c>
    </row>
    <row r="5519" spans="4:15" hidden="1" x14ac:dyDescent="0.25">
      <c r="D5519" s="18">
        <v>2</v>
      </c>
      <c r="E5519" s="3" t="s">
        <v>2088</v>
      </c>
      <c r="F5519" s="18">
        <v>11</v>
      </c>
      <c r="G5519" s="3" t="s">
        <v>534</v>
      </c>
      <c r="H5519" s="3" t="s">
        <v>534</v>
      </c>
      <c r="I5519" s="3" t="s">
        <v>536</v>
      </c>
      <c r="J5519" s="3" t="s">
        <v>127</v>
      </c>
      <c r="K5519" s="3" t="s">
        <v>537</v>
      </c>
      <c r="L5519" s="3" t="s">
        <v>538</v>
      </c>
      <c r="M5519" s="18">
        <v>95</v>
      </c>
      <c r="N5519" s="3" t="s">
        <v>566</v>
      </c>
      <c r="O5519" s="18">
        <v>160</v>
      </c>
    </row>
    <row r="5520" spans="4:15" hidden="1" x14ac:dyDescent="0.25">
      <c r="D5520" s="18">
        <v>2</v>
      </c>
      <c r="E5520" s="3" t="s">
        <v>2088</v>
      </c>
      <c r="F5520" s="18">
        <v>11</v>
      </c>
      <c r="G5520" s="3" t="s">
        <v>534</v>
      </c>
      <c r="H5520" s="3" t="s">
        <v>534</v>
      </c>
      <c r="I5520" s="3" t="s">
        <v>536</v>
      </c>
      <c r="J5520" s="3" t="s">
        <v>127</v>
      </c>
      <c r="K5520" s="3" t="s">
        <v>537</v>
      </c>
      <c r="L5520" s="3" t="s">
        <v>538</v>
      </c>
      <c r="M5520" s="18">
        <v>95</v>
      </c>
      <c r="N5520" s="3" t="s">
        <v>567</v>
      </c>
      <c r="O5520" s="18">
        <v>220</v>
      </c>
    </row>
    <row r="5521" spans="4:15" hidden="1" x14ac:dyDescent="0.25">
      <c r="D5521" s="18">
        <v>2</v>
      </c>
      <c r="E5521" s="3" t="s">
        <v>2088</v>
      </c>
      <c r="F5521" s="18">
        <v>11</v>
      </c>
      <c r="G5521" s="3" t="s">
        <v>534</v>
      </c>
      <c r="H5521" s="3" t="s">
        <v>534</v>
      </c>
      <c r="I5521" s="3" t="s">
        <v>536</v>
      </c>
      <c r="J5521" s="3" t="s">
        <v>127</v>
      </c>
      <c r="K5521" s="3" t="s">
        <v>537</v>
      </c>
      <c r="L5521" s="3" t="s">
        <v>538</v>
      </c>
      <c r="M5521" s="18">
        <v>95</v>
      </c>
      <c r="N5521" s="3" t="s">
        <v>568</v>
      </c>
      <c r="O5521" s="18">
        <v>221</v>
      </c>
    </row>
    <row r="5522" spans="4:15" hidden="1" x14ac:dyDescent="0.25">
      <c r="D5522" s="18">
        <v>2</v>
      </c>
      <c r="E5522" s="3" t="s">
        <v>2088</v>
      </c>
      <c r="F5522" s="18">
        <v>11</v>
      </c>
      <c r="G5522" s="3" t="s">
        <v>534</v>
      </c>
      <c r="H5522" s="3" t="s">
        <v>534</v>
      </c>
      <c r="I5522" s="3" t="s">
        <v>536</v>
      </c>
      <c r="J5522" s="3" t="s">
        <v>127</v>
      </c>
      <c r="K5522" s="3" t="s">
        <v>537</v>
      </c>
      <c r="L5522" s="3" t="s">
        <v>538</v>
      </c>
      <c r="M5522" s="18">
        <v>95</v>
      </c>
      <c r="N5522" s="3" t="s">
        <v>569</v>
      </c>
      <c r="O5522" s="18">
        <v>222</v>
      </c>
    </row>
    <row r="5523" spans="4:15" hidden="1" x14ac:dyDescent="0.25">
      <c r="D5523" s="18">
        <v>2</v>
      </c>
      <c r="E5523" s="3" t="s">
        <v>2088</v>
      </c>
      <c r="F5523" s="18">
        <v>11</v>
      </c>
      <c r="G5523" s="3" t="s">
        <v>534</v>
      </c>
      <c r="H5523" s="3" t="s">
        <v>534</v>
      </c>
      <c r="I5523" s="3" t="s">
        <v>536</v>
      </c>
      <c r="J5523" s="3" t="s">
        <v>127</v>
      </c>
      <c r="K5523" s="3" t="s">
        <v>537</v>
      </c>
      <c r="L5523" s="3" t="s">
        <v>538</v>
      </c>
      <c r="M5523" s="18">
        <v>95</v>
      </c>
      <c r="N5523" s="3" t="s">
        <v>570</v>
      </c>
      <c r="O5523" s="18">
        <v>150</v>
      </c>
    </row>
    <row r="5524" spans="4:15" hidden="1" x14ac:dyDescent="0.25">
      <c r="D5524" s="18">
        <v>2</v>
      </c>
      <c r="E5524" s="3" t="s">
        <v>2088</v>
      </c>
      <c r="F5524" s="18">
        <v>11</v>
      </c>
      <c r="G5524" s="3" t="s">
        <v>534</v>
      </c>
      <c r="H5524" s="3" t="s">
        <v>534</v>
      </c>
      <c r="I5524" s="3" t="s">
        <v>536</v>
      </c>
      <c r="J5524" s="3" t="s">
        <v>127</v>
      </c>
      <c r="K5524" s="3" t="s">
        <v>537</v>
      </c>
      <c r="L5524" s="3" t="s">
        <v>538</v>
      </c>
      <c r="M5524" s="18">
        <v>95</v>
      </c>
      <c r="N5524" s="3" t="s">
        <v>571</v>
      </c>
      <c r="O5524" s="18">
        <v>151</v>
      </c>
    </row>
    <row r="5525" spans="4:15" hidden="1" x14ac:dyDescent="0.25">
      <c r="D5525" s="18">
        <v>2</v>
      </c>
      <c r="E5525" s="3" t="s">
        <v>2088</v>
      </c>
      <c r="F5525" s="18">
        <v>11</v>
      </c>
      <c r="G5525" s="3" t="s">
        <v>534</v>
      </c>
      <c r="H5525" s="3" t="s">
        <v>534</v>
      </c>
      <c r="I5525" s="3" t="s">
        <v>536</v>
      </c>
      <c r="J5525" s="3" t="s">
        <v>127</v>
      </c>
      <c r="K5525" s="3" t="s">
        <v>537</v>
      </c>
      <c r="L5525" s="3" t="s">
        <v>538</v>
      </c>
      <c r="M5525" s="18">
        <v>95</v>
      </c>
      <c r="N5525" s="3" t="s">
        <v>572</v>
      </c>
      <c r="O5525" s="18">
        <v>148</v>
      </c>
    </row>
    <row r="5526" spans="4:15" hidden="1" x14ac:dyDescent="0.25">
      <c r="D5526" s="18">
        <v>2</v>
      </c>
      <c r="E5526" s="3" t="s">
        <v>2088</v>
      </c>
      <c r="F5526" s="18">
        <v>11</v>
      </c>
      <c r="G5526" s="3" t="s">
        <v>534</v>
      </c>
      <c r="H5526" s="3" t="s">
        <v>534</v>
      </c>
      <c r="I5526" s="3" t="s">
        <v>536</v>
      </c>
      <c r="J5526" s="3" t="s">
        <v>127</v>
      </c>
      <c r="K5526" s="3" t="s">
        <v>537</v>
      </c>
      <c r="L5526" s="3" t="s">
        <v>538</v>
      </c>
      <c r="M5526" s="18">
        <v>95</v>
      </c>
      <c r="N5526" s="3" t="s">
        <v>573</v>
      </c>
      <c r="O5526" s="18">
        <v>149</v>
      </c>
    </row>
    <row r="5527" spans="4:15" hidden="1" x14ac:dyDescent="0.25">
      <c r="D5527" s="18">
        <v>2</v>
      </c>
      <c r="E5527" s="3" t="s">
        <v>2088</v>
      </c>
      <c r="F5527" s="18">
        <v>11</v>
      </c>
      <c r="G5527" s="3" t="s">
        <v>534</v>
      </c>
      <c r="H5527" s="3" t="s">
        <v>534</v>
      </c>
      <c r="I5527" s="3" t="s">
        <v>536</v>
      </c>
      <c r="J5527" s="3" t="s">
        <v>127</v>
      </c>
      <c r="K5527" s="3" t="s">
        <v>537</v>
      </c>
      <c r="L5527" s="3" t="s">
        <v>538</v>
      </c>
      <c r="M5527" s="18">
        <v>95</v>
      </c>
      <c r="N5527" s="3" t="s">
        <v>574</v>
      </c>
      <c r="O5527" s="18">
        <v>167</v>
      </c>
    </row>
    <row r="5528" spans="4:15" hidden="1" x14ac:dyDescent="0.25">
      <c r="D5528" s="18">
        <v>2</v>
      </c>
      <c r="E5528" s="3" t="s">
        <v>2088</v>
      </c>
      <c r="F5528" s="18">
        <v>11</v>
      </c>
      <c r="G5528" s="3" t="s">
        <v>534</v>
      </c>
      <c r="H5528" s="3" t="s">
        <v>534</v>
      </c>
      <c r="I5528" s="3" t="s">
        <v>536</v>
      </c>
      <c r="J5528" s="3" t="s">
        <v>127</v>
      </c>
      <c r="K5528" s="3" t="s">
        <v>537</v>
      </c>
      <c r="L5528" s="3" t="s">
        <v>538</v>
      </c>
      <c r="M5528" s="18">
        <v>95</v>
      </c>
      <c r="N5528" s="3" t="s">
        <v>575</v>
      </c>
      <c r="O5528" s="18">
        <v>168</v>
      </c>
    </row>
    <row r="5529" spans="4:15" hidden="1" x14ac:dyDescent="0.25">
      <c r="D5529" s="18">
        <v>2</v>
      </c>
      <c r="E5529" s="3" t="s">
        <v>2088</v>
      </c>
      <c r="F5529" s="18">
        <v>11</v>
      </c>
      <c r="G5529" s="3" t="s">
        <v>534</v>
      </c>
      <c r="H5529" s="3" t="s">
        <v>534</v>
      </c>
      <c r="I5529" s="3" t="s">
        <v>536</v>
      </c>
      <c r="J5529" s="3" t="s">
        <v>127</v>
      </c>
      <c r="K5529" s="3" t="s">
        <v>537</v>
      </c>
      <c r="L5529" s="3" t="s">
        <v>538</v>
      </c>
      <c r="M5529" s="18">
        <v>95</v>
      </c>
      <c r="N5529" s="3" t="s">
        <v>576</v>
      </c>
      <c r="O5529" s="18">
        <v>156</v>
      </c>
    </row>
    <row r="5530" spans="4:15" hidden="1" x14ac:dyDescent="0.25">
      <c r="D5530" s="18">
        <v>2</v>
      </c>
      <c r="E5530" s="3" t="s">
        <v>2088</v>
      </c>
      <c r="F5530" s="18">
        <v>11</v>
      </c>
      <c r="G5530" s="3" t="s">
        <v>534</v>
      </c>
      <c r="H5530" s="3" t="s">
        <v>534</v>
      </c>
      <c r="I5530" s="3" t="s">
        <v>536</v>
      </c>
      <c r="J5530" s="3" t="s">
        <v>127</v>
      </c>
      <c r="K5530" s="3" t="s">
        <v>537</v>
      </c>
      <c r="L5530" s="3" t="s">
        <v>538</v>
      </c>
      <c r="M5530" s="18">
        <v>95</v>
      </c>
      <c r="N5530" s="3" t="s">
        <v>577</v>
      </c>
      <c r="O5530" s="18">
        <v>169</v>
      </c>
    </row>
    <row r="5531" spans="4:15" hidden="1" x14ac:dyDescent="0.25">
      <c r="D5531" s="18">
        <v>2</v>
      </c>
      <c r="E5531" s="3" t="s">
        <v>2088</v>
      </c>
      <c r="F5531" s="18">
        <v>11</v>
      </c>
      <c r="G5531" s="3" t="s">
        <v>534</v>
      </c>
      <c r="H5531" s="3" t="s">
        <v>534</v>
      </c>
      <c r="I5531" s="3" t="s">
        <v>536</v>
      </c>
      <c r="J5531" s="3" t="s">
        <v>127</v>
      </c>
      <c r="K5531" s="3" t="s">
        <v>537</v>
      </c>
      <c r="L5531" s="3" t="s">
        <v>538</v>
      </c>
      <c r="M5531" s="18">
        <v>95</v>
      </c>
      <c r="N5531" s="3" t="s">
        <v>578</v>
      </c>
      <c r="O5531" s="18">
        <v>165</v>
      </c>
    </row>
    <row r="5532" spans="4:15" hidden="1" x14ac:dyDescent="0.25">
      <c r="D5532" s="18">
        <v>2</v>
      </c>
      <c r="E5532" s="3" t="s">
        <v>2088</v>
      </c>
      <c r="F5532" s="18">
        <v>11</v>
      </c>
      <c r="G5532" s="3" t="s">
        <v>534</v>
      </c>
      <c r="H5532" s="3" t="s">
        <v>534</v>
      </c>
      <c r="I5532" s="3" t="s">
        <v>536</v>
      </c>
      <c r="J5532" s="3" t="s">
        <v>127</v>
      </c>
      <c r="K5532" s="3" t="s">
        <v>537</v>
      </c>
      <c r="L5532" s="3" t="s">
        <v>538</v>
      </c>
      <c r="M5532" s="18">
        <v>95</v>
      </c>
      <c r="N5532" s="3" t="s">
        <v>579</v>
      </c>
      <c r="O5532" s="18">
        <v>166</v>
      </c>
    </row>
    <row r="5533" spans="4:15" hidden="1" x14ac:dyDescent="0.25">
      <c r="D5533" s="18">
        <v>2</v>
      </c>
      <c r="E5533" s="3" t="s">
        <v>2088</v>
      </c>
      <c r="F5533" s="18">
        <v>11</v>
      </c>
      <c r="G5533" s="3" t="s">
        <v>534</v>
      </c>
      <c r="H5533" s="3" t="s">
        <v>534</v>
      </c>
      <c r="I5533" s="3" t="s">
        <v>536</v>
      </c>
      <c r="J5533" s="3" t="s">
        <v>127</v>
      </c>
      <c r="K5533" s="3" t="s">
        <v>537</v>
      </c>
      <c r="L5533" s="3" t="s">
        <v>538</v>
      </c>
      <c r="M5533" s="18">
        <v>95</v>
      </c>
      <c r="N5533" s="3" t="s">
        <v>580</v>
      </c>
      <c r="O5533" s="18">
        <v>157</v>
      </c>
    </row>
    <row r="5534" spans="4:15" hidden="1" x14ac:dyDescent="0.25">
      <c r="D5534" s="18">
        <v>2</v>
      </c>
      <c r="E5534" s="3" t="s">
        <v>2088</v>
      </c>
      <c r="F5534" s="18">
        <v>11</v>
      </c>
      <c r="G5534" s="3" t="s">
        <v>534</v>
      </c>
      <c r="H5534" s="3" t="s">
        <v>534</v>
      </c>
      <c r="I5534" s="3" t="s">
        <v>536</v>
      </c>
      <c r="J5534" s="3" t="s">
        <v>127</v>
      </c>
      <c r="K5534" s="3" t="s">
        <v>537</v>
      </c>
      <c r="L5534" s="3" t="s">
        <v>538</v>
      </c>
      <c r="M5534" s="18">
        <v>95</v>
      </c>
      <c r="N5534" s="3" t="s">
        <v>581</v>
      </c>
      <c r="O5534" s="18">
        <v>158</v>
      </c>
    </row>
    <row r="5535" spans="4:15" hidden="1" x14ac:dyDescent="0.25">
      <c r="D5535" s="18">
        <v>2</v>
      </c>
      <c r="E5535" s="3" t="s">
        <v>2088</v>
      </c>
      <c r="F5535" s="18">
        <v>11</v>
      </c>
      <c r="G5535" s="3" t="s">
        <v>534</v>
      </c>
      <c r="H5535" s="3" t="s">
        <v>534</v>
      </c>
      <c r="I5535" s="3" t="s">
        <v>536</v>
      </c>
      <c r="J5535" s="3" t="s">
        <v>127</v>
      </c>
      <c r="K5535" s="3" t="s">
        <v>537</v>
      </c>
      <c r="L5535" s="3" t="s">
        <v>538</v>
      </c>
      <c r="M5535" s="18">
        <v>95</v>
      </c>
      <c r="N5535" s="3" t="s">
        <v>582</v>
      </c>
      <c r="O5535" s="18">
        <v>223</v>
      </c>
    </row>
    <row r="5536" spans="4:15" hidden="1" x14ac:dyDescent="0.25">
      <c r="D5536" s="18">
        <v>2</v>
      </c>
      <c r="E5536" s="3" t="s">
        <v>2088</v>
      </c>
      <c r="F5536" s="18">
        <v>11</v>
      </c>
      <c r="G5536" s="3" t="s">
        <v>534</v>
      </c>
      <c r="H5536" s="3" t="s">
        <v>534</v>
      </c>
      <c r="I5536" s="3" t="s">
        <v>536</v>
      </c>
      <c r="J5536" s="3" t="s">
        <v>127</v>
      </c>
      <c r="K5536" s="3" t="s">
        <v>537</v>
      </c>
      <c r="L5536" s="3" t="s">
        <v>538</v>
      </c>
      <c r="M5536" s="18">
        <v>95</v>
      </c>
      <c r="N5536" s="3" t="s">
        <v>583</v>
      </c>
      <c r="O5536" s="18">
        <v>224</v>
      </c>
    </row>
    <row r="5537" spans="4:15" hidden="1" x14ac:dyDescent="0.25">
      <c r="D5537" s="18">
        <v>2</v>
      </c>
      <c r="E5537" s="3" t="s">
        <v>2088</v>
      </c>
      <c r="F5537" s="18">
        <v>11</v>
      </c>
      <c r="G5537" s="3" t="s">
        <v>534</v>
      </c>
      <c r="H5537" s="3" t="s">
        <v>534</v>
      </c>
      <c r="I5537" s="3" t="s">
        <v>536</v>
      </c>
      <c r="J5537" s="3" t="s">
        <v>127</v>
      </c>
      <c r="K5537" s="3" t="s">
        <v>537</v>
      </c>
      <c r="L5537" s="3" t="s">
        <v>538</v>
      </c>
      <c r="M5537" s="18">
        <v>95</v>
      </c>
      <c r="N5537" s="3" t="s">
        <v>584</v>
      </c>
      <c r="O5537" s="18">
        <v>225</v>
      </c>
    </row>
    <row r="5538" spans="4:15" hidden="1" x14ac:dyDescent="0.25">
      <c r="D5538" s="18">
        <v>2</v>
      </c>
      <c r="E5538" s="3" t="s">
        <v>2088</v>
      </c>
      <c r="F5538" s="18">
        <v>11</v>
      </c>
      <c r="G5538" s="3" t="s">
        <v>534</v>
      </c>
      <c r="H5538" s="3" t="s">
        <v>534</v>
      </c>
      <c r="I5538" s="3" t="s">
        <v>536</v>
      </c>
      <c r="J5538" s="3" t="s">
        <v>127</v>
      </c>
      <c r="K5538" s="3" t="s">
        <v>537</v>
      </c>
      <c r="L5538" s="3" t="s">
        <v>538</v>
      </c>
      <c r="M5538" s="18">
        <v>95</v>
      </c>
      <c r="N5538" s="3" t="s">
        <v>585</v>
      </c>
      <c r="O5538" s="18">
        <v>226</v>
      </c>
    </row>
    <row r="5539" spans="4:15" hidden="1" x14ac:dyDescent="0.25">
      <c r="D5539" s="18">
        <v>2</v>
      </c>
      <c r="E5539" s="3" t="s">
        <v>2088</v>
      </c>
      <c r="F5539" s="18">
        <v>11</v>
      </c>
      <c r="G5539" s="3" t="s">
        <v>534</v>
      </c>
      <c r="H5539" s="3" t="s">
        <v>534</v>
      </c>
      <c r="I5539" s="3" t="s">
        <v>536</v>
      </c>
      <c r="J5539" s="3" t="s">
        <v>127</v>
      </c>
      <c r="K5539" s="3" t="s">
        <v>537</v>
      </c>
      <c r="L5539" s="3" t="s">
        <v>538</v>
      </c>
      <c r="M5539" s="18">
        <v>95</v>
      </c>
      <c r="N5539" s="3" t="s">
        <v>586</v>
      </c>
      <c r="O5539" s="18">
        <v>163</v>
      </c>
    </row>
    <row r="5540" spans="4:15" hidden="1" x14ac:dyDescent="0.25">
      <c r="D5540" s="18">
        <v>2</v>
      </c>
      <c r="E5540" s="3" t="s">
        <v>2088</v>
      </c>
      <c r="F5540" s="18">
        <v>11</v>
      </c>
      <c r="G5540" s="3" t="s">
        <v>534</v>
      </c>
      <c r="H5540" s="3" t="s">
        <v>534</v>
      </c>
      <c r="I5540" s="3" t="s">
        <v>536</v>
      </c>
      <c r="J5540" s="3" t="s">
        <v>127</v>
      </c>
      <c r="K5540" s="3" t="s">
        <v>537</v>
      </c>
      <c r="L5540" s="3" t="s">
        <v>538</v>
      </c>
      <c r="M5540" s="18">
        <v>95</v>
      </c>
      <c r="N5540" s="3" t="s">
        <v>587</v>
      </c>
      <c r="O5540" s="18">
        <v>164</v>
      </c>
    </row>
    <row r="5541" spans="4:15" hidden="1" x14ac:dyDescent="0.25">
      <c r="D5541" s="18">
        <v>2</v>
      </c>
      <c r="E5541" s="3" t="s">
        <v>2088</v>
      </c>
      <c r="F5541" s="18">
        <v>11</v>
      </c>
      <c r="G5541" s="3" t="s">
        <v>534</v>
      </c>
      <c r="H5541" s="3" t="s">
        <v>534</v>
      </c>
      <c r="I5541" s="3" t="s">
        <v>536</v>
      </c>
      <c r="J5541" s="3" t="s">
        <v>127</v>
      </c>
      <c r="K5541" s="3" t="s">
        <v>537</v>
      </c>
      <c r="L5541" s="3" t="s">
        <v>538</v>
      </c>
      <c r="M5541" s="18">
        <v>95</v>
      </c>
      <c r="N5541" s="3" t="s">
        <v>588</v>
      </c>
      <c r="O5541" s="18">
        <v>161</v>
      </c>
    </row>
    <row r="5542" spans="4:15" hidden="1" x14ac:dyDescent="0.25">
      <c r="D5542" s="18">
        <v>2</v>
      </c>
      <c r="E5542" s="3" t="s">
        <v>2088</v>
      </c>
      <c r="F5542" s="18">
        <v>11</v>
      </c>
      <c r="G5542" s="3" t="s">
        <v>534</v>
      </c>
      <c r="H5542" s="3" t="s">
        <v>534</v>
      </c>
      <c r="I5542" s="3" t="s">
        <v>536</v>
      </c>
      <c r="J5542" s="3" t="s">
        <v>127</v>
      </c>
      <c r="K5542" s="3" t="s">
        <v>537</v>
      </c>
      <c r="L5542" s="3" t="s">
        <v>538</v>
      </c>
      <c r="M5542" s="18">
        <v>95</v>
      </c>
      <c r="N5542" s="3" t="s">
        <v>589</v>
      </c>
      <c r="O5542" s="18">
        <v>162</v>
      </c>
    </row>
    <row r="5543" spans="4:15" hidden="1" x14ac:dyDescent="0.25">
      <c r="D5543" s="18">
        <v>2</v>
      </c>
      <c r="E5543" s="3" t="s">
        <v>2088</v>
      </c>
      <c r="F5543" s="18">
        <v>11</v>
      </c>
      <c r="G5543" s="3" t="s">
        <v>534</v>
      </c>
      <c r="H5543" s="3" t="s">
        <v>534</v>
      </c>
      <c r="I5543" s="3" t="s">
        <v>536</v>
      </c>
      <c r="J5543" s="3" t="s">
        <v>590</v>
      </c>
      <c r="K5543" s="3" t="s">
        <v>591</v>
      </c>
      <c r="L5543" s="3" t="s">
        <v>592</v>
      </c>
      <c r="M5543" s="18">
        <v>96</v>
      </c>
      <c r="N5543" s="3" t="s">
        <v>549</v>
      </c>
      <c r="O5543" s="18">
        <v>136</v>
      </c>
    </row>
    <row r="5544" spans="4:15" hidden="1" x14ac:dyDescent="0.25">
      <c r="D5544" s="18">
        <v>2</v>
      </c>
      <c r="E5544" s="3" t="s">
        <v>2088</v>
      </c>
      <c r="F5544" s="18">
        <v>11</v>
      </c>
      <c r="G5544" s="3" t="s">
        <v>534</v>
      </c>
      <c r="H5544" s="3" t="s">
        <v>534</v>
      </c>
      <c r="I5544" s="3" t="s">
        <v>536</v>
      </c>
      <c r="J5544" s="3" t="s">
        <v>590</v>
      </c>
      <c r="K5544" s="3" t="s">
        <v>591</v>
      </c>
      <c r="L5544" s="3" t="s">
        <v>592</v>
      </c>
      <c r="M5544" s="18">
        <v>96</v>
      </c>
      <c r="N5544" s="3" t="s">
        <v>550</v>
      </c>
      <c r="O5544" s="18">
        <v>137</v>
      </c>
    </row>
    <row r="5545" spans="4:15" hidden="1" x14ac:dyDescent="0.25">
      <c r="D5545" s="18">
        <v>2</v>
      </c>
      <c r="E5545" s="3" t="s">
        <v>2088</v>
      </c>
      <c r="F5545" s="18">
        <v>11</v>
      </c>
      <c r="G5545" s="3" t="s">
        <v>534</v>
      </c>
      <c r="H5545" s="3" t="s">
        <v>534</v>
      </c>
      <c r="I5545" s="3" t="s">
        <v>536</v>
      </c>
      <c r="J5545" s="3" t="s">
        <v>590</v>
      </c>
      <c r="K5545" s="3" t="s">
        <v>591</v>
      </c>
      <c r="L5545" s="3" t="s">
        <v>592</v>
      </c>
      <c r="M5545" s="18">
        <v>96</v>
      </c>
      <c r="N5545" s="3" t="s">
        <v>551</v>
      </c>
      <c r="O5545" s="18">
        <v>138</v>
      </c>
    </row>
    <row r="5546" spans="4:15" hidden="1" x14ac:dyDescent="0.25">
      <c r="D5546" s="18">
        <v>2</v>
      </c>
      <c r="E5546" s="3" t="s">
        <v>2088</v>
      </c>
      <c r="F5546" s="18">
        <v>11</v>
      </c>
      <c r="G5546" s="3" t="s">
        <v>534</v>
      </c>
      <c r="H5546" s="3" t="s">
        <v>534</v>
      </c>
      <c r="I5546" s="3" t="s">
        <v>536</v>
      </c>
      <c r="J5546" s="3" t="s">
        <v>590</v>
      </c>
      <c r="K5546" s="3" t="s">
        <v>591</v>
      </c>
      <c r="L5546" s="3" t="s">
        <v>592</v>
      </c>
      <c r="M5546" s="18">
        <v>96</v>
      </c>
      <c r="N5546" s="3" t="s">
        <v>552</v>
      </c>
      <c r="O5546" s="18">
        <v>139</v>
      </c>
    </row>
    <row r="5547" spans="4:15" hidden="1" x14ac:dyDescent="0.25">
      <c r="D5547" s="18">
        <v>2</v>
      </c>
      <c r="E5547" s="3" t="s">
        <v>2088</v>
      </c>
      <c r="F5547" s="18">
        <v>11</v>
      </c>
      <c r="G5547" s="3" t="s">
        <v>534</v>
      </c>
      <c r="H5547" s="3" t="s">
        <v>534</v>
      </c>
      <c r="I5547" s="3" t="s">
        <v>536</v>
      </c>
      <c r="J5547" s="3" t="s">
        <v>590</v>
      </c>
      <c r="K5547" s="3" t="s">
        <v>591</v>
      </c>
      <c r="L5547" s="3" t="s">
        <v>592</v>
      </c>
      <c r="M5547" s="18">
        <v>96</v>
      </c>
      <c r="N5547" s="3" t="s">
        <v>553</v>
      </c>
      <c r="O5547" s="18">
        <v>140</v>
      </c>
    </row>
    <row r="5548" spans="4:15" hidden="1" x14ac:dyDescent="0.25">
      <c r="D5548" s="18">
        <v>2</v>
      </c>
      <c r="E5548" s="3" t="s">
        <v>2088</v>
      </c>
      <c r="F5548" s="18">
        <v>11</v>
      </c>
      <c r="G5548" s="3" t="s">
        <v>534</v>
      </c>
      <c r="H5548" s="3" t="s">
        <v>534</v>
      </c>
      <c r="I5548" s="3" t="s">
        <v>536</v>
      </c>
      <c r="J5548" s="3" t="s">
        <v>590</v>
      </c>
      <c r="K5548" s="3" t="s">
        <v>591</v>
      </c>
      <c r="L5548" s="3" t="s">
        <v>592</v>
      </c>
      <c r="M5548" s="18">
        <v>96</v>
      </c>
      <c r="N5548" s="3" t="s">
        <v>554</v>
      </c>
      <c r="O5548" s="18">
        <v>141</v>
      </c>
    </row>
    <row r="5549" spans="4:15" hidden="1" x14ac:dyDescent="0.25">
      <c r="D5549" s="18">
        <v>2</v>
      </c>
      <c r="E5549" s="3" t="s">
        <v>2088</v>
      </c>
      <c r="F5549" s="18">
        <v>11</v>
      </c>
      <c r="G5549" s="3" t="s">
        <v>534</v>
      </c>
      <c r="H5549" s="3" t="s">
        <v>534</v>
      </c>
      <c r="I5549" s="3" t="s">
        <v>536</v>
      </c>
      <c r="J5549" s="3" t="s">
        <v>590</v>
      </c>
      <c r="K5549" s="3" t="s">
        <v>591</v>
      </c>
      <c r="L5549" s="3" t="s">
        <v>592</v>
      </c>
      <c r="M5549" s="18">
        <v>96</v>
      </c>
      <c r="N5549" s="3" t="s">
        <v>555</v>
      </c>
      <c r="O5549" s="18">
        <v>142</v>
      </c>
    </row>
    <row r="5550" spans="4:15" hidden="1" x14ac:dyDescent="0.25">
      <c r="D5550" s="18">
        <v>2</v>
      </c>
      <c r="E5550" s="3" t="s">
        <v>2088</v>
      </c>
      <c r="F5550" s="18">
        <v>11</v>
      </c>
      <c r="G5550" s="3" t="s">
        <v>534</v>
      </c>
      <c r="H5550" s="3" t="s">
        <v>534</v>
      </c>
      <c r="I5550" s="3" t="s">
        <v>536</v>
      </c>
      <c r="J5550" s="3" t="s">
        <v>590</v>
      </c>
      <c r="K5550" s="3" t="s">
        <v>591</v>
      </c>
      <c r="L5550" s="3" t="s">
        <v>592</v>
      </c>
      <c r="M5550" s="18">
        <v>96</v>
      </c>
      <c r="N5550" s="3" t="s">
        <v>556</v>
      </c>
      <c r="O5550" s="18">
        <v>143</v>
      </c>
    </row>
    <row r="5551" spans="4:15" hidden="1" x14ac:dyDescent="0.25">
      <c r="D5551" s="18">
        <v>2</v>
      </c>
      <c r="E5551" s="3" t="s">
        <v>2088</v>
      </c>
      <c r="F5551" s="18">
        <v>11</v>
      </c>
      <c r="G5551" s="3" t="s">
        <v>534</v>
      </c>
      <c r="H5551" s="3" t="s">
        <v>534</v>
      </c>
      <c r="I5551" s="3" t="s">
        <v>536</v>
      </c>
      <c r="J5551" s="3" t="s">
        <v>590</v>
      </c>
      <c r="K5551" s="3" t="s">
        <v>591</v>
      </c>
      <c r="L5551" s="3" t="s">
        <v>592</v>
      </c>
      <c r="M5551" s="18">
        <v>96</v>
      </c>
      <c r="N5551" s="3" t="s">
        <v>557</v>
      </c>
      <c r="O5551" s="18">
        <v>144</v>
      </c>
    </row>
    <row r="5552" spans="4:15" hidden="1" x14ac:dyDescent="0.25">
      <c r="D5552" s="18">
        <v>2</v>
      </c>
      <c r="E5552" s="3" t="s">
        <v>2088</v>
      </c>
      <c r="F5552" s="18">
        <v>11</v>
      </c>
      <c r="G5552" s="3" t="s">
        <v>534</v>
      </c>
      <c r="H5552" s="3" t="s">
        <v>534</v>
      </c>
      <c r="I5552" s="3" t="s">
        <v>536</v>
      </c>
      <c r="J5552" s="3" t="s">
        <v>590</v>
      </c>
      <c r="K5552" s="3" t="s">
        <v>591</v>
      </c>
      <c r="L5552" s="3" t="s">
        <v>592</v>
      </c>
      <c r="M5552" s="18">
        <v>96</v>
      </c>
      <c r="N5552" s="3" t="s">
        <v>558</v>
      </c>
      <c r="O5552" s="18">
        <v>145</v>
      </c>
    </row>
    <row r="5553" spans="4:15" hidden="1" x14ac:dyDescent="0.25">
      <c r="D5553" s="18">
        <v>2</v>
      </c>
      <c r="E5553" s="3" t="s">
        <v>2088</v>
      </c>
      <c r="F5553" s="18">
        <v>11</v>
      </c>
      <c r="G5553" s="3" t="s">
        <v>534</v>
      </c>
      <c r="H5553" s="3" t="s">
        <v>534</v>
      </c>
      <c r="I5553" s="3" t="s">
        <v>536</v>
      </c>
      <c r="J5553" s="3" t="s">
        <v>590</v>
      </c>
      <c r="K5553" s="3" t="s">
        <v>591</v>
      </c>
      <c r="L5553" s="3" t="s">
        <v>592</v>
      </c>
      <c r="M5553" s="18">
        <v>96</v>
      </c>
      <c r="N5553" s="3" t="s">
        <v>559</v>
      </c>
      <c r="O5553" s="18">
        <v>146</v>
      </c>
    </row>
    <row r="5554" spans="4:15" hidden="1" x14ac:dyDescent="0.25">
      <c r="D5554" s="18">
        <v>2</v>
      </c>
      <c r="E5554" s="3" t="s">
        <v>2088</v>
      </c>
      <c r="F5554" s="18">
        <v>11</v>
      </c>
      <c r="G5554" s="3" t="s">
        <v>534</v>
      </c>
      <c r="H5554" s="3" t="s">
        <v>534</v>
      </c>
      <c r="I5554" s="3" t="s">
        <v>536</v>
      </c>
      <c r="J5554" s="3" t="s">
        <v>590</v>
      </c>
      <c r="K5554" s="3" t="s">
        <v>591</v>
      </c>
      <c r="L5554" s="3" t="s">
        <v>592</v>
      </c>
      <c r="M5554" s="18">
        <v>96</v>
      </c>
      <c r="N5554" s="3" t="s">
        <v>560</v>
      </c>
      <c r="O5554" s="18">
        <v>147</v>
      </c>
    </row>
    <row r="5555" spans="4:15" hidden="1" x14ac:dyDescent="0.25">
      <c r="D5555" s="18">
        <v>2</v>
      </c>
      <c r="E5555" s="3" t="s">
        <v>2088</v>
      </c>
      <c r="F5555" s="18">
        <v>11</v>
      </c>
      <c r="G5555" s="3" t="s">
        <v>534</v>
      </c>
      <c r="H5555" s="3" t="s">
        <v>534</v>
      </c>
      <c r="I5555" s="3" t="s">
        <v>536</v>
      </c>
      <c r="J5555" s="3" t="s">
        <v>590</v>
      </c>
      <c r="K5555" s="3" t="s">
        <v>591</v>
      </c>
      <c r="L5555" s="3" t="s">
        <v>592</v>
      </c>
      <c r="M5555" s="18">
        <v>96</v>
      </c>
      <c r="N5555" s="3" t="s">
        <v>561</v>
      </c>
      <c r="O5555" s="18">
        <v>152</v>
      </c>
    </row>
    <row r="5556" spans="4:15" hidden="1" x14ac:dyDescent="0.25">
      <c r="D5556" s="18">
        <v>2</v>
      </c>
      <c r="E5556" s="3" t="s">
        <v>2088</v>
      </c>
      <c r="F5556" s="18">
        <v>11</v>
      </c>
      <c r="G5556" s="3" t="s">
        <v>534</v>
      </c>
      <c r="H5556" s="3" t="s">
        <v>534</v>
      </c>
      <c r="I5556" s="3" t="s">
        <v>536</v>
      </c>
      <c r="J5556" s="3" t="s">
        <v>590</v>
      </c>
      <c r="K5556" s="3" t="s">
        <v>591</v>
      </c>
      <c r="L5556" s="3" t="s">
        <v>592</v>
      </c>
      <c r="M5556" s="18">
        <v>96</v>
      </c>
      <c r="N5556" s="3" t="s">
        <v>562</v>
      </c>
      <c r="O5556" s="18">
        <v>153</v>
      </c>
    </row>
    <row r="5557" spans="4:15" hidden="1" x14ac:dyDescent="0.25">
      <c r="D5557" s="18">
        <v>2</v>
      </c>
      <c r="E5557" s="3" t="s">
        <v>2088</v>
      </c>
      <c r="F5557" s="18">
        <v>11</v>
      </c>
      <c r="G5557" s="3" t="s">
        <v>534</v>
      </c>
      <c r="H5557" s="3" t="s">
        <v>534</v>
      </c>
      <c r="I5557" s="3" t="s">
        <v>536</v>
      </c>
      <c r="J5557" s="3" t="s">
        <v>590</v>
      </c>
      <c r="K5557" s="3" t="s">
        <v>591</v>
      </c>
      <c r="L5557" s="3" t="s">
        <v>592</v>
      </c>
      <c r="M5557" s="18">
        <v>96</v>
      </c>
      <c r="N5557" s="3" t="s">
        <v>563</v>
      </c>
      <c r="O5557" s="18">
        <v>154</v>
      </c>
    </row>
    <row r="5558" spans="4:15" hidden="1" x14ac:dyDescent="0.25">
      <c r="D5558" s="18">
        <v>2</v>
      </c>
      <c r="E5558" s="3" t="s">
        <v>2088</v>
      </c>
      <c r="F5558" s="18">
        <v>11</v>
      </c>
      <c r="G5558" s="3" t="s">
        <v>534</v>
      </c>
      <c r="H5558" s="3" t="s">
        <v>534</v>
      </c>
      <c r="I5558" s="3" t="s">
        <v>536</v>
      </c>
      <c r="J5558" s="3" t="s">
        <v>590</v>
      </c>
      <c r="K5558" s="3" t="s">
        <v>591</v>
      </c>
      <c r="L5558" s="3" t="s">
        <v>592</v>
      </c>
      <c r="M5558" s="18">
        <v>96</v>
      </c>
      <c r="N5558" s="3" t="s">
        <v>564</v>
      </c>
      <c r="O5558" s="18">
        <v>155</v>
      </c>
    </row>
    <row r="5559" spans="4:15" hidden="1" x14ac:dyDescent="0.25">
      <c r="D5559" s="18">
        <v>2</v>
      </c>
      <c r="E5559" s="3" t="s">
        <v>2088</v>
      </c>
      <c r="F5559" s="18">
        <v>11</v>
      </c>
      <c r="G5559" s="3" t="s">
        <v>534</v>
      </c>
      <c r="H5559" s="3" t="s">
        <v>534</v>
      </c>
      <c r="I5559" s="3" t="s">
        <v>536</v>
      </c>
      <c r="J5559" s="3" t="s">
        <v>590</v>
      </c>
      <c r="K5559" s="3" t="s">
        <v>591</v>
      </c>
      <c r="L5559" s="3" t="s">
        <v>592</v>
      </c>
      <c r="M5559" s="18">
        <v>96</v>
      </c>
      <c r="N5559" s="3" t="s">
        <v>565</v>
      </c>
      <c r="O5559" s="18">
        <v>159</v>
      </c>
    </row>
    <row r="5560" spans="4:15" hidden="1" x14ac:dyDescent="0.25">
      <c r="D5560" s="18">
        <v>2</v>
      </c>
      <c r="E5560" s="3" t="s">
        <v>2088</v>
      </c>
      <c r="F5560" s="18">
        <v>11</v>
      </c>
      <c r="G5560" s="3" t="s">
        <v>534</v>
      </c>
      <c r="H5560" s="3" t="s">
        <v>534</v>
      </c>
      <c r="I5560" s="3" t="s">
        <v>536</v>
      </c>
      <c r="J5560" s="3" t="s">
        <v>590</v>
      </c>
      <c r="K5560" s="3" t="s">
        <v>591</v>
      </c>
      <c r="L5560" s="3" t="s">
        <v>592</v>
      </c>
      <c r="M5560" s="18">
        <v>96</v>
      </c>
      <c r="N5560" s="3" t="s">
        <v>566</v>
      </c>
      <c r="O5560" s="18">
        <v>160</v>
      </c>
    </row>
    <row r="5561" spans="4:15" hidden="1" x14ac:dyDescent="0.25">
      <c r="D5561" s="18">
        <v>2</v>
      </c>
      <c r="E5561" s="3" t="s">
        <v>2088</v>
      </c>
      <c r="F5561" s="18">
        <v>11</v>
      </c>
      <c r="G5561" s="3" t="s">
        <v>534</v>
      </c>
      <c r="H5561" s="3" t="s">
        <v>534</v>
      </c>
      <c r="I5561" s="3" t="s">
        <v>536</v>
      </c>
      <c r="J5561" s="3" t="s">
        <v>590</v>
      </c>
      <c r="K5561" s="3" t="s">
        <v>591</v>
      </c>
      <c r="L5561" s="3" t="s">
        <v>592</v>
      </c>
      <c r="M5561" s="18">
        <v>96</v>
      </c>
      <c r="N5561" s="3" t="s">
        <v>567</v>
      </c>
      <c r="O5561" s="18">
        <v>220</v>
      </c>
    </row>
    <row r="5562" spans="4:15" hidden="1" x14ac:dyDescent="0.25">
      <c r="D5562" s="18">
        <v>2</v>
      </c>
      <c r="E5562" s="3" t="s">
        <v>2088</v>
      </c>
      <c r="F5562" s="18">
        <v>11</v>
      </c>
      <c r="G5562" s="3" t="s">
        <v>534</v>
      </c>
      <c r="H5562" s="3" t="s">
        <v>534</v>
      </c>
      <c r="I5562" s="3" t="s">
        <v>536</v>
      </c>
      <c r="J5562" s="3" t="s">
        <v>590</v>
      </c>
      <c r="K5562" s="3" t="s">
        <v>591</v>
      </c>
      <c r="L5562" s="3" t="s">
        <v>592</v>
      </c>
      <c r="M5562" s="18">
        <v>96</v>
      </c>
      <c r="N5562" s="3" t="s">
        <v>568</v>
      </c>
      <c r="O5562" s="18">
        <v>221</v>
      </c>
    </row>
    <row r="5563" spans="4:15" hidden="1" x14ac:dyDescent="0.25">
      <c r="D5563" s="18">
        <v>2</v>
      </c>
      <c r="E5563" s="3" t="s">
        <v>2088</v>
      </c>
      <c r="F5563" s="18">
        <v>11</v>
      </c>
      <c r="G5563" s="3" t="s">
        <v>534</v>
      </c>
      <c r="H5563" s="3" t="s">
        <v>534</v>
      </c>
      <c r="I5563" s="3" t="s">
        <v>536</v>
      </c>
      <c r="J5563" s="3" t="s">
        <v>590</v>
      </c>
      <c r="K5563" s="3" t="s">
        <v>591</v>
      </c>
      <c r="L5563" s="3" t="s">
        <v>592</v>
      </c>
      <c r="M5563" s="18">
        <v>96</v>
      </c>
      <c r="N5563" s="3" t="s">
        <v>569</v>
      </c>
      <c r="O5563" s="18">
        <v>222</v>
      </c>
    </row>
    <row r="5564" spans="4:15" hidden="1" x14ac:dyDescent="0.25">
      <c r="D5564" s="18">
        <v>2</v>
      </c>
      <c r="E5564" s="3" t="s">
        <v>2088</v>
      </c>
      <c r="F5564" s="18">
        <v>11</v>
      </c>
      <c r="G5564" s="3" t="s">
        <v>534</v>
      </c>
      <c r="H5564" s="3" t="s">
        <v>534</v>
      </c>
      <c r="I5564" s="3" t="s">
        <v>536</v>
      </c>
      <c r="J5564" s="3" t="s">
        <v>590</v>
      </c>
      <c r="K5564" s="3" t="s">
        <v>591</v>
      </c>
      <c r="L5564" s="3" t="s">
        <v>592</v>
      </c>
      <c r="M5564" s="18">
        <v>96</v>
      </c>
      <c r="N5564" s="3" t="s">
        <v>570</v>
      </c>
      <c r="O5564" s="18">
        <v>150</v>
      </c>
    </row>
    <row r="5565" spans="4:15" hidden="1" x14ac:dyDescent="0.25">
      <c r="D5565" s="18">
        <v>2</v>
      </c>
      <c r="E5565" s="3" t="s">
        <v>2088</v>
      </c>
      <c r="F5565" s="18">
        <v>11</v>
      </c>
      <c r="G5565" s="3" t="s">
        <v>534</v>
      </c>
      <c r="H5565" s="3" t="s">
        <v>534</v>
      </c>
      <c r="I5565" s="3" t="s">
        <v>536</v>
      </c>
      <c r="J5565" s="3" t="s">
        <v>590</v>
      </c>
      <c r="K5565" s="3" t="s">
        <v>591</v>
      </c>
      <c r="L5565" s="3" t="s">
        <v>592</v>
      </c>
      <c r="M5565" s="18">
        <v>96</v>
      </c>
      <c r="N5565" s="3" t="s">
        <v>571</v>
      </c>
      <c r="O5565" s="18">
        <v>151</v>
      </c>
    </row>
    <row r="5566" spans="4:15" hidden="1" x14ac:dyDescent="0.25">
      <c r="D5566" s="18">
        <v>2</v>
      </c>
      <c r="E5566" s="3" t="s">
        <v>2088</v>
      </c>
      <c r="F5566" s="18">
        <v>11</v>
      </c>
      <c r="G5566" s="3" t="s">
        <v>534</v>
      </c>
      <c r="H5566" s="3" t="s">
        <v>534</v>
      </c>
      <c r="I5566" s="3" t="s">
        <v>536</v>
      </c>
      <c r="J5566" s="3" t="s">
        <v>590</v>
      </c>
      <c r="K5566" s="3" t="s">
        <v>591</v>
      </c>
      <c r="L5566" s="3" t="s">
        <v>592</v>
      </c>
      <c r="M5566" s="18">
        <v>96</v>
      </c>
      <c r="N5566" s="3" t="s">
        <v>572</v>
      </c>
      <c r="O5566" s="18">
        <v>148</v>
      </c>
    </row>
    <row r="5567" spans="4:15" hidden="1" x14ac:dyDescent="0.25">
      <c r="D5567" s="18">
        <v>2</v>
      </c>
      <c r="E5567" s="3" t="s">
        <v>2088</v>
      </c>
      <c r="F5567" s="18">
        <v>11</v>
      </c>
      <c r="G5567" s="3" t="s">
        <v>534</v>
      </c>
      <c r="H5567" s="3" t="s">
        <v>534</v>
      </c>
      <c r="I5567" s="3" t="s">
        <v>536</v>
      </c>
      <c r="J5567" s="3" t="s">
        <v>590</v>
      </c>
      <c r="K5567" s="3" t="s">
        <v>591</v>
      </c>
      <c r="L5567" s="3" t="s">
        <v>592</v>
      </c>
      <c r="M5567" s="18">
        <v>96</v>
      </c>
      <c r="N5567" s="3" t="s">
        <v>573</v>
      </c>
      <c r="O5567" s="18">
        <v>149</v>
      </c>
    </row>
    <row r="5568" spans="4:15" hidden="1" x14ac:dyDescent="0.25">
      <c r="D5568" s="18">
        <v>2</v>
      </c>
      <c r="E5568" s="3" t="s">
        <v>2088</v>
      </c>
      <c r="F5568" s="18">
        <v>11</v>
      </c>
      <c r="G5568" s="3" t="s">
        <v>534</v>
      </c>
      <c r="H5568" s="3" t="s">
        <v>534</v>
      </c>
      <c r="I5568" s="3" t="s">
        <v>536</v>
      </c>
      <c r="J5568" s="3" t="s">
        <v>590</v>
      </c>
      <c r="K5568" s="3" t="s">
        <v>591</v>
      </c>
      <c r="L5568" s="3" t="s">
        <v>592</v>
      </c>
      <c r="M5568" s="18">
        <v>96</v>
      </c>
      <c r="N5568" s="3" t="s">
        <v>574</v>
      </c>
      <c r="O5568" s="18">
        <v>167</v>
      </c>
    </row>
    <row r="5569" spans="4:15" hidden="1" x14ac:dyDescent="0.25">
      <c r="D5569" s="18">
        <v>2</v>
      </c>
      <c r="E5569" s="3" t="s">
        <v>2088</v>
      </c>
      <c r="F5569" s="18">
        <v>11</v>
      </c>
      <c r="G5569" s="3" t="s">
        <v>534</v>
      </c>
      <c r="H5569" s="3" t="s">
        <v>534</v>
      </c>
      <c r="I5569" s="3" t="s">
        <v>536</v>
      </c>
      <c r="J5569" s="3" t="s">
        <v>590</v>
      </c>
      <c r="K5569" s="3" t="s">
        <v>591</v>
      </c>
      <c r="L5569" s="3" t="s">
        <v>592</v>
      </c>
      <c r="M5569" s="18">
        <v>96</v>
      </c>
      <c r="N5569" s="3" t="s">
        <v>575</v>
      </c>
      <c r="O5569" s="18">
        <v>168</v>
      </c>
    </row>
    <row r="5570" spans="4:15" hidden="1" x14ac:dyDescent="0.25">
      <c r="D5570" s="18">
        <v>2</v>
      </c>
      <c r="E5570" s="3" t="s">
        <v>2088</v>
      </c>
      <c r="F5570" s="18">
        <v>11</v>
      </c>
      <c r="G5570" s="3" t="s">
        <v>534</v>
      </c>
      <c r="H5570" s="3" t="s">
        <v>534</v>
      </c>
      <c r="I5570" s="3" t="s">
        <v>536</v>
      </c>
      <c r="J5570" s="3" t="s">
        <v>590</v>
      </c>
      <c r="K5570" s="3" t="s">
        <v>591</v>
      </c>
      <c r="L5570" s="3" t="s">
        <v>592</v>
      </c>
      <c r="M5570" s="18">
        <v>96</v>
      </c>
      <c r="N5570" s="3" t="s">
        <v>576</v>
      </c>
      <c r="O5570" s="18">
        <v>156</v>
      </c>
    </row>
    <row r="5571" spans="4:15" hidden="1" x14ac:dyDescent="0.25">
      <c r="D5571" s="18">
        <v>2</v>
      </c>
      <c r="E5571" s="3" t="s">
        <v>2088</v>
      </c>
      <c r="F5571" s="18">
        <v>11</v>
      </c>
      <c r="G5571" s="3" t="s">
        <v>534</v>
      </c>
      <c r="H5571" s="3" t="s">
        <v>534</v>
      </c>
      <c r="I5571" s="3" t="s">
        <v>536</v>
      </c>
      <c r="J5571" s="3" t="s">
        <v>590</v>
      </c>
      <c r="K5571" s="3" t="s">
        <v>591</v>
      </c>
      <c r="L5571" s="3" t="s">
        <v>592</v>
      </c>
      <c r="M5571" s="18">
        <v>96</v>
      </c>
      <c r="N5571" s="3" t="s">
        <v>577</v>
      </c>
      <c r="O5571" s="18">
        <v>169</v>
      </c>
    </row>
    <row r="5572" spans="4:15" hidden="1" x14ac:dyDescent="0.25">
      <c r="D5572" s="18">
        <v>2</v>
      </c>
      <c r="E5572" s="3" t="s">
        <v>2088</v>
      </c>
      <c r="F5572" s="18">
        <v>11</v>
      </c>
      <c r="G5572" s="3" t="s">
        <v>534</v>
      </c>
      <c r="H5572" s="3" t="s">
        <v>534</v>
      </c>
      <c r="I5572" s="3" t="s">
        <v>536</v>
      </c>
      <c r="J5572" s="3" t="s">
        <v>590</v>
      </c>
      <c r="K5572" s="3" t="s">
        <v>591</v>
      </c>
      <c r="L5572" s="3" t="s">
        <v>592</v>
      </c>
      <c r="M5572" s="18">
        <v>96</v>
      </c>
      <c r="N5572" s="3" t="s">
        <v>578</v>
      </c>
      <c r="O5572" s="18">
        <v>165</v>
      </c>
    </row>
    <row r="5573" spans="4:15" hidden="1" x14ac:dyDescent="0.25">
      <c r="D5573" s="18">
        <v>2</v>
      </c>
      <c r="E5573" s="3" t="s">
        <v>2088</v>
      </c>
      <c r="F5573" s="18">
        <v>11</v>
      </c>
      <c r="G5573" s="3" t="s">
        <v>534</v>
      </c>
      <c r="H5573" s="3" t="s">
        <v>534</v>
      </c>
      <c r="I5573" s="3" t="s">
        <v>536</v>
      </c>
      <c r="J5573" s="3" t="s">
        <v>590</v>
      </c>
      <c r="K5573" s="3" t="s">
        <v>591</v>
      </c>
      <c r="L5573" s="3" t="s">
        <v>592</v>
      </c>
      <c r="M5573" s="18">
        <v>96</v>
      </c>
      <c r="N5573" s="3" t="s">
        <v>579</v>
      </c>
      <c r="O5573" s="18">
        <v>166</v>
      </c>
    </row>
    <row r="5574" spans="4:15" hidden="1" x14ac:dyDescent="0.25">
      <c r="D5574" s="18">
        <v>2</v>
      </c>
      <c r="E5574" s="3" t="s">
        <v>2088</v>
      </c>
      <c r="F5574" s="18">
        <v>11</v>
      </c>
      <c r="G5574" s="3" t="s">
        <v>534</v>
      </c>
      <c r="H5574" s="3" t="s">
        <v>534</v>
      </c>
      <c r="I5574" s="3" t="s">
        <v>536</v>
      </c>
      <c r="J5574" s="3" t="s">
        <v>590</v>
      </c>
      <c r="K5574" s="3" t="s">
        <v>591</v>
      </c>
      <c r="L5574" s="3" t="s">
        <v>592</v>
      </c>
      <c r="M5574" s="18">
        <v>96</v>
      </c>
      <c r="N5574" s="3" t="s">
        <v>580</v>
      </c>
      <c r="O5574" s="18">
        <v>157</v>
      </c>
    </row>
    <row r="5575" spans="4:15" hidden="1" x14ac:dyDescent="0.25">
      <c r="D5575" s="18">
        <v>2</v>
      </c>
      <c r="E5575" s="3" t="s">
        <v>2088</v>
      </c>
      <c r="F5575" s="18">
        <v>11</v>
      </c>
      <c r="G5575" s="3" t="s">
        <v>534</v>
      </c>
      <c r="H5575" s="3" t="s">
        <v>534</v>
      </c>
      <c r="I5575" s="3" t="s">
        <v>536</v>
      </c>
      <c r="J5575" s="3" t="s">
        <v>590</v>
      </c>
      <c r="K5575" s="3" t="s">
        <v>591</v>
      </c>
      <c r="L5575" s="3" t="s">
        <v>592</v>
      </c>
      <c r="M5575" s="18">
        <v>96</v>
      </c>
      <c r="N5575" s="3" t="s">
        <v>581</v>
      </c>
      <c r="O5575" s="18">
        <v>158</v>
      </c>
    </row>
    <row r="5576" spans="4:15" hidden="1" x14ac:dyDescent="0.25">
      <c r="D5576" s="18">
        <v>2</v>
      </c>
      <c r="E5576" s="3" t="s">
        <v>2088</v>
      </c>
      <c r="F5576" s="18">
        <v>11</v>
      </c>
      <c r="G5576" s="3" t="s">
        <v>534</v>
      </c>
      <c r="H5576" s="3" t="s">
        <v>534</v>
      </c>
      <c r="I5576" s="3" t="s">
        <v>536</v>
      </c>
      <c r="J5576" s="3" t="s">
        <v>590</v>
      </c>
      <c r="K5576" s="3" t="s">
        <v>591</v>
      </c>
      <c r="L5576" s="3" t="s">
        <v>592</v>
      </c>
      <c r="M5576" s="18">
        <v>96</v>
      </c>
      <c r="N5576" s="3" t="s">
        <v>582</v>
      </c>
      <c r="O5576" s="18">
        <v>223</v>
      </c>
    </row>
    <row r="5577" spans="4:15" hidden="1" x14ac:dyDescent="0.25">
      <c r="D5577" s="18">
        <v>2</v>
      </c>
      <c r="E5577" s="3" t="s">
        <v>2088</v>
      </c>
      <c r="F5577" s="18">
        <v>11</v>
      </c>
      <c r="G5577" s="3" t="s">
        <v>534</v>
      </c>
      <c r="H5577" s="3" t="s">
        <v>534</v>
      </c>
      <c r="I5577" s="3" t="s">
        <v>536</v>
      </c>
      <c r="J5577" s="3" t="s">
        <v>590</v>
      </c>
      <c r="K5577" s="3" t="s">
        <v>591</v>
      </c>
      <c r="L5577" s="3" t="s">
        <v>592</v>
      </c>
      <c r="M5577" s="18">
        <v>96</v>
      </c>
      <c r="N5577" s="3" t="s">
        <v>583</v>
      </c>
      <c r="O5577" s="18">
        <v>224</v>
      </c>
    </row>
    <row r="5578" spans="4:15" hidden="1" x14ac:dyDescent="0.25">
      <c r="D5578" s="18">
        <v>2</v>
      </c>
      <c r="E5578" s="3" t="s">
        <v>2088</v>
      </c>
      <c r="F5578" s="18">
        <v>11</v>
      </c>
      <c r="G5578" s="3" t="s">
        <v>534</v>
      </c>
      <c r="H5578" s="3" t="s">
        <v>534</v>
      </c>
      <c r="I5578" s="3" t="s">
        <v>536</v>
      </c>
      <c r="J5578" s="3" t="s">
        <v>590</v>
      </c>
      <c r="K5578" s="3" t="s">
        <v>591</v>
      </c>
      <c r="L5578" s="3" t="s">
        <v>592</v>
      </c>
      <c r="M5578" s="18">
        <v>96</v>
      </c>
      <c r="N5578" s="3" t="s">
        <v>584</v>
      </c>
      <c r="O5578" s="18">
        <v>225</v>
      </c>
    </row>
    <row r="5579" spans="4:15" hidden="1" x14ac:dyDescent="0.25">
      <c r="D5579" s="18">
        <v>2</v>
      </c>
      <c r="E5579" s="3" t="s">
        <v>2088</v>
      </c>
      <c r="F5579" s="18">
        <v>11</v>
      </c>
      <c r="G5579" s="3" t="s">
        <v>534</v>
      </c>
      <c r="H5579" s="3" t="s">
        <v>534</v>
      </c>
      <c r="I5579" s="3" t="s">
        <v>536</v>
      </c>
      <c r="J5579" s="3" t="s">
        <v>590</v>
      </c>
      <c r="K5579" s="3" t="s">
        <v>591</v>
      </c>
      <c r="L5579" s="3" t="s">
        <v>592</v>
      </c>
      <c r="M5579" s="18">
        <v>96</v>
      </c>
      <c r="N5579" s="3" t="s">
        <v>585</v>
      </c>
      <c r="O5579" s="18">
        <v>226</v>
      </c>
    </row>
    <row r="5580" spans="4:15" hidden="1" x14ac:dyDescent="0.25">
      <c r="D5580" s="18">
        <v>2</v>
      </c>
      <c r="E5580" s="3" t="s">
        <v>2088</v>
      </c>
      <c r="F5580" s="18">
        <v>11</v>
      </c>
      <c r="G5580" s="3" t="s">
        <v>534</v>
      </c>
      <c r="H5580" s="3" t="s">
        <v>534</v>
      </c>
      <c r="I5580" s="3" t="s">
        <v>536</v>
      </c>
      <c r="J5580" s="3" t="s">
        <v>590</v>
      </c>
      <c r="K5580" s="3" t="s">
        <v>591</v>
      </c>
      <c r="L5580" s="3" t="s">
        <v>592</v>
      </c>
      <c r="M5580" s="18">
        <v>96</v>
      </c>
      <c r="N5580" s="3" t="s">
        <v>586</v>
      </c>
      <c r="O5580" s="18">
        <v>163</v>
      </c>
    </row>
    <row r="5581" spans="4:15" hidden="1" x14ac:dyDescent="0.25">
      <c r="D5581" s="18">
        <v>2</v>
      </c>
      <c r="E5581" s="3" t="s">
        <v>2088</v>
      </c>
      <c r="F5581" s="18">
        <v>11</v>
      </c>
      <c r="G5581" s="3" t="s">
        <v>534</v>
      </c>
      <c r="H5581" s="3" t="s">
        <v>534</v>
      </c>
      <c r="I5581" s="3" t="s">
        <v>536</v>
      </c>
      <c r="J5581" s="3" t="s">
        <v>590</v>
      </c>
      <c r="K5581" s="3" t="s">
        <v>591</v>
      </c>
      <c r="L5581" s="3" t="s">
        <v>592</v>
      </c>
      <c r="M5581" s="18">
        <v>96</v>
      </c>
      <c r="N5581" s="3" t="s">
        <v>587</v>
      </c>
      <c r="O5581" s="18">
        <v>164</v>
      </c>
    </row>
    <row r="5582" spans="4:15" hidden="1" x14ac:dyDescent="0.25">
      <c r="D5582" s="18">
        <v>2</v>
      </c>
      <c r="E5582" s="3" t="s">
        <v>2088</v>
      </c>
      <c r="F5582" s="18">
        <v>11</v>
      </c>
      <c r="G5582" s="3" t="s">
        <v>534</v>
      </c>
      <c r="H5582" s="3" t="s">
        <v>534</v>
      </c>
      <c r="I5582" s="3" t="s">
        <v>536</v>
      </c>
      <c r="J5582" s="3" t="s">
        <v>590</v>
      </c>
      <c r="K5582" s="3" t="s">
        <v>591</v>
      </c>
      <c r="L5582" s="3" t="s">
        <v>592</v>
      </c>
      <c r="M5582" s="18">
        <v>96</v>
      </c>
      <c r="N5582" s="3" t="s">
        <v>588</v>
      </c>
      <c r="O5582" s="18">
        <v>161</v>
      </c>
    </row>
    <row r="5583" spans="4:15" hidden="1" x14ac:dyDescent="0.25">
      <c r="D5583" s="18">
        <v>2</v>
      </c>
      <c r="E5583" s="3" t="s">
        <v>2088</v>
      </c>
      <c r="F5583" s="18">
        <v>11</v>
      </c>
      <c r="G5583" s="3" t="s">
        <v>534</v>
      </c>
      <c r="H5583" s="3" t="s">
        <v>534</v>
      </c>
      <c r="I5583" s="3" t="s">
        <v>536</v>
      </c>
      <c r="J5583" s="3" t="s">
        <v>590</v>
      </c>
      <c r="K5583" s="3" t="s">
        <v>591</v>
      </c>
      <c r="L5583" s="3" t="s">
        <v>592</v>
      </c>
      <c r="M5583" s="18">
        <v>96</v>
      </c>
      <c r="N5583" s="3" t="s">
        <v>589</v>
      </c>
      <c r="O5583" s="18">
        <v>162</v>
      </c>
    </row>
    <row r="5584" spans="4:15" hidden="1" x14ac:dyDescent="0.25">
      <c r="D5584" s="18">
        <v>2</v>
      </c>
      <c r="E5584" s="3" t="s">
        <v>2088</v>
      </c>
      <c r="F5584" s="18">
        <v>11</v>
      </c>
      <c r="G5584" s="3" t="s">
        <v>534</v>
      </c>
      <c r="H5584" s="3" t="s">
        <v>534</v>
      </c>
      <c r="I5584" s="3" t="s">
        <v>536</v>
      </c>
      <c r="J5584" s="3" t="s">
        <v>168</v>
      </c>
      <c r="K5584" s="3" t="s">
        <v>606</v>
      </c>
      <c r="L5584" s="3" t="s">
        <v>607</v>
      </c>
      <c r="M5584" s="18">
        <v>103</v>
      </c>
      <c r="N5584" s="3" t="s">
        <v>549</v>
      </c>
      <c r="O5584" s="18">
        <v>136</v>
      </c>
    </row>
    <row r="5585" spans="4:15" hidden="1" x14ac:dyDescent="0.25">
      <c r="D5585" s="18">
        <v>2</v>
      </c>
      <c r="E5585" s="3" t="s">
        <v>2088</v>
      </c>
      <c r="F5585" s="18">
        <v>11</v>
      </c>
      <c r="G5585" s="3" t="s">
        <v>534</v>
      </c>
      <c r="H5585" s="3" t="s">
        <v>534</v>
      </c>
      <c r="I5585" s="3" t="s">
        <v>536</v>
      </c>
      <c r="J5585" s="3" t="s">
        <v>168</v>
      </c>
      <c r="K5585" s="3" t="s">
        <v>606</v>
      </c>
      <c r="L5585" s="3" t="s">
        <v>607</v>
      </c>
      <c r="M5585" s="18">
        <v>103</v>
      </c>
      <c r="N5585" s="3" t="s">
        <v>550</v>
      </c>
      <c r="O5585" s="18">
        <v>137</v>
      </c>
    </row>
    <row r="5586" spans="4:15" hidden="1" x14ac:dyDescent="0.25">
      <c r="D5586" s="18">
        <v>2</v>
      </c>
      <c r="E5586" s="3" t="s">
        <v>2088</v>
      </c>
      <c r="F5586" s="18">
        <v>11</v>
      </c>
      <c r="G5586" s="3" t="s">
        <v>534</v>
      </c>
      <c r="H5586" s="3" t="s">
        <v>534</v>
      </c>
      <c r="I5586" s="3" t="s">
        <v>536</v>
      </c>
      <c r="J5586" s="3" t="s">
        <v>168</v>
      </c>
      <c r="K5586" s="3" t="s">
        <v>606</v>
      </c>
      <c r="L5586" s="3" t="s">
        <v>607</v>
      </c>
      <c r="M5586" s="18">
        <v>103</v>
      </c>
      <c r="N5586" s="3" t="s">
        <v>551</v>
      </c>
      <c r="O5586" s="18">
        <v>138</v>
      </c>
    </row>
    <row r="5587" spans="4:15" hidden="1" x14ac:dyDescent="0.25">
      <c r="D5587" s="18">
        <v>2</v>
      </c>
      <c r="E5587" s="3" t="s">
        <v>2088</v>
      </c>
      <c r="F5587" s="18">
        <v>11</v>
      </c>
      <c r="G5587" s="3" t="s">
        <v>534</v>
      </c>
      <c r="H5587" s="3" t="s">
        <v>534</v>
      </c>
      <c r="I5587" s="3" t="s">
        <v>536</v>
      </c>
      <c r="J5587" s="3" t="s">
        <v>168</v>
      </c>
      <c r="K5587" s="3" t="s">
        <v>606</v>
      </c>
      <c r="L5587" s="3" t="s">
        <v>607</v>
      </c>
      <c r="M5587" s="18">
        <v>103</v>
      </c>
      <c r="N5587" s="3" t="s">
        <v>552</v>
      </c>
      <c r="O5587" s="18">
        <v>139</v>
      </c>
    </row>
    <row r="5588" spans="4:15" hidden="1" x14ac:dyDescent="0.25">
      <c r="D5588" s="18">
        <v>2</v>
      </c>
      <c r="E5588" s="3" t="s">
        <v>2088</v>
      </c>
      <c r="F5588" s="18">
        <v>11</v>
      </c>
      <c r="G5588" s="3" t="s">
        <v>534</v>
      </c>
      <c r="H5588" s="3" t="s">
        <v>534</v>
      </c>
      <c r="I5588" s="3" t="s">
        <v>536</v>
      </c>
      <c r="J5588" s="3" t="s">
        <v>168</v>
      </c>
      <c r="K5588" s="3" t="s">
        <v>606</v>
      </c>
      <c r="L5588" s="3" t="s">
        <v>607</v>
      </c>
      <c r="M5588" s="18">
        <v>103</v>
      </c>
      <c r="N5588" s="3" t="s">
        <v>553</v>
      </c>
      <c r="O5588" s="18">
        <v>140</v>
      </c>
    </row>
    <row r="5589" spans="4:15" hidden="1" x14ac:dyDescent="0.25">
      <c r="D5589" s="18">
        <v>2</v>
      </c>
      <c r="E5589" s="3" t="s">
        <v>2088</v>
      </c>
      <c r="F5589" s="18">
        <v>11</v>
      </c>
      <c r="G5589" s="3" t="s">
        <v>534</v>
      </c>
      <c r="H5589" s="3" t="s">
        <v>534</v>
      </c>
      <c r="I5589" s="3" t="s">
        <v>536</v>
      </c>
      <c r="J5589" s="3" t="s">
        <v>168</v>
      </c>
      <c r="K5589" s="3" t="s">
        <v>606</v>
      </c>
      <c r="L5589" s="3" t="s">
        <v>607</v>
      </c>
      <c r="M5589" s="18">
        <v>103</v>
      </c>
      <c r="N5589" s="3" t="s">
        <v>554</v>
      </c>
      <c r="O5589" s="18">
        <v>141</v>
      </c>
    </row>
    <row r="5590" spans="4:15" hidden="1" x14ac:dyDescent="0.25">
      <c r="D5590" s="18">
        <v>2</v>
      </c>
      <c r="E5590" s="3" t="s">
        <v>2088</v>
      </c>
      <c r="F5590" s="18">
        <v>11</v>
      </c>
      <c r="G5590" s="3" t="s">
        <v>534</v>
      </c>
      <c r="H5590" s="3" t="s">
        <v>534</v>
      </c>
      <c r="I5590" s="3" t="s">
        <v>536</v>
      </c>
      <c r="J5590" s="3" t="s">
        <v>168</v>
      </c>
      <c r="K5590" s="3" t="s">
        <v>606</v>
      </c>
      <c r="L5590" s="3" t="s">
        <v>607</v>
      </c>
      <c r="M5590" s="18">
        <v>103</v>
      </c>
      <c r="N5590" s="3" t="s">
        <v>555</v>
      </c>
      <c r="O5590" s="18">
        <v>142</v>
      </c>
    </row>
    <row r="5591" spans="4:15" hidden="1" x14ac:dyDescent="0.25">
      <c r="D5591" s="18">
        <v>2</v>
      </c>
      <c r="E5591" s="3" t="s">
        <v>2088</v>
      </c>
      <c r="F5591" s="18">
        <v>11</v>
      </c>
      <c r="G5591" s="3" t="s">
        <v>534</v>
      </c>
      <c r="H5591" s="3" t="s">
        <v>534</v>
      </c>
      <c r="I5591" s="3" t="s">
        <v>536</v>
      </c>
      <c r="J5591" s="3" t="s">
        <v>168</v>
      </c>
      <c r="K5591" s="3" t="s">
        <v>606</v>
      </c>
      <c r="L5591" s="3" t="s">
        <v>607</v>
      </c>
      <c r="M5591" s="18">
        <v>103</v>
      </c>
      <c r="N5591" s="3" t="s">
        <v>556</v>
      </c>
      <c r="O5591" s="18">
        <v>143</v>
      </c>
    </row>
    <row r="5592" spans="4:15" hidden="1" x14ac:dyDescent="0.25">
      <c r="D5592" s="18">
        <v>2</v>
      </c>
      <c r="E5592" s="3" t="s">
        <v>2088</v>
      </c>
      <c r="F5592" s="18">
        <v>11</v>
      </c>
      <c r="G5592" s="3" t="s">
        <v>534</v>
      </c>
      <c r="H5592" s="3" t="s">
        <v>534</v>
      </c>
      <c r="I5592" s="3" t="s">
        <v>536</v>
      </c>
      <c r="J5592" s="3" t="s">
        <v>168</v>
      </c>
      <c r="K5592" s="3" t="s">
        <v>606</v>
      </c>
      <c r="L5592" s="3" t="s">
        <v>607</v>
      </c>
      <c r="M5592" s="18">
        <v>103</v>
      </c>
      <c r="N5592" s="3" t="s">
        <v>557</v>
      </c>
      <c r="O5592" s="18">
        <v>144</v>
      </c>
    </row>
    <row r="5593" spans="4:15" hidden="1" x14ac:dyDescent="0.25">
      <c r="D5593" s="18">
        <v>2</v>
      </c>
      <c r="E5593" s="3" t="s">
        <v>2088</v>
      </c>
      <c r="F5593" s="18">
        <v>11</v>
      </c>
      <c r="G5593" s="3" t="s">
        <v>534</v>
      </c>
      <c r="H5593" s="3" t="s">
        <v>534</v>
      </c>
      <c r="I5593" s="3" t="s">
        <v>536</v>
      </c>
      <c r="J5593" s="3" t="s">
        <v>168</v>
      </c>
      <c r="K5593" s="3" t="s">
        <v>606</v>
      </c>
      <c r="L5593" s="3" t="s">
        <v>607</v>
      </c>
      <c r="M5593" s="18">
        <v>103</v>
      </c>
      <c r="N5593" s="3" t="s">
        <v>558</v>
      </c>
      <c r="O5593" s="18">
        <v>145</v>
      </c>
    </row>
    <row r="5594" spans="4:15" hidden="1" x14ac:dyDescent="0.25">
      <c r="D5594" s="18">
        <v>2</v>
      </c>
      <c r="E5594" s="3" t="s">
        <v>2088</v>
      </c>
      <c r="F5594" s="18">
        <v>11</v>
      </c>
      <c r="G5594" s="3" t="s">
        <v>534</v>
      </c>
      <c r="H5594" s="3" t="s">
        <v>534</v>
      </c>
      <c r="I5594" s="3" t="s">
        <v>536</v>
      </c>
      <c r="J5594" s="3" t="s">
        <v>168</v>
      </c>
      <c r="K5594" s="3" t="s">
        <v>606</v>
      </c>
      <c r="L5594" s="3" t="s">
        <v>607</v>
      </c>
      <c r="M5594" s="18">
        <v>103</v>
      </c>
      <c r="N5594" s="3" t="s">
        <v>559</v>
      </c>
      <c r="O5594" s="18">
        <v>146</v>
      </c>
    </row>
    <row r="5595" spans="4:15" hidden="1" x14ac:dyDescent="0.25">
      <c r="D5595" s="18">
        <v>2</v>
      </c>
      <c r="E5595" s="3" t="s">
        <v>2088</v>
      </c>
      <c r="F5595" s="18">
        <v>11</v>
      </c>
      <c r="G5595" s="3" t="s">
        <v>534</v>
      </c>
      <c r="H5595" s="3" t="s">
        <v>534</v>
      </c>
      <c r="I5595" s="3" t="s">
        <v>536</v>
      </c>
      <c r="J5595" s="3" t="s">
        <v>168</v>
      </c>
      <c r="K5595" s="3" t="s">
        <v>606</v>
      </c>
      <c r="L5595" s="3" t="s">
        <v>607</v>
      </c>
      <c r="M5595" s="18">
        <v>103</v>
      </c>
      <c r="N5595" s="3" t="s">
        <v>560</v>
      </c>
      <c r="O5595" s="18">
        <v>147</v>
      </c>
    </row>
    <row r="5596" spans="4:15" hidden="1" x14ac:dyDescent="0.25">
      <c r="D5596" s="18">
        <v>2</v>
      </c>
      <c r="E5596" s="3" t="s">
        <v>2088</v>
      </c>
      <c r="F5596" s="18">
        <v>11</v>
      </c>
      <c r="G5596" s="3" t="s">
        <v>534</v>
      </c>
      <c r="H5596" s="3" t="s">
        <v>534</v>
      </c>
      <c r="I5596" s="3" t="s">
        <v>536</v>
      </c>
      <c r="J5596" s="3" t="s">
        <v>168</v>
      </c>
      <c r="K5596" s="3" t="s">
        <v>606</v>
      </c>
      <c r="L5596" s="3" t="s">
        <v>607</v>
      </c>
      <c r="M5596" s="18">
        <v>103</v>
      </c>
      <c r="N5596" s="3" t="s">
        <v>561</v>
      </c>
      <c r="O5596" s="18">
        <v>152</v>
      </c>
    </row>
    <row r="5597" spans="4:15" hidden="1" x14ac:dyDescent="0.25">
      <c r="D5597" s="18">
        <v>2</v>
      </c>
      <c r="E5597" s="3" t="s">
        <v>2088</v>
      </c>
      <c r="F5597" s="18">
        <v>11</v>
      </c>
      <c r="G5597" s="3" t="s">
        <v>534</v>
      </c>
      <c r="H5597" s="3" t="s">
        <v>534</v>
      </c>
      <c r="I5597" s="3" t="s">
        <v>536</v>
      </c>
      <c r="J5597" s="3" t="s">
        <v>168</v>
      </c>
      <c r="K5597" s="3" t="s">
        <v>606</v>
      </c>
      <c r="L5597" s="3" t="s">
        <v>607</v>
      </c>
      <c r="M5597" s="18">
        <v>103</v>
      </c>
      <c r="N5597" s="3" t="s">
        <v>562</v>
      </c>
      <c r="O5597" s="18">
        <v>153</v>
      </c>
    </row>
    <row r="5598" spans="4:15" hidden="1" x14ac:dyDescent="0.25">
      <c r="D5598" s="18">
        <v>2</v>
      </c>
      <c r="E5598" s="3" t="s">
        <v>2088</v>
      </c>
      <c r="F5598" s="18">
        <v>11</v>
      </c>
      <c r="G5598" s="3" t="s">
        <v>534</v>
      </c>
      <c r="H5598" s="3" t="s">
        <v>534</v>
      </c>
      <c r="I5598" s="3" t="s">
        <v>536</v>
      </c>
      <c r="J5598" s="3" t="s">
        <v>168</v>
      </c>
      <c r="K5598" s="3" t="s">
        <v>606</v>
      </c>
      <c r="L5598" s="3" t="s">
        <v>607</v>
      </c>
      <c r="M5598" s="18">
        <v>103</v>
      </c>
      <c r="N5598" s="3" t="s">
        <v>563</v>
      </c>
      <c r="O5598" s="18">
        <v>154</v>
      </c>
    </row>
    <row r="5599" spans="4:15" hidden="1" x14ac:dyDescent="0.25">
      <c r="D5599" s="18">
        <v>2</v>
      </c>
      <c r="E5599" s="3" t="s">
        <v>2088</v>
      </c>
      <c r="F5599" s="18">
        <v>11</v>
      </c>
      <c r="G5599" s="3" t="s">
        <v>534</v>
      </c>
      <c r="H5599" s="3" t="s">
        <v>534</v>
      </c>
      <c r="I5599" s="3" t="s">
        <v>536</v>
      </c>
      <c r="J5599" s="3" t="s">
        <v>168</v>
      </c>
      <c r="K5599" s="3" t="s">
        <v>606</v>
      </c>
      <c r="L5599" s="3" t="s">
        <v>607</v>
      </c>
      <c r="M5599" s="18">
        <v>103</v>
      </c>
      <c r="N5599" s="3" t="s">
        <v>564</v>
      </c>
      <c r="O5599" s="18">
        <v>155</v>
      </c>
    </row>
    <row r="5600" spans="4:15" hidden="1" x14ac:dyDescent="0.25">
      <c r="D5600" s="18">
        <v>2</v>
      </c>
      <c r="E5600" s="3" t="s">
        <v>2088</v>
      </c>
      <c r="F5600" s="18">
        <v>11</v>
      </c>
      <c r="G5600" s="3" t="s">
        <v>534</v>
      </c>
      <c r="H5600" s="3" t="s">
        <v>534</v>
      </c>
      <c r="I5600" s="3" t="s">
        <v>536</v>
      </c>
      <c r="J5600" s="3" t="s">
        <v>168</v>
      </c>
      <c r="K5600" s="3" t="s">
        <v>606</v>
      </c>
      <c r="L5600" s="3" t="s">
        <v>607</v>
      </c>
      <c r="M5600" s="18">
        <v>103</v>
      </c>
      <c r="N5600" s="3" t="s">
        <v>565</v>
      </c>
      <c r="O5600" s="18">
        <v>159</v>
      </c>
    </row>
    <row r="5601" spans="4:15" hidden="1" x14ac:dyDescent="0.25">
      <c r="D5601" s="18">
        <v>2</v>
      </c>
      <c r="E5601" s="3" t="s">
        <v>2088</v>
      </c>
      <c r="F5601" s="18">
        <v>11</v>
      </c>
      <c r="G5601" s="3" t="s">
        <v>534</v>
      </c>
      <c r="H5601" s="3" t="s">
        <v>534</v>
      </c>
      <c r="I5601" s="3" t="s">
        <v>536</v>
      </c>
      <c r="J5601" s="3" t="s">
        <v>168</v>
      </c>
      <c r="K5601" s="3" t="s">
        <v>606</v>
      </c>
      <c r="L5601" s="3" t="s">
        <v>607</v>
      </c>
      <c r="M5601" s="18">
        <v>103</v>
      </c>
      <c r="N5601" s="3" t="s">
        <v>566</v>
      </c>
      <c r="O5601" s="18">
        <v>160</v>
      </c>
    </row>
    <row r="5602" spans="4:15" hidden="1" x14ac:dyDescent="0.25">
      <c r="D5602" s="18">
        <v>2</v>
      </c>
      <c r="E5602" s="3" t="s">
        <v>2088</v>
      </c>
      <c r="F5602" s="18">
        <v>11</v>
      </c>
      <c r="G5602" s="3" t="s">
        <v>534</v>
      </c>
      <c r="H5602" s="3" t="s">
        <v>534</v>
      </c>
      <c r="I5602" s="3" t="s">
        <v>536</v>
      </c>
      <c r="J5602" s="3" t="s">
        <v>168</v>
      </c>
      <c r="K5602" s="3" t="s">
        <v>606</v>
      </c>
      <c r="L5602" s="3" t="s">
        <v>607</v>
      </c>
      <c r="M5602" s="18">
        <v>103</v>
      </c>
      <c r="N5602" s="3" t="s">
        <v>567</v>
      </c>
      <c r="O5602" s="18">
        <v>220</v>
      </c>
    </row>
    <row r="5603" spans="4:15" hidden="1" x14ac:dyDescent="0.25">
      <c r="D5603" s="18">
        <v>2</v>
      </c>
      <c r="E5603" s="3" t="s">
        <v>2088</v>
      </c>
      <c r="F5603" s="18">
        <v>11</v>
      </c>
      <c r="G5603" s="3" t="s">
        <v>534</v>
      </c>
      <c r="H5603" s="3" t="s">
        <v>534</v>
      </c>
      <c r="I5603" s="3" t="s">
        <v>536</v>
      </c>
      <c r="J5603" s="3" t="s">
        <v>168</v>
      </c>
      <c r="K5603" s="3" t="s">
        <v>606</v>
      </c>
      <c r="L5603" s="3" t="s">
        <v>607</v>
      </c>
      <c r="M5603" s="18">
        <v>103</v>
      </c>
      <c r="N5603" s="3" t="s">
        <v>568</v>
      </c>
      <c r="O5603" s="18">
        <v>221</v>
      </c>
    </row>
    <row r="5604" spans="4:15" hidden="1" x14ac:dyDescent="0.25">
      <c r="D5604" s="18">
        <v>2</v>
      </c>
      <c r="E5604" s="3" t="s">
        <v>2088</v>
      </c>
      <c r="F5604" s="18">
        <v>11</v>
      </c>
      <c r="G5604" s="3" t="s">
        <v>534</v>
      </c>
      <c r="H5604" s="3" t="s">
        <v>534</v>
      </c>
      <c r="I5604" s="3" t="s">
        <v>536</v>
      </c>
      <c r="J5604" s="3" t="s">
        <v>168</v>
      </c>
      <c r="K5604" s="3" t="s">
        <v>606</v>
      </c>
      <c r="L5604" s="3" t="s">
        <v>607</v>
      </c>
      <c r="M5604" s="18">
        <v>103</v>
      </c>
      <c r="N5604" s="3" t="s">
        <v>569</v>
      </c>
      <c r="O5604" s="18">
        <v>222</v>
      </c>
    </row>
    <row r="5605" spans="4:15" hidden="1" x14ac:dyDescent="0.25">
      <c r="D5605" s="18">
        <v>2</v>
      </c>
      <c r="E5605" s="3" t="s">
        <v>2088</v>
      </c>
      <c r="F5605" s="18">
        <v>11</v>
      </c>
      <c r="G5605" s="3" t="s">
        <v>534</v>
      </c>
      <c r="H5605" s="3" t="s">
        <v>534</v>
      </c>
      <c r="I5605" s="3" t="s">
        <v>536</v>
      </c>
      <c r="J5605" s="3" t="s">
        <v>168</v>
      </c>
      <c r="K5605" s="3" t="s">
        <v>606</v>
      </c>
      <c r="L5605" s="3" t="s">
        <v>607</v>
      </c>
      <c r="M5605" s="18">
        <v>103</v>
      </c>
      <c r="N5605" s="3" t="s">
        <v>570</v>
      </c>
      <c r="O5605" s="18">
        <v>150</v>
      </c>
    </row>
    <row r="5606" spans="4:15" hidden="1" x14ac:dyDescent="0.25">
      <c r="D5606" s="18">
        <v>2</v>
      </c>
      <c r="E5606" s="3" t="s">
        <v>2088</v>
      </c>
      <c r="F5606" s="18">
        <v>11</v>
      </c>
      <c r="G5606" s="3" t="s">
        <v>534</v>
      </c>
      <c r="H5606" s="3" t="s">
        <v>534</v>
      </c>
      <c r="I5606" s="3" t="s">
        <v>536</v>
      </c>
      <c r="J5606" s="3" t="s">
        <v>168</v>
      </c>
      <c r="K5606" s="3" t="s">
        <v>606</v>
      </c>
      <c r="L5606" s="3" t="s">
        <v>607</v>
      </c>
      <c r="M5606" s="18">
        <v>103</v>
      </c>
      <c r="N5606" s="3" t="s">
        <v>571</v>
      </c>
      <c r="O5606" s="18">
        <v>151</v>
      </c>
    </row>
    <row r="5607" spans="4:15" hidden="1" x14ac:dyDescent="0.25">
      <c r="D5607" s="18">
        <v>2</v>
      </c>
      <c r="E5607" s="3" t="s">
        <v>2088</v>
      </c>
      <c r="F5607" s="18">
        <v>11</v>
      </c>
      <c r="G5607" s="3" t="s">
        <v>534</v>
      </c>
      <c r="H5607" s="3" t="s">
        <v>534</v>
      </c>
      <c r="I5607" s="3" t="s">
        <v>536</v>
      </c>
      <c r="J5607" s="3" t="s">
        <v>168</v>
      </c>
      <c r="K5607" s="3" t="s">
        <v>606</v>
      </c>
      <c r="L5607" s="3" t="s">
        <v>607</v>
      </c>
      <c r="M5607" s="18">
        <v>103</v>
      </c>
      <c r="N5607" s="3" t="s">
        <v>572</v>
      </c>
      <c r="O5607" s="18">
        <v>148</v>
      </c>
    </row>
    <row r="5608" spans="4:15" hidden="1" x14ac:dyDescent="0.25">
      <c r="D5608" s="18">
        <v>2</v>
      </c>
      <c r="E5608" s="3" t="s">
        <v>2088</v>
      </c>
      <c r="F5608" s="18">
        <v>11</v>
      </c>
      <c r="G5608" s="3" t="s">
        <v>534</v>
      </c>
      <c r="H5608" s="3" t="s">
        <v>534</v>
      </c>
      <c r="I5608" s="3" t="s">
        <v>536</v>
      </c>
      <c r="J5608" s="3" t="s">
        <v>168</v>
      </c>
      <c r="K5608" s="3" t="s">
        <v>606</v>
      </c>
      <c r="L5608" s="3" t="s">
        <v>607</v>
      </c>
      <c r="M5608" s="18">
        <v>103</v>
      </c>
      <c r="N5608" s="3" t="s">
        <v>573</v>
      </c>
      <c r="O5608" s="18">
        <v>149</v>
      </c>
    </row>
    <row r="5609" spans="4:15" hidden="1" x14ac:dyDescent="0.25">
      <c r="D5609" s="18">
        <v>2</v>
      </c>
      <c r="E5609" s="3" t="s">
        <v>2088</v>
      </c>
      <c r="F5609" s="18">
        <v>11</v>
      </c>
      <c r="G5609" s="3" t="s">
        <v>534</v>
      </c>
      <c r="H5609" s="3" t="s">
        <v>534</v>
      </c>
      <c r="I5609" s="3" t="s">
        <v>536</v>
      </c>
      <c r="J5609" s="3" t="s">
        <v>168</v>
      </c>
      <c r="K5609" s="3" t="s">
        <v>606</v>
      </c>
      <c r="L5609" s="3" t="s">
        <v>607</v>
      </c>
      <c r="M5609" s="18">
        <v>103</v>
      </c>
      <c r="N5609" s="3" t="s">
        <v>574</v>
      </c>
      <c r="O5609" s="18">
        <v>167</v>
      </c>
    </row>
    <row r="5610" spans="4:15" hidden="1" x14ac:dyDescent="0.25">
      <c r="D5610" s="18">
        <v>2</v>
      </c>
      <c r="E5610" s="3" t="s">
        <v>2088</v>
      </c>
      <c r="F5610" s="18">
        <v>11</v>
      </c>
      <c r="G5610" s="3" t="s">
        <v>534</v>
      </c>
      <c r="H5610" s="3" t="s">
        <v>534</v>
      </c>
      <c r="I5610" s="3" t="s">
        <v>536</v>
      </c>
      <c r="J5610" s="3" t="s">
        <v>168</v>
      </c>
      <c r="K5610" s="3" t="s">
        <v>606</v>
      </c>
      <c r="L5610" s="3" t="s">
        <v>607</v>
      </c>
      <c r="M5610" s="18">
        <v>103</v>
      </c>
      <c r="N5610" s="3" t="s">
        <v>575</v>
      </c>
      <c r="O5610" s="18">
        <v>168</v>
      </c>
    </row>
    <row r="5611" spans="4:15" hidden="1" x14ac:dyDescent="0.25">
      <c r="D5611" s="18">
        <v>2</v>
      </c>
      <c r="E5611" s="3" t="s">
        <v>2088</v>
      </c>
      <c r="F5611" s="18">
        <v>11</v>
      </c>
      <c r="G5611" s="3" t="s">
        <v>534</v>
      </c>
      <c r="H5611" s="3" t="s">
        <v>534</v>
      </c>
      <c r="I5611" s="3" t="s">
        <v>536</v>
      </c>
      <c r="J5611" s="3" t="s">
        <v>168</v>
      </c>
      <c r="K5611" s="3" t="s">
        <v>606</v>
      </c>
      <c r="L5611" s="3" t="s">
        <v>607</v>
      </c>
      <c r="M5611" s="18">
        <v>103</v>
      </c>
      <c r="N5611" s="3" t="s">
        <v>576</v>
      </c>
      <c r="O5611" s="18">
        <v>156</v>
      </c>
    </row>
    <row r="5612" spans="4:15" hidden="1" x14ac:dyDescent="0.25">
      <c r="D5612" s="18">
        <v>2</v>
      </c>
      <c r="E5612" s="3" t="s">
        <v>2088</v>
      </c>
      <c r="F5612" s="18">
        <v>11</v>
      </c>
      <c r="G5612" s="3" t="s">
        <v>534</v>
      </c>
      <c r="H5612" s="3" t="s">
        <v>534</v>
      </c>
      <c r="I5612" s="3" t="s">
        <v>536</v>
      </c>
      <c r="J5612" s="3" t="s">
        <v>168</v>
      </c>
      <c r="K5612" s="3" t="s">
        <v>606</v>
      </c>
      <c r="L5612" s="3" t="s">
        <v>607</v>
      </c>
      <c r="M5612" s="18">
        <v>103</v>
      </c>
      <c r="N5612" s="3" t="s">
        <v>577</v>
      </c>
      <c r="O5612" s="18">
        <v>169</v>
      </c>
    </row>
    <row r="5613" spans="4:15" hidden="1" x14ac:dyDescent="0.25">
      <c r="D5613" s="18">
        <v>2</v>
      </c>
      <c r="E5613" s="3" t="s">
        <v>2088</v>
      </c>
      <c r="F5613" s="18">
        <v>11</v>
      </c>
      <c r="G5613" s="3" t="s">
        <v>534</v>
      </c>
      <c r="H5613" s="3" t="s">
        <v>534</v>
      </c>
      <c r="I5613" s="3" t="s">
        <v>536</v>
      </c>
      <c r="J5613" s="3" t="s">
        <v>168</v>
      </c>
      <c r="K5613" s="3" t="s">
        <v>606</v>
      </c>
      <c r="L5613" s="3" t="s">
        <v>607</v>
      </c>
      <c r="M5613" s="18">
        <v>103</v>
      </c>
      <c r="N5613" s="3" t="s">
        <v>578</v>
      </c>
      <c r="O5613" s="18">
        <v>165</v>
      </c>
    </row>
    <row r="5614" spans="4:15" hidden="1" x14ac:dyDescent="0.25">
      <c r="D5614" s="18">
        <v>2</v>
      </c>
      <c r="E5614" s="3" t="s">
        <v>2088</v>
      </c>
      <c r="F5614" s="18">
        <v>11</v>
      </c>
      <c r="G5614" s="3" t="s">
        <v>534</v>
      </c>
      <c r="H5614" s="3" t="s">
        <v>534</v>
      </c>
      <c r="I5614" s="3" t="s">
        <v>536</v>
      </c>
      <c r="J5614" s="3" t="s">
        <v>168</v>
      </c>
      <c r="K5614" s="3" t="s">
        <v>606</v>
      </c>
      <c r="L5614" s="3" t="s">
        <v>607</v>
      </c>
      <c r="M5614" s="18">
        <v>103</v>
      </c>
      <c r="N5614" s="3" t="s">
        <v>579</v>
      </c>
      <c r="O5614" s="18">
        <v>166</v>
      </c>
    </row>
    <row r="5615" spans="4:15" hidden="1" x14ac:dyDescent="0.25">
      <c r="D5615" s="18">
        <v>2</v>
      </c>
      <c r="E5615" s="3" t="s">
        <v>2088</v>
      </c>
      <c r="F5615" s="18">
        <v>11</v>
      </c>
      <c r="G5615" s="3" t="s">
        <v>534</v>
      </c>
      <c r="H5615" s="3" t="s">
        <v>534</v>
      </c>
      <c r="I5615" s="3" t="s">
        <v>536</v>
      </c>
      <c r="J5615" s="3" t="s">
        <v>168</v>
      </c>
      <c r="K5615" s="3" t="s">
        <v>606</v>
      </c>
      <c r="L5615" s="3" t="s">
        <v>607</v>
      </c>
      <c r="M5615" s="18">
        <v>103</v>
      </c>
      <c r="N5615" s="3" t="s">
        <v>580</v>
      </c>
      <c r="O5615" s="18">
        <v>157</v>
      </c>
    </row>
    <row r="5616" spans="4:15" hidden="1" x14ac:dyDescent="0.25">
      <c r="D5616" s="18">
        <v>2</v>
      </c>
      <c r="E5616" s="3" t="s">
        <v>2088</v>
      </c>
      <c r="F5616" s="18">
        <v>11</v>
      </c>
      <c r="G5616" s="3" t="s">
        <v>534</v>
      </c>
      <c r="H5616" s="3" t="s">
        <v>534</v>
      </c>
      <c r="I5616" s="3" t="s">
        <v>536</v>
      </c>
      <c r="J5616" s="3" t="s">
        <v>168</v>
      </c>
      <c r="K5616" s="3" t="s">
        <v>606</v>
      </c>
      <c r="L5616" s="3" t="s">
        <v>607</v>
      </c>
      <c r="M5616" s="18">
        <v>103</v>
      </c>
      <c r="N5616" s="3" t="s">
        <v>581</v>
      </c>
      <c r="O5616" s="18">
        <v>158</v>
      </c>
    </row>
    <row r="5617" spans="4:15" hidden="1" x14ac:dyDescent="0.25">
      <c r="D5617" s="18">
        <v>2</v>
      </c>
      <c r="E5617" s="3" t="s">
        <v>2088</v>
      </c>
      <c r="F5617" s="18">
        <v>11</v>
      </c>
      <c r="G5617" s="3" t="s">
        <v>534</v>
      </c>
      <c r="H5617" s="3" t="s">
        <v>534</v>
      </c>
      <c r="I5617" s="3" t="s">
        <v>536</v>
      </c>
      <c r="J5617" s="3" t="s">
        <v>168</v>
      </c>
      <c r="K5617" s="3" t="s">
        <v>606</v>
      </c>
      <c r="L5617" s="3" t="s">
        <v>607</v>
      </c>
      <c r="M5617" s="18">
        <v>103</v>
      </c>
      <c r="N5617" s="3" t="s">
        <v>582</v>
      </c>
      <c r="O5617" s="18">
        <v>223</v>
      </c>
    </row>
    <row r="5618" spans="4:15" hidden="1" x14ac:dyDescent="0.25">
      <c r="D5618" s="18">
        <v>2</v>
      </c>
      <c r="E5618" s="3" t="s">
        <v>2088</v>
      </c>
      <c r="F5618" s="18">
        <v>11</v>
      </c>
      <c r="G5618" s="3" t="s">
        <v>534</v>
      </c>
      <c r="H5618" s="3" t="s">
        <v>534</v>
      </c>
      <c r="I5618" s="3" t="s">
        <v>536</v>
      </c>
      <c r="J5618" s="3" t="s">
        <v>168</v>
      </c>
      <c r="K5618" s="3" t="s">
        <v>606</v>
      </c>
      <c r="L5618" s="3" t="s">
        <v>607</v>
      </c>
      <c r="M5618" s="18">
        <v>103</v>
      </c>
      <c r="N5618" s="3" t="s">
        <v>583</v>
      </c>
      <c r="O5618" s="18">
        <v>224</v>
      </c>
    </row>
    <row r="5619" spans="4:15" hidden="1" x14ac:dyDescent="0.25">
      <c r="D5619" s="18">
        <v>2</v>
      </c>
      <c r="E5619" s="3" t="s">
        <v>2088</v>
      </c>
      <c r="F5619" s="18">
        <v>11</v>
      </c>
      <c r="G5619" s="3" t="s">
        <v>534</v>
      </c>
      <c r="H5619" s="3" t="s">
        <v>534</v>
      </c>
      <c r="I5619" s="3" t="s">
        <v>536</v>
      </c>
      <c r="J5619" s="3" t="s">
        <v>168</v>
      </c>
      <c r="K5619" s="3" t="s">
        <v>606</v>
      </c>
      <c r="L5619" s="3" t="s">
        <v>607</v>
      </c>
      <c r="M5619" s="18">
        <v>103</v>
      </c>
      <c r="N5619" s="3" t="s">
        <v>584</v>
      </c>
      <c r="O5619" s="18">
        <v>225</v>
      </c>
    </row>
    <row r="5620" spans="4:15" hidden="1" x14ac:dyDescent="0.25">
      <c r="D5620" s="18">
        <v>2</v>
      </c>
      <c r="E5620" s="3" t="s">
        <v>2088</v>
      </c>
      <c r="F5620" s="18">
        <v>11</v>
      </c>
      <c r="G5620" s="3" t="s">
        <v>534</v>
      </c>
      <c r="H5620" s="3" t="s">
        <v>534</v>
      </c>
      <c r="I5620" s="3" t="s">
        <v>536</v>
      </c>
      <c r="J5620" s="3" t="s">
        <v>168</v>
      </c>
      <c r="K5620" s="3" t="s">
        <v>606</v>
      </c>
      <c r="L5620" s="3" t="s">
        <v>607</v>
      </c>
      <c r="M5620" s="18">
        <v>103</v>
      </c>
      <c r="N5620" s="3" t="s">
        <v>585</v>
      </c>
      <c r="O5620" s="18">
        <v>226</v>
      </c>
    </row>
    <row r="5621" spans="4:15" hidden="1" x14ac:dyDescent="0.25">
      <c r="D5621" s="18">
        <v>2</v>
      </c>
      <c r="E5621" s="3" t="s">
        <v>2088</v>
      </c>
      <c r="F5621" s="18">
        <v>11</v>
      </c>
      <c r="G5621" s="3" t="s">
        <v>534</v>
      </c>
      <c r="H5621" s="3" t="s">
        <v>534</v>
      </c>
      <c r="I5621" s="3" t="s">
        <v>536</v>
      </c>
      <c r="J5621" s="3" t="s">
        <v>168</v>
      </c>
      <c r="K5621" s="3" t="s">
        <v>606</v>
      </c>
      <c r="L5621" s="3" t="s">
        <v>607</v>
      </c>
      <c r="M5621" s="18">
        <v>103</v>
      </c>
      <c r="N5621" s="3" t="s">
        <v>586</v>
      </c>
      <c r="O5621" s="18">
        <v>163</v>
      </c>
    </row>
    <row r="5622" spans="4:15" hidden="1" x14ac:dyDescent="0.25">
      <c r="D5622" s="18">
        <v>2</v>
      </c>
      <c r="E5622" s="3" t="s">
        <v>2088</v>
      </c>
      <c r="F5622" s="18">
        <v>11</v>
      </c>
      <c r="G5622" s="3" t="s">
        <v>534</v>
      </c>
      <c r="H5622" s="3" t="s">
        <v>534</v>
      </c>
      <c r="I5622" s="3" t="s">
        <v>536</v>
      </c>
      <c r="J5622" s="3" t="s">
        <v>168</v>
      </c>
      <c r="K5622" s="3" t="s">
        <v>606</v>
      </c>
      <c r="L5622" s="3" t="s">
        <v>607</v>
      </c>
      <c r="M5622" s="18">
        <v>103</v>
      </c>
      <c r="N5622" s="3" t="s">
        <v>587</v>
      </c>
      <c r="O5622" s="18">
        <v>164</v>
      </c>
    </row>
    <row r="5623" spans="4:15" hidden="1" x14ac:dyDescent="0.25">
      <c r="D5623" s="18">
        <v>2</v>
      </c>
      <c r="E5623" s="3" t="s">
        <v>2088</v>
      </c>
      <c r="F5623" s="18">
        <v>11</v>
      </c>
      <c r="G5623" s="3" t="s">
        <v>534</v>
      </c>
      <c r="H5623" s="3" t="s">
        <v>534</v>
      </c>
      <c r="I5623" s="3" t="s">
        <v>536</v>
      </c>
      <c r="J5623" s="3" t="s">
        <v>168</v>
      </c>
      <c r="K5623" s="3" t="s">
        <v>606</v>
      </c>
      <c r="L5623" s="3" t="s">
        <v>607</v>
      </c>
      <c r="M5623" s="18">
        <v>103</v>
      </c>
      <c r="N5623" s="3" t="s">
        <v>588</v>
      </c>
      <c r="O5623" s="18">
        <v>161</v>
      </c>
    </row>
    <row r="5624" spans="4:15" hidden="1" x14ac:dyDescent="0.25">
      <c r="D5624" s="18">
        <v>2</v>
      </c>
      <c r="E5624" s="3" t="s">
        <v>2088</v>
      </c>
      <c r="F5624" s="18">
        <v>11</v>
      </c>
      <c r="G5624" s="3" t="s">
        <v>534</v>
      </c>
      <c r="H5624" s="3" t="s">
        <v>534</v>
      </c>
      <c r="I5624" s="3" t="s">
        <v>536</v>
      </c>
      <c r="J5624" s="3" t="s">
        <v>168</v>
      </c>
      <c r="K5624" s="3" t="s">
        <v>606</v>
      </c>
      <c r="L5624" s="3" t="s">
        <v>607</v>
      </c>
      <c r="M5624" s="18">
        <v>103</v>
      </c>
      <c r="N5624" s="3" t="s">
        <v>589</v>
      </c>
      <c r="O5624" s="18">
        <v>162</v>
      </c>
    </row>
    <row r="5625" spans="4:15" hidden="1" x14ac:dyDescent="0.25">
      <c r="D5625" s="18">
        <v>2</v>
      </c>
      <c r="E5625" s="3" t="s">
        <v>2088</v>
      </c>
      <c r="F5625" s="18">
        <v>11</v>
      </c>
      <c r="G5625" s="3" t="s">
        <v>534</v>
      </c>
      <c r="H5625" s="3" t="s">
        <v>534</v>
      </c>
      <c r="I5625" s="3" t="s">
        <v>536</v>
      </c>
      <c r="J5625" s="3" t="s">
        <v>279</v>
      </c>
      <c r="K5625" s="3" t="s">
        <v>593</v>
      </c>
      <c r="L5625" s="3" t="s">
        <v>594</v>
      </c>
      <c r="M5625" s="18">
        <v>97</v>
      </c>
      <c r="N5625" s="3" t="s">
        <v>549</v>
      </c>
      <c r="O5625" s="18">
        <v>136</v>
      </c>
    </row>
    <row r="5626" spans="4:15" hidden="1" x14ac:dyDescent="0.25">
      <c r="D5626" s="18">
        <v>2</v>
      </c>
      <c r="E5626" s="3" t="s">
        <v>2088</v>
      </c>
      <c r="F5626" s="18">
        <v>11</v>
      </c>
      <c r="G5626" s="3" t="s">
        <v>534</v>
      </c>
      <c r="H5626" s="3" t="s">
        <v>534</v>
      </c>
      <c r="I5626" s="3" t="s">
        <v>536</v>
      </c>
      <c r="J5626" s="3" t="s">
        <v>279</v>
      </c>
      <c r="K5626" s="3" t="s">
        <v>593</v>
      </c>
      <c r="L5626" s="3" t="s">
        <v>594</v>
      </c>
      <c r="M5626" s="18">
        <v>97</v>
      </c>
      <c r="N5626" s="3" t="s">
        <v>550</v>
      </c>
      <c r="O5626" s="18">
        <v>137</v>
      </c>
    </row>
    <row r="5627" spans="4:15" hidden="1" x14ac:dyDescent="0.25">
      <c r="D5627" s="18">
        <v>2</v>
      </c>
      <c r="E5627" s="3" t="s">
        <v>2088</v>
      </c>
      <c r="F5627" s="18">
        <v>11</v>
      </c>
      <c r="G5627" s="3" t="s">
        <v>534</v>
      </c>
      <c r="H5627" s="3" t="s">
        <v>534</v>
      </c>
      <c r="I5627" s="3" t="s">
        <v>536</v>
      </c>
      <c r="J5627" s="3" t="s">
        <v>279</v>
      </c>
      <c r="K5627" s="3" t="s">
        <v>593</v>
      </c>
      <c r="L5627" s="3" t="s">
        <v>594</v>
      </c>
      <c r="M5627" s="18">
        <v>97</v>
      </c>
      <c r="N5627" s="3" t="s">
        <v>551</v>
      </c>
      <c r="O5627" s="18">
        <v>138</v>
      </c>
    </row>
    <row r="5628" spans="4:15" hidden="1" x14ac:dyDescent="0.25">
      <c r="D5628" s="18">
        <v>2</v>
      </c>
      <c r="E5628" s="3" t="s">
        <v>2088</v>
      </c>
      <c r="F5628" s="18">
        <v>11</v>
      </c>
      <c r="G5628" s="3" t="s">
        <v>534</v>
      </c>
      <c r="H5628" s="3" t="s">
        <v>534</v>
      </c>
      <c r="I5628" s="3" t="s">
        <v>536</v>
      </c>
      <c r="J5628" s="3" t="s">
        <v>279</v>
      </c>
      <c r="K5628" s="3" t="s">
        <v>593</v>
      </c>
      <c r="L5628" s="3" t="s">
        <v>594</v>
      </c>
      <c r="M5628" s="18">
        <v>97</v>
      </c>
      <c r="N5628" s="3" t="s">
        <v>552</v>
      </c>
      <c r="O5628" s="18">
        <v>139</v>
      </c>
    </row>
    <row r="5629" spans="4:15" hidden="1" x14ac:dyDescent="0.25">
      <c r="D5629" s="18">
        <v>2</v>
      </c>
      <c r="E5629" s="3" t="s">
        <v>2088</v>
      </c>
      <c r="F5629" s="18">
        <v>11</v>
      </c>
      <c r="G5629" s="3" t="s">
        <v>534</v>
      </c>
      <c r="H5629" s="3" t="s">
        <v>534</v>
      </c>
      <c r="I5629" s="3" t="s">
        <v>536</v>
      </c>
      <c r="J5629" s="3" t="s">
        <v>279</v>
      </c>
      <c r="K5629" s="3" t="s">
        <v>593</v>
      </c>
      <c r="L5629" s="3" t="s">
        <v>594</v>
      </c>
      <c r="M5629" s="18">
        <v>97</v>
      </c>
      <c r="N5629" s="3" t="s">
        <v>553</v>
      </c>
      <c r="O5629" s="18">
        <v>140</v>
      </c>
    </row>
    <row r="5630" spans="4:15" hidden="1" x14ac:dyDescent="0.25">
      <c r="D5630" s="18">
        <v>2</v>
      </c>
      <c r="E5630" s="3" t="s">
        <v>2088</v>
      </c>
      <c r="F5630" s="18">
        <v>11</v>
      </c>
      <c r="G5630" s="3" t="s">
        <v>534</v>
      </c>
      <c r="H5630" s="3" t="s">
        <v>534</v>
      </c>
      <c r="I5630" s="3" t="s">
        <v>536</v>
      </c>
      <c r="J5630" s="3" t="s">
        <v>279</v>
      </c>
      <c r="K5630" s="3" t="s">
        <v>593</v>
      </c>
      <c r="L5630" s="3" t="s">
        <v>594</v>
      </c>
      <c r="M5630" s="18">
        <v>97</v>
      </c>
      <c r="N5630" s="3" t="s">
        <v>554</v>
      </c>
      <c r="O5630" s="18">
        <v>141</v>
      </c>
    </row>
    <row r="5631" spans="4:15" hidden="1" x14ac:dyDescent="0.25">
      <c r="D5631" s="18">
        <v>2</v>
      </c>
      <c r="E5631" s="3" t="s">
        <v>2088</v>
      </c>
      <c r="F5631" s="18">
        <v>11</v>
      </c>
      <c r="G5631" s="3" t="s">
        <v>534</v>
      </c>
      <c r="H5631" s="3" t="s">
        <v>534</v>
      </c>
      <c r="I5631" s="3" t="s">
        <v>536</v>
      </c>
      <c r="J5631" s="3" t="s">
        <v>279</v>
      </c>
      <c r="K5631" s="3" t="s">
        <v>593</v>
      </c>
      <c r="L5631" s="3" t="s">
        <v>594</v>
      </c>
      <c r="M5631" s="18">
        <v>97</v>
      </c>
      <c r="N5631" s="3" t="s">
        <v>555</v>
      </c>
      <c r="O5631" s="18">
        <v>142</v>
      </c>
    </row>
    <row r="5632" spans="4:15" hidden="1" x14ac:dyDescent="0.25">
      <c r="D5632" s="18">
        <v>2</v>
      </c>
      <c r="E5632" s="3" t="s">
        <v>2088</v>
      </c>
      <c r="F5632" s="18">
        <v>11</v>
      </c>
      <c r="G5632" s="3" t="s">
        <v>534</v>
      </c>
      <c r="H5632" s="3" t="s">
        <v>534</v>
      </c>
      <c r="I5632" s="3" t="s">
        <v>536</v>
      </c>
      <c r="J5632" s="3" t="s">
        <v>279</v>
      </c>
      <c r="K5632" s="3" t="s">
        <v>593</v>
      </c>
      <c r="L5632" s="3" t="s">
        <v>594</v>
      </c>
      <c r="M5632" s="18">
        <v>97</v>
      </c>
      <c r="N5632" s="3" t="s">
        <v>556</v>
      </c>
      <c r="O5632" s="18">
        <v>143</v>
      </c>
    </row>
    <row r="5633" spans="4:15" hidden="1" x14ac:dyDescent="0.25">
      <c r="D5633" s="18">
        <v>2</v>
      </c>
      <c r="E5633" s="3" t="s">
        <v>2088</v>
      </c>
      <c r="F5633" s="18">
        <v>11</v>
      </c>
      <c r="G5633" s="3" t="s">
        <v>534</v>
      </c>
      <c r="H5633" s="3" t="s">
        <v>534</v>
      </c>
      <c r="I5633" s="3" t="s">
        <v>536</v>
      </c>
      <c r="J5633" s="3" t="s">
        <v>279</v>
      </c>
      <c r="K5633" s="3" t="s">
        <v>593</v>
      </c>
      <c r="L5633" s="3" t="s">
        <v>594</v>
      </c>
      <c r="M5633" s="18">
        <v>97</v>
      </c>
      <c r="N5633" s="3" t="s">
        <v>557</v>
      </c>
      <c r="O5633" s="18">
        <v>144</v>
      </c>
    </row>
    <row r="5634" spans="4:15" hidden="1" x14ac:dyDescent="0.25">
      <c r="D5634" s="18">
        <v>2</v>
      </c>
      <c r="E5634" s="3" t="s">
        <v>2088</v>
      </c>
      <c r="F5634" s="18">
        <v>11</v>
      </c>
      <c r="G5634" s="3" t="s">
        <v>534</v>
      </c>
      <c r="H5634" s="3" t="s">
        <v>534</v>
      </c>
      <c r="I5634" s="3" t="s">
        <v>536</v>
      </c>
      <c r="J5634" s="3" t="s">
        <v>279</v>
      </c>
      <c r="K5634" s="3" t="s">
        <v>593</v>
      </c>
      <c r="L5634" s="3" t="s">
        <v>594</v>
      </c>
      <c r="M5634" s="18">
        <v>97</v>
      </c>
      <c r="N5634" s="3" t="s">
        <v>558</v>
      </c>
      <c r="O5634" s="18">
        <v>145</v>
      </c>
    </row>
    <row r="5635" spans="4:15" hidden="1" x14ac:dyDescent="0.25">
      <c r="D5635" s="18">
        <v>2</v>
      </c>
      <c r="E5635" s="3" t="s">
        <v>2088</v>
      </c>
      <c r="F5635" s="18">
        <v>11</v>
      </c>
      <c r="G5635" s="3" t="s">
        <v>534</v>
      </c>
      <c r="H5635" s="3" t="s">
        <v>534</v>
      </c>
      <c r="I5635" s="3" t="s">
        <v>536</v>
      </c>
      <c r="J5635" s="3" t="s">
        <v>279</v>
      </c>
      <c r="K5635" s="3" t="s">
        <v>593</v>
      </c>
      <c r="L5635" s="3" t="s">
        <v>594</v>
      </c>
      <c r="M5635" s="18">
        <v>97</v>
      </c>
      <c r="N5635" s="3" t="s">
        <v>559</v>
      </c>
      <c r="O5635" s="18">
        <v>146</v>
      </c>
    </row>
    <row r="5636" spans="4:15" hidden="1" x14ac:dyDescent="0.25">
      <c r="D5636" s="18">
        <v>2</v>
      </c>
      <c r="E5636" s="3" t="s">
        <v>2088</v>
      </c>
      <c r="F5636" s="18">
        <v>11</v>
      </c>
      <c r="G5636" s="3" t="s">
        <v>534</v>
      </c>
      <c r="H5636" s="3" t="s">
        <v>534</v>
      </c>
      <c r="I5636" s="3" t="s">
        <v>536</v>
      </c>
      <c r="J5636" s="3" t="s">
        <v>279</v>
      </c>
      <c r="K5636" s="3" t="s">
        <v>593</v>
      </c>
      <c r="L5636" s="3" t="s">
        <v>594</v>
      </c>
      <c r="M5636" s="18">
        <v>97</v>
      </c>
      <c r="N5636" s="3" t="s">
        <v>560</v>
      </c>
      <c r="O5636" s="18">
        <v>147</v>
      </c>
    </row>
    <row r="5637" spans="4:15" hidden="1" x14ac:dyDescent="0.25">
      <c r="D5637" s="18">
        <v>2</v>
      </c>
      <c r="E5637" s="3" t="s">
        <v>2088</v>
      </c>
      <c r="F5637" s="18">
        <v>11</v>
      </c>
      <c r="G5637" s="3" t="s">
        <v>534</v>
      </c>
      <c r="H5637" s="3" t="s">
        <v>534</v>
      </c>
      <c r="I5637" s="3" t="s">
        <v>536</v>
      </c>
      <c r="J5637" s="3" t="s">
        <v>279</v>
      </c>
      <c r="K5637" s="3" t="s">
        <v>593</v>
      </c>
      <c r="L5637" s="3" t="s">
        <v>594</v>
      </c>
      <c r="M5637" s="18">
        <v>97</v>
      </c>
      <c r="N5637" s="3" t="s">
        <v>561</v>
      </c>
      <c r="O5637" s="18">
        <v>152</v>
      </c>
    </row>
    <row r="5638" spans="4:15" hidden="1" x14ac:dyDescent="0.25">
      <c r="D5638" s="18">
        <v>2</v>
      </c>
      <c r="E5638" s="3" t="s">
        <v>2088</v>
      </c>
      <c r="F5638" s="18">
        <v>11</v>
      </c>
      <c r="G5638" s="3" t="s">
        <v>534</v>
      </c>
      <c r="H5638" s="3" t="s">
        <v>534</v>
      </c>
      <c r="I5638" s="3" t="s">
        <v>536</v>
      </c>
      <c r="J5638" s="3" t="s">
        <v>279</v>
      </c>
      <c r="K5638" s="3" t="s">
        <v>593</v>
      </c>
      <c r="L5638" s="3" t="s">
        <v>594</v>
      </c>
      <c r="M5638" s="18">
        <v>97</v>
      </c>
      <c r="N5638" s="3" t="s">
        <v>562</v>
      </c>
      <c r="O5638" s="18">
        <v>153</v>
      </c>
    </row>
    <row r="5639" spans="4:15" hidden="1" x14ac:dyDescent="0.25">
      <c r="D5639" s="18">
        <v>2</v>
      </c>
      <c r="E5639" s="3" t="s">
        <v>2088</v>
      </c>
      <c r="F5639" s="18">
        <v>11</v>
      </c>
      <c r="G5639" s="3" t="s">
        <v>534</v>
      </c>
      <c r="H5639" s="3" t="s">
        <v>534</v>
      </c>
      <c r="I5639" s="3" t="s">
        <v>536</v>
      </c>
      <c r="J5639" s="3" t="s">
        <v>279</v>
      </c>
      <c r="K5639" s="3" t="s">
        <v>593</v>
      </c>
      <c r="L5639" s="3" t="s">
        <v>594</v>
      </c>
      <c r="M5639" s="18">
        <v>97</v>
      </c>
      <c r="N5639" s="3" t="s">
        <v>563</v>
      </c>
      <c r="O5639" s="18">
        <v>154</v>
      </c>
    </row>
    <row r="5640" spans="4:15" hidden="1" x14ac:dyDescent="0.25">
      <c r="D5640" s="18">
        <v>2</v>
      </c>
      <c r="E5640" s="3" t="s">
        <v>2088</v>
      </c>
      <c r="F5640" s="18">
        <v>11</v>
      </c>
      <c r="G5640" s="3" t="s">
        <v>534</v>
      </c>
      <c r="H5640" s="3" t="s">
        <v>534</v>
      </c>
      <c r="I5640" s="3" t="s">
        <v>536</v>
      </c>
      <c r="J5640" s="3" t="s">
        <v>279</v>
      </c>
      <c r="K5640" s="3" t="s">
        <v>593</v>
      </c>
      <c r="L5640" s="3" t="s">
        <v>594</v>
      </c>
      <c r="M5640" s="18">
        <v>97</v>
      </c>
      <c r="N5640" s="3" t="s">
        <v>564</v>
      </c>
      <c r="O5640" s="18">
        <v>155</v>
      </c>
    </row>
    <row r="5641" spans="4:15" hidden="1" x14ac:dyDescent="0.25">
      <c r="D5641" s="18">
        <v>2</v>
      </c>
      <c r="E5641" s="3" t="s">
        <v>2088</v>
      </c>
      <c r="F5641" s="18">
        <v>11</v>
      </c>
      <c r="G5641" s="3" t="s">
        <v>534</v>
      </c>
      <c r="H5641" s="3" t="s">
        <v>534</v>
      </c>
      <c r="I5641" s="3" t="s">
        <v>536</v>
      </c>
      <c r="J5641" s="3" t="s">
        <v>279</v>
      </c>
      <c r="K5641" s="3" t="s">
        <v>593</v>
      </c>
      <c r="L5641" s="3" t="s">
        <v>594</v>
      </c>
      <c r="M5641" s="18">
        <v>97</v>
      </c>
      <c r="N5641" s="3" t="s">
        <v>565</v>
      </c>
      <c r="O5641" s="18">
        <v>159</v>
      </c>
    </row>
    <row r="5642" spans="4:15" hidden="1" x14ac:dyDescent="0.25">
      <c r="D5642" s="18">
        <v>2</v>
      </c>
      <c r="E5642" s="3" t="s">
        <v>2088</v>
      </c>
      <c r="F5642" s="18">
        <v>11</v>
      </c>
      <c r="G5642" s="3" t="s">
        <v>534</v>
      </c>
      <c r="H5642" s="3" t="s">
        <v>534</v>
      </c>
      <c r="I5642" s="3" t="s">
        <v>536</v>
      </c>
      <c r="J5642" s="3" t="s">
        <v>279</v>
      </c>
      <c r="K5642" s="3" t="s">
        <v>593</v>
      </c>
      <c r="L5642" s="3" t="s">
        <v>594</v>
      </c>
      <c r="M5642" s="18">
        <v>97</v>
      </c>
      <c r="N5642" s="3" t="s">
        <v>566</v>
      </c>
      <c r="O5642" s="18">
        <v>160</v>
      </c>
    </row>
    <row r="5643" spans="4:15" hidden="1" x14ac:dyDescent="0.25">
      <c r="D5643" s="18">
        <v>2</v>
      </c>
      <c r="E5643" s="3" t="s">
        <v>2088</v>
      </c>
      <c r="F5643" s="18">
        <v>11</v>
      </c>
      <c r="G5643" s="3" t="s">
        <v>534</v>
      </c>
      <c r="H5643" s="3" t="s">
        <v>534</v>
      </c>
      <c r="I5643" s="3" t="s">
        <v>536</v>
      </c>
      <c r="J5643" s="3" t="s">
        <v>279</v>
      </c>
      <c r="K5643" s="3" t="s">
        <v>593</v>
      </c>
      <c r="L5643" s="3" t="s">
        <v>594</v>
      </c>
      <c r="M5643" s="18">
        <v>97</v>
      </c>
      <c r="N5643" s="3" t="s">
        <v>567</v>
      </c>
      <c r="O5643" s="18">
        <v>220</v>
      </c>
    </row>
    <row r="5644" spans="4:15" hidden="1" x14ac:dyDescent="0.25">
      <c r="D5644" s="18">
        <v>2</v>
      </c>
      <c r="E5644" s="3" t="s">
        <v>2088</v>
      </c>
      <c r="F5644" s="18">
        <v>11</v>
      </c>
      <c r="G5644" s="3" t="s">
        <v>534</v>
      </c>
      <c r="H5644" s="3" t="s">
        <v>534</v>
      </c>
      <c r="I5644" s="3" t="s">
        <v>536</v>
      </c>
      <c r="J5644" s="3" t="s">
        <v>279</v>
      </c>
      <c r="K5644" s="3" t="s">
        <v>593</v>
      </c>
      <c r="L5644" s="3" t="s">
        <v>594</v>
      </c>
      <c r="M5644" s="18">
        <v>97</v>
      </c>
      <c r="N5644" s="3" t="s">
        <v>568</v>
      </c>
      <c r="O5644" s="18">
        <v>221</v>
      </c>
    </row>
    <row r="5645" spans="4:15" hidden="1" x14ac:dyDescent="0.25">
      <c r="D5645" s="18">
        <v>2</v>
      </c>
      <c r="E5645" s="3" t="s">
        <v>2088</v>
      </c>
      <c r="F5645" s="18">
        <v>11</v>
      </c>
      <c r="G5645" s="3" t="s">
        <v>534</v>
      </c>
      <c r="H5645" s="3" t="s">
        <v>534</v>
      </c>
      <c r="I5645" s="3" t="s">
        <v>536</v>
      </c>
      <c r="J5645" s="3" t="s">
        <v>279</v>
      </c>
      <c r="K5645" s="3" t="s">
        <v>593</v>
      </c>
      <c r="L5645" s="3" t="s">
        <v>594</v>
      </c>
      <c r="M5645" s="18">
        <v>97</v>
      </c>
      <c r="N5645" s="3" t="s">
        <v>569</v>
      </c>
      <c r="O5645" s="18">
        <v>222</v>
      </c>
    </row>
    <row r="5646" spans="4:15" hidden="1" x14ac:dyDescent="0.25">
      <c r="D5646" s="18">
        <v>2</v>
      </c>
      <c r="E5646" s="3" t="s">
        <v>2088</v>
      </c>
      <c r="F5646" s="18">
        <v>11</v>
      </c>
      <c r="G5646" s="3" t="s">
        <v>534</v>
      </c>
      <c r="H5646" s="3" t="s">
        <v>534</v>
      </c>
      <c r="I5646" s="3" t="s">
        <v>536</v>
      </c>
      <c r="J5646" s="3" t="s">
        <v>279</v>
      </c>
      <c r="K5646" s="3" t="s">
        <v>593</v>
      </c>
      <c r="L5646" s="3" t="s">
        <v>594</v>
      </c>
      <c r="M5646" s="18">
        <v>97</v>
      </c>
      <c r="N5646" s="3" t="s">
        <v>570</v>
      </c>
      <c r="O5646" s="18">
        <v>150</v>
      </c>
    </row>
    <row r="5647" spans="4:15" hidden="1" x14ac:dyDescent="0.25">
      <c r="D5647" s="18">
        <v>2</v>
      </c>
      <c r="E5647" s="3" t="s">
        <v>2088</v>
      </c>
      <c r="F5647" s="18">
        <v>11</v>
      </c>
      <c r="G5647" s="3" t="s">
        <v>534</v>
      </c>
      <c r="H5647" s="3" t="s">
        <v>534</v>
      </c>
      <c r="I5647" s="3" t="s">
        <v>536</v>
      </c>
      <c r="J5647" s="3" t="s">
        <v>279</v>
      </c>
      <c r="K5647" s="3" t="s">
        <v>593</v>
      </c>
      <c r="L5647" s="3" t="s">
        <v>594</v>
      </c>
      <c r="M5647" s="18">
        <v>97</v>
      </c>
      <c r="N5647" s="3" t="s">
        <v>571</v>
      </c>
      <c r="O5647" s="18">
        <v>151</v>
      </c>
    </row>
    <row r="5648" spans="4:15" hidden="1" x14ac:dyDescent="0.25">
      <c r="D5648" s="18">
        <v>2</v>
      </c>
      <c r="E5648" s="3" t="s">
        <v>2088</v>
      </c>
      <c r="F5648" s="18">
        <v>11</v>
      </c>
      <c r="G5648" s="3" t="s">
        <v>534</v>
      </c>
      <c r="H5648" s="3" t="s">
        <v>534</v>
      </c>
      <c r="I5648" s="3" t="s">
        <v>536</v>
      </c>
      <c r="J5648" s="3" t="s">
        <v>279</v>
      </c>
      <c r="K5648" s="3" t="s">
        <v>593</v>
      </c>
      <c r="L5648" s="3" t="s">
        <v>594</v>
      </c>
      <c r="M5648" s="18">
        <v>97</v>
      </c>
      <c r="N5648" s="3" t="s">
        <v>572</v>
      </c>
      <c r="O5648" s="18">
        <v>148</v>
      </c>
    </row>
    <row r="5649" spans="4:15" hidden="1" x14ac:dyDescent="0.25">
      <c r="D5649" s="18">
        <v>2</v>
      </c>
      <c r="E5649" s="3" t="s">
        <v>2088</v>
      </c>
      <c r="F5649" s="18">
        <v>11</v>
      </c>
      <c r="G5649" s="3" t="s">
        <v>534</v>
      </c>
      <c r="H5649" s="3" t="s">
        <v>534</v>
      </c>
      <c r="I5649" s="3" t="s">
        <v>536</v>
      </c>
      <c r="J5649" s="3" t="s">
        <v>279</v>
      </c>
      <c r="K5649" s="3" t="s">
        <v>593</v>
      </c>
      <c r="L5649" s="3" t="s">
        <v>594</v>
      </c>
      <c r="M5649" s="18">
        <v>97</v>
      </c>
      <c r="N5649" s="3" t="s">
        <v>573</v>
      </c>
      <c r="O5649" s="18">
        <v>149</v>
      </c>
    </row>
    <row r="5650" spans="4:15" hidden="1" x14ac:dyDescent="0.25">
      <c r="D5650" s="18">
        <v>2</v>
      </c>
      <c r="E5650" s="3" t="s">
        <v>2088</v>
      </c>
      <c r="F5650" s="18">
        <v>11</v>
      </c>
      <c r="G5650" s="3" t="s">
        <v>534</v>
      </c>
      <c r="H5650" s="3" t="s">
        <v>534</v>
      </c>
      <c r="I5650" s="3" t="s">
        <v>536</v>
      </c>
      <c r="J5650" s="3" t="s">
        <v>279</v>
      </c>
      <c r="K5650" s="3" t="s">
        <v>593</v>
      </c>
      <c r="L5650" s="3" t="s">
        <v>594</v>
      </c>
      <c r="M5650" s="18">
        <v>97</v>
      </c>
      <c r="N5650" s="3" t="s">
        <v>574</v>
      </c>
      <c r="O5650" s="18">
        <v>167</v>
      </c>
    </row>
    <row r="5651" spans="4:15" hidden="1" x14ac:dyDescent="0.25">
      <c r="D5651" s="18">
        <v>2</v>
      </c>
      <c r="E5651" s="3" t="s">
        <v>2088</v>
      </c>
      <c r="F5651" s="18">
        <v>11</v>
      </c>
      <c r="G5651" s="3" t="s">
        <v>534</v>
      </c>
      <c r="H5651" s="3" t="s">
        <v>534</v>
      </c>
      <c r="I5651" s="3" t="s">
        <v>536</v>
      </c>
      <c r="J5651" s="3" t="s">
        <v>279</v>
      </c>
      <c r="K5651" s="3" t="s">
        <v>593</v>
      </c>
      <c r="L5651" s="3" t="s">
        <v>594</v>
      </c>
      <c r="M5651" s="18">
        <v>97</v>
      </c>
      <c r="N5651" s="3" t="s">
        <v>575</v>
      </c>
      <c r="O5651" s="18">
        <v>168</v>
      </c>
    </row>
    <row r="5652" spans="4:15" hidden="1" x14ac:dyDescent="0.25">
      <c r="D5652" s="18">
        <v>2</v>
      </c>
      <c r="E5652" s="3" t="s">
        <v>2088</v>
      </c>
      <c r="F5652" s="18">
        <v>11</v>
      </c>
      <c r="G5652" s="3" t="s">
        <v>534</v>
      </c>
      <c r="H5652" s="3" t="s">
        <v>534</v>
      </c>
      <c r="I5652" s="3" t="s">
        <v>536</v>
      </c>
      <c r="J5652" s="3" t="s">
        <v>279</v>
      </c>
      <c r="K5652" s="3" t="s">
        <v>593</v>
      </c>
      <c r="L5652" s="3" t="s">
        <v>594</v>
      </c>
      <c r="M5652" s="18">
        <v>97</v>
      </c>
      <c r="N5652" s="3" t="s">
        <v>576</v>
      </c>
      <c r="O5652" s="18">
        <v>156</v>
      </c>
    </row>
    <row r="5653" spans="4:15" hidden="1" x14ac:dyDescent="0.25">
      <c r="D5653" s="18">
        <v>2</v>
      </c>
      <c r="E5653" s="3" t="s">
        <v>2088</v>
      </c>
      <c r="F5653" s="18">
        <v>11</v>
      </c>
      <c r="G5653" s="3" t="s">
        <v>534</v>
      </c>
      <c r="H5653" s="3" t="s">
        <v>534</v>
      </c>
      <c r="I5653" s="3" t="s">
        <v>536</v>
      </c>
      <c r="J5653" s="3" t="s">
        <v>279</v>
      </c>
      <c r="K5653" s="3" t="s">
        <v>593</v>
      </c>
      <c r="L5653" s="3" t="s">
        <v>594</v>
      </c>
      <c r="M5653" s="18">
        <v>97</v>
      </c>
      <c r="N5653" s="3" t="s">
        <v>577</v>
      </c>
      <c r="O5653" s="18">
        <v>169</v>
      </c>
    </row>
    <row r="5654" spans="4:15" hidden="1" x14ac:dyDescent="0.25">
      <c r="D5654" s="18">
        <v>2</v>
      </c>
      <c r="E5654" s="3" t="s">
        <v>2088</v>
      </c>
      <c r="F5654" s="18">
        <v>11</v>
      </c>
      <c r="G5654" s="3" t="s">
        <v>534</v>
      </c>
      <c r="H5654" s="3" t="s">
        <v>534</v>
      </c>
      <c r="I5654" s="3" t="s">
        <v>536</v>
      </c>
      <c r="J5654" s="3" t="s">
        <v>279</v>
      </c>
      <c r="K5654" s="3" t="s">
        <v>593</v>
      </c>
      <c r="L5654" s="3" t="s">
        <v>594</v>
      </c>
      <c r="M5654" s="18">
        <v>97</v>
      </c>
      <c r="N5654" s="3" t="s">
        <v>578</v>
      </c>
      <c r="O5654" s="18">
        <v>165</v>
      </c>
    </row>
    <row r="5655" spans="4:15" hidden="1" x14ac:dyDescent="0.25">
      <c r="D5655" s="18">
        <v>2</v>
      </c>
      <c r="E5655" s="3" t="s">
        <v>2088</v>
      </c>
      <c r="F5655" s="18">
        <v>11</v>
      </c>
      <c r="G5655" s="3" t="s">
        <v>534</v>
      </c>
      <c r="H5655" s="3" t="s">
        <v>534</v>
      </c>
      <c r="I5655" s="3" t="s">
        <v>536</v>
      </c>
      <c r="J5655" s="3" t="s">
        <v>279</v>
      </c>
      <c r="K5655" s="3" t="s">
        <v>593</v>
      </c>
      <c r="L5655" s="3" t="s">
        <v>594</v>
      </c>
      <c r="M5655" s="18">
        <v>97</v>
      </c>
      <c r="N5655" s="3" t="s">
        <v>579</v>
      </c>
      <c r="O5655" s="18">
        <v>166</v>
      </c>
    </row>
    <row r="5656" spans="4:15" hidden="1" x14ac:dyDescent="0.25">
      <c r="D5656" s="18">
        <v>2</v>
      </c>
      <c r="E5656" s="3" t="s">
        <v>2088</v>
      </c>
      <c r="F5656" s="18">
        <v>11</v>
      </c>
      <c r="G5656" s="3" t="s">
        <v>534</v>
      </c>
      <c r="H5656" s="3" t="s">
        <v>534</v>
      </c>
      <c r="I5656" s="3" t="s">
        <v>536</v>
      </c>
      <c r="J5656" s="3" t="s">
        <v>279</v>
      </c>
      <c r="K5656" s="3" t="s">
        <v>593</v>
      </c>
      <c r="L5656" s="3" t="s">
        <v>594</v>
      </c>
      <c r="M5656" s="18">
        <v>97</v>
      </c>
      <c r="N5656" s="3" t="s">
        <v>580</v>
      </c>
      <c r="O5656" s="18">
        <v>157</v>
      </c>
    </row>
    <row r="5657" spans="4:15" hidden="1" x14ac:dyDescent="0.25">
      <c r="D5657" s="18">
        <v>2</v>
      </c>
      <c r="E5657" s="3" t="s">
        <v>2088</v>
      </c>
      <c r="F5657" s="18">
        <v>11</v>
      </c>
      <c r="G5657" s="3" t="s">
        <v>534</v>
      </c>
      <c r="H5657" s="3" t="s">
        <v>534</v>
      </c>
      <c r="I5657" s="3" t="s">
        <v>536</v>
      </c>
      <c r="J5657" s="3" t="s">
        <v>279</v>
      </c>
      <c r="K5657" s="3" t="s">
        <v>593</v>
      </c>
      <c r="L5657" s="3" t="s">
        <v>594</v>
      </c>
      <c r="M5657" s="18">
        <v>97</v>
      </c>
      <c r="N5657" s="3" t="s">
        <v>581</v>
      </c>
      <c r="O5657" s="18">
        <v>158</v>
      </c>
    </row>
    <row r="5658" spans="4:15" hidden="1" x14ac:dyDescent="0.25">
      <c r="D5658" s="18">
        <v>2</v>
      </c>
      <c r="E5658" s="3" t="s">
        <v>2088</v>
      </c>
      <c r="F5658" s="18">
        <v>11</v>
      </c>
      <c r="G5658" s="3" t="s">
        <v>534</v>
      </c>
      <c r="H5658" s="3" t="s">
        <v>534</v>
      </c>
      <c r="I5658" s="3" t="s">
        <v>536</v>
      </c>
      <c r="J5658" s="3" t="s">
        <v>279</v>
      </c>
      <c r="K5658" s="3" t="s">
        <v>593</v>
      </c>
      <c r="L5658" s="3" t="s">
        <v>594</v>
      </c>
      <c r="M5658" s="18">
        <v>97</v>
      </c>
      <c r="N5658" s="3" t="s">
        <v>582</v>
      </c>
      <c r="O5658" s="18">
        <v>223</v>
      </c>
    </row>
    <row r="5659" spans="4:15" hidden="1" x14ac:dyDescent="0.25">
      <c r="D5659" s="18">
        <v>2</v>
      </c>
      <c r="E5659" s="3" t="s">
        <v>2088</v>
      </c>
      <c r="F5659" s="18">
        <v>11</v>
      </c>
      <c r="G5659" s="3" t="s">
        <v>534</v>
      </c>
      <c r="H5659" s="3" t="s">
        <v>534</v>
      </c>
      <c r="I5659" s="3" t="s">
        <v>536</v>
      </c>
      <c r="J5659" s="3" t="s">
        <v>279</v>
      </c>
      <c r="K5659" s="3" t="s">
        <v>593</v>
      </c>
      <c r="L5659" s="3" t="s">
        <v>594</v>
      </c>
      <c r="M5659" s="18">
        <v>97</v>
      </c>
      <c r="N5659" s="3" t="s">
        <v>583</v>
      </c>
      <c r="O5659" s="18">
        <v>224</v>
      </c>
    </row>
    <row r="5660" spans="4:15" hidden="1" x14ac:dyDescent="0.25">
      <c r="D5660" s="18">
        <v>2</v>
      </c>
      <c r="E5660" s="3" t="s">
        <v>2088</v>
      </c>
      <c r="F5660" s="18">
        <v>11</v>
      </c>
      <c r="G5660" s="3" t="s">
        <v>534</v>
      </c>
      <c r="H5660" s="3" t="s">
        <v>534</v>
      </c>
      <c r="I5660" s="3" t="s">
        <v>536</v>
      </c>
      <c r="J5660" s="3" t="s">
        <v>279</v>
      </c>
      <c r="K5660" s="3" t="s">
        <v>593</v>
      </c>
      <c r="L5660" s="3" t="s">
        <v>594</v>
      </c>
      <c r="M5660" s="18">
        <v>97</v>
      </c>
      <c r="N5660" s="3" t="s">
        <v>584</v>
      </c>
      <c r="O5660" s="18">
        <v>225</v>
      </c>
    </row>
    <row r="5661" spans="4:15" hidden="1" x14ac:dyDescent="0.25">
      <c r="D5661" s="18">
        <v>2</v>
      </c>
      <c r="E5661" s="3" t="s">
        <v>2088</v>
      </c>
      <c r="F5661" s="18">
        <v>11</v>
      </c>
      <c r="G5661" s="3" t="s">
        <v>534</v>
      </c>
      <c r="H5661" s="3" t="s">
        <v>534</v>
      </c>
      <c r="I5661" s="3" t="s">
        <v>536</v>
      </c>
      <c r="J5661" s="3" t="s">
        <v>279</v>
      </c>
      <c r="K5661" s="3" t="s">
        <v>593</v>
      </c>
      <c r="L5661" s="3" t="s">
        <v>594</v>
      </c>
      <c r="M5661" s="18">
        <v>97</v>
      </c>
      <c r="N5661" s="3" t="s">
        <v>585</v>
      </c>
      <c r="O5661" s="18">
        <v>226</v>
      </c>
    </row>
    <row r="5662" spans="4:15" hidden="1" x14ac:dyDescent="0.25">
      <c r="D5662" s="18">
        <v>2</v>
      </c>
      <c r="E5662" s="3" t="s">
        <v>2088</v>
      </c>
      <c r="F5662" s="18">
        <v>11</v>
      </c>
      <c r="G5662" s="3" t="s">
        <v>534</v>
      </c>
      <c r="H5662" s="3" t="s">
        <v>534</v>
      </c>
      <c r="I5662" s="3" t="s">
        <v>536</v>
      </c>
      <c r="J5662" s="3" t="s">
        <v>279</v>
      </c>
      <c r="K5662" s="3" t="s">
        <v>593</v>
      </c>
      <c r="L5662" s="3" t="s">
        <v>594</v>
      </c>
      <c r="M5662" s="18">
        <v>97</v>
      </c>
      <c r="N5662" s="3" t="s">
        <v>586</v>
      </c>
      <c r="O5662" s="18">
        <v>163</v>
      </c>
    </row>
    <row r="5663" spans="4:15" hidden="1" x14ac:dyDescent="0.25">
      <c r="D5663" s="18">
        <v>2</v>
      </c>
      <c r="E5663" s="3" t="s">
        <v>2088</v>
      </c>
      <c r="F5663" s="18">
        <v>11</v>
      </c>
      <c r="G5663" s="3" t="s">
        <v>534</v>
      </c>
      <c r="H5663" s="3" t="s">
        <v>534</v>
      </c>
      <c r="I5663" s="3" t="s">
        <v>536</v>
      </c>
      <c r="J5663" s="3" t="s">
        <v>279</v>
      </c>
      <c r="K5663" s="3" t="s">
        <v>593</v>
      </c>
      <c r="L5663" s="3" t="s">
        <v>594</v>
      </c>
      <c r="M5663" s="18">
        <v>97</v>
      </c>
      <c r="N5663" s="3" t="s">
        <v>587</v>
      </c>
      <c r="O5663" s="18">
        <v>164</v>
      </c>
    </row>
    <row r="5664" spans="4:15" hidden="1" x14ac:dyDescent="0.25">
      <c r="D5664" s="18">
        <v>2</v>
      </c>
      <c r="E5664" s="3" t="s">
        <v>2088</v>
      </c>
      <c r="F5664" s="18">
        <v>11</v>
      </c>
      <c r="G5664" s="3" t="s">
        <v>534</v>
      </c>
      <c r="H5664" s="3" t="s">
        <v>534</v>
      </c>
      <c r="I5664" s="3" t="s">
        <v>536</v>
      </c>
      <c r="J5664" s="3" t="s">
        <v>279</v>
      </c>
      <c r="K5664" s="3" t="s">
        <v>593</v>
      </c>
      <c r="L5664" s="3" t="s">
        <v>594</v>
      </c>
      <c r="M5664" s="18">
        <v>97</v>
      </c>
      <c r="N5664" s="3" t="s">
        <v>588</v>
      </c>
      <c r="O5664" s="18">
        <v>161</v>
      </c>
    </row>
    <row r="5665" spans="4:15" hidden="1" x14ac:dyDescent="0.25">
      <c r="D5665" s="18">
        <v>2</v>
      </c>
      <c r="E5665" s="3" t="s">
        <v>2088</v>
      </c>
      <c r="F5665" s="18">
        <v>11</v>
      </c>
      <c r="G5665" s="3" t="s">
        <v>534</v>
      </c>
      <c r="H5665" s="3" t="s">
        <v>534</v>
      </c>
      <c r="I5665" s="3" t="s">
        <v>536</v>
      </c>
      <c r="J5665" s="3" t="s">
        <v>279</v>
      </c>
      <c r="K5665" s="3" t="s">
        <v>593</v>
      </c>
      <c r="L5665" s="3" t="s">
        <v>594</v>
      </c>
      <c r="M5665" s="18">
        <v>97</v>
      </c>
      <c r="N5665" s="3" t="s">
        <v>589</v>
      </c>
      <c r="O5665" s="18">
        <v>162</v>
      </c>
    </row>
    <row r="5666" spans="4:15" hidden="1" x14ac:dyDescent="0.25">
      <c r="D5666" s="18">
        <v>2</v>
      </c>
      <c r="E5666" s="3" t="s">
        <v>2088</v>
      </c>
      <c r="F5666" s="18">
        <v>11</v>
      </c>
      <c r="G5666" s="3" t="s">
        <v>534</v>
      </c>
      <c r="H5666" s="3" t="s">
        <v>534</v>
      </c>
      <c r="I5666" s="3" t="s">
        <v>536</v>
      </c>
      <c r="J5666" s="3" t="s">
        <v>31</v>
      </c>
      <c r="K5666" s="3" t="s">
        <v>595</v>
      </c>
      <c r="L5666" s="3" t="s">
        <v>596</v>
      </c>
      <c r="M5666" s="18">
        <v>98</v>
      </c>
      <c r="N5666" s="3" t="s">
        <v>549</v>
      </c>
      <c r="O5666" s="18">
        <v>136</v>
      </c>
    </row>
    <row r="5667" spans="4:15" hidden="1" x14ac:dyDescent="0.25">
      <c r="D5667" s="18">
        <v>2</v>
      </c>
      <c r="E5667" s="3" t="s">
        <v>2088</v>
      </c>
      <c r="F5667" s="18">
        <v>11</v>
      </c>
      <c r="G5667" s="3" t="s">
        <v>534</v>
      </c>
      <c r="H5667" s="3" t="s">
        <v>534</v>
      </c>
      <c r="I5667" s="3" t="s">
        <v>536</v>
      </c>
      <c r="J5667" s="3" t="s">
        <v>31</v>
      </c>
      <c r="K5667" s="3" t="s">
        <v>595</v>
      </c>
      <c r="L5667" s="3" t="s">
        <v>596</v>
      </c>
      <c r="M5667" s="18">
        <v>98</v>
      </c>
      <c r="N5667" s="3" t="s">
        <v>550</v>
      </c>
      <c r="O5667" s="18">
        <v>137</v>
      </c>
    </row>
    <row r="5668" spans="4:15" hidden="1" x14ac:dyDescent="0.25">
      <c r="D5668" s="18">
        <v>2</v>
      </c>
      <c r="E5668" s="3" t="s">
        <v>2088</v>
      </c>
      <c r="F5668" s="18">
        <v>11</v>
      </c>
      <c r="G5668" s="3" t="s">
        <v>534</v>
      </c>
      <c r="H5668" s="3" t="s">
        <v>534</v>
      </c>
      <c r="I5668" s="3" t="s">
        <v>536</v>
      </c>
      <c r="J5668" s="3" t="s">
        <v>31</v>
      </c>
      <c r="K5668" s="3" t="s">
        <v>595</v>
      </c>
      <c r="L5668" s="3" t="s">
        <v>596</v>
      </c>
      <c r="M5668" s="18">
        <v>98</v>
      </c>
      <c r="N5668" s="3" t="s">
        <v>551</v>
      </c>
      <c r="O5668" s="18">
        <v>138</v>
      </c>
    </row>
    <row r="5669" spans="4:15" hidden="1" x14ac:dyDescent="0.25">
      <c r="D5669" s="18">
        <v>2</v>
      </c>
      <c r="E5669" s="3" t="s">
        <v>2088</v>
      </c>
      <c r="F5669" s="18">
        <v>11</v>
      </c>
      <c r="G5669" s="3" t="s">
        <v>534</v>
      </c>
      <c r="H5669" s="3" t="s">
        <v>534</v>
      </c>
      <c r="I5669" s="3" t="s">
        <v>536</v>
      </c>
      <c r="J5669" s="3" t="s">
        <v>31</v>
      </c>
      <c r="K5669" s="3" t="s">
        <v>595</v>
      </c>
      <c r="L5669" s="3" t="s">
        <v>596</v>
      </c>
      <c r="M5669" s="18">
        <v>98</v>
      </c>
      <c r="N5669" s="3" t="s">
        <v>552</v>
      </c>
      <c r="O5669" s="18">
        <v>139</v>
      </c>
    </row>
    <row r="5670" spans="4:15" hidden="1" x14ac:dyDescent="0.25">
      <c r="D5670" s="18">
        <v>2</v>
      </c>
      <c r="E5670" s="3" t="s">
        <v>2088</v>
      </c>
      <c r="F5670" s="18">
        <v>11</v>
      </c>
      <c r="G5670" s="3" t="s">
        <v>534</v>
      </c>
      <c r="H5670" s="3" t="s">
        <v>534</v>
      </c>
      <c r="I5670" s="3" t="s">
        <v>536</v>
      </c>
      <c r="J5670" s="3" t="s">
        <v>31</v>
      </c>
      <c r="K5670" s="3" t="s">
        <v>595</v>
      </c>
      <c r="L5670" s="3" t="s">
        <v>596</v>
      </c>
      <c r="M5670" s="18">
        <v>98</v>
      </c>
      <c r="N5670" s="3" t="s">
        <v>553</v>
      </c>
      <c r="O5670" s="18">
        <v>140</v>
      </c>
    </row>
    <row r="5671" spans="4:15" hidden="1" x14ac:dyDescent="0.25">
      <c r="D5671" s="18">
        <v>2</v>
      </c>
      <c r="E5671" s="3" t="s">
        <v>2088</v>
      </c>
      <c r="F5671" s="18">
        <v>11</v>
      </c>
      <c r="G5671" s="3" t="s">
        <v>534</v>
      </c>
      <c r="H5671" s="3" t="s">
        <v>534</v>
      </c>
      <c r="I5671" s="3" t="s">
        <v>536</v>
      </c>
      <c r="J5671" s="3" t="s">
        <v>31</v>
      </c>
      <c r="K5671" s="3" t="s">
        <v>595</v>
      </c>
      <c r="L5671" s="3" t="s">
        <v>596</v>
      </c>
      <c r="M5671" s="18">
        <v>98</v>
      </c>
      <c r="N5671" s="3" t="s">
        <v>554</v>
      </c>
      <c r="O5671" s="18">
        <v>141</v>
      </c>
    </row>
    <row r="5672" spans="4:15" hidden="1" x14ac:dyDescent="0.25">
      <c r="D5672" s="18">
        <v>2</v>
      </c>
      <c r="E5672" s="3" t="s">
        <v>2088</v>
      </c>
      <c r="F5672" s="18">
        <v>11</v>
      </c>
      <c r="G5672" s="3" t="s">
        <v>534</v>
      </c>
      <c r="H5672" s="3" t="s">
        <v>534</v>
      </c>
      <c r="I5672" s="3" t="s">
        <v>536</v>
      </c>
      <c r="J5672" s="3" t="s">
        <v>31</v>
      </c>
      <c r="K5672" s="3" t="s">
        <v>595</v>
      </c>
      <c r="L5672" s="3" t="s">
        <v>596</v>
      </c>
      <c r="M5672" s="18">
        <v>98</v>
      </c>
      <c r="N5672" s="3" t="s">
        <v>555</v>
      </c>
      <c r="O5672" s="18">
        <v>142</v>
      </c>
    </row>
    <row r="5673" spans="4:15" hidden="1" x14ac:dyDescent="0.25">
      <c r="D5673" s="18">
        <v>2</v>
      </c>
      <c r="E5673" s="3" t="s">
        <v>2088</v>
      </c>
      <c r="F5673" s="18">
        <v>11</v>
      </c>
      <c r="G5673" s="3" t="s">
        <v>534</v>
      </c>
      <c r="H5673" s="3" t="s">
        <v>534</v>
      </c>
      <c r="I5673" s="3" t="s">
        <v>536</v>
      </c>
      <c r="J5673" s="3" t="s">
        <v>31</v>
      </c>
      <c r="K5673" s="3" t="s">
        <v>595</v>
      </c>
      <c r="L5673" s="3" t="s">
        <v>596</v>
      </c>
      <c r="M5673" s="18">
        <v>98</v>
      </c>
      <c r="N5673" s="3" t="s">
        <v>556</v>
      </c>
      <c r="O5673" s="18">
        <v>143</v>
      </c>
    </row>
    <row r="5674" spans="4:15" hidden="1" x14ac:dyDescent="0.25">
      <c r="D5674" s="18">
        <v>2</v>
      </c>
      <c r="E5674" s="3" t="s">
        <v>2088</v>
      </c>
      <c r="F5674" s="18">
        <v>11</v>
      </c>
      <c r="G5674" s="3" t="s">
        <v>534</v>
      </c>
      <c r="H5674" s="3" t="s">
        <v>534</v>
      </c>
      <c r="I5674" s="3" t="s">
        <v>536</v>
      </c>
      <c r="J5674" s="3" t="s">
        <v>31</v>
      </c>
      <c r="K5674" s="3" t="s">
        <v>595</v>
      </c>
      <c r="L5674" s="3" t="s">
        <v>596</v>
      </c>
      <c r="M5674" s="18">
        <v>98</v>
      </c>
      <c r="N5674" s="3" t="s">
        <v>557</v>
      </c>
      <c r="O5674" s="18">
        <v>144</v>
      </c>
    </row>
    <row r="5675" spans="4:15" hidden="1" x14ac:dyDescent="0.25">
      <c r="D5675" s="18">
        <v>2</v>
      </c>
      <c r="E5675" s="3" t="s">
        <v>2088</v>
      </c>
      <c r="F5675" s="18">
        <v>11</v>
      </c>
      <c r="G5675" s="3" t="s">
        <v>534</v>
      </c>
      <c r="H5675" s="3" t="s">
        <v>534</v>
      </c>
      <c r="I5675" s="3" t="s">
        <v>536</v>
      </c>
      <c r="J5675" s="3" t="s">
        <v>31</v>
      </c>
      <c r="K5675" s="3" t="s">
        <v>595</v>
      </c>
      <c r="L5675" s="3" t="s">
        <v>596</v>
      </c>
      <c r="M5675" s="18">
        <v>98</v>
      </c>
      <c r="N5675" s="3" t="s">
        <v>558</v>
      </c>
      <c r="O5675" s="18">
        <v>145</v>
      </c>
    </row>
    <row r="5676" spans="4:15" hidden="1" x14ac:dyDescent="0.25">
      <c r="D5676" s="18">
        <v>2</v>
      </c>
      <c r="E5676" s="3" t="s">
        <v>2088</v>
      </c>
      <c r="F5676" s="18">
        <v>11</v>
      </c>
      <c r="G5676" s="3" t="s">
        <v>534</v>
      </c>
      <c r="H5676" s="3" t="s">
        <v>534</v>
      </c>
      <c r="I5676" s="3" t="s">
        <v>536</v>
      </c>
      <c r="J5676" s="3" t="s">
        <v>31</v>
      </c>
      <c r="K5676" s="3" t="s">
        <v>595</v>
      </c>
      <c r="L5676" s="3" t="s">
        <v>596</v>
      </c>
      <c r="M5676" s="18">
        <v>98</v>
      </c>
      <c r="N5676" s="3" t="s">
        <v>559</v>
      </c>
      <c r="O5676" s="18">
        <v>146</v>
      </c>
    </row>
    <row r="5677" spans="4:15" hidden="1" x14ac:dyDescent="0.25">
      <c r="D5677" s="18">
        <v>2</v>
      </c>
      <c r="E5677" s="3" t="s">
        <v>2088</v>
      </c>
      <c r="F5677" s="18">
        <v>11</v>
      </c>
      <c r="G5677" s="3" t="s">
        <v>534</v>
      </c>
      <c r="H5677" s="3" t="s">
        <v>534</v>
      </c>
      <c r="I5677" s="3" t="s">
        <v>536</v>
      </c>
      <c r="J5677" s="3" t="s">
        <v>31</v>
      </c>
      <c r="K5677" s="3" t="s">
        <v>595</v>
      </c>
      <c r="L5677" s="3" t="s">
        <v>596</v>
      </c>
      <c r="M5677" s="18">
        <v>98</v>
      </c>
      <c r="N5677" s="3" t="s">
        <v>560</v>
      </c>
      <c r="O5677" s="18">
        <v>147</v>
      </c>
    </row>
    <row r="5678" spans="4:15" hidden="1" x14ac:dyDescent="0.25">
      <c r="D5678" s="18">
        <v>2</v>
      </c>
      <c r="E5678" s="3" t="s">
        <v>2088</v>
      </c>
      <c r="F5678" s="18">
        <v>11</v>
      </c>
      <c r="G5678" s="3" t="s">
        <v>534</v>
      </c>
      <c r="H5678" s="3" t="s">
        <v>534</v>
      </c>
      <c r="I5678" s="3" t="s">
        <v>536</v>
      </c>
      <c r="J5678" s="3" t="s">
        <v>31</v>
      </c>
      <c r="K5678" s="3" t="s">
        <v>595</v>
      </c>
      <c r="L5678" s="3" t="s">
        <v>596</v>
      </c>
      <c r="M5678" s="18">
        <v>98</v>
      </c>
      <c r="N5678" s="3" t="s">
        <v>561</v>
      </c>
      <c r="O5678" s="18">
        <v>152</v>
      </c>
    </row>
    <row r="5679" spans="4:15" hidden="1" x14ac:dyDescent="0.25">
      <c r="D5679" s="18">
        <v>2</v>
      </c>
      <c r="E5679" s="3" t="s">
        <v>2088</v>
      </c>
      <c r="F5679" s="18">
        <v>11</v>
      </c>
      <c r="G5679" s="3" t="s">
        <v>534</v>
      </c>
      <c r="H5679" s="3" t="s">
        <v>534</v>
      </c>
      <c r="I5679" s="3" t="s">
        <v>536</v>
      </c>
      <c r="J5679" s="3" t="s">
        <v>31</v>
      </c>
      <c r="K5679" s="3" t="s">
        <v>595</v>
      </c>
      <c r="L5679" s="3" t="s">
        <v>596</v>
      </c>
      <c r="M5679" s="18">
        <v>98</v>
      </c>
      <c r="N5679" s="3" t="s">
        <v>562</v>
      </c>
      <c r="O5679" s="18">
        <v>153</v>
      </c>
    </row>
    <row r="5680" spans="4:15" hidden="1" x14ac:dyDescent="0.25">
      <c r="D5680" s="18">
        <v>2</v>
      </c>
      <c r="E5680" s="3" t="s">
        <v>2088</v>
      </c>
      <c r="F5680" s="18">
        <v>11</v>
      </c>
      <c r="G5680" s="3" t="s">
        <v>534</v>
      </c>
      <c r="H5680" s="3" t="s">
        <v>534</v>
      </c>
      <c r="I5680" s="3" t="s">
        <v>536</v>
      </c>
      <c r="J5680" s="3" t="s">
        <v>31</v>
      </c>
      <c r="K5680" s="3" t="s">
        <v>595</v>
      </c>
      <c r="L5680" s="3" t="s">
        <v>596</v>
      </c>
      <c r="M5680" s="18">
        <v>98</v>
      </c>
      <c r="N5680" s="3" t="s">
        <v>563</v>
      </c>
      <c r="O5680" s="18">
        <v>154</v>
      </c>
    </row>
    <row r="5681" spans="4:15" hidden="1" x14ac:dyDescent="0.25">
      <c r="D5681" s="18">
        <v>2</v>
      </c>
      <c r="E5681" s="3" t="s">
        <v>2088</v>
      </c>
      <c r="F5681" s="18">
        <v>11</v>
      </c>
      <c r="G5681" s="3" t="s">
        <v>534</v>
      </c>
      <c r="H5681" s="3" t="s">
        <v>534</v>
      </c>
      <c r="I5681" s="3" t="s">
        <v>536</v>
      </c>
      <c r="J5681" s="3" t="s">
        <v>31</v>
      </c>
      <c r="K5681" s="3" t="s">
        <v>595</v>
      </c>
      <c r="L5681" s="3" t="s">
        <v>596</v>
      </c>
      <c r="M5681" s="18">
        <v>98</v>
      </c>
      <c r="N5681" s="3" t="s">
        <v>564</v>
      </c>
      <c r="O5681" s="18">
        <v>155</v>
      </c>
    </row>
    <row r="5682" spans="4:15" hidden="1" x14ac:dyDescent="0.25">
      <c r="D5682" s="18">
        <v>2</v>
      </c>
      <c r="E5682" s="3" t="s">
        <v>2088</v>
      </c>
      <c r="F5682" s="18">
        <v>11</v>
      </c>
      <c r="G5682" s="3" t="s">
        <v>534</v>
      </c>
      <c r="H5682" s="3" t="s">
        <v>534</v>
      </c>
      <c r="I5682" s="3" t="s">
        <v>536</v>
      </c>
      <c r="J5682" s="3" t="s">
        <v>31</v>
      </c>
      <c r="K5682" s="3" t="s">
        <v>595</v>
      </c>
      <c r="L5682" s="3" t="s">
        <v>596</v>
      </c>
      <c r="M5682" s="18">
        <v>98</v>
      </c>
      <c r="N5682" s="3" t="s">
        <v>565</v>
      </c>
      <c r="O5682" s="18">
        <v>159</v>
      </c>
    </row>
    <row r="5683" spans="4:15" hidden="1" x14ac:dyDescent="0.25">
      <c r="D5683" s="18">
        <v>2</v>
      </c>
      <c r="E5683" s="3" t="s">
        <v>2088</v>
      </c>
      <c r="F5683" s="18">
        <v>11</v>
      </c>
      <c r="G5683" s="3" t="s">
        <v>534</v>
      </c>
      <c r="H5683" s="3" t="s">
        <v>534</v>
      </c>
      <c r="I5683" s="3" t="s">
        <v>536</v>
      </c>
      <c r="J5683" s="3" t="s">
        <v>31</v>
      </c>
      <c r="K5683" s="3" t="s">
        <v>595</v>
      </c>
      <c r="L5683" s="3" t="s">
        <v>596</v>
      </c>
      <c r="M5683" s="18">
        <v>98</v>
      </c>
      <c r="N5683" s="3" t="s">
        <v>566</v>
      </c>
      <c r="O5683" s="18">
        <v>160</v>
      </c>
    </row>
    <row r="5684" spans="4:15" hidden="1" x14ac:dyDescent="0.25">
      <c r="D5684" s="18">
        <v>2</v>
      </c>
      <c r="E5684" s="3" t="s">
        <v>2088</v>
      </c>
      <c r="F5684" s="18">
        <v>11</v>
      </c>
      <c r="G5684" s="3" t="s">
        <v>534</v>
      </c>
      <c r="H5684" s="3" t="s">
        <v>534</v>
      </c>
      <c r="I5684" s="3" t="s">
        <v>536</v>
      </c>
      <c r="J5684" s="3" t="s">
        <v>31</v>
      </c>
      <c r="K5684" s="3" t="s">
        <v>595</v>
      </c>
      <c r="L5684" s="3" t="s">
        <v>596</v>
      </c>
      <c r="M5684" s="18">
        <v>98</v>
      </c>
      <c r="N5684" s="3" t="s">
        <v>567</v>
      </c>
      <c r="O5684" s="18">
        <v>220</v>
      </c>
    </row>
    <row r="5685" spans="4:15" hidden="1" x14ac:dyDescent="0.25">
      <c r="D5685" s="18">
        <v>2</v>
      </c>
      <c r="E5685" s="3" t="s">
        <v>2088</v>
      </c>
      <c r="F5685" s="18">
        <v>11</v>
      </c>
      <c r="G5685" s="3" t="s">
        <v>534</v>
      </c>
      <c r="H5685" s="3" t="s">
        <v>534</v>
      </c>
      <c r="I5685" s="3" t="s">
        <v>536</v>
      </c>
      <c r="J5685" s="3" t="s">
        <v>31</v>
      </c>
      <c r="K5685" s="3" t="s">
        <v>595</v>
      </c>
      <c r="L5685" s="3" t="s">
        <v>596</v>
      </c>
      <c r="M5685" s="18">
        <v>98</v>
      </c>
      <c r="N5685" s="3" t="s">
        <v>568</v>
      </c>
      <c r="O5685" s="18">
        <v>221</v>
      </c>
    </row>
    <row r="5686" spans="4:15" hidden="1" x14ac:dyDescent="0.25">
      <c r="D5686" s="18">
        <v>2</v>
      </c>
      <c r="E5686" s="3" t="s">
        <v>2088</v>
      </c>
      <c r="F5686" s="18">
        <v>11</v>
      </c>
      <c r="G5686" s="3" t="s">
        <v>534</v>
      </c>
      <c r="H5686" s="3" t="s">
        <v>534</v>
      </c>
      <c r="I5686" s="3" t="s">
        <v>536</v>
      </c>
      <c r="J5686" s="3" t="s">
        <v>31</v>
      </c>
      <c r="K5686" s="3" t="s">
        <v>595</v>
      </c>
      <c r="L5686" s="3" t="s">
        <v>596</v>
      </c>
      <c r="M5686" s="18">
        <v>98</v>
      </c>
      <c r="N5686" s="3" t="s">
        <v>569</v>
      </c>
      <c r="O5686" s="18">
        <v>222</v>
      </c>
    </row>
    <row r="5687" spans="4:15" hidden="1" x14ac:dyDescent="0.25">
      <c r="D5687" s="18">
        <v>2</v>
      </c>
      <c r="E5687" s="3" t="s">
        <v>2088</v>
      </c>
      <c r="F5687" s="18">
        <v>11</v>
      </c>
      <c r="G5687" s="3" t="s">
        <v>534</v>
      </c>
      <c r="H5687" s="3" t="s">
        <v>534</v>
      </c>
      <c r="I5687" s="3" t="s">
        <v>536</v>
      </c>
      <c r="J5687" s="3" t="s">
        <v>31</v>
      </c>
      <c r="K5687" s="3" t="s">
        <v>595</v>
      </c>
      <c r="L5687" s="3" t="s">
        <v>596</v>
      </c>
      <c r="M5687" s="18">
        <v>98</v>
      </c>
      <c r="N5687" s="3" t="s">
        <v>570</v>
      </c>
      <c r="O5687" s="18">
        <v>150</v>
      </c>
    </row>
    <row r="5688" spans="4:15" hidden="1" x14ac:dyDescent="0.25">
      <c r="D5688" s="18">
        <v>2</v>
      </c>
      <c r="E5688" s="3" t="s">
        <v>2088</v>
      </c>
      <c r="F5688" s="18">
        <v>11</v>
      </c>
      <c r="G5688" s="3" t="s">
        <v>534</v>
      </c>
      <c r="H5688" s="3" t="s">
        <v>534</v>
      </c>
      <c r="I5688" s="3" t="s">
        <v>536</v>
      </c>
      <c r="J5688" s="3" t="s">
        <v>31</v>
      </c>
      <c r="K5688" s="3" t="s">
        <v>595</v>
      </c>
      <c r="L5688" s="3" t="s">
        <v>596</v>
      </c>
      <c r="M5688" s="18">
        <v>98</v>
      </c>
      <c r="N5688" s="3" t="s">
        <v>571</v>
      </c>
      <c r="O5688" s="18">
        <v>151</v>
      </c>
    </row>
    <row r="5689" spans="4:15" hidden="1" x14ac:dyDescent="0.25">
      <c r="D5689" s="18">
        <v>2</v>
      </c>
      <c r="E5689" s="3" t="s">
        <v>2088</v>
      </c>
      <c r="F5689" s="18">
        <v>11</v>
      </c>
      <c r="G5689" s="3" t="s">
        <v>534</v>
      </c>
      <c r="H5689" s="3" t="s">
        <v>534</v>
      </c>
      <c r="I5689" s="3" t="s">
        <v>536</v>
      </c>
      <c r="J5689" s="3" t="s">
        <v>31</v>
      </c>
      <c r="K5689" s="3" t="s">
        <v>595</v>
      </c>
      <c r="L5689" s="3" t="s">
        <v>596</v>
      </c>
      <c r="M5689" s="18">
        <v>98</v>
      </c>
      <c r="N5689" s="3" t="s">
        <v>572</v>
      </c>
      <c r="O5689" s="18">
        <v>148</v>
      </c>
    </row>
    <row r="5690" spans="4:15" hidden="1" x14ac:dyDescent="0.25">
      <c r="D5690" s="18">
        <v>2</v>
      </c>
      <c r="E5690" s="3" t="s">
        <v>2088</v>
      </c>
      <c r="F5690" s="18">
        <v>11</v>
      </c>
      <c r="G5690" s="3" t="s">
        <v>534</v>
      </c>
      <c r="H5690" s="3" t="s">
        <v>534</v>
      </c>
      <c r="I5690" s="3" t="s">
        <v>536</v>
      </c>
      <c r="J5690" s="3" t="s">
        <v>31</v>
      </c>
      <c r="K5690" s="3" t="s">
        <v>595</v>
      </c>
      <c r="L5690" s="3" t="s">
        <v>596</v>
      </c>
      <c r="M5690" s="18">
        <v>98</v>
      </c>
      <c r="N5690" s="3" t="s">
        <v>573</v>
      </c>
      <c r="O5690" s="18">
        <v>149</v>
      </c>
    </row>
    <row r="5691" spans="4:15" hidden="1" x14ac:dyDescent="0.25">
      <c r="D5691" s="18">
        <v>2</v>
      </c>
      <c r="E5691" s="3" t="s">
        <v>2088</v>
      </c>
      <c r="F5691" s="18">
        <v>11</v>
      </c>
      <c r="G5691" s="3" t="s">
        <v>534</v>
      </c>
      <c r="H5691" s="3" t="s">
        <v>534</v>
      </c>
      <c r="I5691" s="3" t="s">
        <v>536</v>
      </c>
      <c r="J5691" s="3" t="s">
        <v>31</v>
      </c>
      <c r="K5691" s="3" t="s">
        <v>595</v>
      </c>
      <c r="L5691" s="3" t="s">
        <v>596</v>
      </c>
      <c r="M5691" s="18">
        <v>98</v>
      </c>
      <c r="N5691" s="3" t="s">
        <v>574</v>
      </c>
      <c r="O5691" s="18">
        <v>167</v>
      </c>
    </row>
    <row r="5692" spans="4:15" hidden="1" x14ac:dyDescent="0.25">
      <c r="D5692" s="18">
        <v>2</v>
      </c>
      <c r="E5692" s="3" t="s">
        <v>2088</v>
      </c>
      <c r="F5692" s="18">
        <v>11</v>
      </c>
      <c r="G5692" s="3" t="s">
        <v>534</v>
      </c>
      <c r="H5692" s="3" t="s">
        <v>534</v>
      </c>
      <c r="I5692" s="3" t="s">
        <v>536</v>
      </c>
      <c r="J5692" s="3" t="s">
        <v>31</v>
      </c>
      <c r="K5692" s="3" t="s">
        <v>595</v>
      </c>
      <c r="L5692" s="3" t="s">
        <v>596</v>
      </c>
      <c r="M5692" s="18">
        <v>98</v>
      </c>
      <c r="N5692" s="3" t="s">
        <v>575</v>
      </c>
      <c r="O5692" s="18">
        <v>168</v>
      </c>
    </row>
    <row r="5693" spans="4:15" hidden="1" x14ac:dyDescent="0.25">
      <c r="D5693" s="18">
        <v>2</v>
      </c>
      <c r="E5693" s="3" t="s">
        <v>2088</v>
      </c>
      <c r="F5693" s="18">
        <v>11</v>
      </c>
      <c r="G5693" s="3" t="s">
        <v>534</v>
      </c>
      <c r="H5693" s="3" t="s">
        <v>534</v>
      </c>
      <c r="I5693" s="3" t="s">
        <v>536</v>
      </c>
      <c r="J5693" s="3" t="s">
        <v>31</v>
      </c>
      <c r="K5693" s="3" t="s">
        <v>595</v>
      </c>
      <c r="L5693" s="3" t="s">
        <v>596</v>
      </c>
      <c r="M5693" s="18">
        <v>98</v>
      </c>
      <c r="N5693" s="3" t="s">
        <v>576</v>
      </c>
      <c r="O5693" s="18">
        <v>156</v>
      </c>
    </row>
    <row r="5694" spans="4:15" hidden="1" x14ac:dyDescent="0.25">
      <c r="D5694" s="18">
        <v>2</v>
      </c>
      <c r="E5694" s="3" t="s">
        <v>2088</v>
      </c>
      <c r="F5694" s="18">
        <v>11</v>
      </c>
      <c r="G5694" s="3" t="s">
        <v>534</v>
      </c>
      <c r="H5694" s="3" t="s">
        <v>534</v>
      </c>
      <c r="I5694" s="3" t="s">
        <v>536</v>
      </c>
      <c r="J5694" s="3" t="s">
        <v>31</v>
      </c>
      <c r="K5694" s="3" t="s">
        <v>595</v>
      </c>
      <c r="L5694" s="3" t="s">
        <v>596</v>
      </c>
      <c r="M5694" s="18">
        <v>98</v>
      </c>
      <c r="N5694" s="3" t="s">
        <v>577</v>
      </c>
      <c r="O5694" s="18">
        <v>169</v>
      </c>
    </row>
    <row r="5695" spans="4:15" hidden="1" x14ac:dyDescent="0.25">
      <c r="D5695" s="18">
        <v>2</v>
      </c>
      <c r="E5695" s="3" t="s">
        <v>2088</v>
      </c>
      <c r="F5695" s="18">
        <v>11</v>
      </c>
      <c r="G5695" s="3" t="s">
        <v>534</v>
      </c>
      <c r="H5695" s="3" t="s">
        <v>534</v>
      </c>
      <c r="I5695" s="3" t="s">
        <v>536</v>
      </c>
      <c r="J5695" s="3" t="s">
        <v>31</v>
      </c>
      <c r="K5695" s="3" t="s">
        <v>595</v>
      </c>
      <c r="L5695" s="3" t="s">
        <v>596</v>
      </c>
      <c r="M5695" s="18">
        <v>98</v>
      </c>
      <c r="N5695" s="3" t="s">
        <v>578</v>
      </c>
      <c r="O5695" s="18">
        <v>165</v>
      </c>
    </row>
    <row r="5696" spans="4:15" hidden="1" x14ac:dyDescent="0.25">
      <c r="D5696" s="18">
        <v>2</v>
      </c>
      <c r="E5696" s="3" t="s">
        <v>2088</v>
      </c>
      <c r="F5696" s="18">
        <v>11</v>
      </c>
      <c r="G5696" s="3" t="s">
        <v>534</v>
      </c>
      <c r="H5696" s="3" t="s">
        <v>534</v>
      </c>
      <c r="I5696" s="3" t="s">
        <v>536</v>
      </c>
      <c r="J5696" s="3" t="s">
        <v>31</v>
      </c>
      <c r="K5696" s="3" t="s">
        <v>595</v>
      </c>
      <c r="L5696" s="3" t="s">
        <v>596</v>
      </c>
      <c r="M5696" s="18">
        <v>98</v>
      </c>
      <c r="N5696" s="3" t="s">
        <v>579</v>
      </c>
      <c r="O5696" s="18">
        <v>166</v>
      </c>
    </row>
    <row r="5697" spans="4:15" hidden="1" x14ac:dyDescent="0.25">
      <c r="D5697" s="18">
        <v>2</v>
      </c>
      <c r="E5697" s="3" t="s">
        <v>2088</v>
      </c>
      <c r="F5697" s="18">
        <v>11</v>
      </c>
      <c r="G5697" s="3" t="s">
        <v>534</v>
      </c>
      <c r="H5697" s="3" t="s">
        <v>534</v>
      </c>
      <c r="I5697" s="3" t="s">
        <v>536</v>
      </c>
      <c r="J5697" s="3" t="s">
        <v>31</v>
      </c>
      <c r="K5697" s="3" t="s">
        <v>595</v>
      </c>
      <c r="L5697" s="3" t="s">
        <v>596</v>
      </c>
      <c r="M5697" s="18">
        <v>98</v>
      </c>
      <c r="N5697" s="3" t="s">
        <v>580</v>
      </c>
      <c r="O5697" s="18">
        <v>157</v>
      </c>
    </row>
    <row r="5698" spans="4:15" hidden="1" x14ac:dyDescent="0.25">
      <c r="D5698" s="18">
        <v>2</v>
      </c>
      <c r="E5698" s="3" t="s">
        <v>2088</v>
      </c>
      <c r="F5698" s="18">
        <v>11</v>
      </c>
      <c r="G5698" s="3" t="s">
        <v>534</v>
      </c>
      <c r="H5698" s="3" t="s">
        <v>534</v>
      </c>
      <c r="I5698" s="3" t="s">
        <v>536</v>
      </c>
      <c r="J5698" s="3" t="s">
        <v>31</v>
      </c>
      <c r="K5698" s="3" t="s">
        <v>595</v>
      </c>
      <c r="L5698" s="3" t="s">
        <v>596</v>
      </c>
      <c r="M5698" s="18">
        <v>98</v>
      </c>
      <c r="N5698" s="3" t="s">
        <v>581</v>
      </c>
      <c r="O5698" s="18">
        <v>158</v>
      </c>
    </row>
    <row r="5699" spans="4:15" hidden="1" x14ac:dyDescent="0.25">
      <c r="D5699" s="18">
        <v>2</v>
      </c>
      <c r="E5699" s="3" t="s">
        <v>2088</v>
      </c>
      <c r="F5699" s="18">
        <v>11</v>
      </c>
      <c r="G5699" s="3" t="s">
        <v>534</v>
      </c>
      <c r="H5699" s="3" t="s">
        <v>534</v>
      </c>
      <c r="I5699" s="3" t="s">
        <v>536</v>
      </c>
      <c r="J5699" s="3" t="s">
        <v>31</v>
      </c>
      <c r="K5699" s="3" t="s">
        <v>595</v>
      </c>
      <c r="L5699" s="3" t="s">
        <v>596</v>
      </c>
      <c r="M5699" s="18">
        <v>98</v>
      </c>
      <c r="N5699" s="3" t="s">
        <v>582</v>
      </c>
      <c r="O5699" s="18">
        <v>223</v>
      </c>
    </row>
    <row r="5700" spans="4:15" hidden="1" x14ac:dyDescent="0.25">
      <c r="D5700" s="18">
        <v>2</v>
      </c>
      <c r="E5700" s="3" t="s">
        <v>2088</v>
      </c>
      <c r="F5700" s="18">
        <v>11</v>
      </c>
      <c r="G5700" s="3" t="s">
        <v>534</v>
      </c>
      <c r="H5700" s="3" t="s">
        <v>534</v>
      </c>
      <c r="I5700" s="3" t="s">
        <v>536</v>
      </c>
      <c r="J5700" s="3" t="s">
        <v>31</v>
      </c>
      <c r="K5700" s="3" t="s">
        <v>595</v>
      </c>
      <c r="L5700" s="3" t="s">
        <v>596</v>
      </c>
      <c r="M5700" s="18">
        <v>98</v>
      </c>
      <c r="N5700" s="3" t="s">
        <v>583</v>
      </c>
      <c r="O5700" s="18">
        <v>224</v>
      </c>
    </row>
    <row r="5701" spans="4:15" hidden="1" x14ac:dyDescent="0.25">
      <c r="D5701" s="18">
        <v>2</v>
      </c>
      <c r="E5701" s="3" t="s">
        <v>2088</v>
      </c>
      <c r="F5701" s="18">
        <v>11</v>
      </c>
      <c r="G5701" s="3" t="s">
        <v>534</v>
      </c>
      <c r="H5701" s="3" t="s">
        <v>534</v>
      </c>
      <c r="I5701" s="3" t="s">
        <v>536</v>
      </c>
      <c r="J5701" s="3" t="s">
        <v>31</v>
      </c>
      <c r="K5701" s="3" t="s">
        <v>595</v>
      </c>
      <c r="L5701" s="3" t="s">
        <v>596</v>
      </c>
      <c r="M5701" s="18">
        <v>98</v>
      </c>
      <c r="N5701" s="3" t="s">
        <v>584</v>
      </c>
      <c r="O5701" s="18">
        <v>225</v>
      </c>
    </row>
    <row r="5702" spans="4:15" hidden="1" x14ac:dyDescent="0.25">
      <c r="D5702" s="18">
        <v>2</v>
      </c>
      <c r="E5702" s="3" t="s">
        <v>2088</v>
      </c>
      <c r="F5702" s="18">
        <v>11</v>
      </c>
      <c r="G5702" s="3" t="s">
        <v>534</v>
      </c>
      <c r="H5702" s="3" t="s">
        <v>534</v>
      </c>
      <c r="I5702" s="3" t="s">
        <v>536</v>
      </c>
      <c r="J5702" s="3" t="s">
        <v>31</v>
      </c>
      <c r="K5702" s="3" t="s">
        <v>595</v>
      </c>
      <c r="L5702" s="3" t="s">
        <v>596</v>
      </c>
      <c r="M5702" s="18">
        <v>98</v>
      </c>
      <c r="N5702" s="3" t="s">
        <v>585</v>
      </c>
      <c r="O5702" s="18">
        <v>226</v>
      </c>
    </row>
    <row r="5703" spans="4:15" hidden="1" x14ac:dyDescent="0.25">
      <c r="D5703" s="18">
        <v>2</v>
      </c>
      <c r="E5703" s="3" t="s">
        <v>2088</v>
      </c>
      <c r="F5703" s="18">
        <v>11</v>
      </c>
      <c r="G5703" s="3" t="s">
        <v>534</v>
      </c>
      <c r="H5703" s="3" t="s">
        <v>534</v>
      </c>
      <c r="I5703" s="3" t="s">
        <v>536</v>
      </c>
      <c r="J5703" s="3" t="s">
        <v>31</v>
      </c>
      <c r="K5703" s="3" t="s">
        <v>595</v>
      </c>
      <c r="L5703" s="3" t="s">
        <v>596</v>
      </c>
      <c r="M5703" s="18">
        <v>98</v>
      </c>
      <c r="N5703" s="3" t="s">
        <v>586</v>
      </c>
      <c r="O5703" s="18">
        <v>163</v>
      </c>
    </row>
    <row r="5704" spans="4:15" hidden="1" x14ac:dyDescent="0.25">
      <c r="D5704" s="18">
        <v>2</v>
      </c>
      <c r="E5704" s="3" t="s">
        <v>2088</v>
      </c>
      <c r="F5704" s="18">
        <v>11</v>
      </c>
      <c r="G5704" s="3" t="s">
        <v>534</v>
      </c>
      <c r="H5704" s="3" t="s">
        <v>534</v>
      </c>
      <c r="I5704" s="3" t="s">
        <v>536</v>
      </c>
      <c r="J5704" s="3" t="s">
        <v>31</v>
      </c>
      <c r="K5704" s="3" t="s">
        <v>595</v>
      </c>
      <c r="L5704" s="3" t="s">
        <v>596</v>
      </c>
      <c r="M5704" s="18">
        <v>98</v>
      </c>
      <c r="N5704" s="3" t="s">
        <v>587</v>
      </c>
      <c r="O5704" s="18">
        <v>164</v>
      </c>
    </row>
    <row r="5705" spans="4:15" hidden="1" x14ac:dyDescent="0.25">
      <c r="D5705" s="18">
        <v>2</v>
      </c>
      <c r="E5705" s="3" t="s">
        <v>2088</v>
      </c>
      <c r="F5705" s="18">
        <v>11</v>
      </c>
      <c r="G5705" s="3" t="s">
        <v>534</v>
      </c>
      <c r="H5705" s="3" t="s">
        <v>534</v>
      </c>
      <c r="I5705" s="3" t="s">
        <v>536</v>
      </c>
      <c r="J5705" s="3" t="s">
        <v>31</v>
      </c>
      <c r="K5705" s="3" t="s">
        <v>595</v>
      </c>
      <c r="L5705" s="3" t="s">
        <v>596</v>
      </c>
      <c r="M5705" s="18">
        <v>98</v>
      </c>
      <c r="N5705" s="3" t="s">
        <v>588</v>
      </c>
      <c r="O5705" s="18">
        <v>161</v>
      </c>
    </row>
    <row r="5706" spans="4:15" hidden="1" x14ac:dyDescent="0.25">
      <c r="D5706" s="18">
        <v>2</v>
      </c>
      <c r="E5706" s="3" t="s">
        <v>2088</v>
      </c>
      <c r="F5706" s="18">
        <v>11</v>
      </c>
      <c r="G5706" s="3" t="s">
        <v>534</v>
      </c>
      <c r="H5706" s="3" t="s">
        <v>534</v>
      </c>
      <c r="I5706" s="3" t="s">
        <v>536</v>
      </c>
      <c r="J5706" s="3" t="s">
        <v>31</v>
      </c>
      <c r="K5706" s="3" t="s">
        <v>595</v>
      </c>
      <c r="L5706" s="3" t="s">
        <v>596</v>
      </c>
      <c r="M5706" s="18">
        <v>98</v>
      </c>
      <c r="N5706" s="3" t="s">
        <v>589</v>
      </c>
      <c r="O5706" s="18">
        <v>162</v>
      </c>
    </row>
    <row r="5707" spans="4:15" hidden="1" x14ac:dyDescent="0.25">
      <c r="D5707" s="18">
        <v>2</v>
      </c>
      <c r="E5707" s="3" t="s">
        <v>2088</v>
      </c>
      <c r="F5707" s="18">
        <v>11</v>
      </c>
      <c r="G5707" s="3" t="s">
        <v>534</v>
      </c>
      <c r="H5707" s="3" t="s">
        <v>534</v>
      </c>
      <c r="I5707" s="3" t="s">
        <v>536</v>
      </c>
      <c r="J5707" s="3" t="s">
        <v>173</v>
      </c>
      <c r="K5707" s="3" t="s">
        <v>610</v>
      </c>
      <c r="L5707" s="3" t="s">
        <v>611</v>
      </c>
      <c r="M5707" s="18">
        <v>104</v>
      </c>
      <c r="N5707" s="3" t="s">
        <v>549</v>
      </c>
      <c r="O5707" s="18">
        <v>136</v>
      </c>
    </row>
    <row r="5708" spans="4:15" hidden="1" x14ac:dyDescent="0.25">
      <c r="D5708" s="18">
        <v>2</v>
      </c>
      <c r="E5708" s="3" t="s">
        <v>2088</v>
      </c>
      <c r="F5708" s="18">
        <v>11</v>
      </c>
      <c r="G5708" s="3" t="s">
        <v>534</v>
      </c>
      <c r="H5708" s="3" t="s">
        <v>534</v>
      </c>
      <c r="I5708" s="3" t="s">
        <v>536</v>
      </c>
      <c r="J5708" s="3" t="s">
        <v>173</v>
      </c>
      <c r="K5708" s="3" t="s">
        <v>610</v>
      </c>
      <c r="L5708" s="3" t="s">
        <v>611</v>
      </c>
      <c r="M5708" s="18">
        <v>104</v>
      </c>
      <c r="N5708" s="3" t="s">
        <v>550</v>
      </c>
      <c r="O5708" s="18">
        <v>137</v>
      </c>
    </row>
    <row r="5709" spans="4:15" hidden="1" x14ac:dyDescent="0.25">
      <c r="D5709" s="18">
        <v>2</v>
      </c>
      <c r="E5709" s="3" t="s">
        <v>2088</v>
      </c>
      <c r="F5709" s="18">
        <v>11</v>
      </c>
      <c r="G5709" s="3" t="s">
        <v>534</v>
      </c>
      <c r="H5709" s="3" t="s">
        <v>534</v>
      </c>
      <c r="I5709" s="3" t="s">
        <v>536</v>
      </c>
      <c r="J5709" s="3" t="s">
        <v>173</v>
      </c>
      <c r="K5709" s="3" t="s">
        <v>610</v>
      </c>
      <c r="L5709" s="3" t="s">
        <v>611</v>
      </c>
      <c r="M5709" s="18">
        <v>104</v>
      </c>
      <c r="N5709" s="3" t="s">
        <v>551</v>
      </c>
      <c r="O5709" s="18">
        <v>138</v>
      </c>
    </row>
    <row r="5710" spans="4:15" hidden="1" x14ac:dyDescent="0.25">
      <c r="D5710" s="18">
        <v>2</v>
      </c>
      <c r="E5710" s="3" t="s">
        <v>2088</v>
      </c>
      <c r="F5710" s="18">
        <v>11</v>
      </c>
      <c r="G5710" s="3" t="s">
        <v>534</v>
      </c>
      <c r="H5710" s="3" t="s">
        <v>534</v>
      </c>
      <c r="I5710" s="3" t="s">
        <v>536</v>
      </c>
      <c r="J5710" s="3" t="s">
        <v>173</v>
      </c>
      <c r="K5710" s="3" t="s">
        <v>610</v>
      </c>
      <c r="L5710" s="3" t="s">
        <v>611</v>
      </c>
      <c r="M5710" s="18">
        <v>104</v>
      </c>
      <c r="N5710" s="3" t="s">
        <v>552</v>
      </c>
      <c r="O5710" s="18">
        <v>139</v>
      </c>
    </row>
    <row r="5711" spans="4:15" hidden="1" x14ac:dyDescent="0.25">
      <c r="D5711" s="18">
        <v>2</v>
      </c>
      <c r="E5711" s="3" t="s">
        <v>2088</v>
      </c>
      <c r="F5711" s="18">
        <v>11</v>
      </c>
      <c r="G5711" s="3" t="s">
        <v>534</v>
      </c>
      <c r="H5711" s="3" t="s">
        <v>534</v>
      </c>
      <c r="I5711" s="3" t="s">
        <v>536</v>
      </c>
      <c r="J5711" s="3" t="s">
        <v>173</v>
      </c>
      <c r="K5711" s="3" t="s">
        <v>610</v>
      </c>
      <c r="L5711" s="3" t="s">
        <v>611</v>
      </c>
      <c r="M5711" s="18">
        <v>104</v>
      </c>
      <c r="N5711" s="3" t="s">
        <v>553</v>
      </c>
      <c r="O5711" s="18">
        <v>140</v>
      </c>
    </row>
    <row r="5712" spans="4:15" hidden="1" x14ac:dyDescent="0.25">
      <c r="D5712" s="18">
        <v>2</v>
      </c>
      <c r="E5712" s="3" t="s">
        <v>2088</v>
      </c>
      <c r="F5712" s="18">
        <v>11</v>
      </c>
      <c r="G5712" s="3" t="s">
        <v>534</v>
      </c>
      <c r="H5712" s="3" t="s">
        <v>534</v>
      </c>
      <c r="I5712" s="3" t="s">
        <v>536</v>
      </c>
      <c r="J5712" s="3" t="s">
        <v>173</v>
      </c>
      <c r="K5712" s="3" t="s">
        <v>610</v>
      </c>
      <c r="L5712" s="3" t="s">
        <v>611</v>
      </c>
      <c r="M5712" s="18">
        <v>104</v>
      </c>
      <c r="N5712" s="3" t="s">
        <v>554</v>
      </c>
      <c r="O5712" s="18">
        <v>141</v>
      </c>
    </row>
    <row r="5713" spans="4:15" hidden="1" x14ac:dyDescent="0.25">
      <c r="D5713" s="18">
        <v>2</v>
      </c>
      <c r="E5713" s="3" t="s">
        <v>2088</v>
      </c>
      <c r="F5713" s="18">
        <v>11</v>
      </c>
      <c r="G5713" s="3" t="s">
        <v>534</v>
      </c>
      <c r="H5713" s="3" t="s">
        <v>534</v>
      </c>
      <c r="I5713" s="3" t="s">
        <v>536</v>
      </c>
      <c r="J5713" s="3" t="s">
        <v>173</v>
      </c>
      <c r="K5713" s="3" t="s">
        <v>610</v>
      </c>
      <c r="L5713" s="3" t="s">
        <v>611</v>
      </c>
      <c r="M5713" s="18">
        <v>104</v>
      </c>
      <c r="N5713" s="3" t="s">
        <v>555</v>
      </c>
      <c r="O5713" s="18">
        <v>142</v>
      </c>
    </row>
    <row r="5714" spans="4:15" hidden="1" x14ac:dyDescent="0.25">
      <c r="D5714" s="18">
        <v>2</v>
      </c>
      <c r="E5714" s="3" t="s">
        <v>2088</v>
      </c>
      <c r="F5714" s="18">
        <v>11</v>
      </c>
      <c r="G5714" s="3" t="s">
        <v>534</v>
      </c>
      <c r="H5714" s="3" t="s">
        <v>534</v>
      </c>
      <c r="I5714" s="3" t="s">
        <v>536</v>
      </c>
      <c r="J5714" s="3" t="s">
        <v>173</v>
      </c>
      <c r="K5714" s="3" t="s">
        <v>610</v>
      </c>
      <c r="L5714" s="3" t="s">
        <v>611</v>
      </c>
      <c r="M5714" s="18">
        <v>104</v>
      </c>
      <c r="N5714" s="3" t="s">
        <v>556</v>
      </c>
      <c r="O5714" s="18">
        <v>143</v>
      </c>
    </row>
    <row r="5715" spans="4:15" hidden="1" x14ac:dyDescent="0.25">
      <c r="D5715" s="18">
        <v>2</v>
      </c>
      <c r="E5715" s="3" t="s">
        <v>2088</v>
      </c>
      <c r="F5715" s="18">
        <v>11</v>
      </c>
      <c r="G5715" s="3" t="s">
        <v>534</v>
      </c>
      <c r="H5715" s="3" t="s">
        <v>534</v>
      </c>
      <c r="I5715" s="3" t="s">
        <v>536</v>
      </c>
      <c r="J5715" s="3" t="s">
        <v>173</v>
      </c>
      <c r="K5715" s="3" t="s">
        <v>610</v>
      </c>
      <c r="L5715" s="3" t="s">
        <v>611</v>
      </c>
      <c r="M5715" s="18">
        <v>104</v>
      </c>
      <c r="N5715" s="3" t="s">
        <v>557</v>
      </c>
      <c r="O5715" s="18">
        <v>144</v>
      </c>
    </row>
    <row r="5716" spans="4:15" hidden="1" x14ac:dyDescent="0.25">
      <c r="D5716" s="18">
        <v>2</v>
      </c>
      <c r="E5716" s="3" t="s">
        <v>2088</v>
      </c>
      <c r="F5716" s="18">
        <v>11</v>
      </c>
      <c r="G5716" s="3" t="s">
        <v>534</v>
      </c>
      <c r="H5716" s="3" t="s">
        <v>534</v>
      </c>
      <c r="I5716" s="3" t="s">
        <v>536</v>
      </c>
      <c r="J5716" s="3" t="s">
        <v>173</v>
      </c>
      <c r="K5716" s="3" t="s">
        <v>610</v>
      </c>
      <c r="L5716" s="3" t="s">
        <v>611</v>
      </c>
      <c r="M5716" s="18">
        <v>104</v>
      </c>
      <c r="N5716" s="3" t="s">
        <v>558</v>
      </c>
      <c r="O5716" s="18">
        <v>145</v>
      </c>
    </row>
    <row r="5717" spans="4:15" hidden="1" x14ac:dyDescent="0.25">
      <c r="D5717" s="18">
        <v>2</v>
      </c>
      <c r="E5717" s="3" t="s">
        <v>2088</v>
      </c>
      <c r="F5717" s="18">
        <v>11</v>
      </c>
      <c r="G5717" s="3" t="s">
        <v>534</v>
      </c>
      <c r="H5717" s="3" t="s">
        <v>534</v>
      </c>
      <c r="I5717" s="3" t="s">
        <v>536</v>
      </c>
      <c r="J5717" s="3" t="s">
        <v>173</v>
      </c>
      <c r="K5717" s="3" t="s">
        <v>610</v>
      </c>
      <c r="L5717" s="3" t="s">
        <v>611</v>
      </c>
      <c r="M5717" s="18">
        <v>104</v>
      </c>
      <c r="N5717" s="3" t="s">
        <v>559</v>
      </c>
      <c r="O5717" s="18">
        <v>146</v>
      </c>
    </row>
    <row r="5718" spans="4:15" hidden="1" x14ac:dyDescent="0.25">
      <c r="D5718" s="18">
        <v>2</v>
      </c>
      <c r="E5718" s="3" t="s">
        <v>2088</v>
      </c>
      <c r="F5718" s="18">
        <v>11</v>
      </c>
      <c r="G5718" s="3" t="s">
        <v>534</v>
      </c>
      <c r="H5718" s="3" t="s">
        <v>534</v>
      </c>
      <c r="I5718" s="3" t="s">
        <v>536</v>
      </c>
      <c r="J5718" s="3" t="s">
        <v>173</v>
      </c>
      <c r="K5718" s="3" t="s">
        <v>610</v>
      </c>
      <c r="L5718" s="3" t="s">
        <v>611</v>
      </c>
      <c r="M5718" s="18">
        <v>104</v>
      </c>
      <c r="N5718" s="3" t="s">
        <v>560</v>
      </c>
      <c r="O5718" s="18">
        <v>147</v>
      </c>
    </row>
    <row r="5719" spans="4:15" hidden="1" x14ac:dyDescent="0.25">
      <c r="D5719" s="18">
        <v>2</v>
      </c>
      <c r="E5719" s="3" t="s">
        <v>2088</v>
      </c>
      <c r="F5719" s="18">
        <v>11</v>
      </c>
      <c r="G5719" s="3" t="s">
        <v>534</v>
      </c>
      <c r="H5719" s="3" t="s">
        <v>534</v>
      </c>
      <c r="I5719" s="3" t="s">
        <v>536</v>
      </c>
      <c r="J5719" s="3" t="s">
        <v>173</v>
      </c>
      <c r="K5719" s="3" t="s">
        <v>610</v>
      </c>
      <c r="L5719" s="3" t="s">
        <v>611</v>
      </c>
      <c r="M5719" s="18">
        <v>104</v>
      </c>
      <c r="N5719" s="3" t="s">
        <v>561</v>
      </c>
      <c r="O5719" s="18">
        <v>152</v>
      </c>
    </row>
    <row r="5720" spans="4:15" hidden="1" x14ac:dyDescent="0.25">
      <c r="D5720" s="18">
        <v>2</v>
      </c>
      <c r="E5720" s="3" t="s">
        <v>2088</v>
      </c>
      <c r="F5720" s="18">
        <v>11</v>
      </c>
      <c r="G5720" s="3" t="s">
        <v>534</v>
      </c>
      <c r="H5720" s="3" t="s">
        <v>534</v>
      </c>
      <c r="I5720" s="3" t="s">
        <v>536</v>
      </c>
      <c r="J5720" s="3" t="s">
        <v>173</v>
      </c>
      <c r="K5720" s="3" t="s">
        <v>610</v>
      </c>
      <c r="L5720" s="3" t="s">
        <v>611</v>
      </c>
      <c r="M5720" s="18">
        <v>104</v>
      </c>
      <c r="N5720" s="3" t="s">
        <v>562</v>
      </c>
      <c r="O5720" s="18">
        <v>153</v>
      </c>
    </row>
    <row r="5721" spans="4:15" hidden="1" x14ac:dyDescent="0.25">
      <c r="D5721" s="18">
        <v>2</v>
      </c>
      <c r="E5721" s="3" t="s">
        <v>2088</v>
      </c>
      <c r="F5721" s="18">
        <v>11</v>
      </c>
      <c r="G5721" s="3" t="s">
        <v>534</v>
      </c>
      <c r="H5721" s="3" t="s">
        <v>534</v>
      </c>
      <c r="I5721" s="3" t="s">
        <v>536</v>
      </c>
      <c r="J5721" s="3" t="s">
        <v>173</v>
      </c>
      <c r="K5721" s="3" t="s">
        <v>610</v>
      </c>
      <c r="L5721" s="3" t="s">
        <v>611</v>
      </c>
      <c r="M5721" s="18">
        <v>104</v>
      </c>
      <c r="N5721" s="3" t="s">
        <v>563</v>
      </c>
      <c r="O5721" s="18">
        <v>154</v>
      </c>
    </row>
    <row r="5722" spans="4:15" hidden="1" x14ac:dyDescent="0.25">
      <c r="D5722" s="18">
        <v>2</v>
      </c>
      <c r="E5722" s="3" t="s">
        <v>2088</v>
      </c>
      <c r="F5722" s="18">
        <v>11</v>
      </c>
      <c r="G5722" s="3" t="s">
        <v>534</v>
      </c>
      <c r="H5722" s="3" t="s">
        <v>534</v>
      </c>
      <c r="I5722" s="3" t="s">
        <v>536</v>
      </c>
      <c r="J5722" s="3" t="s">
        <v>173</v>
      </c>
      <c r="K5722" s="3" t="s">
        <v>610</v>
      </c>
      <c r="L5722" s="3" t="s">
        <v>611</v>
      </c>
      <c r="M5722" s="18">
        <v>104</v>
      </c>
      <c r="N5722" s="3" t="s">
        <v>564</v>
      </c>
      <c r="O5722" s="18">
        <v>155</v>
      </c>
    </row>
    <row r="5723" spans="4:15" hidden="1" x14ac:dyDescent="0.25">
      <c r="D5723" s="18">
        <v>2</v>
      </c>
      <c r="E5723" s="3" t="s">
        <v>2088</v>
      </c>
      <c r="F5723" s="18">
        <v>11</v>
      </c>
      <c r="G5723" s="3" t="s">
        <v>534</v>
      </c>
      <c r="H5723" s="3" t="s">
        <v>534</v>
      </c>
      <c r="I5723" s="3" t="s">
        <v>536</v>
      </c>
      <c r="J5723" s="3" t="s">
        <v>173</v>
      </c>
      <c r="K5723" s="3" t="s">
        <v>610</v>
      </c>
      <c r="L5723" s="3" t="s">
        <v>611</v>
      </c>
      <c r="M5723" s="18">
        <v>104</v>
      </c>
      <c r="N5723" s="3" t="s">
        <v>565</v>
      </c>
      <c r="O5723" s="18">
        <v>159</v>
      </c>
    </row>
    <row r="5724" spans="4:15" hidden="1" x14ac:dyDescent="0.25">
      <c r="D5724" s="18">
        <v>2</v>
      </c>
      <c r="E5724" s="3" t="s">
        <v>2088</v>
      </c>
      <c r="F5724" s="18">
        <v>11</v>
      </c>
      <c r="G5724" s="3" t="s">
        <v>534</v>
      </c>
      <c r="H5724" s="3" t="s">
        <v>534</v>
      </c>
      <c r="I5724" s="3" t="s">
        <v>536</v>
      </c>
      <c r="J5724" s="3" t="s">
        <v>173</v>
      </c>
      <c r="K5724" s="3" t="s">
        <v>610</v>
      </c>
      <c r="L5724" s="3" t="s">
        <v>611</v>
      </c>
      <c r="M5724" s="18">
        <v>104</v>
      </c>
      <c r="N5724" s="3" t="s">
        <v>566</v>
      </c>
      <c r="O5724" s="18">
        <v>160</v>
      </c>
    </row>
    <row r="5725" spans="4:15" hidden="1" x14ac:dyDescent="0.25">
      <c r="D5725" s="18">
        <v>2</v>
      </c>
      <c r="E5725" s="3" t="s">
        <v>2088</v>
      </c>
      <c r="F5725" s="18">
        <v>11</v>
      </c>
      <c r="G5725" s="3" t="s">
        <v>534</v>
      </c>
      <c r="H5725" s="3" t="s">
        <v>534</v>
      </c>
      <c r="I5725" s="3" t="s">
        <v>536</v>
      </c>
      <c r="J5725" s="3" t="s">
        <v>173</v>
      </c>
      <c r="K5725" s="3" t="s">
        <v>610</v>
      </c>
      <c r="L5725" s="3" t="s">
        <v>611</v>
      </c>
      <c r="M5725" s="18">
        <v>104</v>
      </c>
      <c r="N5725" s="3" t="s">
        <v>567</v>
      </c>
      <c r="O5725" s="18">
        <v>220</v>
      </c>
    </row>
    <row r="5726" spans="4:15" hidden="1" x14ac:dyDescent="0.25">
      <c r="D5726" s="18">
        <v>2</v>
      </c>
      <c r="E5726" s="3" t="s">
        <v>2088</v>
      </c>
      <c r="F5726" s="18">
        <v>11</v>
      </c>
      <c r="G5726" s="3" t="s">
        <v>534</v>
      </c>
      <c r="H5726" s="3" t="s">
        <v>534</v>
      </c>
      <c r="I5726" s="3" t="s">
        <v>536</v>
      </c>
      <c r="J5726" s="3" t="s">
        <v>173</v>
      </c>
      <c r="K5726" s="3" t="s">
        <v>610</v>
      </c>
      <c r="L5726" s="3" t="s">
        <v>611</v>
      </c>
      <c r="M5726" s="18">
        <v>104</v>
      </c>
      <c r="N5726" s="3" t="s">
        <v>568</v>
      </c>
      <c r="O5726" s="18">
        <v>221</v>
      </c>
    </row>
    <row r="5727" spans="4:15" hidden="1" x14ac:dyDescent="0.25">
      <c r="D5727" s="18">
        <v>2</v>
      </c>
      <c r="E5727" s="3" t="s">
        <v>2088</v>
      </c>
      <c r="F5727" s="18">
        <v>11</v>
      </c>
      <c r="G5727" s="3" t="s">
        <v>534</v>
      </c>
      <c r="H5727" s="3" t="s">
        <v>534</v>
      </c>
      <c r="I5727" s="3" t="s">
        <v>536</v>
      </c>
      <c r="J5727" s="3" t="s">
        <v>173</v>
      </c>
      <c r="K5727" s="3" t="s">
        <v>610</v>
      </c>
      <c r="L5727" s="3" t="s">
        <v>611</v>
      </c>
      <c r="M5727" s="18">
        <v>104</v>
      </c>
      <c r="N5727" s="3" t="s">
        <v>569</v>
      </c>
      <c r="O5727" s="18">
        <v>222</v>
      </c>
    </row>
    <row r="5728" spans="4:15" hidden="1" x14ac:dyDescent="0.25">
      <c r="D5728" s="18">
        <v>2</v>
      </c>
      <c r="E5728" s="3" t="s">
        <v>2088</v>
      </c>
      <c r="F5728" s="18">
        <v>11</v>
      </c>
      <c r="G5728" s="3" t="s">
        <v>534</v>
      </c>
      <c r="H5728" s="3" t="s">
        <v>534</v>
      </c>
      <c r="I5728" s="3" t="s">
        <v>536</v>
      </c>
      <c r="J5728" s="3" t="s">
        <v>173</v>
      </c>
      <c r="K5728" s="3" t="s">
        <v>610</v>
      </c>
      <c r="L5728" s="3" t="s">
        <v>611</v>
      </c>
      <c r="M5728" s="18">
        <v>104</v>
      </c>
      <c r="N5728" s="3" t="s">
        <v>570</v>
      </c>
      <c r="O5728" s="18">
        <v>150</v>
      </c>
    </row>
    <row r="5729" spans="4:15" hidden="1" x14ac:dyDescent="0.25">
      <c r="D5729" s="18">
        <v>2</v>
      </c>
      <c r="E5729" s="3" t="s">
        <v>2088</v>
      </c>
      <c r="F5729" s="18">
        <v>11</v>
      </c>
      <c r="G5729" s="3" t="s">
        <v>534</v>
      </c>
      <c r="H5729" s="3" t="s">
        <v>534</v>
      </c>
      <c r="I5729" s="3" t="s">
        <v>536</v>
      </c>
      <c r="J5729" s="3" t="s">
        <v>173</v>
      </c>
      <c r="K5729" s="3" t="s">
        <v>610</v>
      </c>
      <c r="L5729" s="3" t="s">
        <v>611</v>
      </c>
      <c r="M5729" s="18">
        <v>104</v>
      </c>
      <c r="N5729" s="3" t="s">
        <v>571</v>
      </c>
      <c r="O5729" s="18">
        <v>151</v>
      </c>
    </row>
    <row r="5730" spans="4:15" hidden="1" x14ac:dyDescent="0.25">
      <c r="D5730" s="18">
        <v>2</v>
      </c>
      <c r="E5730" s="3" t="s">
        <v>2088</v>
      </c>
      <c r="F5730" s="18">
        <v>11</v>
      </c>
      <c r="G5730" s="3" t="s">
        <v>534</v>
      </c>
      <c r="H5730" s="3" t="s">
        <v>534</v>
      </c>
      <c r="I5730" s="3" t="s">
        <v>536</v>
      </c>
      <c r="J5730" s="3" t="s">
        <v>173</v>
      </c>
      <c r="K5730" s="3" t="s">
        <v>610</v>
      </c>
      <c r="L5730" s="3" t="s">
        <v>611</v>
      </c>
      <c r="M5730" s="18">
        <v>104</v>
      </c>
      <c r="N5730" s="3" t="s">
        <v>572</v>
      </c>
      <c r="O5730" s="18">
        <v>148</v>
      </c>
    </row>
    <row r="5731" spans="4:15" hidden="1" x14ac:dyDescent="0.25">
      <c r="D5731" s="18">
        <v>2</v>
      </c>
      <c r="E5731" s="3" t="s">
        <v>2088</v>
      </c>
      <c r="F5731" s="18">
        <v>11</v>
      </c>
      <c r="G5731" s="3" t="s">
        <v>534</v>
      </c>
      <c r="H5731" s="3" t="s">
        <v>534</v>
      </c>
      <c r="I5731" s="3" t="s">
        <v>536</v>
      </c>
      <c r="J5731" s="3" t="s">
        <v>173</v>
      </c>
      <c r="K5731" s="3" t="s">
        <v>610</v>
      </c>
      <c r="L5731" s="3" t="s">
        <v>611</v>
      </c>
      <c r="M5731" s="18">
        <v>104</v>
      </c>
      <c r="N5731" s="3" t="s">
        <v>573</v>
      </c>
      <c r="O5731" s="18">
        <v>149</v>
      </c>
    </row>
    <row r="5732" spans="4:15" hidden="1" x14ac:dyDescent="0.25">
      <c r="D5732" s="18">
        <v>2</v>
      </c>
      <c r="E5732" s="3" t="s">
        <v>2088</v>
      </c>
      <c r="F5732" s="18">
        <v>11</v>
      </c>
      <c r="G5732" s="3" t="s">
        <v>534</v>
      </c>
      <c r="H5732" s="3" t="s">
        <v>534</v>
      </c>
      <c r="I5732" s="3" t="s">
        <v>536</v>
      </c>
      <c r="J5732" s="3" t="s">
        <v>173</v>
      </c>
      <c r="K5732" s="3" t="s">
        <v>610</v>
      </c>
      <c r="L5732" s="3" t="s">
        <v>611</v>
      </c>
      <c r="M5732" s="18">
        <v>104</v>
      </c>
      <c r="N5732" s="3" t="s">
        <v>574</v>
      </c>
      <c r="O5732" s="18">
        <v>167</v>
      </c>
    </row>
    <row r="5733" spans="4:15" hidden="1" x14ac:dyDescent="0.25">
      <c r="D5733" s="18">
        <v>2</v>
      </c>
      <c r="E5733" s="3" t="s">
        <v>2088</v>
      </c>
      <c r="F5733" s="18">
        <v>11</v>
      </c>
      <c r="G5733" s="3" t="s">
        <v>534</v>
      </c>
      <c r="H5733" s="3" t="s">
        <v>534</v>
      </c>
      <c r="I5733" s="3" t="s">
        <v>536</v>
      </c>
      <c r="J5733" s="3" t="s">
        <v>173</v>
      </c>
      <c r="K5733" s="3" t="s">
        <v>610</v>
      </c>
      <c r="L5733" s="3" t="s">
        <v>611</v>
      </c>
      <c r="M5733" s="18">
        <v>104</v>
      </c>
      <c r="N5733" s="3" t="s">
        <v>575</v>
      </c>
      <c r="O5733" s="18">
        <v>168</v>
      </c>
    </row>
    <row r="5734" spans="4:15" hidden="1" x14ac:dyDescent="0.25">
      <c r="D5734" s="18">
        <v>2</v>
      </c>
      <c r="E5734" s="3" t="s">
        <v>2088</v>
      </c>
      <c r="F5734" s="18">
        <v>11</v>
      </c>
      <c r="G5734" s="3" t="s">
        <v>534</v>
      </c>
      <c r="H5734" s="3" t="s">
        <v>534</v>
      </c>
      <c r="I5734" s="3" t="s">
        <v>536</v>
      </c>
      <c r="J5734" s="3" t="s">
        <v>173</v>
      </c>
      <c r="K5734" s="3" t="s">
        <v>610</v>
      </c>
      <c r="L5734" s="3" t="s">
        <v>611</v>
      </c>
      <c r="M5734" s="18">
        <v>104</v>
      </c>
      <c r="N5734" s="3" t="s">
        <v>576</v>
      </c>
      <c r="O5734" s="18">
        <v>156</v>
      </c>
    </row>
    <row r="5735" spans="4:15" hidden="1" x14ac:dyDescent="0.25">
      <c r="D5735" s="18">
        <v>2</v>
      </c>
      <c r="E5735" s="3" t="s">
        <v>2088</v>
      </c>
      <c r="F5735" s="18">
        <v>11</v>
      </c>
      <c r="G5735" s="3" t="s">
        <v>534</v>
      </c>
      <c r="H5735" s="3" t="s">
        <v>534</v>
      </c>
      <c r="I5735" s="3" t="s">
        <v>536</v>
      </c>
      <c r="J5735" s="3" t="s">
        <v>173</v>
      </c>
      <c r="K5735" s="3" t="s">
        <v>610</v>
      </c>
      <c r="L5735" s="3" t="s">
        <v>611</v>
      </c>
      <c r="M5735" s="18">
        <v>104</v>
      </c>
      <c r="N5735" s="3" t="s">
        <v>577</v>
      </c>
      <c r="O5735" s="18">
        <v>169</v>
      </c>
    </row>
    <row r="5736" spans="4:15" hidden="1" x14ac:dyDescent="0.25">
      <c r="D5736" s="18">
        <v>2</v>
      </c>
      <c r="E5736" s="3" t="s">
        <v>2088</v>
      </c>
      <c r="F5736" s="18">
        <v>11</v>
      </c>
      <c r="G5736" s="3" t="s">
        <v>534</v>
      </c>
      <c r="H5736" s="3" t="s">
        <v>534</v>
      </c>
      <c r="I5736" s="3" t="s">
        <v>536</v>
      </c>
      <c r="J5736" s="3" t="s">
        <v>173</v>
      </c>
      <c r="K5736" s="3" t="s">
        <v>610</v>
      </c>
      <c r="L5736" s="3" t="s">
        <v>611</v>
      </c>
      <c r="M5736" s="18">
        <v>104</v>
      </c>
      <c r="N5736" s="3" t="s">
        <v>578</v>
      </c>
      <c r="O5736" s="18">
        <v>165</v>
      </c>
    </row>
    <row r="5737" spans="4:15" hidden="1" x14ac:dyDescent="0.25">
      <c r="D5737" s="18">
        <v>2</v>
      </c>
      <c r="E5737" s="3" t="s">
        <v>2088</v>
      </c>
      <c r="F5737" s="18">
        <v>11</v>
      </c>
      <c r="G5737" s="3" t="s">
        <v>534</v>
      </c>
      <c r="H5737" s="3" t="s">
        <v>534</v>
      </c>
      <c r="I5737" s="3" t="s">
        <v>536</v>
      </c>
      <c r="J5737" s="3" t="s">
        <v>173</v>
      </c>
      <c r="K5737" s="3" t="s">
        <v>610</v>
      </c>
      <c r="L5737" s="3" t="s">
        <v>611</v>
      </c>
      <c r="M5737" s="18">
        <v>104</v>
      </c>
      <c r="N5737" s="3" t="s">
        <v>579</v>
      </c>
      <c r="O5737" s="18">
        <v>166</v>
      </c>
    </row>
    <row r="5738" spans="4:15" hidden="1" x14ac:dyDescent="0.25">
      <c r="D5738" s="18">
        <v>2</v>
      </c>
      <c r="E5738" s="3" t="s">
        <v>2088</v>
      </c>
      <c r="F5738" s="18">
        <v>11</v>
      </c>
      <c r="G5738" s="3" t="s">
        <v>534</v>
      </c>
      <c r="H5738" s="3" t="s">
        <v>534</v>
      </c>
      <c r="I5738" s="3" t="s">
        <v>536</v>
      </c>
      <c r="J5738" s="3" t="s">
        <v>173</v>
      </c>
      <c r="K5738" s="3" t="s">
        <v>610</v>
      </c>
      <c r="L5738" s="3" t="s">
        <v>611</v>
      </c>
      <c r="M5738" s="18">
        <v>104</v>
      </c>
      <c r="N5738" s="3" t="s">
        <v>580</v>
      </c>
      <c r="O5738" s="18">
        <v>157</v>
      </c>
    </row>
    <row r="5739" spans="4:15" hidden="1" x14ac:dyDescent="0.25">
      <c r="D5739" s="18">
        <v>2</v>
      </c>
      <c r="E5739" s="3" t="s">
        <v>2088</v>
      </c>
      <c r="F5739" s="18">
        <v>11</v>
      </c>
      <c r="G5739" s="3" t="s">
        <v>534</v>
      </c>
      <c r="H5739" s="3" t="s">
        <v>534</v>
      </c>
      <c r="I5739" s="3" t="s">
        <v>536</v>
      </c>
      <c r="J5739" s="3" t="s">
        <v>173</v>
      </c>
      <c r="K5739" s="3" t="s">
        <v>610</v>
      </c>
      <c r="L5739" s="3" t="s">
        <v>611</v>
      </c>
      <c r="M5739" s="18">
        <v>104</v>
      </c>
      <c r="N5739" s="3" t="s">
        <v>581</v>
      </c>
      <c r="O5739" s="18">
        <v>158</v>
      </c>
    </row>
    <row r="5740" spans="4:15" hidden="1" x14ac:dyDescent="0.25">
      <c r="D5740" s="18">
        <v>2</v>
      </c>
      <c r="E5740" s="3" t="s">
        <v>2088</v>
      </c>
      <c r="F5740" s="18">
        <v>11</v>
      </c>
      <c r="G5740" s="3" t="s">
        <v>534</v>
      </c>
      <c r="H5740" s="3" t="s">
        <v>534</v>
      </c>
      <c r="I5740" s="3" t="s">
        <v>536</v>
      </c>
      <c r="J5740" s="3" t="s">
        <v>173</v>
      </c>
      <c r="K5740" s="3" t="s">
        <v>610</v>
      </c>
      <c r="L5740" s="3" t="s">
        <v>611</v>
      </c>
      <c r="M5740" s="18">
        <v>104</v>
      </c>
      <c r="N5740" s="3" t="s">
        <v>582</v>
      </c>
      <c r="O5740" s="18">
        <v>223</v>
      </c>
    </row>
    <row r="5741" spans="4:15" hidden="1" x14ac:dyDescent="0.25">
      <c r="D5741" s="18">
        <v>2</v>
      </c>
      <c r="E5741" s="3" t="s">
        <v>2088</v>
      </c>
      <c r="F5741" s="18">
        <v>11</v>
      </c>
      <c r="G5741" s="3" t="s">
        <v>534</v>
      </c>
      <c r="H5741" s="3" t="s">
        <v>534</v>
      </c>
      <c r="I5741" s="3" t="s">
        <v>536</v>
      </c>
      <c r="J5741" s="3" t="s">
        <v>173</v>
      </c>
      <c r="K5741" s="3" t="s">
        <v>610</v>
      </c>
      <c r="L5741" s="3" t="s">
        <v>611</v>
      </c>
      <c r="M5741" s="18">
        <v>104</v>
      </c>
      <c r="N5741" s="3" t="s">
        <v>583</v>
      </c>
      <c r="O5741" s="18">
        <v>224</v>
      </c>
    </row>
    <row r="5742" spans="4:15" hidden="1" x14ac:dyDescent="0.25">
      <c r="D5742" s="18">
        <v>2</v>
      </c>
      <c r="E5742" s="3" t="s">
        <v>2088</v>
      </c>
      <c r="F5742" s="18">
        <v>11</v>
      </c>
      <c r="G5742" s="3" t="s">
        <v>534</v>
      </c>
      <c r="H5742" s="3" t="s">
        <v>534</v>
      </c>
      <c r="I5742" s="3" t="s">
        <v>536</v>
      </c>
      <c r="J5742" s="3" t="s">
        <v>173</v>
      </c>
      <c r="K5742" s="3" t="s">
        <v>610</v>
      </c>
      <c r="L5742" s="3" t="s">
        <v>611</v>
      </c>
      <c r="M5742" s="18">
        <v>104</v>
      </c>
      <c r="N5742" s="3" t="s">
        <v>584</v>
      </c>
      <c r="O5742" s="18">
        <v>225</v>
      </c>
    </row>
    <row r="5743" spans="4:15" hidden="1" x14ac:dyDescent="0.25">
      <c r="D5743" s="18">
        <v>2</v>
      </c>
      <c r="E5743" s="3" t="s">
        <v>2088</v>
      </c>
      <c r="F5743" s="18">
        <v>11</v>
      </c>
      <c r="G5743" s="3" t="s">
        <v>534</v>
      </c>
      <c r="H5743" s="3" t="s">
        <v>534</v>
      </c>
      <c r="I5743" s="3" t="s">
        <v>536</v>
      </c>
      <c r="J5743" s="3" t="s">
        <v>173</v>
      </c>
      <c r="K5743" s="3" t="s">
        <v>610</v>
      </c>
      <c r="L5743" s="3" t="s">
        <v>611</v>
      </c>
      <c r="M5743" s="18">
        <v>104</v>
      </c>
      <c r="N5743" s="3" t="s">
        <v>585</v>
      </c>
      <c r="O5743" s="18">
        <v>226</v>
      </c>
    </row>
    <row r="5744" spans="4:15" hidden="1" x14ac:dyDescent="0.25">
      <c r="D5744" s="18">
        <v>2</v>
      </c>
      <c r="E5744" s="3" t="s">
        <v>2088</v>
      </c>
      <c r="F5744" s="18">
        <v>11</v>
      </c>
      <c r="G5744" s="3" t="s">
        <v>534</v>
      </c>
      <c r="H5744" s="3" t="s">
        <v>534</v>
      </c>
      <c r="I5744" s="3" t="s">
        <v>536</v>
      </c>
      <c r="J5744" s="3" t="s">
        <v>173</v>
      </c>
      <c r="K5744" s="3" t="s">
        <v>610</v>
      </c>
      <c r="L5744" s="3" t="s">
        <v>611</v>
      </c>
      <c r="M5744" s="18">
        <v>104</v>
      </c>
      <c r="N5744" s="3" t="s">
        <v>586</v>
      </c>
      <c r="O5744" s="18">
        <v>163</v>
      </c>
    </row>
    <row r="5745" spans="4:15" hidden="1" x14ac:dyDescent="0.25">
      <c r="D5745" s="18">
        <v>2</v>
      </c>
      <c r="E5745" s="3" t="s">
        <v>2088</v>
      </c>
      <c r="F5745" s="18">
        <v>11</v>
      </c>
      <c r="G5745" s="3" t="s">
        <v>534</v>
      </c>
      <c r="H5745" s="3" t="s">
        <v>534</v>
      </c>
      <c r="I5745" s="3" t="s">
        <v>536</v>
      </c>
      <c r="J5745" s="3" t="s">
        <v>173</v>
      </c>
      <c r="K5745" s="3" t="s">
        <v>610</v>
      </c>
      <c r="L5745" s="3" t="s">
        <v>611</v>
      </c>
      <c r="M5745" s="18">
        <v>104</v>
      </c>
      <c r="N5745" s="3" t="s">
        <v>587</v>
      </c>
      <c r="O5745" s="18">
        <v>164</v>
      </c>
    </row>
    <row r="5746" spans="4:15" hidden="1" x14ac:dyDescent="0.25">
      <c r="D5746" s="18">
        <v>2</v>
      </c>
      <c r="E5746" s="3" t="s">
        <v>2088</v>
      </c>
      <c r="F5746" s="18">
        <v>11</v>
      </c>
      <c r="G5746" s="3" t="s">
        <v>534</v>
      </c>
      <c r="H5746" s="3" t="s">
        <v>534</v>
      </c>
      <c r="I5746" s="3" t="s">
        <v>536</v>
      </c>
      <c r="J5746" s="3" t="s">
        <v>173</v>
      </c>
      <c r="K5746" s="3" t="s">
        <v>610</v>
      </c>
      <c r="L5746" s="3" t="s">
        <v>611</v>
      </c>
      <c r="M5746" s="18">
        <v>104</v>
      </c>
      <c r="N5746" s="3" t="s">
        <v>588</v>
      </c>
      <c r="O5746" s="18">
        <v>161</v>
      </c>
    </row>
    <row r="5747" spans="4:15" hidden="1" x14ac:dyDescent="0.25">
      <c r="D5747" s="18">
        <v>2</v>
      </c>
      <c r="E5747" s="3" t="s">
        <v>2088</v>
      </c>
      <c r="F5747" s="18">
        <v>11</v>
      </c>
      <c r="G5747" s="3" t="s">
        <v>534</v>
      </c>
      <c r="H5747" s="3" t="s">
        <v>534</v>
      </c>
      <c r="I5747" s="3" t="s">
        <v>536</v>
      </c>
      <c r="J5747" s="3" t="s">
        <v>173</v>
      </c>
      <c r="K5747" s="3" t="s">
        <v>610</v>
      </c>
      <c r="L5747" s="3" t="s">
        <v>611</v>
      </c>
      <c r="M5747" s="18">
        <v>104</v>
      </c>
      <c r="N5747" s="3" t="s">
        <v>589</v>
      </c>
      <c r="O5747" s="18">
        <v>162</v>
      </c>
    </row>
    <row r="5748" spans="4:15" hidden="1" x14ac:dyDescent="0.25">
      <c r="D5748" s="18">
        <v>2</v>
      </c>
      <c r="E5748" s="3" t="s">
        <v>2088</v>
      </c>
      <c r="F5748" s="18">
        <v>11</v>
      </c>
      <c r="G5748" s="3" t="s">
        <v>534</v>
      </c>
      <c r="H5748" s="3" t="s">
        <v>534</v>
      </c>
      <c r="I5748" s="3" t="s">
        <v>536</v>
      </c>
      <c r="J5748" s="3" t="s">
        <v>368</v>
      </c>
      <c r="K5748" s="3" t="s">
        <v>597</v>
      </c>
      <c r="L5748" s="3" t="s">
        <v>598</v>
      </c>
      <c r="M5748" s="18">
        <v>99</v>
      </c>
      <c r="N5748" s="3" t="s">
        <v>549</v>
      </c>
      <c r="O5748" s="18">
        <v>136</v>
      </c>
    </row>
    <row r="5749" spans="4:15" hidden="1" x14ac:dyDescent="0.25">
      <c r="D5749" s="18">
        <v>2</v>
      </c>
      <c r="E5749" s="3" t="s">
        <v>2088</v>
      </c>
      <c r="F5749" s="18">
        <v>11</v>
      </c>
      <c r="G5749" s="3" t="s">
        <v>534</v>
      </c>
      <c r="H5749" s="3" t="s">
        <v>534</v>
      </c>
      <c r="I5749" s="3" t="s">
        <v>536</v>
      </c>
      <c r="J5749" s="3" t="s">
        <v>368</v>
      </c>
      <c r="K5749" s="3" t="s">
        <v>597</v>
      </c>
      <c r="L5749" s="3" t="s">
        <v>598</v>
      </c>
      <c r="M5749" s="18">
        <v>99</v>
      </c>
      <c r="N5749" s="3" t="s">
        <v>550</v>
      </c>
      <c r="O5749" s="18">
        <v>137</v>
      </c>
    </row>
    <row r="5750" spans="4:15" hidden="1" x14ac:dyDescent="0.25">
      <c r="D5750" s="18">
        <v>2</v>
      </c>
      <c r="E5750" s="3" t="s">
        <v>2088</v>
      </c>
      <c r="F5750" s="18">
        <v>11</v>
      </c>
      <c r="G5750" s="3" t="s">
        <v>534</v>
      </c>
      <c r="H5750" s="3" t="s">
        <v>534</v>
      </c>
      <c r="I5750" s="3" t="s">
        <v>536</v>
      </c>
      <c r="J5750" s="3" t="s">
        <v>368</v>
      </c>
      <c r="K5750" s="3" t="s">
        <v>597</v>
      </c>
      <c r="L5750" s="3" t="s">
        <v>598</v>
      </c>
      <c r="M5750" s="18">
        <v>99</v>
      </c>
      <c r="N5750" s="3" t="s">
        <v>551</v>
      </c>
      <c r="O5750" s="18">
        <v>138</v>
      </c>
    </row>
    <row r="5751" spans="4:15" hidden="1" x14ac:dyDescent="0.25">
      <c r="D5751" s="18">
        <v>2</v>
      </c>
      <c r="E5751" s="3" t="s">
        <v>2088</v>
      </c>
      <c r="F5751" s="18">
        <v>11</v>
      </c>
      <c r="G5751" s="3" t="s">
        <v>534</v>
      </c>
      <c r="H5751" s="3" t="s">
        <v>534</v>
      </c>
      <c r="I5751" s="3" t="s">
        <v>536</v>
      </c>
      <c r="J5751" s="3" t="s">
        <v>368</v>
      </c>
      <c r="K5751" s="3" t="s">
        <v>597</v>
      </c>
      <c r="L5751" s="3" t="s">
        <v>598</v>
      </c>
      <c r="M5751" s="18">
        <v>99</v>
      </c>
      <c r="N5751" s="3" t="s">
        <v>552</v>
      </c>
      <c r="O5751" s="18">
        <v>139</v>
      </c>
    </row>
    <row r="5752" spans="4:15" hidden="1" x14ac:dyDescent="0.25">
      <c r="D5752" s="18">
        <v>2</v>
      </c>
      <c r="E5752" s="3" t="s">
        <v>2088</v>
      </c>
      <c r="F5752" s="18">
        <v>11</v>
      </c>
      <c r="G5752" s="3" t="s">
        <v>534</v>
      </c>
      <c r="H5752" s="3" t="s">
        <v>534</v>
      </c>
      <c r="I5752" s="3" t="s">
        <v>536</v>
      </c>
      <c r="J5752" s="3" t="s">
        <v>368</v>
      </c>
      <c r="K5752" s="3" t="s">
        <v>597</v>
      </c>
      <c r="L5752" s="3" t="s">
        <v>598</v>
      </c>
      <c r="M5752" s="18">
        <v>99</v>
      </c>
      <c r="N5752" s="3" t="s">
        <v>553</v>
      </c>
      <c r="O5752" s="18">
        <v>140</v>
      </c>
    </row>
    <row r="5753" spans="4:15" hidden="1" x14ac:dyDescent="0.25">
      <c r="D5753" s="18">
        <v>2</v>
      </c>
      <c r="E5753" s="3" t="s">
        <v>2088</v>
      </c>
      <c r="F5753" s="18">
        <v>11</v>
      </c>
      <c r="G5753" s="3" t="s">
        <v>534</v>
      </c>
      <c r="H5753" s="3" t="s">
        <v>534</v>
      </c>
      <c r="I5753" s="3" t="s">
        <v>536</v>
      </c>
      <c r="J5753" s="3" t="s">
        <v>368</v>
      </c>
      <c r="K5753" s="3" t="s">
        <v>597</v>
      </c>
      <c r="L5753" s="3" t="s">
        <v>598</v>
      </c>
      <c r="M5753" s="18">
        <v>99</v>
      </c>
      <c r="N5753" s="3" t="s">
        <v>554</v>
      </c>
      <c r="O5753" s="18">
        <v>141</v>
      </c>
    </row>
    <row r="5754" spans="4:15" hidden="1" x14ac:dyDescent="0.25">
      <c r="D5754" s="18">
        <v>2</v>
      </c>
      <c r="E5754" s="3" t="s">
        <v>2088</v>
      </c>
      <c r="F5754" s="18">
        <v>11</v>
      </c>
      <c r="G5754" s="3" t="s">
        <v>534</v>
      </c>
      <c r="H5754" s="3" t="s">
        <v>534</v>
      </c>
      <c r="I5754" s="3" t="s">
        <v>536</v>
      </c>
      <c r="J5754" s="3" t="s">
        <v>368</v>
      </c>
      <c r="K5754" s="3" t="s">
        <v>597</v>
      </c>
      <c r="L5754" s="3" t="s">
        <v>598</v>
      </c>
      <c r="M5754" s="18">
        <v>99</v>
      </c>
      <c r="N5754" s="3" t="s">
        <v>555</v>
      </c>
      <c r="O5754" s="18">
        <v>142</v>
      </c>
    </row>
    <row r="5755" spans="4:15" hidden="1" x14ac:dyDescent="0.25">
      <c r="D5755" s="18">
        <v>2</v>
      </c>
      <c r="E5755" s="3" t="s">
        <v>2088</v>
      </c>
      <c r="F5755" s="18">
        <v>11</v>
      </c>
      <c r="G5755" s="3" t="s">
        <v>534</v>
      </c>
      <c r="H5755" s="3" t="s">
        <v>534</v>
      </c>
      <c r="I5755" s="3" t="s">
        <v>536</v>
      </c>
      <c r="J5755" s="3" t="s">
        <v>368</v>
      </c>
      <c r="K5755" s="3" t="s">
        <v>597</v>
      </c>
      <c r="L5755" s="3" t="s">
        <v>598</v>
      </c>
      <c r="M5755" s="18">
        <v>99</v>
      </c>
      <c r="N5755" s="3" t="s">
        <v>556</v>
      </c>
      <c r="O5755" s="18">
        <v>143</v>
      </c>
    </row>
    <row r="5756" spans="4:15" hidden="1" x14ac:dyDescent="0.25">
      <c r="D5756" s="18">
        <v>2</v>
      </c>
      <c r="E5756" s="3" t="s">
        <v>2088</v>
      </c>
      <c r="F5756" s="18">
        <v>11</v>
      </c>
      <c r="G5756" s="3" t="s">
        <v>534</v>
      </c>
      <c r="H5756" s="3" t="s">
        <v>534</v>
      </c>
      <c r="I5756" s="3" t="s">
        <v>536</v>
      </c>
      <c r="J5756" s="3" t="s">
        <v>368</v>
      </c>
      <c r="K5756" s="3" t="s">
        <v>597</v>
      </c>
      <c r="L5756" s="3" t="s">
        <v>598</v>
      </c>
      <c r="M5756" s="18">
        <v>99</v>
      </c>
      <c r="N5756" s="3" t="s">
        <v>557</v>
      </c>
      <c r="O5756" s="18">
        <v>144</v>
      </c>
    </row>
    <row r="5757" spans="4:15" hidden="1" x14ac:dyDescent="0.25">
      <c r="D5757" s="18">
        <v>2</v>
      </c>
      <c r="E5757" s="3" t="s">
        <v>2088</v>
      </c>
      <c r="F5757" s="18">
        <v>11</v>
      </c>
      <c r="G5757" s="3" t="s">
        <v>534</v>
      </c>
      <c r="H5757" s="3" t="s">
        <v>534</v>
      </c>
      <c r="I5757" s="3" t="s">
        <v>536</v>
      </c>
      <c r="J5757" s="3" t="s">
        <v>368</v>
      </c>
      <c r="K5757" s="3" t="s">
        <v>597</v>
      </c>
      <c r="L5757" s="3" t="s">
        <v>598</v>
      </c>
      <c r="M5757" s="18">
        <v>99</v>
      </c>
      <c r="N5757" s="3" t="s">
        <v>558</v>
      </c>
      <c r="O5757" s="18">
        <v>145</v>
      </c>
    </row>
    <row r="5758" spans="4:15" hidden="1" x14ac:dyDescent="0.25">
      <c r="D5758" s="18">
        <v>2</v>
      </c>
      <c r="E5758" s="3" t="s">
        <v>2088</v>
      </c>
      <c r="F5758" s="18">
        <v>11</v>
      </c>
      <c r="G5758" s="3" t="s">
        <v>534</v>
      </c>
      <c r="H5758" s="3" t="s">
        <v>534</v>
      </c>
      <c r="I5758" s="3" t="s">
        <v>536</v>
      </c>
      <c r="J5758" s="3" t="s">
        <v>368</v>
      </c>
      <c r="K5758" s="3" t="s">
        <v>597</v>
      </c>
      <c r="L5758" s="3" t="s">
        <v>598</v>
      </c>
      <c r="M5758" s="18">
        <v>99</v>
      </c>
      <c r="N5758" s="3" t="s">
        <v>559</v>
      </c>
      <c r="O5758" s="18">
        <v>146</v>
      </c>
    </row>
    <row r="5759" spans="4:15" hidden="1" x14ac:dyDescent="0.25">
      <c r="D5759" s="18">
        <v>2</v>
      </c>
      <c r="E5759" s="3" t="s">
        <v>2088</v>
      </c>
      <c r="F5759" s="18">
        <v>11</v>
      </c>
      <c r="G5759" s="3" t="s">
        <v>534</v>
      </c>
      <c r="H5759" s="3" t="s">
        <v>534</v>
      </c>
      <c r="I5759" s="3" t="s">
        <v>536</v>
      </c>
      <c r="J5759" s="3" t="s">
        <v>368</v>
      </c>
      <c r="K5759" s="3" t="s">
        <v>597</v>
      </c>
      <c r="L5759" s="3" t="s">
        <v>598</v>
      </c>
      <c r="M5759" s="18">
        <v>99</v>
      </c>
      <c r="N5759" s="3" t="s">
        <v>560</v>
      </c>
      <c r="O5759" s="18">
        <v>147</v>
      </c>
    </row>
    <row r="5760" spans="4:15" hidden="1" x14ac:dyDescent="0.25">
      <c r="D5760" s="18">
        <v>2</v>
      </c>
      <c r="E5760" s="3" t="s">
        <v>2088</v>
      </c>
      <c r="F5760" s="18">
        <v>11</v>
      </c>
      <c r="G5760" s="3" t="s">
        <v>534</v>
      </c>
      <c r="H5760" s="3" t="s">
        <v>534</v>
      </c>
      <c r="I5760" s="3" t="s">
        <v>536</v>
      </c>
      <c r="J5760" s="3" t="s">
        <v>368</v>
      </c>
      <c r="K5760" s="3" t="s">
        <v>597</v>
      </c>
      <c r="L5760" s="3" t="s">
        <v>598</v>
      </c>
      <c r="M5760" s="18">
        <v>99</v>
      </c>
      <c r="N5760" s="3" t="s">
        <v>561</v>
      </c>
      <c r="O5760" s="18">
        <v>152</v>
      </c>
    </row>
    <row r="5761" spans="4:15" hidden="1" x14ac:dyDescent="0.25">
      <c r="D5761" s="18">
        <v>2</v>
      </c>
      <c r="E5761" s="3" t="s">
        <v>2088</v>
      </c>
      <c r="F5761" s="18">
        <v>11</v>
      </c>
      <c r="G5761" s="3" t="s">
        <v>534</v>
      </c>
      <c r="H5761" s="3" t="s">
        <v>534</v>
      </c>
      <c r="I5761" s="3" t="s">
        <v>536</v>
      </c>
      <c r="J5761" s="3" t="s">
        <v>368</v>
      </c>
      <c r="K5761" s="3" t="s">
        <v>597</v>
      </c>
      <c r="L5761" s="3" t="s">
        <v>598</v>
      </c>
      <c r="M5761" s="18">
        <v>99</v>
      </c>
      <c r="N5761" s="3" t="s">
        <v>562</v>
      </c>
      <c r="O5761" s="18">
        <v>153</v>
      </c>
    </row>
    <row r="5762" spans="4:15" hidden="1" x14ac:dyDescent="0.25">
      <c r="D5762" s="18">
        <v>2</v>
      </c>
      <c r="E5762" s="3" t="s">
        <v>2088</v>
      </c>
      <c r="F5762" s="18">
        <v>11</v>
      </c>
      <c r="G5762" s="3" t="s">
        <v>534</v>
      </c>
      <c r="H5762" s="3" t="s">
        <v>534</v>
      </c>
      <c r="I5762" s="3" t="s">
        <v>536</v>
      </c>
      <c r="J5762" s="3" t="s">
        <v>368</v>
      </c>
      <c r="K5762" s="3" t="s">
        <v>597</v>
      </c>
      <c r="L5762" s="3" t="s">
        <v>598</v>
      </c>
      <c r="M5762" s="18">
        <v>99</v>
      </c>
      <c r="N5762" s="3" t="s">
        <v>563</v>
      </c>
      <c r="O5762" s="18">
        <v>154</v>
      </c>
    </row>
    <row r="5763" spans="4:15" hidden="1" x14ac:dyDescent="0.25">
      <c r="D5763" s="18">
        <v>2</v>
      </c>
      <c r="E5763" s="3" t="s">
        <v>2088</v>
      </c>
      <c r="F5763" s="18">
        <v>11</v>
      </c>
      <c r="G5763" s="3" t="s">
        <v>534</v>
      </c>
      <c r="H5763" s="3" t="s">
        <v>534</v>
      </c>
      <c r="I5763" s="3" t="s">
        <v>536</v>
      </c>
      <c r="J5763" s="3" t="s">
        <v>368</v>
      </c>
      <c r="K5763" s="3" t="s">
        <v>597</v>
      </c>
      <c r="L5763" s="3" t="s">
        <v>598</v>
      </c>
      <c r="M5763" s="18">
        <v>99</v>
      </c>
      <c r="N5763" s="3" t="s">
        <v>564</v>
      </c>
      <c r="O5763" s="18">
        <v>155</v>
      </c>
    </row>
    <row r="5764" spans="4:15" hidden="1" x14ac:dyDescent="0.25">
      <c r="D5764" s="18">
        <v>2</v>
      </c>
      <c r="E5764" s="3" t="s">
        <v>2088</v>
      </c>
      <c r="F5764" s="18">
        <v>11</v>
      </c>
      <c r="G5764" s="3" t="s">
        <v>534</v>
      </c>
      <c r="H5764" s="3" t="s">
        <v>534</v>
      </c>
      <c r="I5764" s="3" t="s">
        <v>536</v>
      </c>
      <c r="J5764" s="3" t="s">
        <v>368</v>
      </c>
      <c r="K5764" s="3" t="s">
        <v>597</v>
      </c>
      <c r="L5764" s="3" t="s">
        <v>598</v>
      </c>
      <c r="M5764" s="18">
        <v>99</v>
      </c>
      <c r="N5764" s="3" t="s">
        <v>565</v>
      </c>
      <c r="O5764" s="18">
        <v>159</v>
      </c>
    </row>
    <row r="5765" spans="4:15" hidden="1" x14ac:dyDescent="0.25">
      <c r="D5765" s="18">
        <v>2</v>
      </c>
      <c r="E5765" s="3" t="s">
        <v>2088</v>
      </c>
      <c r="F5765" s="18">
        <v>11</v>
      </c>
      <c r="G5765" s="3" t="s">
        <v>534</v>
      </c>
      <c r="H5765" s="3" t="s">
        <v>534</v>
      </c>
      <c r="I5765" s="3" t="s">
        <v>536</v>
      </c>
      <c r="J5765" s="3" t="s">
        <v>368</v>
      </c>
      <c r="K5765" s="3" t="s">
        <v>597</v>
      </c>
      <c r="L5765" s="3" t="s">
        <v>598</v>
      </c>
      <c r="M5765" s="18">
        <v>99</v>
      </c>
      <c r="N5765" s="3" t="s">
        <v>566</v>
      </c>
      <c r="O5765" s="18">
        <v>160</v>
      </c>
    </row>
    <row r="5766" spans="4:15" hidden="1" x14ac:dyDescent="0.25">
      <c r="D5766" s="18">
        <v>2</v>
      </c>
      <c r="E5766" s="3" t="s">
        <v>2088</v>
      </c>
      <c r="F5766" s="18">
        <v>11</v>
      </c>
      <c r="G5766" s="3" t="s">
        <v>534</v>
      </c>
      <c r="H5766" s="3" t="s">
        <v>534</v>
      </c>
      <c r="I5766" s="3" t="s">
        <v>536</v>
      </c>
      <c r="J5766" s="3" t="s">
        <v>368</v>
      </c>
      <c r="K5766" s="3" t="s">
        <v>597</v>
      </c>
      <c r="L5766" s="3" t="s">
        <v>598</v>
      </c>
      <c r="M5766" s="18">
        <v>99</v>
      </c>
      <c r="N5766" s="3" t="s">
        <v>567</v>
      </c>
      <c r="O5766" s="18">
        <v>220</v>
      </c>
    </row>
    <row r="5767" spans="4:15" hidden="1" x14ac:dyDescent="0.25">
      <c r="D5767" s="18">
        <v>2</v>
      </c>
      <c r="E5767" s="3" t="s">
        <v>2088</v>
      </c>
      <c r="F5767" s="18">
        <v>11</v>
      </c>
      <c r="G5767" s="3" t="s">
        <v>534</v>
      </c>
      <c r="H5767" s="3" t="s">
        <v>534</v>
      </c>
      <c r="I5767" s="3" t="s">
        <v>536</v>
      </c>
      <c r="J5767" s="3" t="s">
        <v>368</v>
      </c>
      <c r="K5767" s="3" t="s">
        <v>597</v>
      </c>
      <c r="L5767" s="3" t="s">
        <v>598</v>
      </c>
      <c r="M5767" s="18">
        <v>99</v>
      </c>
      <c r="N5767" s="3" t="s">
        <v>568</v>
      </c>
      <c r="O5767" s="18">
        <v>221</v>
      </c>
    </row>
    <row r="5768" spans="4:15" hidden="1" x14ac:dyDescent="0.25">
      <c r="D5768" s="18">
        <v>2</v>
      </c>
      <c r="E5768" s="3" t="s">
        <v>2088</v>
      </c>
      <c r="F5768" s="18">
        <v>11</v>
      </c>
      <c r="G5768" s="3" t="s">
        <v>534</v>
      </c>
      <c r="H5768" s="3" t="s">
        <v>534</v>
      </c>
      <c r="I5768" s="3" t="s">
        <v>536</v>
      </c>
      <c r="J5768" s="3" t="s">
        <v>368</v>
      </c>
      <c r="K5768" s="3" t="s">
        <v>597</v>
      </c>
      <c r="L5768" s="3" t="s">
        <v>598</v>
      </c>
      <c r="M5768" s="18">
        <v>99</v>
      </c>
      <c r="N5768" s="3" t="s">
        <v>569</v>
      </c>
      <c r="O5768" s="18">
        <v>222</v>
      </c>
    </row>
    <row r="5769" spans="4:15" hidden="1" x14ac:dyDescent="0.25">
      <c r="D5769" s="18">
        <v>2</v>
      </c>
      <c r="E5769" s="3" t="s">
        <v>2088</v>
      </c>
      <c r="F5769" s="18">
        <v>11</v>
      </c>
      <c r="G5769" s="3" t="s">
        <v>534</v>
      </c>
      <c r="H5769" s="3" t="s">
        <v>534</v>
      </c>
      <c r="I5769" s="3" t="s">
        <v>536</v>
      </c>
      <c r="J5769" s="3" t="s">
        <v>368</v>
      </c>
      <c r="K5769" s="3" t="s">
        <v>597</v>
      </c>
      <c r="L5769" s="3" t="s">
        <v>598</v>
      </c>
      <c r="M5769" s="18">
        <v>99</v>
      </c>
      <c r="N5769" s="3" t="s">
        <v>570</v>
      </c>
      <c r="O5769" s="18">
        <v>150</v>
      </c>
    </row>
    <row r="5770" spans="4:15" hidden="1" x14ac:dyDescent="0.25">
      <c r="D5770" s="18">
        <v>2</v>
      </c>
      <c r="E5770" s="3" t="s">
        <v>2088</v>
      </c>
      <c r="F5770" s="18">
        <v>11</v>
      </c>
      <c r="G5770" s="3" t="s">
        <v>534</v>
      </c>
      <c r="H5770" s="3" t="s">
        <v>534</v>
      </c>
      <c r="I5770" s="3" t="s">
        <v>536</v>
      </c>
      <c r="J5770" s="3" t="s">
        <v>368</v>
      </c>
      <c r="K5770" s="3" t="s">
        <v>597</v>
      </c>
      <c r="L5770" s="3" t="s">
        <v>598</v>
      </c>
      <c r="M5770" s="18">
        <v>99</v>
      </c>
      <c r="N5770" s="3" t="s">
        <v>571</v>
      </c>
      <c r="O5770" s="18">
        <v>151</v>
      </c>
    </row>
    <row r="5771" spans="4:15" hidden="1" x14ac:dyDescent="0.25">
      <c r="D5771" s="18">
        <v>2</v>
      </c>
      <c r="E5771" s="3" t="s">
        <v>2088</v>
      </c>
      <c r="F5771" s="18">
        <v>11</v>
      </c>
      <c r="G5771" s="3" t="s">
        <v>534</v>
      </c>
      <c r="H5771" s="3" t="s">
        <v>534</v>
      </c>
      <c r="I5771" s="3" t="s">
        <v>536</v>
      </c>
      <c r="J5771" s="3" t="s">
        <v>368</v>
      </c>
      <c r="K5771" s="3" t="s">
        <v>597</v>
      </c>
      <c r="L5771" s="3" t="s">
        <v>598</v>
      </c>
      <c r="M5771" s="18">
        <v>99</v>
      </c>
      <c r="N5771" s="3" t="s">
        <v>572</v>
      </c>
      <c r="O5771" s="18">
        <v>148</v>
      </c>
    </row>
    <row r="5772" spans="4:15" hidden="1" x14ac:dyDescent="0.25">
      <c r="D5772" s="18">
        <v>2</v>
      </c>
      <c r="E5772" s="3" t="s">
        <v>2088</v>
      </c>
      <c r="F5772" s="18">
        <v>11</v>
      </c>
      <c r="G5772" s="3" t="s">
        <v>534</v>
      </c>
      <c r="H5772" s="3" t="s">
        <v>534</v>
      </c>
      <c r="I5772" s="3" t="s">
        <v>536</v>
      </c>
      <c r="J5772" s="3" t="s">
        <v>368</v>
      </c>
      <c r="K5772" s="3" t="s">
        <v>597</v>
      </c>
      <c r="L5772" s="3" t="s">
        <v>598</v>
      </c>
      <c r="M5772" s="18">
        <v>99</v>
      </c>
      <c r="N5772" s="3" t="s">
        <v>573</v>
      </c>
      <c r="O5772" s="18">
        <v>149</v>
      </c>
    </row>
    <row r="5773" spans="4:15" hidden="1" x14ac:dyDescent="0.25">
      <c r="D5773" s="18">
        <v>2</v>
      </c>
      <c r="E5773" s="3" t="s">
        <v>2088</v>
      </c>
      <c r="F5773" s="18">
        <v>11</v>
      </c>
      <c r="G5773" s="3" t="s">
        <v>534</v>
      </c>
      <c r="H5773" s="3" t="s">
        <v>534</v>
      </c>
      <c r="I5773" s="3" t="s">
        <v>536</v>
      </c>
      <c r="J5773" s="3" t="s">
        <v>368</v>
      </c>
      <c r="K5773" s="3" t="s">
        <v>597</v>
      </c>
      <c r="L5773" s="3" t="s">
        <v>598</v>
      </c>
      <c r="M5773" s="18">
        <v>99</v>
      </c>
      <c r="N5773" s="3" t="s">
        <v>574</v>
      </c>
      <c r="O5773" s="18">
        <v>167</v>
      </c>
    </row>
    <row r="5774" spans="4:15" hidden="1" x14ac:dyDescent="0.25">
      <c r="D5774" s="18">
        <v>2</v>
      </c>
      <c r="E5774" s="3" t="s">
        <v>2088</v>
      </c>
      <c r="F5774" s="18">
        <v>11</v>
      </c>
      <c r="G5774" s="3" t="s">
        <v>534</v>
      </c>
      <c r="H5774" s="3" t="s">
        <v>534</v>
      </c>
      <c r="I5774" s="3" t="s">
        <v>536</v>
      </c>
      <c r="J5774" s="3" t="s">
        <v>368</v>
      </c>
      <c r="K5774" s="3" t="s">
        <v>597</v>
      </c>
      <c r="L5774" s="3" t="s">
        <v>598</v>
      </c>
      <c r="M5774" s="18">
        <v>99</v>
      </c>
      <c r="N5774" s="3" t="s">
        <v>575</v>
      </c>
      <c r="O5774" s="18">
        <v>168</v>
      </c>
    </row>
    <row r="5775" spans="4:15" hidden="1" x14ac:dyDescent="0.25">
      <c r="D5775" s="18">
        <v>2</v>
      </c>
      <c r="E5775" s="3" t="s">
        <v>2088</v>
      </c>
      <c r="F5775" s="18">
        <v>11</v>
      </c>
      <c r="G5775" s="3" t="s">
        <v>534</v>
      </c>
      <c r="H5775" s="3" t="s">
        <v>534</v>
      </c>
      <c r="I5775" s="3" t="s">
        <v>536</v>
      </c>
      <c r="J5775" s="3" t="s">
        <v>368</v>
      </c>
      <c r="K5775" s="3" t="s">
        <v>597</v>
      </c>
      <c r="L5775" s="3" t="s">
        <v>598</v>
      </c>
      <c r="M5775" s="18">
        <v>99</v>
      </c>
      <c r="N5775" s="3" t="s">
        <v>576</v>
      </c>
      <c r="O5775" s="18">
        <v>156</v>
      </c>
    </row>
    <row r="5776" spans="4:15" hidden="1" x14ac:dyDescent="0.25">
      <c r="D5776" s="18">
        <v>2</v>
      </c>
      <c r="E5776" s="3" t="s">
        <v>2088</v>
      </c>
      <c r="F5776" s="18">
        <v>11</v>
      </c>
      <c r="G5776" s="3" t="s">
        <v>534</v>
      </c>
      <c r="H5776" s="3" t="s">
        <v>534</v>
      </c>
      <c r="I5776" s="3" t="s">
        <v>536</v>
      </c>
      <c r="J5776" s="3" t="s">
        <v>368</v>
      </c>
      <c r="K5776" s="3" t="s">
        <v>597</v>
      </c>
      <c r="L5776" s="3" t="s">
        <v>598</v>
      </c>
      <c r="M5776" s="18">
        <v>99</v>
      </c>
      <c r="N5776" s="3" t="s">
        <v>577</v>
      </c>
      <c r="O5776" s="18">
        <v>169</v>
      </c>
    </row>
    <row r="5777" spans="4:15" hidden="1" x14ac:dyDescent="0.25">
      <c r="D5777" s="18">
        <v>2</v>
      </c>
      <c r="E5777" s="3" t="s">
        <v>2088</v>
      </c>
      <c r="F5777" s="18">
        <v>11</v>
      </c>
      <c r="G5777" s="3" t="s">
        <v>534</v>
      </c>
      <c r="H5777" s="3" t="s">
        <v>534</v>
      </c>
      <c r="I5777" s="3" t="s">
        <v>536</v>
      </c>
      <c r="J5777" s="3" t="s">
        <v>368</v>
      </c>
      <c r="K5777" s="3" t="s">
        <v>597</v>
      </c>
      <c r="L5777" s="3" t="s">
        <v>598</v>
      </c>
      <c r="M5777" s="18">
        <v>99</v>
      </c>
      <c r="N5777" s="3" t="s">
        <v>578</v>
      </c>
      <c r="O5777" s="18">
        <v>165</v>
      </c>
    </row>
    <row r="5778" spans="4:15" hidden="1" x14ac:dyDescent="0.25">
      <c r="D5778" s="18">
        <v>2</v>
      </c>
      <c r="E5778" s="3" t="s">
        <v>2088</v>
      </c>
      <c r="F5778" s="18">
        <v>11</v>
      </c>
      <c r="G5778" s="3" t="s">
        <v>534</v>
      </c>
      <c r="H5778" s="3" t="s">
        <v>534</v>
      </c>
      <c r="I5778" s="3" t="s">
        <v>536</v>
      </c>
      <c r="J5778" s="3" t="s">
        <v>368</v>
      </c>
      <c r="K5778" s="3" t="s">
        <v>597</v>
      </c>
      <c r="L5778" s="3" t="s">
        <v>598</v>
      </c>
      <c r="M5778" s="18">
        <v>99</v>
      </c>
      <c r="N5778" s="3" t="s">
        <v>579</v>
      </c>
      <c r="O5778" s="18">
        <v>166</v>
      </c>
    </row>
    <row r="5779" spans="4:15" hidden="1" x14ac:dyDescent="0.25">
      <c r="D5779" s="18">
        <v>2</v>
      </c>
      <c r="E5779" s="3" t="s">
        <v>2088</v>
      </c>
      <c r="F5779" s="18">
        <v>11</v>
      </c>
      <c r="G5779" s="3" t="s">
        <v>534</v>
      </c>
      <c r="H5779" s="3" t="s">
        <v>534</v>
      </c>
      <c r="I5779" s="3" t="s">
        <v>536</v>
      </c>
      <c r="J5779" s="3" t="s">
        <v>368</v>
      </c>
      <c r="K5779" s="3" t="s">
        <v>597</v>
      </c>
      <c r="L5779" s="3" t="s">
        <v>598</v>
      </c>
      <c r="M5779" s="18">
        <v>99</v>
      </c>
      <c r="N5779" s="3" t="s">
        <v>580</v>
      </c>
      <c r="O5779" s="18">
        <v>157</v>
      </c>
    </row>
    <row r="5780" spans="4:15" hidden="1" x14ac:dyDescent="0.25">
      <c r="D5780" s="18">
        <v>2</v>
      </c>
      <c r="E5780" s="3" t="s">
        <v>2088</v>
      </c>
      <c r="F5780" s="18">
        <v>11</v>
      </c>
      <c r="G5780" s="3" t="s">
        <v>534</v>
      </c>
      <c r="H5780" s="3" t="s">
        <v>534</v>
      </c>
      <c r="I5780" s="3" t="s">
        <v>536</v>
      </c>
      <c r="J5780" s="3" t="s">
        <v>368</v>
      </c>
      <c r="K5780" s="3" t="s">
        <v>597</v>
      </c>
      <c r="L5780" s="3" t="s">
        <v>598</v>
      </c>
      <c r="M5780" s="18">
        <v>99</v>
      </c>
      <c r="N5780" s="3" t="s">
        <v>581</v>
      </c>
      <c r="O5780" s="18">
        <v>158</v>
      </c>
    </row>
    <row r="5781" spans="4:15" hidden="1" x14ac:dyDescent="0.25">
      <c r="D5781" s="18">
        <v>2</v>
      </c>
      <c r="E5781" s="3" t="s">
        <v>2088</v>
      </c>
      <c r="F5781" s="18">
        <v>11</v>
      </c>
      <c r="G5781" s="3" t="s">
        <v>534</v>
      </c>
      <c r="H5781" s="3" t="s">
        <v>534</v>
      </c>
      <c r="I5781" s="3" t="s">
        <v>536</v>
      </c>
      <c r="J5781" s="3" t="s">
        <v>368</v>
      </c>
      <c r="K5781" s="3" t="s">
        <v>597</v>
      </c>
      <c r="L5781" s="3" t="s">
        <v>598</v>
      </c>
      <c r="M5781" s="18">
        <v>99</v>
      </c>
      <c r="N5781" s="3" t="s">
        <v>582</v>
      </c>
      <c r="O5781" s="18">
        <v>223</v>
      </c>
    </row>
    <row r="5782" spans="4:15" hidden="1" x14ac:dyDescent="0.25">
      <c r="D5782" s="18">
        <v>2</v>
      </c>
      <c r="E5782" s="3" t="s">
        <v>2088</v>
      </c>
      <c r="F5782" s="18">
        <v>11</v>
      </c>
      <c r="G5782" s="3" t="s">
        <v>534</v>
      </c>
      <c r="H5782" s="3" t="s">
        <v>534</v>
      </c>
      <c r="I5782" s="3" t="s">
        <v>536</v>
      </c>
      <c r="J5782" s="3" t="s">
        <v>368</v>
      </c>
      <c r="K5782" s="3" t="s">
        <v>597</v>
      </c>
      <c r="L5782" s="3" t="s">
        <v>598</v>
      </c>
      <c r="M5782" s="18">
        <v>99</v>
      </c>
      <c r="N5782" s="3" t="s">
        <v>583</v>
      </c>
      <c r="O5782" s="18">
        <v>224</v>
      </c>
    </row>
    <row r="5783" spans="4:15" hidden="1" x14ac:dyDescent="0.25">
      <c r="D5783" s="18">
        <v>2</v>
      </c>
      <c r="E5783" s="3" t="s">
        <v>2088</v>
      </c>
      <c r="F5783" s="18">
        <v>11</v>
      </c>
      <c r="G5783" s="3" t="s">
        <v>534</v>
      </c>
      <c r="H5783" s="3" t="s">
        <v>534</v>
      </c>
      <c r="I5783" s="3" t="s">
        <v>536</v>
      </c>
      <c r="J5783" s="3" t="s">
        <v>368</v>
      </c>
      <c r="K5783" s="3" t="s">
        <v>597</v>
      </c>
      <c r="L5783" s="3" t="s">
        <v>598</v>
      </c>
      <c r="M5783" s="18">
        <v>99</v>
      </c>
      <c r="N5783" s="3" t="s">
        <v>584</v>
      </c>
      <c r="O5783" s="18">
        <v>225</v>
      </c>
    </row>
    <row r="5784" spans="4:15" hidden="1" x14ac:dyDescent="0.25">
      <c r="D5784" s="18">
        <v>2</v>
      </c>
      <c r="E5784" s="3" t="s">
        <v>2088</v>
      </c>
      <c r="F5784" s="18">
        <v>11</v>
      </c>
      <c r="G5784" s="3" t="s">
        <v>534</v>
      </c>
      <c r="H5784" s="3" t="s">
        <v>534</v>
      </c>
      <c r="I5784" s="3" t="s">
        <v>536</v>
      </c>
      <c r="J5784" s="3" t="s">
        <v>368</v>
      </c>
      <c r="K5784" s="3" t="s">
        <v>597</v>
      </c>
      <c r="L5784" s="3" t="s">
        <v>598</v>
      </c>
      <c r="M5784" s="18">
        <v>99</v>
      </c>
      <c r="N5784" s="3" t="s">
        <v>585</v>
      </c>
      <c r="O5784" s="18">
        <v>226</v>
      </c>
    </row>
    <row r="5785" spans="4:15" hidden="1" x14ac:dyDescent="0.25">
      <c r="D5785" s="18">
        <v>2</v>
      </c>
      <c r="E5785" s="3" t="s">
        <v>2088</v>
      </c>
      <c r="F5785" s="18">
        <v>11</v>
      </c>
      <c r="G5785" s="3" t="s">
        <v>534</v>
      </c>
      <c r="H5785" s="3" t="s">
        <v>534</v>
      </c>
      <c r="I5785" s="3" t="s">
        <v>536</v>
      </c>
      <c r="J5785" s="3" t="s">
        <v>368</v>
      </c>
      <c r="K5785" s="3" t="s">
        <v>597</v>
      </c>
      <c r="L5785" s="3" t="s">
        <v>598</v>
      </c>
      <c r="M5785" s="18">
        <v>99</v>
      </c>
      <c r="N5785" s="3" t="s">
        <v>586</v>
      </c>
      <c r="O5785" s="18">
        <v>163</v>
      </c>
    </row>
    <row r="5786" spans="4:15" hidden="1" x14ac:dyDescent="0.25">
      <c r="D5786" s="18">
        <v>2</v>
      </c>
      <c r="E5786" s="3" t="s">
        <v>2088</v>
      </c>
      <c r="F5786" s="18">
        <v>11</v>
      </c>
      <c r="G5786" s="3" t="s">
        <v>534</v>
      </c>
      <c r="H5786" s="3" t="s">
        <v>534</v>
      </c>
      <c r="I5786" s="3" t="s">
        <v>536</v>
      </c>
      <c r="J5786" s="3" t="s">
        <v>368</v>
      </c>
      <c r="K5786" s="3" t="s">
        <v>597</v>
      </c>
      <c r="L5786" s="3" t="s">
        <v>598</v>
      </c>
      <c r="M5786" s="18">
        <v>99</v>
      </c>
      <c r="N5786" s="3" t="s">
        <v>587</v>
      </c>
      <c r="O5786" s="18">
        <v>164</v>
      </c>
    </row>
    <row r="5787" spans="4:15" hidden="1" x14ac:dyDescent="0.25">
      <c r="D5787" s="18">
        <v>2</v>
      </c>
      <c r="E5787" s="3" t="s">
        <v>2088</v>
      </c>
      <c r="F5787" s="18">
        <v>11</v>
      </c>
      <c r="G5787" s="3" t="s">
        <v>534</v>
      </c>
      <c r="H5787" s="3" t="s">
        <v>534</v>
      </c>
      <c r="I5787" s="3" t="s">
        <v>536</v>
      </c>
      <c r="J5787" s="3" t="s">
        <v>368</v>
      </c>
      <c r="K5787" s="3" t="s">
        <v>597</v>
      </c>
      <c r="L5787" s="3" t="s">
        <v>598</v>
      </c>
      <c r="M5787" s="18">
        <v>99</v>
      </c>
      <c r="N5787" s="3" t="s">
        <v>588</v>
      </c>
      <c r="O5787" s="18">
        <v>161</v>
      </c>
    </row>
    <row r="5788" spans="4:15" hidden="1" x14ac:dyDescent="0.25">
      <c r="D5788" s="18">
        <v>2</v>
      </c>
      <c r="E5788" s="3" t="s">
        <v>2088</v>
      </c>
      <c r="F5788" s="18">
        <v>11</v>
      </c>
      <c r="G5788" s="3" t="s">
        <v>534</v>
      </c>
      <c r="H5788" s="3" t="s">
        <v>534</v>
      </c>
      <c r="I5788" s="3" t="s">
        <v>536</v>
      </c>
      <c r="J5788" s="3" t="s">
        <v>368</v>
      </c>
      <c r="K5788" s="3" t="s">
        <v>597</v>
      </c>
      <c r="L5788" s="3" t="s">
        <v>598</v>
      </c>
      <c r="M5788" s="18">
        <v>99</v>
      </c>
      <c r="N5788" s="3" t="s">
        <v>589</v>
      </c>
      <c r="O5788" s="18">
        <v>162</v>
      </c>
    </row>
    <row r="5789" spans="4:15" hidden="1" x14ac:dyDescent="0.25">
      <c r="D5789" s="18">
        <v>2</v>
      </c>
      <c r="E5789" s="3" t="s">
        <v>2088</v>
      </c>
      <c r="F5789" s="18">
        <v>11</v>
      </c>
      <c r="G5789" s="3" t="s">
        <v>534</v>
      </c>
      <c r="H5789" s="3" t="s">
        <v>534</v>
      </c>
      <c r="I5789" s="3" t="s">
        <v>536</v>
      </c>
      <c r="J5789" s="3" t="s">
        <v>599</v>
      </c>
      <c r="K5789" s="3" t="s">
        <v>600</v>
      </c>
      <c r="L5789" s="3" t="s">
        <v>601</v>
      </c>
      <c r="M5789" s="18">
        <v>100</v>
      </c>
      <c r="N5789" s="3" t="s">
        <v>549</v>
      </c>
      <c r="O5789" s="18">
        <v>136</v>
      </c>
    </row>
    <row r="5790" spans="4:15" hidden="1" x14ac:dyDescent="0.25">
      <c r="D5790" s="18">
        <v>2</v>
      </c>
      <c r="E5790" s="3" t="s">
        <v>2088</v>
      </c>
      <c r="F5790" s="18">
        <v>11</v>
      </c>
      <c r="G5790" s="3" t="s">
        <v>534</v>
      </c>
      <c r="H5790" s="3" t="s">
        <v>534</v>
      </c>
      <c r="I5790" s="3" t="s">
        <v>536</v>
      </c>
      <c r="J5790" s="3" t="s">
        <v>599</v>
      </c>
      <c r="K5790" s="3" t="s">
        <v>600</v>
      </c>
      <c r="L5790" s="3" t="s">
        <v>601</v>
      </c>
      <c r="M5790" s="18">
        <v>100</v>
      </c>
      <c r="N5790" s="3" t="s">
        <v>550</v>
      </c>
      <c r="O5790" s="18">
        <v>137</v>
      </c>
    </row>
    <row r="5791" spans="4:15" hidden="1" x14ac:dyDescent="0.25">
      <c r="D5791" s="18">
        <v>2</v>
      </c>
      <c r="E5791" s="3" t="s">
        <v>2088</v>
      </c>
      <c r="F5791" s="18">
        <v>11</v>
      </c>
      <c r="G5791" s="3" t="s">
        <v>534</v>
      </c>
      <c r="H5791" s="3" t="s">
        <v>534</v>
      </c>
      <c r="I5791" s="3" t="s">
        <v>536</v>
      </c>
      <c r="J5791" s="3" t="s">
        <v>599</v>
      </c>
      <c r="K5791" s="3" t="s">
        <v>600</v>
      </c>
      <c r="L5791" s="3" t="s">
        <v>601</v>
      </c>
      <c r="M5791" s="18">
        <v>100</v>
      </c>
      <c r="N5791" s="3" t="s">
        <v>551</v>
      </c>
      <c r="O5791" s="18">
        <v>138</v>
      </c>
    </row>
    <row r="5792" spans="4:15" hidden="1" x14ac:dyDescent="0.25">
      <c r="D5792" s="18">
        <v>2</v>
      </c>
      <c r="E5792" s="3" t="s">
        <v>2088</v>
      </c>
      <c r="F5792" s="18">
        <v>11</v>
      </c>
      <c r="G5792" s="3" t="s">
        <v>534</v>
      </c>
      <c r="H5792" s="3" t="s">
        <v>534</v>
      </c>
      <c r="I5792" s="3" t="s">
        <v>536</v>
      </c>
      <c r="J5792" s="3" t="s">
        <v>599</v>
      </c>
      <c r="K5792" s="3" t="s">
        <v>600</v>
      </c>
      <c r="L5792" s="3" t="s">
        <v>601</v>
      </c>
      <c r="M5792" s="18">
        <v>100</v>
      </c>
      <c r="N5792" s="3" t="s">
        <v>552</v>
      </c>
      <c r="O5792" s="18">
        <v>139</v>
      </c>
    </row>
    <row r="5793" spans="4:15" hidden="1" x14ac:dyDescent="0.25">
      <c r="D5793" s="18">
        <v>2</v>
      </c>
      <c r="E5793" s="3" t="s">
        <v>2088</v>
      </c>
      <c r="F5793" s="18">
        <v>11</v>
      </c>
      <c r="G5793" s="3" t="s">
        <v>534</v>
      </c>
      <c r="H5793" s="3" t="s">
        <v>534</v>
      </c>
      <c r="I5793" s="3" t="s">
        <v>536</v>
      </c>
      <c r="J5793" s="3" t="s">
        <v>599</v>
      </c>
      <c r="K5793" s="3" t="s">
        <v>600</v>
      </c>
      <c r="L5793" s="3" t="s">
        <v>601</v>
      </c>
      <c r="M5793" s="18">
        <v>100</v>
      </c>
      <c r="N5793" s="3" t="s">
        <v>553</v>
      </c>
      <c r="O5793" s="18">
        <v>140</v>
      </c>
    </row>
    <row r="5794" spans="4:15" hidden="1" x14ac:dyDescent="0.25">
      <c r="D5794" s="18">
        <v>2</v>
      </c>
      <c r="E5794" s="3" t="s">
        <v>2088</v>
      </c>
      <c r="F5794" s="18">
        <v>11</v>
      </c>
      <c r="G5794" s="3" t="s">
        <v>534</v>
      </c>
      <c r="H5794" s="3" t="s">
        <v>534</v>
      </c>
      <c r="I5794" s="3" t="s">
        <v>536</v>
      </c>
      <c r="J5794" s="3" t="s">
        <v>599</v>
      </c>
      <c r="K5794" s="3" t="s">
        <v>600</v>
      </c>
      <c r="L5794" s="3" t="s">
        <v>601</v>
      </c>
      <c r="M5794" s="18">
        <v>100</v>
      </c>
      <c r="N5794" s="3" t="s">
        <v>554</v>
      </c>
      <c r="O5794" s="18">
        <v>141</v>
      </c>
    </row>
    <row r="5795" spans="4:15" hidden="1" x14ac:dyDescent="0.25">
      <c r="D5795" s="18">
        <v>2</v>
      </c>
      <c r="E5795" s="3" t="s">
        <v>2088</v>
      </c>
      <c r="F5795" s="18">
        <v>11</v>
      </c>
      <c r="G5795" s="3" t="s">
        <v>534</v>
      </c>
      <c r="H5795" s="3" t="s">
        <v>534</v>
      </c>
      <c r="I5795" s="3" t="s">
        <v>536</v>
      </c>
      <c r="J5795" s="3" t="s">
        <v>599</v>
      </c>
      <c r="K5795" s="3" t="s">
        <v>600</v>
      </c>
      <c r="L5795" s="3" t="s">
        <v>601</v>
      </c>
      <c r="M5795" s="18">
        <v>100</v>
      </c>
      <c r="N5795" s="3" t="s">
        <v>555</v>
      </c>
      <c r="O5795" s="18">
        <v>142</v>
      </c>
    </row>
    <row r="5796" spans="4:15" hidden="1" x14ac:dyDescent="0.25">
      <c r="D5796" s="18">
        <v>2</v>
      </c>
      <c r="E5796" s="3" t="s">
        <v>2088</v>
      </c>
      <c r="F5796" s="18">
        <v>11</v>
      </c>
      <c r="G5796" s="3" t="s">
        <v>534</v>
      </c>
      <c r="H5796" s="3" t="s">
        <v>534</v>
      </c>
      <c r="I5796" s="3" t="s">
        <v>536</v>
      </c>
      <c r="J5796" s="3" t="s">
        <v>599</v>
      </c>
      <c r="K5796" s="3" t="s">
        <v>600</v>
      </c>
      <c r="L5796" s="3" t="s">
        <v>601</v>
      </c>
      <c r="M5796" s="18">
        <v>100</v>
      </c>
      <c r="N5796" s="3" t="s">
        <v>556</v>
      </c>
      <c r="O5796" s="18">
        <v>143</v>
      </c>
    </row>
    <row r="5797" spans="4:15" hidden="1" x14ac:dyDescent="0.25">
      <c r="D5797" s="18">
        <v>2</v>
      </c>
      <c r="E5797" s="3" t="s">
        <v>2088</v>
      </c>
      <c r="F5797" s="18">
        <v>11</v>
      </c>
      <c r="G5797" s="3" t="s">
        <v>534</v>
      </c>
      <c r="H5797" s="3" t="s">
        <v>534</v>
      </c>
      <c r="I5797" s="3" t="s">
        <v>536</v>
      </c>
      <c r="J5797" s="3" t="s">
        <v>599</v>
      </c>
      <c r="K5797" s="3" t="s">
        <v>600</v>
      </c>
      <c r="L5797" s="3" t="s">
        <v>601</v>
      </c>
      <c r="M5797" s="18">
        <v>100</v>
      </c>
      <c r="N5797" s="3" t="s">
        <v>557</v>
      </c>
      <c r="O5797" s="18">
        <v>144</v>
      </c>
    </row>
    <row r="5798" spans="4:15" hidden="1" x14ac:dyDescent="0.25">
      <c r="D5798" s="18">
        <v>2</v>
      </c>
      <c r="E5798" s="3" t="s">
        <v>2088</v>
      </c>
      <c r="F5798" s="18">
        <v>11</v>
      </c>
      <c r="G5798" s="3" t="s">
        <v>534</v>
      </c>
      <c r="H5798" s="3" t="s">
        <v>534</v>
      </c>
      <c r="I5798" s="3" t="s">
        <v>536</v>
      </c>
      <c r="J5798" s="3" t="s">
        <v>599</v>
      </c>
      <c r="K5798" s="3" t="s">
        <v>600</v>
      </c>
      <c r="L5798" s="3" t="s">
        <v>601</v>
      </c>
      <c r="M5798" s="18">
        <v>100</v>
      </c>
      <c r="N5798" s="3" t="s">
        <v>558</v>
      </c>
      <c r="O5798" s="18">
        <v>145</v>
      </c>
    </row>
    <row r="5799" spans="4:15" hidden="1" x14ac:dyDescent="0.25">
      <c r="D5799" s="18">
        <v>2</v>
      </c>
      <c r="E5799" s="3" t="s">
        <v>2088</v>
      </c>
      <c r="F5799" s="18">
        <v>11</v>
      </c>
      <c r="G5799" s="3" t="s">
        <v>534</v>
      </c>
      <c r="H5799" s="3" t="s">
        <v>534</v>
      </c>
      <c r="I5799" s="3" t="s">
        <v>536</v>
      </c>
      <c r="J5799" s="3" t="s">
        <v>599</v>
      </c>
      <c r="K5799" s="3" t="s">
        <v>600</v>
      </c>
      <c r="L5799" s="3" t="s">
        <v>601</v>
      </c>
      <c r="M5799" s="18">
        <v>100</v>
      </c>
      <c r="N5799" s="3" t="s">
        <v>559</v>
      </c>
      <c r="O5799" s="18">
        <v>146</v>
      </c>
    </row>
    <row r="5800" spans="4:15" hidden="1" x14ac:dyDescent="0.25">
      <c r="D5800" s="18">
        <v>2</v>
      </c>
      <c r="E5800" s="3" t="s">
        <v>2088</v>
      </c>
      <c r="F5800" s="18">
        <v>11</v>
      </c>
      <c r="G5800" s="3" t="s">
        <v>534</v>
      </c>
      <c r="H5800" s="3" t="s">
        <v>534</v>
      </c>
      <c r="I5800" s="3" t="s">
        <v>536</v>
      </c>
      <c r="J5800" s="3" t="s">
        <v>599</v>
      </c>
      <c r="K5800" s="3" t="s">
        <v>600</v>
      </c>
      <c r="L5800" s="3" t="s">
        <v>601</v>
      </c>
      <c r="M5800" s="18">
        <v>100</v>
      </c>
      <c r="N5800" s="3" t="s">
        <v>560</v>
      </c>
      <c r="O5800" s="18">
        <v>147</v>
      </c>
    </row>
    <row r="5801" spans="4:15" hidden="1" x14ac:dyDescent="0.25">
      <c r="D5801" s="18">
        <v>2</v>
      </c>
      <c r="E5801" s="3" t="s">
        <v>2088</v>
      </c>
      <c r="F5801" s="18">
        <v>11</v>
      </c>
      <c r="G5801" s="3" t="s">
        <v>534</v>
      </c>
      <c r="H5801" s="3" t="s">
        <v>534</v>
      </c>
      <c r="I5801" s="3" t="s">
        <v>536</v>
      </c>
      <c r="J5801" s="3" t="s">
        <v>599</v>
      </c>
      <c r="K5801" s="3" t="s">
        <v>600</v>
      </c>
      <c r="L5801" s="3" t="s">
        <v>601</v>
      </c>
      <c r="M5801" s="18">
        <v>100</v>
      </c>
      <c r="N5801" s="3" t="s">
        <v>561</v>
      </c>
      <c r="O5801" s="18">
        <v>152</v>
      </c>
    </row>
    <row r="5802" spans="4:15" hidden="1" x14ac:dyDescent="0.25">
      <c r="D5802" s="18">
        <v>2</v>
      </c>
      <c r="E5802" s="3" t="s">
        <v>2088</v>
      </c>
      <c r="F5802" s="18">
        <v>11</v>
      </c>
      <c r="G5802" s="3" t="s">
        <v>534</v>
      </c>
      <c r="H5802" s="3" t="s">
        <v>534</v>
      </c>
      <c r="I5802" s="3" t="s">
        <v>536</v>
      </c>
      <c r="J5802" s="3" t="s">
        <v>599</v>
      </c>
      <c r="K5802" s="3" t="s">
        <v>600</v>
      </c>
      <c r="L5802" s="3" t="s">
        <v>601</v>
      </c>
      <c r="M5802" s="18">
        <v>100</v>
      </c>
      <c r="N5802" s="3" t="s">
        <v>562</v>
      </c>
      <c r="O5802" s="18">
        <v>153</v>
      </c>
    </row>
    <row r="5803" spans="4:15" hidden="1" x14ac:dyDescent="0.25">
      <c r="D5803" s="18">
        <v>2</v>
      </c>
      <c r="E5803" s="3" t="s">
        <v>2088</v>
      </c>
      <c r="F5803" s="18">
        <v>11</v>
      </c>
      <c r="G5803" s="3" t="s">
        <v>534</v>
      </c>
      <c r="H5803" s="3" t="s">
        <v>534</v>
      </c>
      <c r="I5803" s="3" t="s">
        <v>536</v>
      </c>
      <c r="J5803" s="3" t="s">
        <v>599</v>
      </c>
      <c r="K5803" s="3" t="s">
        <v>600</v>
      </c>
      <c r="L5803" s="3" t="s">
        <v>601</v>
      </c>
      <c r="M5803" s="18">
        <v>100</v>
      </c>
      <c r="N5803" s="3" t="s">
        <v>563</v>
      </c>
      <c r="O5803" s="18">
        <v>154</v>
      </c>
    </row>
    <row r="5804" spans="4:15" hidden="1" x14ac:dyDescent="0.25">
      <c r="D5804" s="18">
        <v>2</v>
      </c>
      <c r="E5804" s="3" t="s">
        <v>2088</v>
      </c>
      <c r="F5804" s="18">
        <v>11</v>
      </c>
      <c r="G5804" s="3" t="s">
        <v>534</v>
      </c>
      <c r="H5804" s="3" t="s">
        <v>534</v>
      </c>
      <c r="I5804" s="3" t="s">
        <v>536</v>
      </c>
      <c r="J5804" s="3" t="s">
        <v>599</v>
      </c>
      <c r="K5804" s="3" t="s">
        <v>600</v>
      </c>
      <c r="L5804" s="3" t="s">
        <v>601</v>
      </c>
      <c r="M5804" s="18">
        <v>100</v>
      </c>
      <c r="N5804" s="3" t="s">
        <v>564</v>
      </c>
      <c r="O5804" s="18">
        <v>155</v>
      </c>
    </row>
    <row r="5805" spans="4:15" hidden="1" x14ac:dyDescent="0.25">
      <c r="D5805" s="18">
        <v>2</v>
      </c>
      <c r="E5805" s="3" t="s">
        <v>2088</v>
      </c>
      <c r="F5805" s="18">
        <v>11</v>
      </c>
      <c r="G5805" s="3" t="s">
        <v>534</v>
      </c>
      <c r="H5805" s="3" t="s">
        <v>534</v>
      </c>
      <c r="I5805" s="3" t="s">
        <v>536</v>
      </c>
      <c r="J5805" s="3" t="s">
        <v>599</v>
      </c>
      <c r="K5805" s="3" t="s">
        <v>600</v>
      </c>
      <c r="L5805" s="3" t="s">
        <v>601</v>
      </c>
      <c r="M5805" s="18">
        <v>100</v>
      </c>
      <c r="N5805" s="3" t="s">
        <v>565</v>
      </c>
      <c r="O5805" s="18">
        <v>159</v>
      </c>
    </row>
    <row r="5806" spans="4:15" hidden="1" x14ac:dyDescent="0.25">
      <c r="D5806" s="18">
        <v>2</v>
      </c>
      <c r="E5806" s="3" t="s">
        <v>2088</v>
      </c>
      <c r="F5806" s="18">
        <v>11</v>
      </c>
      <c r="G5806" s="3" t="s">
        <v>534</v>
      </c>
      <c r="H5806" s="3" t="s">
        <v>534</v>
      </c>
      <c r="I5806" s="3" t="s">
        <v>536</v>
      </c>
      <c r="J5806" s="3" t="s">
        <v>599</v>
      </c>
      <c r="K5806" s="3" t="s">
        <v>600</v>
      </c>
      <c r="L5806" s="3" t="s">
        <v>601</v>
      </c>
      <c r="M5806" s="18">
        <v>100</v>
      </c>
      <c r="N5806" s="3" t="s">
        <v>566</v>
      </c>
      <c r="O5806" s="18">
        <v>160</v>
      </c>
    </row>
    <row r="5807" spans="4:15" hidden="1" x14ac:dyDescent="0.25">
      <c r="D5807" s="18">
        <v>2</v>
      </c>
      <c r="E5807" s="3" t="s">
        <v>2088</v>
      </c>
      <c r="F5807" s="18">
        <v>11</v>
      </c>
      <c r="G5807" s="3" t="s">
        <v>534</v>
      </c>
      <c r="H5807" s="3" t="s">
        <v>534</v>
      </c>
      <c r="I5807" s="3" t="s">
        <v>536</v>
      </c>
      <c r="J5807" s="3" t="s">
        <v>599</v>
      </c>
      <c r="K5807" s="3" t="s">
        <v>600</v>
      </c>
      <c r="L5807" s="3" t="s">
        <v>601</v>
      </c>
      <c r="M5807" s="18">
        <v>100</v>
      </c>
      <c r="N5807" s="3" t="s">
        <v>567</v>
      </c>
      <c r="O5807" s="18">
        <v>220</v>
      </c>
    </row>
    <row r="5808" spans="4:15" hidden="1" x14ac:dyDescent="0.25">
      <c r="D5808" s="18">
        <v>2</v>
      </c>
      <c r="E5808" s="3" t="s">
        <v>2088</v>
      </c>
      <c r="F5808" s="18">
        <v>11</v>
      </c>
      <c r="G5808" s="3" t="s">
        <v>534</v>
      </c>
      <c r="H5808" s="3" t="s">
        <v>534</v>
      </c>
      <c r="I5808" s="3" t="s">
        <v>536</v>
      </c>
      <c r="J5808" s="3" t="s">
        <v>599</v>
      </c>
      <c r="K5808" s="3" t="s">
        <v>600</v>
      </c>
      <c r="L5808" s="3" t="s">
        <v>601</v>
      </c>
      <c r="M5808" s="18">
        <v>100</v>
      </c>
      <c r="N5808" s="3" t="s">
        <v>568</v>
      </c>
      <c r="O5808" s="18">
        <v>221</v>
      </c>
    </row>
    <row r="5809" spans="4:15" hidden="1" x14ac:dyDescent="0.25">
      <c r="D5809" s="18">
        <v>2</v>
      </c>
      <c r="E5809" s="3" t="s">
        <v>2088</v>
      </c>
      <c r="F5809" s="18">
        <v>11</v>
      </c>
      <c r="G5809" s="3" t="s">
        <v>534</v>
      </c>
      <c r="H5809" s="3" t="s">
        <v>534</v>
      </c>
      <c r="I5809" s="3" t="s">
        <v>536</v>
      </c>
      <c r="J5809" s="3" t="s">
        <v>599</v>
      </c>
      <c r="K5809" s="3" t="s">
        <v>600</v>
      </c>
      <c r="L5809" s="3" t="s">
        <v>601</v>
      </c>
      <c r="M5809" s="18">
        <v>100</v>
      </c>
      <c r="N5809" s="3" t="s">
        <v>569</v>
      </c>
      <c r="O5809" s="18">
        <v>222</v>
      </c>
    </row>
    <row r="5810" spans="4:15" hidden="1" x14ac:dyDescent="0.25">
      <c r="D5810" s="18">
        <v>2</v>
      </c>
      <c r="E5810" s="3" t="s">
        <v>2088</v>
      </c>
      <c r="F5810" s="18">
        <v>11</v>
      </c>
      <c r="G5810" s="3" t="s">
        <v>534</v>
      </c>
      <c r="H5810" s="3" t="s">
        <v>534</v>
      </c>
      <c r="I5810" s="3" t="s">
        <v>536</v>
      </c>
      <c r="J5810" s="3" t="s">
        <v>599</v>
      </c>
      <c r="K5810" s="3" t="s">
        <v>600</v>
      </c>
      <c r="L5810" s="3" t="s">
        <v>601</v>
      </c>
      <c r="M5810" s="18">
        <v>100</v>
      </c>
      <c r="N5810" s="3" t="s">
        <v>570</v>
      </c>
      <c r="O5810" s="18">
        <v>150</v>
      </c>
    </row>
    <row r="5811" spans="4:15" hidden="1" x14ac:dyDescent="0.25">
      <c r="D5811" s="18">
        <v>2</v>
      </c>
      <c r="E5811" s="3" t="s">
        <v>2088</v>
      </c>
      <c r="F5811" s="18">
        <v>11</v>
      </c>
      <c r="G5811" s="3" t="s">
        <v>534</v>
      </c>
      <c r="H5811" s="3" t="s">
        <v>534</v>
      </c>
      <c r="I5811" s="3" t="s">
        <v>536</v>
      </c>
      <c r="J5811" s="3" t="s">
        <v>599</v>
      </c>
      <c r="K5811" s="3" t="s">
        <v>600</v>
      </c>
      <c r="L5811" s="3" t="s">
        <v>601</v>
      </c>
      <c r="M5811" s="18">
        <v>100</v>
      </c>
      <c r="N5811" s="3" t="s">
        <v>571</v>
      </c>
      <c r="O5811" s="18">
        <v>151</v>
      </c>
    </row>
    <row r="5812" spans="4:15" hidden="1" x14ac:dyDescent="0.25">
      <c r="D5812" s="18">
        <v>2</v>
      </c>
      <c r="E5812" s="3" t="s">
        <v>2088</v>
      </c>
      <c r="F5812" s="18">
        <v>11</v>
      </c>
      <c r="G5812" s="3" t="s">
        <v>534</v>
      </c>
      <c r="H5812" s="3" t="s">
        <v>534</v>
      </c>
      <c r="I5812" s="3" t="s">
        <v>536</v>
      </c>
      <c r="J5812" s="3" t="s">
        <v>599</v>
      </c>
      <c r="K5812" s="3" t="s">
        <v>600</v>
      </c>
      <c r="L5812" s="3" t="s">
        <v>601</v>
      </c>
      <c r="M5812" s="18">
        <v>100</v>
      </c>
      <c r="N5812" s="3" t="s">
        <v>572</v>
      </c>
      <c r="O5812" s="18">
        <v>148</v>
      </c>
    </row>
    <row r="5813" spans="4:15" hidden="1" x14ac:dyDescent="0.25">
      <c r="D5813" s="18">
        <v>2</v>
      </c>
      <c r="E5813" s="3" t="s">
        <v>2088</v>
      </c>
      <c r="F5813" s="18">
        <v>11</v>
      </c>
      <c r="G5813" s="3" t="s">
        <v>534</v>
      </c>
      <c r="H5813" s="3" t="s">
        <v>534</v>
      </c>
      <c r="I5813" s="3" t="s">
        <v>536</v>
      </c>
      <c r="J5813" s="3" t="s">
        <v>599</v>
      </c>
      <c r="K5813" s="3" t="s">
        <v>600</v>
      </c>
      <c r="L5813" s="3" t="s">
        <v>601</v>
      </c>
      <c r="M5813" s="18">
        <v>100</v>
      </c>
      <c r="N5813" s="3" t="s">
        <v>573</v>
      </c>
      <c r="O5813" s="18">
        <v>149</v>
      </c>
    </row>
    <row r="5814" spans="4:15" hidden="1" x14ac:dyDescent="0.25">
      <c r="D5814" s="18">
        <v>2</v>
      </c>
      <c r="E5814" s="3" t="s">
        <v>2088</v>
      </c>
      <c r="F5814" s="18">
        <v>11</v>
      </c>
      <c r="G5814" s="3" t="s">
        <v>534</v>
      </c>
      <c r="H5814" s="3" t="s">
        <v>534</v>
      </c>
      <c r="I5814" s="3" t="s">
        <v>536</v>
      </c>
      <c r="J5814" s="3" t="s">
        <v>599</v>
      </c>
      <c r="K5814" s="3" t="s">
        <v>600</v>
      </c>
      <c r="L5814" s="3" t="s">
        <v>601</v>
      </c>
      <c r="M5814" s="18">
        <v>100</v>
      </c>
      <c r="N5814" s="3" t="s">
        <v>574</v>
      </c>
      <c r="O5814" s="18">
        <v>167</v>
      </c>
    </row>
    <row r="5815" spans="4:15" hidden="1" x14ac:dyDescent="0.25">
      <c r="D5815" s="18">
        <v>2</v>
      </c>
      <c r="E5815" s="3" t="s">
        <v>2088</v>
      </c>
      <c r="F5815" s="18">
        <v>11</v>
      </c>
      <c r="G5815" s="3" t="s">
        <v>534</v>
      </c>
      <c r="H5815" s="3" t="s">
        <v>534</v>
      </c>
      <c r="I5815" s="3" t="s">
        <v>536</v>
      </c>
      <c r="J5815" s="3" t="s">
        <v>599</v>
      </c>
      <c r="K5815" s="3" t="s">
        <v>600</v>
      </c>
      <c r="L5815" s="3" t="s">
        <v>601</v>
      </c>
      <c r="M5815" s="18">
        <v>100</v>
      </c>
      <c r="N5815" s="3" t="s">
        <v>575</v>
      </c>
      <c r="O5815" s="18">
        <v>168</v>
      </c>
    </row>
    <row r="5816" spans="4:15" hidden="1" x14ac:dyDescent="0.25">
      <c r="D5816" s="18">
        <v>2</v>
      </c>
      <c r="E5816" s="3" t="s">
        <v>2088</v>
      </c>
      <c r="F5816" s="18">
        <v>11</v>
      </c>
      <c r="G5816" s="3" t="s">
        <v>534</v>
      </c>
      <c r="H5816" s="3" t="s">
        <v>534</v>
      </c>
      <c r="I5816" s="3" t="s">
        <v>536</v>
      </c>
      <c r="J5816" s="3" t="s">
        <v>599</v>
      </c>
      <c r="K5816" s="3" t="s">
        <v>600</v>
      </c>
      <c r="L5816" s="3" t="s">
        <v>601</v>
      </c>
      <c r="M5816" s="18">
        <v>100</v>
      </c>
      <c r="N5816" s="3" t="s">
        <v>576</v>
      </c>
      <c r="O5816" s="18">
        <v>156</v>
      </c>
    </row>
    <row r="5817" spans="4:15" hidden="1" x14ac:dyDescent="0.25">
      <c r="D5817" s="18">
        <v>2</v>
      </c>
      <c r="E5817" s="3" t="s">
        <v>2088</v>
      </c>
      <c r="F5817" s="18">
        <v>11</v>
      </c>
      <c r="G5817" s="3" t="s">
        <v>534</v>
      </c>
      <c r="H5817" s="3" t="s">
        <v>534</v>
      </c>
      <c r="I5817" s="3" t="s">
        <v>536</v>
      </c>
      <c r="J5817" s="3" t="s">
        <v>599</v>
      </c>
      <c r="K5817" s="3" t="s">
        <v>600</v>
      </c>
      <c r="L5817" s="3" t="s">
        <v>601</v>
      </c>
      <c r="M5817" s="18">
        <v>100</v>
      </c>
      <c r="N5817" s="3" t="s">
        <v>577</v>
      </c>
      <c r="O5817" s="18">
        <v>169</v>
      </c>
    </row>
    <row r="5818" spans="4:15" hidden="1" x14ac:dyDescent="0.25">
      <c r="D5818" s="18">
        <v>2</v>
      </c>
      <c r="E5818" s="3" t="s">
        <v>2088</v>
      </c>
      <c r="F5818" s="18">
        <v>11</v>
      </c>
      <c r="G5818" s="3" t="s">
        <v>534</v>
      </c>
      <c r="H5818" s="3" t="s">
        <v>534</v>
      </c>
      <c r="I5818" s="3" t="s">
        <v>536</v>
      </c>
      <c r="J5818" s="3" t="s">
        <v>599</v>
      </c>
      <c r="K5818" s="3" t="s">
        <v>600</v>
      </c>
      <c r="L5818" s="3" t="s">
        <v>601</v>
      </c>
      <c r="M5818" s="18">
        <v>100</v>
      </c>
      <c r="N5818" s="3" t="s">
        <v>578</v>
      </c>
      <c r="O5818" s="18">
        <v>165</v>
      </c>
    </row>
    <row r="5819" spans="4:15" hidden="1" x14ac:dyDescent="0.25">
      <c r="D5819" s="18">
        <v>2</v>
      </c>
      <c r="E5819" s="3" t="s">
        <v>2088</v>
      </c>
      <c r="F5819" s="18">
        <v>11</v>
      </c>
      <c r="G5819" s="3" t="s">
        <v>534</v>
      </c>
      <c r="H5819" s="3" t="s">
        <v>534</v>
      </c>
      <c r="I5819" s="3" t="s">
        <v>536</v>
      </c>
      <c r="J5819" s="3" t="s">
        <v>599</v>
      </c>
      <c r="K5819" s="3" t="s">
        <v>600</v>
      </c>
      <c r="L5819" s="3" t="s">
        <v>601</v>
      </c>
      <c r="M5819" s="18">
        <v>100</v>
      </c>
      <c r="N5819" s="3" t="s">
        <v>579</v>
      </c>
      <c r="O5819" s="18">
        <v>166</v>
      </c>
    </row>
    <row r="5820" spans="4:15" hidden="1" x14ac:dyDescent="0.25">
      <c r="D5820" s="18">
        <v>2</v>
      </c>
      <c r="E5820" s="3" t="s">
        <v>2088</v>
      </c>
      <c r="F5820" s="18">
        <v>11</v>
      </c>
      <c r="G5820" s="3" t="s">
        <v>534</v>
      </c>
      <c r="H5820" s="3" t="s">
        <v>534</v>
      </c>
      <c r="I5820" s="3" t="s">
        <v>536</v>
      </c>
      <c r="J5820" s="3" t="s">
        <v>599</v>
      </c>
      <c r="K5820" s="3" t="s">
        <v>600</v>
      </c>
      <c r="L5820" s="3" t="s">
        <v>601</v>
      </c>
      <c r="M5820" s="18">
        <v>100</v>
      </c>
      <c r="N5820" s="3" t="s">
        <v>580</v>
      </c>
      <c r="O5820" s="18">
        <v>157</v>
      </c>
    </row>
    <row r="5821" spans="4:15" hidden="1" x14ac:dyDescent="0.25">
      <c r="D5821" s="18">
        <v>2</v>
      </c>
      <c r="E5821" s="3" t="s">
        <v>2088</v>
      </c>
      <c r="F5821" s="18">
        <v>11</v>
      </c>
      <c r="G5821" s="3" t="s">
        <v>534</v>
      </c>
      <c r="H5821" s="3" t="s">
        <v>534</v>
      </c>
      <c r="I5821" s="3" t="s">
        <v>536</v>
      </c>
      <c r="J5821" s="3" t="s">
        <v>599</v>
      </c>
      <c r="K5821" s="3" t="s">
        <v>600</v>
      </c>
      <c r="L5821" s="3" t="s">
        <v>601</v>
      </c>
      <c r="M5821" s="18">
        <v>100</v>
      </c>
      <c r="N5821" s="3" t="s">
        <v>581</v>
      </c>
      <c r="O5821" s="18">
        <v>158</v>
      </c>
    </row>
    <row r="5822" spans="4:15" hidden="1" x14ac:dyDescent="0.25">
      <c r="D5822" s="18">
        <v>2</v>
      </c>
      <c r="E5822" s="3" t="s">
        <v>2088</v>
      </c>
      <c r="F5822" s="18">
        <v>11</v>
      </c>
      <c r="G5822" s="3" t="s">
        <v>534</v>
      </c>
      <c r="H5822" s="3" t="s">
        <v>534</v>
      </c>
      <c r="I5822" s="3" t="s">
        <v>536</v>
      </c>
      <c r="J5822" s="3" t="s">
        <v>599</v>
      </c>
      <c r="K5822" s="3" t="s">
        <v>600</v>
      </c>
      <c r="L5822" s="3" t="s">
        <v>601</v>
      </c>
      <c r="M5822" s="18">
        <v>100</v>
      </c>
      <c r="N5822" s="3" t="s">
        <v>582</v>
      </c>
      <c r="O5822" s="18">
        <v>223</v>
      </c>
    </row>
    <row r="5823" spans="4:15" hidden="1" x14ac:dyDescent="0.25">
      <c r="D5823" s="18">
        <v>2</v>
      </c>
      <c r="E5823" s="3" t="s">
        <v>2088</v>
      </c>
      <c r="F5823" s="18">
        <v>11</v>
      </c>
      <c r="G5823" s="3" t="s">
        <v>534</v>
      </c>
      <c r="H5823" s="3" t="s">
        <v>534</v>
      </c>
      <c r="I5823" s="3" t="s">
        <v>536</v>
      </c>
      <c r="J5823" s="3" t="s">
        <v>599</v>
      </c>
      <c r="K5823" s="3" t="s">
        <v>600</v>
      </c>
      <c r="L5823" s="3" t="s">
        <v>601</v>
      </c>
      <c r="M5823" s="18">
        <v>100</v>
      </c>
      <c r="N5823" s="3" t="s">
        <v>583</v>
      </c>
      <c r="O5823" s="18">
        <v>224</v>
      </c>
    </row>
    <row r="5824" spans="4:15" hidden="1" x14ac:dyDescent="0.25">
      <c r="D5824" s="18">
        <v>2</v>
      </c>
      <c r="E5824" s="3" t="s">
        <v>2088</v>
      </c>
      <c r="F5824" s="18">
        <v>11</v>
      </c>
      <c r="G5824" s="3" t="s">
        <v>534</v>
      </c>
      <c r="H5824" s="3" t="s">
        <v>534</v>
      </c>
      <c r="I5824" s="3" t="s">
        <v>536</v>
      </c>
      <c r="J5824" s="3" t="s">
        <v>599</v>
      </c>
      <c r="K5824" s="3" t="s">
        <v>600</v>
      </c>
      <c r="L5824" s="3" t="s">
        <v>601</v>
      </c>
      <c r="M5824" s="18">
        <v>100</v>
      </c>
      <c r="N5824" s="3" t="s">
        <v>584</v>
      </c>
      <c r="O5824" s="18">
        <v>225</v>
      </c>
    </row>
    <row r="5825" spans="4:15" hidden="1" x14ac:dyDescent="0.25">
      <c r="D5825" s="18">
        <v>2</v>
      </c>
      <c r="E5825" s="3" t="s">
        <v>2088</v>
      </c>
      <c r="F5825" s="18">
        <v>11</v>
      </c>
      <c r="G5825" s="3" t="s">
        <v>534</v>
      </c>
      <c r="H5825" s="3" t="s">
        <v>534</v>
      </c>
      <c r="I5825" s="3" t="s">
        <v>536</v>
      </c>
      <c r="J5825" s="3" t="s">
        <v>599</v>
      </c>
      <c r="K5825" s="3" t="s">
        <v>600</v>
      </c>
      <c r="L5825" s="3" t="s">
        <v>601</v>
      </c>
      <c r="M5825" s="18">
        <v>100</v>
      </c>
      <c r="N5825" s="3" t="s">
        <v>585</v>
      </c>
      <c r="O5825" s="18">
        <v>226</v>
      </c>
    </row>
    <row r="5826" spans="4:15" hidden="1" x14ac:dyDescent="0.25">
      <c r="D5826" s="18">
        <v>2</v>
      </c>
      <c r="E5826" s="3" t="s">
        <v>2088</v>
      </c>
      <c r="F5826" s="18">
        <v>11</v>
      </c>
      <c r="G5826" s="3" t="s">
        <v>534</v>
      </c>
      <c r="H5826" s="3" t="s">
        <v>534</v>
      </c>
      <c r="I5826" s="3" t="s">
        <v>536</v>
      </c>
      <c r="J5826" s="3" t="s">
        <v>599</v>
      </c>
      <c r="K5826" s="3" t="s">
        <v>600</v>
      </c>
      <c r="L5826" s="3" t="s">
        <v>601</v>
      </c>
      <c r="M5826" s="18">
        <v>100</v>
      </c>
      <c r="N5826" s="3" t="s">
        <v>586</v>
      </c>
      <c r="O5826" s="18">
        <v>163</v>
      </c>
    </row>
    <row r="5827" spans="4:15" hidden="1" x14ac:dyDescent="0.25">
      <c r="D5827" s="18">
        <v>2</v>
      </c>
      <c r="E5827" s="3" t="s">
        <v>2088</v>
      </c>
      <c r="F5827" s="18">
        <v>11</v>
      </c>
      <c r="G5827" s="3" t="s">
        <v>534</v>
      </c>
      <c r="H5827" s="3" t="s">
        <v>534</v>
      </c>
      <c r="I5827" s="3" t="s">
        <v>536</v>
      </c>
      <c r="J5827" s="3" t="s">
        <v>599</v>
      </c>
      <c r="K5827" s="3" t="s">
        <v>600</v>
      </c>
      <c r="L5827" s="3" t="s">
        <v>601</v>
      </c>
      <c r="M5827" s="18">
        <v>100</v>
      </c>
      <c r="N5827" s="3" t="s">
        <v>587</v>
      </c>
      <c r="O5827" s="18">
        <v>164</v>
      </c>
    </row>
    <row r="5828" spans="4:15" hidden="1" x14ac:dyDescent="0.25">
      <c r="D5828" s="18">
        <v>2</v>
      </c>
      <c r="E5828" s="3" t="s">
        <v>2088</v>
      </c>
      <c r="F5828" s="18">
        <v>11</v>
      </c>
      <c r="G5828" s="3" t="s">
        <v>534</v>
      </c>
      <c r="H5828" s="3" t="s">
        <v>534</v>
      </c>
      <c r="I5828" s="3" t="s">
        <v>536</v>
      </c>
      <c r="J5828" s="3" t="s">
        <v>599</v>
      </c>
      <c r="K5828" s="3" t="s">
        <v>600</v>
      </c>
      <c r="L5828" s="3" t="s">
        <v>601</v>
      </c>
      <c r="M5828" s="18">
        <v>100</v>
      </c>
      <c r="N5828" s="3" t="s">
        <v>588</v>
      </c>
      <c r="O5828" s="18">
        <v>161</v>
      </c>
    </row>
    <row r="5829" spans="4:15" hidden="1" x14ac:dyDescent="0.25">
      <c r="D5829" s="18">
        <v>2</v>
      </c>
      <c r="E5829" s="3" t="s">
        <v>2088</v>
      </c>
      <c r="F5829" s="18">
        <v>11</v>
      </c>
      <c r="G5829" s="3" t="s">
        <v>534</v>
      </c>
      <c r="H5829" s="3" t="s">
        <v>534</v>
      </c>
      <c r="I5829" s="3" t="s">
        <v>536</v>
      </c>
      <c r="J5829" s="3" t="s">
        <v>599</v>
      </c>
      <c r="K5829" s="3" t="s">
        <v>600</v>
      </c>
      <c r="L5829" s="3" t="s">
        <v>601</v>
      </c>
      <c r="M5829" s="18">
        <v>100</v>
      </c>
      <c r="N5829" s="3" t="s">
        <v>589</v>
      </c>
      <c r="O5829" s="18">
        <v>162</v>
      </c>
    </row>
    <row r="5830" spans="4:15" hidden="1" x14ac:dyDescent="0.25">
      <c r="D5830" s="18">
        <v>2</v>
      </c>
      <c r="E5830" s="3" t="s">
        <v>2088</v>
      </c>
      <c r="F5830" s="18">
        <v>11</v>
      </c>
      <c r="G5830" s="3" t="s">
        <v>534</v>
      </c>
      <c r="H5830" s="3" t="s">
        <v>534</v>
      </c>
      <c r="I5830" s="3" t="s">
        <v>536</v>
      </c>
      <c r="J5830" s="3" t="s">
        <v>286</v>
      </c>
      <c r="K5830" s="3" t="s">
        <v>602</v>
      </c>
      <c r="L5830" s="3" t="s">
        <v>603</v>
      </c>
      <c r="M5830" s="18">
        <v>101</v>
      </c>
      <c r="N5830" s="3" t="s">
        <v>549</v>
      </c>
      <c r="O5830" s="18">
        <v>136</v>
      </c>
    </row>
    <row r="5831" spans="4:15" hidden="1" x14ac:dyDescent="0.25">
      <c r="D5831" s="18">
        <v>2</v>
      </c>
      <c r="E5831" s="3" t="s">
        <v>2088</v>
      </c>
      <c r="F5831" s="18">
        <v>11</v>
      </c>
      <c r="G5831" s="3" t="s">
        <v>534</v>
      </c>
      <c r="H5831" s="3" t="s">
        <v>534</v>
      </c>
      <c r="I5831" s="3" t="s">
        <v>536</v>
      </c>
      <c r="J5831" s="3" t="s">
        <v>286</v>
      </c>
      <c r="K5831" s="3" t="s">
        <v>602</v>
      </c>
      <c r="L5831" s="3" t="s">
        <v>603</v>
      </c>
      <c r="M5831" s="18">
        <v>101</v>
      </c>
      <c r="N5831" s="3" t="s">
        <v>550</v>
      </c>
      <c r="O5831" s="18">
        <v>137</v>
      </c>
    </row>
    <row r="5832" spans="4:15" hidden="1" x14ac:dyDescent="0.25">
      <c r="D5832" s="18">
        <v>2</v>
      </c>
      <c r="E5832" s="3" t="s">
        <v>2088</v>
      </c>
      <c r="F5832" s="18">
        <v>11</v>
      </c>
      <c r="G5832" s="3" t="s">
        <v>534</v>
      </c>
      <c r="H5832" s="3" t="s">
        <v>534</v>
      </c>
      <c r="I5832" s="3" t="s">
        <v>536</v>
      </c>
      <c r="J5832" s="3" t="s">
        <v>286</v>
      </c>
      <c r="K5832" s="3" t="s">
        <v>602</v>
      </c>
      <c r="L5832" s="3" t="s">
        <v>603</v>
      </c>
      <c r="M5832" s="18">
        <v>101</v>
      </c>
      <c r="N5832" s="3" t="s">
        <v>551</v>
      </c>
      <c r="O5832" s="18">
        <v>138</v>
      </c>
    </row>
    <row r="5833" spans="4:15" hidden="1" x14ac:dyDescent="0.25">
      <c r="D5833" s="18">
        <v>2</v>
      </c>
      <c r="E5833" s="3" t="s">
        <v>2088</v>
      </c>
      <c r="F5833" s="18">
        <v>11</v>
      </c>
      <c r="G5833" s="3" t="s">
        <v>534</v>
      </c>
      <c r="H5833" s="3" t="s">
        <v>534</v>
      </c>
      <c r="I5833" s="3" t="s">
        <v>536</v>
      </c>
      <c r="J5833" s="3" t="s">
        <v>286</v>
      </c>
      <c r="K5833" s="3" t="s">
        <v>602</v>
      </c>
      <c r="L5833" s="3" t="s">
        <v>603</v>
      </c>
      <c r="M5833" s="18">
        <v>101</v>
      </c>
      <c r="N5833" s="3" t="s">
        <v>552</v>
      </c>
      <c r="O5833" s="18">
        <v>139</v>
      </c>
    </row>
    <row r="5834" spans="4:15" hidden="1" x14ac:dyDescent="0.25">
      <c r="D5834" s="18">
        <v>2</v>
      </c>
      <c r="E5834" s="3" t="s">
        <v>2088</v>
      </c>
      <c r="F5834" s="18">
        <v>11</v>
      </c>
      <c r="G5834" s="3" t="s">
        <v>534</v>
      </c>
      <c r="H5834" s="3" t="s">
        <v>534</v>
      </c>
      <c r="I5834" s="3" t="s">
        <v>536</v>
      </c>
      <c r="J5834" s="3" t="s">
        <v>286</v>
      </c>
      <c r="K5834" s="3" t="s">
        <v>602</v>
      </c>
      <c r="L5834" s="3" t="s">
        <v>603</v>
      </c>
      <c r="M5834" s="18">
        <v>101</v>
      </c>
      <c r="N5834" s="3" t="s">
        <v>553</v>
      </c>
      <c r="O5834" s="18">
        <v>140</v>
      </c>
    </row>
    <row r="5835" spans="4:15" hidden="1" x14ac:dyDescent="0.25">
      <c r="D5835" s="18">
        <v>2</v>
      </c>
      <c r="E5835" s="3" t="s">
        <v>2088</v>
      </c>
      <c r="F5835" s="18">
        <v>11</v>
      </c>
      <c r="G5835" s="3" t="s">
        <v>534</v>
      </c>
      <c r="H5835" s="3" t="s">
        <v>534</v>
      </c>
      <c r="I5835" s="3" t="s">
        <v>536</v>
      </c>
      <c r="J5835" s="3" t="s">
        <v>286</v>
      </c>
      <c r="K5835" s="3" t="s">
        <v>602</v>
      </c>
      <c r="L5835" s="3" t="s">
        <v>603</v>
      </c>
      <c r="M5835" s="18">
        <v>101</v>
      </c>
      <c r="N5835" s="3" t="s">
        <v>554</v>
      </c>
      <c r="O5835" s="18">
        <v>141</v>
      </c>
    </row>
    <row r="5836" spans="4:15" hidden="1" x14ac:dyDescent="0.25">
      <c r="D5836" s="18">
        <v>2</v>
      </c>
      <c r="E5836" s="3" t="s">
        <v>2088</v>
      </c>
      <c r="F5836" s="18">
        <v>11</v>
      </c>
      <c r="G5836" s="3" t="s">
        <v>534</v>
      </c>
      <c r="H5836" s="3" t="s">
        <v>534</v>
      </c>
      <c r="I5836" s="3" t="s">
        <v>536</v>
      </c>
      <c r="J5836" s="3" t="s">
        <v>286</v>
      </c>
      <c r="K5836" s="3" t="s">
        <v>602</v>
      </c>
      <c r="L5836" s="3" t="s">
        <v>603</v>
      </c>
      <c r="M5836" s="18">
        <v>101</v>
      </c>
      <c r="N5836" s="3" t="s">
        <v>555</v>
      </c>
      <c r="O5836" s="18">
        <v>142</v>
      </c>
    </row>
    <row r="5837" spans="4:15" hidden="1" x14ac:dyDescent="0.25">
      <c r="D5837" s="18">
        <v>2</v>
      </c>
      <c r="E5837" s="3" t="s">
        <v>2088</v>
      </c>
      <c r="F5837" s="18">
        <v>11</v>
      </c>
      <c r="G5837" s="3" t="s">
        <v>534</v>
      </c>
      <c r="H5837" s="3" t="s">
        <v>534</v>
      </c>
      <c r="I5837" s="3" t="s">
        <v>536</v>
      </c>
      <c r="J5837" s="3" t="s">
        <v>286</v>
      </c>
      <c r="K5837" s="3" t="s">
        <v>602</v>
      </c>
      <c r="L5837" s="3" t="s">
        <v>603</v>
      </c>
      <c r="M5837" s="18">
        <v>101</v>
      </c>
      <c r="N5837" s="3" t="s">
        <v>556</v>
      </c>
      <c r="O5837" s="18">
        <v>143</v>
      </c>
    </row>
    <row r="5838" spans="4:15" hidden="1" x14ac:dyDescent="0.25">
      <c r="D5838" s="18">
        <v>2</v>
      </c>
      <c r="E5838" s="3" t="s">
        <v>2088</v>
      </c>
      <c r="F5838" s="18">
        <v>11</v>
      </c>
      <c r="G5838" s="3" t="s">
        <v>534</v>
      </c>
      <c r="H5838" s="3" t="s">
        <v>534</v>
      </c>
      <c r="I5838" s="3" t="s">
        <v>536</v>
      </c>
      <c r="J5838" s="3" t="s">
        <v>286</v>
      </c>
      <c r="K5838" s="3" t="s">
        <v>602</v>
      </c>
      <c r="L5838" s="3" t="s">
        <v>603</v>
      </c>
      <c r="M5838" s="18">
        <v>101</v>
      </c>
      <c r="N5838" s="3" t="s">
        <v>557</v>
      </c>
      <c r="O5838" s="18">
        <v>144</v>
      </c>
    </row>
    <row r="5839" spans="4:15" hidden="1" x14ac:dyDescent="0.25">
      <c r="D5839" s="18">
        <v>2</v>
      </c>
      <c r="E5839" s="3" t="s">
        <v>2088</v>
      </c>
      <c r="F5839" s="18">
        <v>11</v>
      </c>
      <c r="G5839" s="3" t="s">
        <v>534</v>
      </c>
      <c r="H5839" s="3" t="s">
        <v>534</v>
      </c>
      <c r="I5839" s="3" t="s">
        <v>536</v>
      </c>
      <c r="J5839" s="3" t="s">
        <v>286</v>
      </c>
      <c r="K5839" s="3" t="s">
        <v>602</v>
      </c>
      <c r="L5839" s="3" t="s">
        <v>603</v>
      </c>
      <c r="M5839" s="18">
        <v>101</v>
      </c>
      <c r="N5839" s="3" t="s">
        <v>558</v>
      </c>
      <c r="O5839" s="18">
        <v>145</v>
      </c>
    </row>
    <row r="5840" spans="4:15" hidden="1" x14ac:dyDescent="0.25">
      <c r="D5840" s="18">
        <v>2</v>
      </c>
      <c r="E5840" s="3" t="s">
        <v>2088</v>
      </c>
      <c r="F5840" s="18">
        <v>11</v>
      </c>
      <c r="G5840" s="3" t="s">
        <v>534</v>
      </c>
      <c r="H5840" s="3" t="s">
        <v>534</v>
      </c>
      <c r="I5840" s="3" t="s">
        <v>536</v>
      </c>
      <c r="J5840" s="3" t="s">
        <v>286</v>
      </c>
      <c r="K5840" s="3" t="s">
        <v>602</v>
      </c>
      <c r="L5840" s="3" t="s">
        <v>603</v>
      </c>
      <c r="M5840" s="18">
        <v>101</v>
      </c>
      <c r="N5840" s="3" t="s">
        <v>559</v>
      </c>
      <c r="O5840" s="18">
        <v>146</v>
      </c>
    </row>
    <row r="5841" spans="4:15" hidden="1" x14ac:dyDescent="0.25">
      <c r="D5841" s="18">
        <v>2</v>
      </c>
      <c r="E5841" s="3" t="s">
        <v>2088</v>
      </c>
      <c r="F5841" s="18">
        <v>11</v>
      </c>
      <c r="G5841" s="3" t="s">
        <v>534</v>
      </c>
      <c r="H5841" s="3" t="s">
        <v>534</v>
      </c>
      <c r="I5841" s="3" t="s">
        <v>536</v>
      </c>
      <c r="J5841" s="3" t="s">
        <v>286</v>
      </c>
      <c r="K5841" s="3" t="s">
        <v>602</v>
      </c>
      <c r="L5841" s="3" t="s">
        <v>603</v>
      </c>
      <c r="M5841" s="18">
        <v>101</v>
      </c>
      <c r="N5841" s="3" t="s">
        <v>560</v>
      </c>
      <c r="O5841" s="18">
        <v>147</v>
      </c>
    </row>
    <row r="5842" spans="4:15" hidden="1" x14ac:dyDescent="0.25">
      <c r="D5842" s="18">
        <v>2</v>
      </c>
      <c r="E5842" s="3" t="s">
        <v>2088</v>
      </c>
      <c r="F5842" s="18">
        <v>11</v>
      </c>
      <c r="G5842" s="3" t="s">
        <v>534</v>
      </c>
      <c r="H5842" s="3" t="s">
        <v>534</v>
      </c>
      <c r="I5842" s="3" t="s">
        <v>536</v>
      </c>
      <c r="J5842" s="3" t="s">
        <v>286</v>
      </c>
      <c r="K5842" s="3" t="s">
        <v>602</v>
      </c>
      <c r="L5842" s="3" t="s">
        <v>603</v>
      </c>
      <c r="M5842" s="18">
        <v>101</v>
      </c>
      <c r="N5842" s="3" t="s">
        <v>561</v>
      </c>
      <c r="O5842" s="18">
        <v>152</v>
      </c>
    </row>
    <row r="5843" spans="4:15" hidden="1" x14ac:dyDescent="0.25">
      <c r="D5843" s="18">
        <v>2</v>
      </c>
      <c r="E5843" s="3" t="s">
        <v>2088</v>
      </c>
      <c r="F5843" s="18">
        <v>11</v>
      </c>
      <c r="G5843" s="3" t="s">
        <v>534</v>
      </c>
      <c r="H5843" s="3" t="s">
        <v>534</v>
      </c>
      <c r="I5843" s="3" t="s">
        <v>536</v>
      </c>
      <c r="J5843" s="3" t="s">
        <v>286</v>
      </c>
      <c r="K5843" s="3" t="s">
        <v>602</v>
      </c>
      <c r="L5843" s="3" t="s">
        <v>603</v>
      </c>
      <c r="M5843" s="18">
        <v>101</v>
      </c>
      <c r="N5843" s="3" t="s">
        <v>562</v>
      </c>
      <c r="O5843" s="18">
        <v>153</v>
      </c>
    </row>
    <row r="5844" spans="4:15" hidden="1" x14ac:dyDescent="0.25">
      <c r="D5844" s="18">
        <v>2</v>
      </c>
      <c r="E5844" s="3" t="s">
        <v>2088</v>
      </c>
      <c r="F5844" s="18">
        <v>11</v>
      </c>
      <c r="G5844" s="3" t="s">
        <v>534</v>
      </c>
      <c r="H5844" s="3" t="s">
        <v>534</v>
      </c>
      <c r="I5844" s="3" t="s">
        <v>536</v>
      </c>
      <c r="J5844" s="3" t="s">
        <v>286</v>
      </c>
      <c r="K5844" s="3" t="s">
        <v>602</v>
      </c>
      <c r="L5844" s="3" t="s">
        <v>603</v>
      </c>
      <c r="M5844" s="18">
        <v>101</v>
      </c>
      <c r="N5844" s="3" t="s">
        <v>563</v>
      </c>
      <c r="O5844" s="18">
        <v>154</v>
      </c>
    </row>
    <row r="5845" spans="4:15" hidden="1" x14ac:dyDescent="0.25">
      <c r="D5845" s="18">
        <v>2</v>
      </c>
      <c r="E5845" s="3" t="s">
        <v>2088</v>
      </c>
      <c r="F5845" s="18">
        <v>11</v>
      </c>
      <c r="G5845" s="3" t="s">
        <v>534</v>
      </c>
      <c r="H5845" s="3" t="s">
        <v>534</v>
      </c>
      <c r="I5845" s="3" t="s">
        <v>536</v>
      </c>
      <c r="J5845" s="3" t="s">
        <v>286</v>
      </c>
      <c r="K5845" s="3" t="s">
        <v>602</v>
      </c>
      <c r="L5845" s="3" t="s">
        <v>603</v>
      </c>
      <c r="M5845" s="18">
        <v>101</v>
      </c>
      <c r="N5845" s="3" t="s">
        <v>564</v>
      </c>
      <c r="O5845" s="18">
        <v>155</v>
      </c>
    </row>
    <row r="5846" spans="4:15" hidden="1" x14ac:dyDescent="0.25">
      <c r="D5846" s="18">
        <v>2</v>
      </c>
      <c r="E5846" s="3" t="s">
        <v>2088</v>
      </c>
      <c r="F5846" s="18">
        <v>11</v>
      </c>
      <c r="G5846" s="3" t="s">
        <v>534</v>
      </c>
      <c r="H5846" s="3" t="s">
        <v>534</v>
      </c>
      <c r="I5846" s="3" t="s">
        <v>536</v>
      </c>
      <c r="J5846" s="3" t="s">
        <v>286</v>
      </c>
      <c r="K5846" s="3" t="s">
        <v>602</v>
      </c>
      <c r="L5846" s="3" t="s">
        <v>603</v>
      </c>
      <c r="M5846" s="18">
        <v>101</v>
      </c>
      <c r="N5846" s="3" t="s">
        <v>565</v>
      </c>
      <c r="O5846" s="18">
        <v>159</v>
      </c>
    </row>
    <row r="5847" spans="4:15" hidden="1" x14ac:dyDescent="0.25">
      <c r="D5847" s="18">
        <v>2</v>
      </c>
      <c r="E5847" s="3" t="s">
        <v>2088</v>
      </c>
      <c r="F5847" s="18">
        <v>11</v>
      </c>
      <c r="G5847" s="3" t="s">
        <v>534</v>
      </c>
      <c r="H5847" s="3" t="s">
        <v>534</v>
      </c>
      <c r="I5847" s="3" t="s">
        <v>536</v>
      </c>
      <c r="J5847" s="3" t="s">
        <v>286</v>
      </c>
      <c r="K5847" s="3" t="s">
        <v>602</v>
      </c>
      <c r="L5847" s="3" t="s">
        <v>603</v>
      </c>
      <c r="M5847" s="18">
        <v>101</v>
      </c>
      <c r="N5847" s="3" t="s">
        <v>566</v>
      </c>
      <c r="O5847" s="18">
        <v>160</v>
      </c>
    </row>
    <row r="5848" spans="4:15" hidden="1" x14ac:dyDescent="0.25">
      <c r="D5848" s="18">
        <v>2</v>
      </c>
      <c r="E5848" s="3" t="s">
        <v>2088</v>
      </c>
      <c r="F5848" s="18">
        <v>11</v>
      </c>
      <c r="G5848" s="3" t="s">
        <v>534</v>
      </c>
      <c r="H5848" s="3" t="s">
        <v>534</v>
      </c>
      <c r="I5848" s="3" t="s">
        <v>536</v>
      </c>
      <c r="J5848" s="3" t="s">
        <v>286</v>
      </c>
      <c r="K5848" s="3" t="s">
        <v>602</v>
      </c>
      <c r="L5848" s="3" t="s">
        <v>603</v>
      </c>
      <c r="M5848" s="18">
        <v>101</v>
      </c>
      <c r="N5848" s="3" t="s">
        <v>567</v>
      </c>
      <c r="O5848" s="18">
        <v>220</v>
      </c>
    </row>
    <row r="5849" spans="4:15" hidden="1" x14ac:dyDescent="0.25">
      <c r="D5849" s="18">
        <v>2</v>
      </c>
      <c r="E5849" s="3" t="s">
        <v>2088</v>
      </c>
      <c r="F5849" s="18">
        <v>11</v>
      </c>
      <c r="G5849" s="3" t="s">
        <v>534</v>
      </c>
      <c r="H5849" s="3" t="s">
        <v>534</v>
      </c>
      <c r="I5849" s="3" t="s">
        <v>536</v>
      </c>
      <c r="J5849" s="3" t="s">
        <v>286</v>
      </c>
      <c r="K5849" s="3" t="s">
        <v>602</v>
      </c>
      <c r="L5849" s="3" t="s">
        <v>603</v>
      </c>
      <c r="M5849" s="18">
        <v>101</v>
      </c>
      <c r="N5849" s="3" t="s">
        <v>568</v>
      </c>
      <c r="O5849" s="18">
        <v>221</v>
      </c>
    </row>
    <row r="5850" spans="4:15" hidden="1" x14ac:dyDescent="0.25">
      <c r="D5850" s="18">
        <v>2</v>
      </c>
      <c r="E5850" s="3" t="s">
        <v>2088</v>
      </c>
      <c r="F5850" s="18">
        <v>11</v>
      </c>
      <c r="G5850" s="3" t="s">
        <v>534</v>
      </c>
      <c r="H5850" s="3" t="s">
        <v>534</v>
      </c>
      <c r="I5850" s="3" t="s">
        <v>536</v>
      </c>
      <c r="J5850" s="3" t="s">
        <v>286</v>
      </c>
      <c r="K5850" s="3" t="s">
        <v>602</v>
      </c>
      <c r="L5850" s="3" t="s">
        <v>603</v>
      </c>
      <c r="M5850" s="18">
        <v>101</v>
      </c>
      <c r="N5850" s="3" t="s">
        <v>569</v>
      </c>
      <c r="O5850" s="18">
        <v>222</v>
      </c>
    </row>
    <row r="5851" spans="4:15" hidden="1" x14ac:dyDescent="0.25">
      <c r="D5851" s="18">
        <v>2</v>
      </c>
      <c r="E5851" s="3" t="s">
        <v>2088</v>
      </c>
      <c r="F5851" s="18">
        <v>11</v>
      </c>
      <c r="G5851" s="3" t="s">
        <v>534</v>
      </c>
      <c r="H5851" s="3" t="s">
        <v>534</v>
      </c>
      <c r="I5851" s="3" t="s">
        <v>536</v>
      </c>
      <c r="J5851" s="3" t="s">
        <v>286</v>
      </c>
      <c r="K5851" s="3" t="s">
        <v>602</v>
      </c>
      <c r="L5851" s="3" t="s">
        <v>603</v>
      </c>
      <c r="M5851" s="18">
        <v>101</v>
      </c>
      <c r="N5851" s="3" t="s">
        <v>570</v>
      </c>
      <c r="O5851" s="18">
        <v>150</v>
      </c>
    </row>
    <row r="5852" spans="4:15" hidden="1" x14ac:dyDescent="0.25">
      <c r="D5852" s="18">
        <v>2</v>
      </c>
      <c r="E5852" s="3" t="s">
        <v>2088</v>
      </c>
      <c r="F5852" s="18">
        <v>11</v>
      </c>
      <c r="G5852" s="3" t="s">
        <v>534</v>
      </c>
      <c r="H5852" s="3" t="s">
        <v>534</v>
      </c>
      <c r="I5852" s="3" t="s">
        <v>536</v>
      </c>
      <c r="J5852" s="3" t="s">
        <v>286</v>
      </c>
      <c r="K5852" s="3" t="s">
        <v>602</v>
      </c>
      <c r="L5852" s="3" t="s">
        <v>603</v>
      </c>
      <c r="M5852" s="18">
        <v>101</v>
      </c>
      <c r="N5852" s="3" t="s">
        <v>571</v>
      </c>
      <c r="O5852" s="18">
        <v>151</v>
      </c>
    </row>
    <row r="5853" spans="4:15" hidden="1" x14ac:dyDescent="0.25">
      <c r="D5853" s="18">
        <v>2</v>
      </c>
      <c r="E5853" s="3" t="s">
        <v>2088</v>
      </c>
      <c r="F5853" s="18">
        <v>11</v>
      </c>
      <c r="G5853" s="3" t="s">
        <v>534</v>
      </c>
      <c r="H5853" s="3" t="s">
        <v>534</v>
      </c>
      <c r="I5853" s="3" t="s">
        <v>536</v>
      </c>
      <c r="J5853" s="3" t="s">
        <v>286</v>
      </c>
      <c r="K5853" s="3" t="s">
        <v>602</v>
      </c>
      <c r="L5853" s="3" t="s">
        <v>603</v>
      </c>
      <c r="M5853" s="18">
        <v>101</v>
      </c>
      <c r="N5853" s="3" t="s">
        <v>572</v>
      </c>
      <c r="O5853" s="18">
        <v>148</v>
      </c>
    </row>
    <row r="5854" spans="4:15" hidden="1" x14ac:dyDescent="0.25">
      <c r="D5854" s="18">
        <v>2</v>
      </c>
      <c r="E5854" s="3" t="s">
        <v>2088</v>
      </c>
      <c r="F5854" s="18">
        <v>11</v>
      </c>
      <c r="G5854" s="3" t="s">
        <v>534</v>
      </c>
      <c r="H5854" s="3" t="s">
        <v>534</v>
      </c>
      <c r="I5854" s="3" t="s">
        <v>536</v>
      </c>
      <c r="J5854" s="3" t="s">
        <v>286</v>
      </c>
      <c r="K5854" s="3" t="s">
        <v>602</v>
      </c>
      <c r="L5854" s="3" t="s">
        <v>603</v>
      </c>
      <c r="M5854" s="18">
        <v>101</v>
      </c>
      <c r="N5854" s="3" t="s">
        <v>573</v>
      </c>
      <c r="O5854" s="18">
        <v>149</v>
      </c>
    </row>
    <row r="5855" spans="4:15" hidden="1" x14ac:dyDescent="0.25">
      <c r="D5855" s="18">
        <v>2</v>
      </c>
      <c r="E5855" s="3" t="s">
        <v>2088</v>
      </c>
      <c r="F5855" s="18">
        <v>11</v>
      </c>
      <c r="G5855" s="3" t="s">
        <v>534</v>
      </c>
      <c r="H5855" s="3" t="s">
        <v>534</v>
      </c>
      <c r="I5855" s="3" t="s">
        <v>536</v>
      </c>
      <c r="J5855" s="3" t="s">
        <v>286</v>
      </c>
      <c r="K5855" s="3" t="s">
        <v>602</v>
      </c>
      <c r="L5855" s="3" t="s">
        <v>603</v>
      </c>
      <c r="M5855" s="18">
        <v>101</v>
      </c>
      <c r="N5855" s="3" t="s">
        <v>574</v>
      </c>
      <c r="O5855" s="18">
        <v>167</v>
      </c>
    </row>
    <row r="5856" spans="4:15" hidden="1" x14ac:dyDescent="0.25">
      <c r="D5856" s="18">
        <v>2</v>
      </c>
      <c r="E5856" s="3" t="s">
        <v>2088</v>
      </c>
      <c r="F5856" s="18">
        <v>11</v>
      </c>
      <c r="G5856" s="3" t="s">
        <v>534</v>
      </c>
      <c r="H5856" s="3" t="s">
        <v>534</v>
      </c>
      <c r="I5856" s="3" t="s">
        <v>536</v>
      </c>
      <c r="J5856" s="3" t="s">
        <v>286</v>
      </c>
      <c r="K5856" s="3" t="s">
        <v>602</v>
      </c>
      <c r="L5856" s="3" t="s">
        <v>603</v>
      </c>
      <c r="M5856" s="18">
        <v>101</v>
      </c>
      <c r="N5856" s="3" t="s">
        <v>575</v>
      </c>
      <c r="O5856" s="18">
        <v>168</v>
      </c>
    </row>
    <row r="5857" spans="4:15" hidden="1" x14ac:dyDescent="0.25">
      <c r="D5857" s="18">
        <v>2</v>
      </c>
      <c r="E5857" s="3" t="s">
        <v>2088</v>
      </c>
      <c r="F5857" s="18">
        <v>11</v>
      </c>
      <c r="G5857" s="3" t="s">
        <v>534</v>
      </c>
      <c r="H5857" s="3" t="s">
        <v>534</v>
      </c>
      <c r="I5857" s="3" t="s">
        <v>536</v>
      </c>
      <c r="J5857" s="3" t="s">
        <v>286</v>
      </c>
      <c r="K5857" s="3" t="s">
        <v>602</v>
      </c>
      <c r="L5857" s="3" t="s">
        <v>603</v>
      </c>
      <c r="M5857" s="18">
        <v>101</v>
      </c>
      <c r="N5857" s="3" t="s">
        <v>576</v>
      </c>
      <c r="O5857" s="18">
        <v>156</v>
      </c>
    </row>
    <row r="5858" spans="4:15" hidden="1" x14ac:dyDescent="0.25">
      <c r="D5858" s="18">
        <v>2</v>
      </c>
      <c r="E5858" s="3" t="s">
        <v>2088</v>
      </c>
      <c r="F5858" s="18">
        <v>11</v>
      </c>
      <c r="G5858" s="3" t="s">
        <v>534</v>
      </c>
      <c r="H5858" s="3" t="s">
        <v>534</v>
      </c>
      <c r="I5858" s="3" t="s">
        <v>536</v>
      </c>
      <c r="J5858" s="3" t="s">
        <v>286</v>
      </c>
      <c r="K5858" s="3" t="s">
        <v>602</v>
      </c>
      <c r="L5858" s="3" t="s">
        <v>603</v>
      </c>
      <c r="M5858" s="18">
        <v>101</v>
      </c>
      <c r="N5858" s="3" t="s">
        <v>577</v>
      </c>
      <c r="O5858" s="18">
        <v>169</v>
      </c>
    </row>
    <row r="5859" spans="4:15" hidden="1" x14ac:dyDescent="0.25">
      <c r="D5859" s="18">
        <v>2</v>
      </c>
      <c r="E5859" s="3" t="s">
        <v>2088</v>
      </c>
      <c r="F5859" s="18">
        <v>11</v>
      </c>
      <c r="G5859" s="3" t="s">
        <v>534</v>
      </c>
      <c r="H5859" s="3" t="s">
        <v>534</v>
      </c>
      <c r="I5859" s="3" t="s">
        <v>536</v>
      </c>
      <c r="J5859" s="3" t="s">
        <v>286</v>
      </c>
      <c r="K5859" s="3" t="s">
        <v>602</v>
      </c>
      <c r="L5859" s="3" t="s">
        <v>603</v>
      </c>
      <c r="M5859" s="18">
        <v>101</v>
      </c>
      <c r="N5859" s="3" t="s">
        <v>578</v>
      </c>
      <c r="O5859" s="18">
        <v>165</v>
      </c>
    </row>
    <row r="5860" spans="4:15" hidden="1" x14ac:dyDescent="0.25">
      <c r="D5860" s="18">
        <v>2</v>
      </c>
      <c r="E5860" s="3" t="s">
        <v>2088</v>
      </c>
      <c r="F5860" s="18">
        <v>11</v>
      </c>
      <c r="G5860" s="3" t="s">
        <v>534</v>
      </c>
      <c r="H5860" s="3" t="s">
        <v>534</v>
      </c>
      <c r="I5860" s="3" t="s">
        <v>536</v>
      </c>
      <c r="J5860" s="3" t="s">
        <v>286</v>
      </c>
      <c r="K5860" s="3" t="s">
        <v>602</v>
      </c>
      <c r="L5860" s="3" t="s">
        <v>603</v>
      </c>
      <c r="M5860" s="18">
        <v>101</v>
      </c>
      <c r="N5860" s="3" t="s">
        <v>579</v>
      </c>
      <c r="O5860" s="18">
        <v>166</v>
      </c>
    </row>
    <row r="5861" spans="4:15" hidden="1" x14ac:dyDescent="0.25">
      <c r="D5861" s="18">
        <v>2</v>
      </c>
      <c r="E5861" s="3" t="s">
        <v>2088</v>
      </c>
      <c r="F5861" s="18">
        <v>11</v>
      </c>
      <c r="G5861" s="3" t="s">
        <v>534</v>
      </c>
      <c r="H5861" s="3" t="s">
        <v>534</v>
      </c>
      <c r="I5861" s="3" t="s">
        <v>536</v>
      </c>
      <c r="J5861" s="3" t="s">
        <v>286</v>
      </c>
      <c r="K5861" s="3" t="s">
        <v>602</v>
      </c>
      <c r="L5861" s="3" t="s">
        <v>603</v>
      </c>
      <c r="M5861" s="18">
        <v>101</v>
      </c>
      <c r="N5861" s="3" t="s">
        <v>580</v>
      </c>
      <c r="O5861" s="18">
        <v>157</v>
      </c>
    </row>
    <row r="5862" spans="4:15" hidden="1" x14ac:dyDescent="0.25">
      <c r="D5862" s="18">
        <v>2</v>
      </c>
      <c r="E5862" s="3" t="s">
        <v>2088</v>
      </c>
      <c r="F5862" s="18">
        <v>11</v>
      </c>
      <c r="G5862" s="3" t="s">
        <v>534</v>
      </c>
      <c r="H5862" s="3" t="s">
        <v>534</v>
      </c>
      <c r="I5862" s="3" t="s">
        <v>536</v>
      </c>
      <c r="J5862" s="3" t="s">
        <v>286</v>
      </c>
      <c r="K5862" s="3" t="s">
        <v>602</v>
      </c>
      <c r="L5862" s="3" t="s">
        <v>603</v>
      </c>
      <c r="M5862" s="18">
        <v>101</v>
      </c>
      <c r="N5862" s="3" t="s">
        <v>581</v>
      </c>
      <c r="O5862" s="18">
        <v>158</v>
      </c>
    </row>
    <row r="5863" spans="4:15" hidden="1" x14ac:dyDescent="0.25">
      <c r="D5863" s="18">
        <v>2</v>
      </c>
      <c r="E5863" s="3" t="s">
        <v>2088</v>
      </c>
      <c r="F5863" s="18">
        <v>11</v>
      </c>
      <c r="G5863" s="3" t="s">
        <v>534</v>
      </c>
      <c r="H5863" s="3" t="s">
        <v>534</v>
      </c>
      <c r="I5863" s="3" t="s">
        <v>536</v>
      </c>
      <c r="J5863" s="3" t="s">
        <v>286</v>
      </c>
      <c r="K5863" s="3" t="s">
        <v>602</v>
      </c>
      <c r="L5863" s="3" t="s">
        <v>603</v>
      </c>
      <c r="M5863" s="18">
        <v>101</v>
      </c>
      <c r="N5863" s="3" t="s">
        <v>582</v>
      </c>
      <c r="O5863" s="18">
        <v>223</v>
      </c>
    </row>
    <row r="5864" spans="4:15" hidden="1" x14ac:dyDescent="0.25">
      <c r="D5864" s="18">
        <v>2</v>
      </c>
      <c r="E5864" s="3" t="s">
        <v>2088</v>
      </c>
      <c r="F5864" s="18">
        <v>11</v>
      </c>
      <c r="G5864" s="3" t="s">
        <v>534</v>
      </c>
      <c r="H5864" s="3" t="s">
        <v>534</v>
      </c>
      <c r="I5864" s="3" t="s">
        <v>536</v>
      </c>
      <c r="J5864" s="3" t="s">
        <v>286</v>
      </c>
      <c r="K5864" s="3" t="s">
        <v>602</v>
      </c>
      <c r="L5864" s="3" t="s">
        <v>603</v>
      </c>
      <c r="M5864" s="18">
        <v>101</v>
      </c>
      <c r="N5864" s="3" t="s">
        <v>583</v>
      </c>
      <c r="O5864" s="18">
        <v>224</v>
      </c>
    </row>
    <row r="5865" spans="4:15" hidden="1" x14ac:dyDescent="0.25">
      <c r="D5865" s="18">
        <v>2</v>
      </c>
      <c r="E5865" s="3" t="s">
        <v>2088</v>
      </c>
      <c r="F5865" s="18">
        <v>11</v>
      </c>
      <c r="G5865" s="3" t="s">
        <v>534</v>
      </c>
      <c r="H5865" s="3" t="s">
        <v>534</v>
      </c>
      <c r="I5865" s="3" t="s">
        <v>536</v>
      </c>
      <c r="J5865" s="3" t="s">
        <v>286</v>
      </c>
      <c r="K5865" s="3" t="s">
        <v>602</v>
      </c>
      <c r="L5865" s="3" t="s">
        <v>603</v>
      </c>
      <c r="M5865" s="18">
        <v>101</v>
      </c>
      <c r="N5865" s="3" t="s">
        <v>584</v>
      </c>
      <c r="O5865" s="18">
        <v>225</v>
      </c>
    </row>
    <row r="5866" spans="4:15" hidden="1" x14ac:dyDescent="0.25">
      <c r="D5866" s="18">
        <v>2</v>
      </c>
      <c r="E5866" s="3" t="s">
        <v>2088</v>
      </c>
      <c r="F5866" s="18">
        <v>11</v>
      </c>
      <c r="G5866" s="3" t="s">
        <v>534</v>
      </c>
      <c r="H5866" s="3" t="s">
        <v>534</v>
      </c>
      <c r="I5866" s="3" t="s">
        <v>536</v>
      </c>
      <c r="J5866" s="3" t="s">
        <v>286</v>
      </c>
      <c r="K5866" s="3" t="s">
        <v>602</v>
      </c>
      <c r="L5866" s="3" t="s">
        <v>603</v>
      </c>
      <c r="M5866" s="18">
        <v>101</v>
      </c>
      <c r="N5866" s="3" t="s">
        <v>585</v>
      </c>
      <c r="O5866" s="18">
        <v>226</v>
      </c>
    </row>
    <row r="5867" spans="4:15" hidden="1" x14ac:dyDescent="0.25">
      <c r="D5867" s="18">
        <v>2</v>
      </c>
      <c r="E5867" s="3" t="s">
        <v>2088</v>
      </c>
      <c r="F5867" s="18">
        <v>11</v>
      </c>
      <c r="G5867" s="3" t="s">
        <v>534</v>
      </c>
      <c r="H5867" s="3" t="s">
        <v>534</v>
      </c>
      <c r="I5867" s="3" t="s">
        <v>536</v>
      </c>
      <c r="J5867" s="3" t="s">
        <v>286</v>
      </c>
      <c r="K5867" s="3" t="s">
        <v>602</v>
      </c>
      <c r="L5867" s="3" t="s">
        <v>603</v>
      </c>
      <c r="M5867" s="18">
        <v>101</v>
      </c>
      <c r="N5867" s="3" t="s">
        <v>586</v>
      </c>
      <c r="O5867" s="18">
        <v>163</v>
      </c>
    </row>
    <row r="5868" spans="4:15" hidden="1" x14ac:dyDescent="0.25">
      <c r="D5868" s="18">
        <v>2</v>
      </c>
      <c r="E5868" s="3" t="s">
        <v>2088</v>
      </c>
      <c r="F5868" s="18">
        <v>11</v>
      </c>
      <c r="G5868" s="3" t="s">
        <v>534</v>
      </c>
      <c r="H5868" s="3" t="s">
        <v>534</v>
      </c>
      <c r="I5868" s="3" t="s">
        <v>536</v>
      </c>
      <c r="J5868" s="3" t="s">
        <v>286</v>
      </c>
      <c r="K5868" s="3" t="s">
        <v>602</v>
      </c>
      <c r="L5868" s="3" t="s">
        <v>603</v>
      </c>
      <c r="M5868" s="18">
        <v>101</v>
      </c>
      <c r="N5868" s="3" t="s">
        <v>587</v>
      </c>
      <c r="O5868" s="18">
        <v>164</v>
      </c>
    </row>
    <row r="5869" spans="4:15" hidden="1" x14ac:dyDescent="0.25">
      <c r="D5869" s="18">
        <v>2</v>
      </c>
      <c r="E5869" s="3" t="s">
        <v>2088</v>
      </c>
      <c r="F5869" s="18">
        <v>11</v>
      </c>
      <c r="G5869" s="3" t="s">
        <v>534</v>
      </c>
      <c r="H5869" s="3" t="s">
        <v>534</v>
      </c>
      <c r="I5869" s="3" t="s">
        <v>536</v>
      </c>
      <c r="J5869" s="3" t="s">
        <v>286</v>
      </c>
      <c r="K5869" s="3" t="s">
        <v>602</v>
      </c>
      <c r="L5869" s="3" t="s">
        <v>603</v>
      </c>
      <c r="M5869" s="18">
        <v>101</v>
      </c>
      <c r="N5869" s="3" t="s">
        <v>588</v>
      </c>
      <c r="O5869" s="18">
        <v>161</v>
      </c>
    </row>
    <row r="5870" spans="4:15" hidden="1" x14ac:dyDescent="0.25">
      <c r="D5870" s="18">
        <v>2</v>
      </c>
      <c r="E5870" s="3" t="s">
        <v>2088</v>
      </c>
      <c r="F5870" s="18">
        <v>11</v>
      </c>
      <c r="G5870" s="3" t="s">
        <v>534</v>
      </c>
      <c r="H5870" s="3" t="s">
        <v>534</v>
      </c>
      <c r="I5870" s="3" t="s">
        <v>536</v>
      </c>
      <c r="J5870" s="3" t="s">
        <v>286</v>
      </c>
      <c r="K5870" s="3" t="s">
        <v>602</v>
      </c>
      <c r="L5870" s="3" t="s">
        <v>603</v>
      </c>
      <c r="M5870" s="18">
        <v>101</v>
      </c>
      <c r="N5870" s="3" t="s">
        <v>589</v>
      </c>
      <c r="O5870" s="18">
        <v>162</v>
      </c>
    </row>
    <row r="5871" spans="4:15" hidden="1" x14ac:dyDescent="0.25">
      <c r="D5871" s="18">
        <v>2</v>
      </c>
      <c r="E5871" s="3" t="s">
        <v>2088</v>
      </c>
      <c r="F5871" s="18">
        <v>11</v>
      </c>
      <c r="G5871" s="3" t="s">
        <v>534</v>
      </c>
      <c r="H5871" s="3" t="s">
        <v>534</v>
      </c>
      <c r="I5871" s="3" t="s">
        <v>536</v>
      </c>
      <c r="J5871" s="3" t="s">
        <v>250</v>
      </c>
      <c r="K5871" s="3" t="s">
        <v>604</v>
      </c>
      <c r="L5871" s="3" t="s">
        <v>605</v>
      </c>
      <c r="M5871" s="18">
        <v>102</v>
      </c>
      <c r="N5871" s="3" t="s">
        <v>549</v>
      </c>
      <c r="O5871" s="18">
        <v>136</v>
      </c>
    </row>
    <row r="5872" spans="4:15" hidden="1" x14ac:dyDescent="0.25">
      <c r="D5872" s="18">
        <v>2</v>
      </c>
      <c r="E5872" s="3" t="s">
        <v>2088</v>
      </c>
      <c r="F5872" s="18">
        <v>11</v>
      </c>
      <c r="G5872" s="3" t="s">
        <v>534</v>
      </c>
      <c r="H5872" s="3" t="s">
        <v>534</v>
      </c>
      <c r="I5872" s="3" t="s">
        <v>536</v>
      </c>
      <c r="J5872" s="3" t="s">
        <v>250</v>
      </c>
      <c r="K5872" s="3" t="s">
        <v>604</v>
      </c>
      <c r="L5872" s="3" t="s">
        <v>605</v>
      </c>
      <c r="M5872" s="18">
        <v>102</v>
      </c>
      <c r="N5872" s="3" t="s">
        <v>550</v>
      </c>
      <c r="O5872" s="18">
        <v>137</v>
      </c>
    </row>
    <row r="5873" spans="4:15" hidden="1" x14ac:dyDescent="0.25">
      <c r="D5873" s="18">
        <v>2</v>
      </c>
      <c r="E5873" s="3" t="s">
        <v>2088</v>
      </c>
      <c r="F5873" s="18">
        <v>11</v>
      </c>
      <c r="G5873" s="3" t="s">
        <v>534</v>
      </c>
      <c r="H5873" s="3" t="s">
        <v>534</v>
      </c>
      <c r="I5873" s="3" t="s">
        <v>536</v>
      </c>
      <c r="J5873" s="3" t="s">
        <v>250</v>
      </c>
      <c r="K5873" s="3" t="s">
        <v>604</v>
      </c>
      <c r="L5873" s="3" t="s">
        <v>605</v>
      </c>
      <c r="M5873" s="18">
        <v>102</v>
      </c>
      <c r="N5873" s="3" t="s">
        <v>551</v>
      </c>
      <c r="O5873" s="18">
        <v>138</v>
      </c>
    </row>
    <row r="5874" spans="4:15" hidden="1" x14ac:dyDescent="0.25">
      <c r="D5874" s="18">
        <v>2</v>
      </c>
      <c r="E5874" s="3" t="s">
        <v>2088</v>
      </c>
      <c r="F5874" s="18">
        <v>11</v>
      </c>
      <c r="G5874" s="3" t="s">
        <v>534</v>
      </c>
      <c r="H5874" s="3" t="s">
        <v>534</v>
      </c>
      <c r="I5874" s="3" t="s">
        <v>536</v>
      </c>
      <c r="J5874" s="3" t="s">
        <v>250</v>
      </c>
      <c r="K5874" s="3" t="s">
        <v>604</v>
      </c>
      <c r="L5874" s="3" t="s">
        <v>605</v>
      </c>
      <c r="M5874" s="18">
        <v>102</v>
      </c>
      <c r="N5874" s="3" t="s">
        <v>552</v>
      </c>
      <c r="O5874" s="18">
        <v>139</v>
      </c>
    </row>
    <row r="5875" spans="4:15" hidden="1" x14ac:dyDescent="0.25">
      <c r="D5875" s="18">
        <v>2</v>
      </c>
      <c r="E5875" s="3" t="s">
        <v>2088</v>
      </c>
      <c r="F5875" s="18">
        <v>11</v>
      </c>
      <c r="G5875" s="3" t="s">
        <v>534</v>
      </c>
      <c r="H5875" s="3" t="s">
        <v>534</v>
      </c>
      <c r="I5875" s="3" t="s">
        <v>536</v>
      </c>
      <c r="J5875" s="3" t="s">
        <v>250</v>
      </c>
      <c r="K5875" s="3" t="s">
        <v>604</v>
      </c>
      <c r="L5875" s="3" t="s">
        <v>605</v>
      </c>
      <c r="M5875" s="18">
        <v>102</v>
      </c>
      <c r="N5875" s="3" t="s">
        <v>553</v>
      </c>
      <c r="O5875" s="18">
        <v>140</v>
      </c>
    </row>
    <row r="5876" spans="4:15" hidden="1" x14ac:dyDescent="0.25">
      <c r="D5876" s="18">
        <v>2</v>
      </c>
      <c r="E5876" s="3" t="s">
        <v>2088</v>
      </c>
      <c r="F5876" s="18">
        <v>11</v>
      </c>
      <c r="G5876" s="3" t="s">
        <v>534</v>
      </c>
      <c r="H5876" s="3" t="s">
        <v>534</v>
      </c>
      <c r="I5876" s="3" t="s">
        <v>536</v>
      </c>
      <c r="J5876" s="3" t="s">
        <v>250</v>
      </c>
      <c r="K5876" s="3" t="s">
        <v>604</v>
      </c>
      <c r="L5876" s="3" t="s">
        <v>605</v>
      </c>
      <c r="M5876" s="18">
        <v>102</v>
      </c>
      <c r="N5876" s="3" t="s">
        <v>554</v>
      </c>
      <c r="O5876" s="18">
        <v>141</v>
      </c>
    </row>
    <row r="5877" spans="4:15" hidden="1" x14ac:dyDescent="0.25">
      <c r="D5877" s="18">
        <v>2</v>
      </c>
      <c r="E5877" s="3" t="s">
        <v>2088</v>
      </c>
      <c r="F5877" s="18">
        <v>11</v>
      </c>
      <c r="G5877" s="3" t="s">
        <v>534</v>
      </c>
      <c r="H5877" s="3" t="s">
        <v>534</v>
      </c>
      <c r="I5877" s="3" t="s">
        <v>536</v>
      </c>
      <c r="J5877" s="3" t="s">
        <v>250</v>
      </c>
      <c r="K5877" s="3" t="s">
        <v>604</v>
      </c>
      <c r="L5877" s="3" t="s">
        <v>605</v>
      </c>
      <c r="M5877" s="18">
        <v>102</v>
      </c>
      <c r="N5877" s="3" t="s">
        <v>555</v>
      </c>
      <c r="O5877" s="18">
        <v>142</v>
      </c>
    </row>
    <row r="5878" spans="4:15" hidden="1" x14ac:dyDescent="0.25">
      <c r="D5878" s="18">
        <v>2</v>
      </c>
      <c r="E5878" s="3" t="s">
        <v>2088</v>
      </c>
      <c r="F5878" s="18">
        <v>11</v>
      </c>
      <c r="G5878" s="3" t="s">
        <v>534</v>
      </c>
      <c r="H5878" s="3" t="s">
        <v>534</v>
      </c>
      <c r="I5878" s="3" t="s">
        <v>536</v>
      </c>
      <c r="J5878" s="3" t="s">
        <v>250</v>
      </c>
      <c r="K5878" s="3" t="s">
        <v>604</v>
      </c>
      <c r="L5878" s="3" t="s">
        <v>605</v>
      </c>
      <c r="M5878" s="18">
        <v>102</v>
      </c>
      <c r="N5878" s="3" t="s">
        <v>556</v>
      </c>
      <c r="O5878" s="18">
        <v>143</v>
      </c>
    </row>
    <row r="5879" spans="4:15" hidden="1" x14ac:dyDescent="0.25">
      <c r="D5879" s="18">
        <v>2</v>
      </c>
      <c r="E5879" s="3" t="s">
        <v>2088</v>
      </c>
      <c r="F5879" s="18">
        <v>11</v>
      </c>
      <c r="G5879" s="3" t="s">
        <v>534</v>
      </c>
      <c r="H5879" s="3" t="s">
        <v>534</v>
      </c>
      <c r="I5879" s="3" t="s">
        <v>536</v>
      </c>
      <c r="J5879" s="3" t="s">
        <v>250</v>
      </c>
      <c r="K5879" s="3" t="s">
        <v>604</v>
      </c>
      <c r="L5879" s="3" t="s">
        <v>605</v>
      </c>
      <c r="M5879" s="18">
        <v>102</v>
      </c>
      <c r="N5879" s="3" t="s">
        <v>557</v>
      </c>
      <c r="O5879" s="18">
        <v>144</v>
      </c>
    </row>
    <row r="5880" spans="4:15" hidden="1" x14ac:dyDescent="0.25">
      <c r="D5880" s="18">
        <v>2</v>
      </c>
      <c r="E5880" s="3" t="s">
        <v>2088</v>
      </c>
      <c r="F5880" s="18">
        <v>11</v>
      </c>
      <c r="G5880" s="3" t="s">
        <v>534</v>
      </c>
      <c r="H5880" s="3" t="s">
        <v>534</v>
      </c>
      <c r="I5880" s="3" t="s">
        <v>536</v>
      </c>
      <c r="J5880" s="3" t="s">
        <v>250</v>
      </c>
      <c r="K5880" s="3" t="s">
        <v>604</v>
      </c>
      <c r="L5880" s="3" t="s">
        <v>605</v>
      </c>
      <c r="M5880" s="18">
        <v>102</v>
      </c>
      <c r="N5880" s="3" t="s">
        <v>558</v>
      </c>
      <c r="O5880" s="18">
        <v>145</v>
      </c>
    </row>
    <row r="5881" spans="4:15" hidden="1" x14ac:dyDescent="0.25">
      <c r="D5881" s="18">
        <v>2</v>
      </c>
      <c r="E5881" s="3" t="s">
        <v>2088</v>
      </c>
      <c r="F5881" s="18">
        <v>11</v>
      </c>
      <c r="G5881" s="3" t="s">
        <v>534</v>
      </c>
      <c r="H5881" s="3" t="s">
        <v>534</v>
      </c>
      <c r="I5881" s="3" t="s">
        <v>536</v>
      </c>
      <c r="J5881" s="3" t="s">
        <v>250</v>
      </c>
      <c r="K5881" s="3" t="s">
        <v>604</v>
      </c>
      <c r="L5881" s="3" t="s">
        <v>605</v>
      </c>
      <c r="M5881" s="18">
        <v>102</v>
      </c>
      <c r="N5881" s="3" t="s">
        <v>559</v>
      </c>
      <c r="O5881" s="18">
        <v>146</v>
      </c>
    </row>
    <row r="5882" spans="4:15" hidden="1" x14ac:dyDescent="0.25">
      <c r="D5882" s="18">
        <v>2</v>
      </c>
      <c r="E5882" s="3" t="s">
        <v>2088</v>
      </c>
      <c r="F5882" s="18">
        <v>11</v>
      </c>
      <c r="G5882" s="3" t="s">
        <v>534</v>
      </c>
      <c r="H5882" s="3" t="s">
        <v>534</v>
      </c>
      <c r="I5882" s="3" t="s">
        <v>536</v>
      </c>
      <c r="J5882" s="3" t="s">
        <v>250</v>
      </c>
      <c r="K5882" s="3" t="s">
        <v>604</v>
      </c>
      <c r="L5882" s="3" t="s">
        <v>605</v>
      </c>
      <c r="M5882" s="18">
        <v>102</v>
      </c>
      <c r="N5882" s="3" t="s">
        <v>560</v>
      </c>
      <c r="O5882" s="18">
        <v>147</v>
      </c>
    </row>
    <row r="5883" spans="4:15" hidden="1" x14ac:dyDescent="0.25">
      <c r="D5883" s="18">
        <v>2</v>
      </c>
      <c r="E5883" s="3" t="s">
        <v>2088</v>
      </c>
      <c r="F5883" s="18">
        <v>11</v>
      </c>
      <c r="G5883" s="3" t="s">
        <v>534</v>
      </c>
      <c r="H5883" s="3" t="s">
        <v>534</v>
      </c>
      <c r="I5883" s="3" t="s">
        <v>536</v>
      </c>
      <c r="J5883" s="3" t="s">
        <v>250</v>
      </c>
      <c r="K5883" s="3" t="s">
        <v>604</v>
      </c>
      <c r="L5883" s="3" t="s">
        <v>605</v>
      </c>
      <c r="M5883" s="18">
        <v>102</v>
      </c>
      <c r="N5883" s="3" t="s">
        <v>561</v>
      </c>
      <c r="O5883" s="18">
        <v>152</v>
      </c>
    </row>
    <row r="5884" spans="4:15" hidden="1" x14ac:dyDescent="0.25">
      <c r="D5884" s="18">
        <v>2</v>
      </c>
      <c r="E5884" s="3" t="s">
        <v>2088</v>
      </c>
      <c r="F5884" s="18">
        <v>11</v>
      </c>
      <c r="G5884" s="3" t="s">
        <v>534</v>
      </c>
      <c r="H5884" s="3" t="s">
        <v>534</v>
      </c>
      <c r="I5884" s="3" t="s">
        <v>536</v>
      </c>
      <c r="J5884" s="3" t="s">
        <v>250</v>
      </c>
      <c r="K5884" s="3" t="s">
        <v>604</v>
      </c>
      <c r="L5884" s="3" t="s">
        <v>605</v>
      </c>
      <c r="M5884" s="18">
        <v>102</v>
      </c>
      <c r="N5884" s="3" t="s">
        <v>562</v>
      </c>
      <c r="O5884" s="18">
        <v>153</v>
      </c>
    </row>
    <row r="5885" spans="4:15" hidden="1" x14ac:dyDescent="0.25">
      <c r="D5885" s="18">
        <v>2</v>
      </c>
      <c r="E5885" s="3" t="s">
        <v>2088</v>
      </c>
      <c r="F5885" s="18">
        <v>11</v>
      </c>
      <c r="G5885" s="3" t="s">
        <v>534</v>
      </c>
      <c r="H5885" s="3" t="s">
        <v>534</v>
      </c>
      <c r="I5885" s="3" t="s">
        <v>536</v>
      </c>
      <c r="J5885" s="3" t="s">
        <v>250</v>
      </c>
      <c r="K5885" s="3" t="s">
        <v>604</v>
      </c>
      <c r="L5885" s="3" t="s">
        <v>605</v>
      </c>
      <c r="M5885" s="18">
        <v>102</v>
      </c>
      <c r="N5885" s="3" t="s">
        <v>563</v>
      </c>
      <c r="O5885" s="18">
        <v>154</v>
      </c>
    </row>
    <row r="5886" spans="4:15" hidden="1" x14ac:dyDescent="0.25">
      <c r="D5886" s="18">
        <v>2</v>
      </c>
      <c r="E5886" s="3" t="s">
        <v>2088</v>
      </c>
      <c r="F5886" s="18">
        <v>11</v>
      </c>
      <c r="G5886" s="3" t="s">
        <v>534</v>
      </c>
      <c r="H5886" s="3" t="s">
        <v>534</v>
      </c>
      <c r="I5886" s="3" t="s">
        <v>536</v>
      </c>
      <c r="J5886" s="3" t="s">
        <v>250</v>
      </c>
      <c r="K5886" s="3" t="s">
        <v>604</v>
      </c>
      <c r="L5886" s="3" t="s">
        <v>605</v>
      </c>
      <c r="M5886" s="18">
        <v>102</v>
      </c>
      <c r="N5886" s="3" t="s">
        <v>564</v>
      </c>
      <c r="O5886" s="18">
        <v>155</v>
      </c>
    </row>
    <row r="5887" spans="4:15" hidden="1" x14ac:dyDescent="0.25">
      <c r="D5887" s="18">
        <v>2</v>
      </c>
      <c r="E5887" s="3" t="s">
        <v>2088</v>
      </c>
      <c r="F5887" s="18">
        <v>11</v>
      </c>
      <c r="G5887" s="3" t="s">
        <v>534</v>
      </c>
      <c r="H5887" s="3" t="s">
        <v>534</v>
      </c>
      <c r="I5887" s="3" t="s">
        <v>536</v>
      </c>
      <c r="J5887" s="3" t="s">
        <v>250</v>
      </c>
      <c r="K5887" s="3" t="s">
        <v>604</v>
      </c>
      <c r="L5887" s="3" t="s">
        <v>605</v>
      </c>
      <c r="M5887" s="18">
        <v>102</v>
      </c>
      <c r="N5887" s="3" t="s">
        <v>565</v>
      </c>
      <c r="O5887" s="18">
        <v>159</v>
      </c>
    </row>
    <row r="5888" spans="4:15" hidden="1" x14ac:dyDescent="0.25">
      <c r="D5888" s="18">
        <v>2</v>
      </c>
      <c r="E5888" s="3" t="s">
        <v>2088</v>
      </c>
      <c r="F5888" s="18">
        <v>11</v>
      </c>
      <c r="G5888" s="3" t="s">
        <v>534</v>
      </c>
      <c r="H5888" s="3" t="s">
        <v>534</v>
      </c>
      <c r="I5888" s="3" t="s">
        <v>536</v>
      </c>
      <c r="J5888" s="3" t="s">
        <v>250</v>
      </c>
      <c r="K5888" s="3" t="s">
        <v>604</v>
      </c>
      <c r="L5888" s="3" t="s">
        <v>605</v>
      </c>
      <c r="M5888" s="18">
        <v>102</v>
      </c>
      <c r="N5888" s="3" t="s">
        <v>566</v>
      </c>
      <c r="O5888" s="18">
        <v>160</v>
      </c>
    </row>
    <row r="5889" spans="4:15" hidden="1" x14ac:dyDescent="0.25">
      <c r="D5889" s="18">
        <v>2</v>
      </c>
      <c r="E5889" s="3" t="s">
        <v>2088</v>
      </c>
      <c r="F5889" s="18">
        <v>11</v>
      </c>
      <c r="G5889" s="3" t="s">
        <v>534</v>
      </c>
      <c r="H5889" s="3" t="s">
        <v>534</v>
      </c>
      <c r="I5889" s="3" t="s">
        <v>536</v>
      </c>
      <c r="J5889" s="3" t="s">
        <v>250</v>
      </c>
      <c r="K5889" s="3" t="s">
        <v>604</v>
      </c>
      <c r="L5889" s="3" t="s">
        <v>605</v>
      </c>
      <c r="M5889" s="18">
        <v>102</v>
      </c>
      <c r="N5889" s="3" t="s">
        <v>567</v>
      </c>
      <c r="O5889" s="18">
        <v>220</v>
      </c>
    </row>
    <row r="5890" spans="4:15" hidden="1" x14ac:dyDescent="0.25">
      <c r="D5890" s="18">
        <v>2</v>
      </c>
      <c r="E5890" s="3" t="s">
        <v>2088</v>
      </c>
      <c r="F5890" s="18">
        <v>11</v>
      </c>
      <c r="G5890" s="3" t="s">
        <v>534</v>
      </c>
      <c r="H5890" s="3" t="s">
        <v>534</v>
      </c>
      <c r="I5890" s="3" t="s">
        <v>536</v>
      </c>
      <c r="J5890" s="3" t="s">
        <v>250</v>
      </c>
      <c r="K5890" s="3" t="s">
        <v>604</v>
      </c>
      <c r="L5890" s="3" t="s">
        <v>605</v>
      </c>
      <c r="M5890" s="18">
        <v>102</v>
      </c>
      <c r="N5890" s="3" t="s">
        <v>568</v>
      </c>
      <c r="O5890" s="18">
        <v>221</v>
      </c>
    </row>
    <row r="5891" spans="4:15" hidden="1" x14ac:dyDescent="0.25">
      <c r="D5891" s="18">
        <v>2</v>
      </c>
      <c r="E5891" s="3" t="s">
        <v>2088</v>
      </c>
      <c r="F5891" s="18">
        <v>11</v>
      </c>
      <c r="G5891" s="3" t="s">
        <v>534</v>
      </c>
      <c r="H5891" s="3" t="s">
        <v>534</v>
      </c>
      <c r="I5891" s="3" t="s">
        <v>536</v>
      </c>
      <c r="J5891" s="3" t="s">
        <v>250</v>
      </c>
      <c r="K5891" s="3" t="s">
        <v>604</v>
      </c>
      <c r="L5891" s="3" t="s">
        <v>605</v>
      </c>
      <c r="M5891" s="18">
        <v>102</v>
      </c>
      <c r="N5891" s="3" t="s">
        <v>569</v>
      </c>
      <c r="O5891" s="18">
        <v>222</v>
      </c>
    </row>
    <row r="5892" spans="4:15" hidden="1" x14ac:dyDescent="0.25">
      <c r="D5892" s="18">
        <v>2</v>
      </c>
      <c r="E5892" s="3" t="s">
        <v>2088</v>
      </c>
      <c r="F5892" s="18">
        <v>11</v>
      </c>
      <c r="G5892" s="3" t="s">
        <v>534</v>
      </c>
      <c r="H5892" s="3" t="s">
        <v>534</v>
      </c>
      <c r="I5892" s="3" t="s">
        <v>536</v>
      </c>
      <c r="J5892" s="3" t="s">
        <v>250</v>
      </c>
      <c r="K5892" s="3" t="s">
        <v>604</v>
      </c>
      <c r="L5892" s="3" t="s">
        <v>605</v>
      </c>
      <c r="M5892" s="18">
        <v>102</v>
      </c>
      <c r="N5892" s="3" t="s">
        <v>570</v>
      </c>
      <c r="O5892" s="18">
        <v>150</v>
      </c>
    </row>
    <row r="5893" spans="4:15" hidden="1" x14ac:dyDescent="0.25">
      <c r="D5893" s="18">
        <v>2</v>
      </c>
      <c r="E5893" s="3" t="s">
        <v>2088</v>
      </c>
      <c r="F5893" s="18">
        <v>11</v>
      </c>
      <c r="G5893" s="3" t="s">
        <v>534</v>
      </c>
      <c r="H5893" s="3" t="s">
        <v>534</v>
      </c>
      <c r="I5893" s="3" t="s">
        <v>536</v>
      </c>
      <c r="J5893" s="3" t="s">
        <v>250</v>
      </c>
      <c r="K5893" s="3" t="s">
        <v>604</v>
      </c>
      <c r="L5893" s="3" t="s">
        <v>605</v>
      </c>
      <c r="M5893" s="18">
        <v>102</v>
      </c>
      <c r="N5893" s="3" t="s">
        <v>571</v>
      </c>
      <c r="O5893" s="18">
        <v>151</v>
      </c>
    </row>
    <row r="5894" spans="4:15" hidden="1" x14ac:dyDescent="0.25">
      <c r="D5894" s="18">
        <v>2</v>
      </c>
      <c r="E5894" s="3" t="s">
        <v>2088</v>
      </c>
      <c r="F5894" s="18">
        <v>11</v>
      </c>
      <c r="G5894" s="3" t="s">
        <v>534</v>
      </c>
      <c r="H5894" s="3" t="s">
        <v>534</v>
      </c>
      <c r="I5894" s="3" t="s">
        <v>536</v>
      </c>
      <c r="J5894" s="3" t="s">
        <v>250</v>
      </c>
      <c r="K5894" s="3" t="s">
        <v>604</v>
      </c>
      <c r="L5894" s="3" t="s">
        <v>605</v>
      </c>
      <c r="M5894" s="18">
        <v>102</v>
      </c>
      <c r="N5894" s="3" t="s">
        <v>572</v>
      </c>
      <c r="O5894" s="18">
        <v>148</v>
      </c>
    </row>
    <row r="5895" spans="4:15" hidden="1" x14ac:dyDescent="0.25">
      <c r="D5895" s="18">
        <v>2</v>
      </c>
      <c r="E5895" s="3" t="s">
        <v>2088</v>
      </c>
      <c r="F5895" s="18">
        <v>11</v>
      </c>
      <c r="G5895" s="3" t="s">
        <v>534</v>
      </c>
      <c r="H5895" s="3" t="s">
        <v>534</v>
      </c>
      <c r="I5895" s="3" t="s">
        <v>536</v>
      </c>
      <c r="J5895" s="3" t="s">
        <v>250</v>
      </c>
      <c r="K5895" s="3" t="s">
        <v>604</v>
      </c>
      <c r="L5895" s="3" t="s">
        <v>605</v>
      </c>
      <c r="M5895" s="18">
        <v>102</v>
      </c>
      <c r="N5895" s="3" t="s">
        <v>573</v>
      </c>
      <c r="O5895" s="18">
        <v>149</v>
      </c>
    </row>
    <row r="5896" spans="4:15" hidden="1" x14ac:dyDescent="0.25">
      <c r="D5896" s="18">
        <v>2</v>
      </c>
      <c r="E5896" s="3" t="s">
        <v>2088</v>
      </c>
      <c r="F5896" s="18">
        <v>11</v>
      </c>
      <c r="G5896" s="3" t="s">
        <v>534</v>
      </c>
      <c r="H5896" s="3" t="s">
        <v>534</v>
      </c>
      <c r="I5896" s="3" t="s">
        <v>536</v>
      </c>
      <c r="J5896" s="3" t="s">
        <v>250</v>
      </c>
      <c r="K5896" s="3" t="s">
        <v>604</v>
      </c>
      <c r="L5896" s="3" t="s">
        <v>605</v>
      </c>
      <c r="M5896" s="18">
        <v>102</v>
      </c>
      <c r="N5896" s="3" t="s">
        <v>574</v>
      </c>
      <c r="O5896" s="18">
        <v>167</v>
      </c>
    </row>
    <row r="5897" spans="4:15" hidden="1" x14ac:dyDescent="0.25">
      <c r="D5897" s="18">
        <v>2</v>
      </c>
      <c r="E5897" s="3" t="s">
        <v>2088</v>
      </c>
      <c r="F5897" s="18">
        <v>11</v>
      </c>
      <c r="G5897" s="3" t="s">
        <v>534</v>
      </c>
      <c r="H5897" s="3" t="s">
        <v>534</v>
      </c>
      <c r="I5897" s="3" t="s">
        <v>536</v>
      </c>
      <c r="J5897" s="3" t="s">
        <v>250</v>
      </c>
      <c r="K5897" s="3" t="s">
        <v>604</v>
      </c>
      <c r="L5897" s="3" t="s">
        <v>605</v>
      </c>
      <c r="M5897" s="18">
        <v>102</v>
      </c>
      <c r="N5897" s="3" t="s">
        <v>575</v>
      </c>
      <c r="O5897" s="18">
        <v>168</v>
      </c>
    </row>
    <row r="5898" spans="4:15" hidden="1" x14ac:dyDescent="0.25">
      <c r="D5898" s="18">
        <v>2</v>
      </c>
      <c r="E5898" s="3" t="s">
        <v>2088</v>
      </c>
      <c r="F5898" s="18">
        <v>11</v>
      </c>
      <c r="G5898" s="3" t="s">
        <v>534</v>
      </c>
      <c r="H5898" s="3" t="s">
        <v>534</v>
      </c>
      <c r="I5898" s="3" t="s">
        <v>536</v>
      </c>
      <c r="J5898" s="3" t="s">
        <v>250</v>
      </c>
      <c r="K5898" s="3" t="s">
        <v>604</v>
      </c>
      <c r="L5898" s="3" t="s">
        <v>605</v>
      </c>
      <c r="M5898" s="18">
        <v>102</v>
      </c>
      <c r="N5898" s="3" t="s">
        <v>576</v>
      </c>
      <c r="O5898" s="18">
        <v>156</v>
      </c>
    </row>
    <row r="5899" spans="4:15" hidden="1" x14ac:dyDescent="0.25">
      <c r="D5899" s="18">
        <v>2</v>
      </c>
      <c r="E5899" s="3" t="s">
        <v>2088</v>
      </c>
      <c r="F5899" s="18">
        <v>11</v>
      </c>
      <c r="G5899" s="3" t="s">
        <v>534</v>
      </c>
      <c r="H5899" s="3" t="s">
        <v>534</v>
      </c>
      <c r="I5899" s="3" t="s">
        <v>536</v>
      </c>
      <c r="J5899" s="3" t="s">
        <v>250</v>
      </c>
      <c r="K5899" s="3" t="s">
        <v>604</v>
      </c>
      <c r="L5899" s="3" t="s">
        <v>605</v>
      </c>
      <c r="M5899" s="18">
        <v>102</v>
      </c>
      <c r="N5899" s="3" t="s">
        <v>577</v>
      </c>
      <c r="O5899" s="18">
        <v>169</v>
      </c>
    </row>
    <row r="5900" spans="4:15" hidden="1" x14ac:dyDescent="0.25">
      <c r="D5900" s="18">
        <v>2</v>
      </c>
      <c r="E5900" s="3" t="s">
        <v>2088</v>
      </c>
      <c r="F5900" s="18">
        <v>11</v>
      </c>
      <c r="G5900" s="3" t="s">
        <v>534</v>
      </c>
      <c r="H5900" s="3" t="s">
        <v>534</v>
      </c>
      <c r="I5900" s="3" t="s">
        <v>536</v>
      </c>
      <c r="J5900" s="3" t="s">
        <v>250</v>
      </c>
      <c r="K5900" s="3" t="s">
        <v>604</v>
      </c>
      <c r="L5900" s="3" t="s">
        <v>605</v>
      </c>
      <c r="M5900" s="18">
        <v>102</v>
      </c>
      <c r="N5900" s="3" t="s">
        <v>578</v>
      </c>
      <c r="O5900" s="18">
        <v>165</v>
      </c>
    </row>
    <row r="5901" spans="4:15" hidden="1" x14ac:dyDescent="0.25">
      <c r="D5901" s="18">
        <v>2</v>
      </c>
      <c r="E5901" s="3" t="s">
        <v>2088</v>
      </c>
      <c r="F5901" s="18">
        <v>11</v>
      </c>
      <c r="G5901" s="3" t="s">
        <v>534</v>
      </c>
      <c r="H5901" s="3" t="s">
        <v>534</v>
      </c>
      <c r="I5901" s="3" t="s">
        <v>536</v>
      </c>
      <c r="J5901" s="3" t="s">
        <v>250</v>
      </c>
      <c r="K5901" s="3" t="s">
        <v>604</v>
      </c>
      <c r="L5901" s="3" t="s">
        <v>605</v>
      </c>
      <c r="M5901" s="18">
        <v>102</v>
      </c>
      <c r="N5901" s="3" t="s">
        <v>579</v>
      </c>
      <c r="O5901" s="18">
        <v>166</v>
      </c>
    </row>
    <row r="5902" spans="4:15" hidden="1" x14ac:dyDescent="0.25">
      <c r="D5902" s="18">
        <v>2</v>
      </c>
      <c r="E5902" s="3" t="s">
        <v>2088</v>
      </c>
      <c r="F5902" s="18">
        <v>11</v>
      </c>
      <c r="G5902" s="3" t="s">
        <v>534</v>
      </c>
      <c r="H5902" s="3" t="s">
        <v>534</v>
      </c>
      <c r="I5902" s="3" t="s">
        <v>536</v>
      </c>
      <c r="J5902" s="3" t="s">
        <v>250</v>
      </c>
      <c r="K5902" s="3" t="s">
        <v>604</v>
      </c>
      <c r="L5902" s="3" t="s">
        <v>605</v>
      </c>
      <c r="M5902" s="18">
        <v>102</v>
      </c>
      <c r="N5902" s="3" t="s">
        <v>580</v>
      </c>
      <c r="O5902" s="18">
        <v>157</v>
      </c>
    </row>
    <row r="5903" spans="4:15" hidden="1" x14ac:dyDescent="0.25">
      <c r="D5903" s="18">
        <v>2</v>
      </c>
      <c r="E5903" s="3" t="s">
        <v>2088</v>
      </c>
      <c r="F5903" s="18">
        <v>11</v>
      </c>
      <c r="G5903" s="3" t="s">
        <v>534</v>
      </c>
      <c r="H5903" s="3" t="s">
        <v>534</v>
      </c>
      <c r="I5903" s="3" t="s">
        <v>536</v>
      </c>
      <c r="J5903" s="3" t="s">
        <v>250</v>
      </c>
      <c r="K5903" s="3" t="s">
        <v>604</v>
      </c>
      <c r="L5903" s="3" t="s">
        <v>605</v>
      </c>
      <c r="M5903" s="18">
        <v>102</v>
      </c>
      <c r="N5903" s="3" t="s">
        <v>581</v>
      </c>
      <c r="O5903" s="18">
        <v>158</v>
      </c>
    </row>
    <row r="5904" spans="4:15" hidden="1" x14ac:dyDescent="0.25">
      <c r="D5904" s="18">
        <v>2</v>
      </c>
      <c r="E5904" s="3" t="s">
        <v>2088</v>
      </c>
      <c r="F5904" s="18">
        <v>11</v>
      </c>
      <c r="G5904" s="3" t="s">
        <v>534</v>
      </c>
      <c r="H5904" s="3" t="s">
        <v>534</v>
      </c>
      <c r="I5904" s="3" t="s">
        <v>536</v>
      </c>
      <c r="J5904" s="3" t="s">
        <v>250</v>
      </c>
      <c r="K5904" s="3" t="s">
        <v>604</v>
      </c>
      <c r="L5904" s="3" t="s">
        <v>605</v>
      </c>
      <c r="M5904" s="18">
        <v>102</v>
      </c>
      <c r="N5904" s="3" t="s">
        <v>582</v>
      </c>
      <c r="O5904" s="18">
        <v>223</v>
      </c>
    </row>
    <row r="5905" spans="4:15" hidden="1" x14ac:dyDescent="0.25">
      <c r="D5905" s="18">
        <v>2</v>
      </c>
      <c r="E5905" s="3" t="s">
        <v>2088</v>
      </c>
      <c r="F5905" s="18">
        <v>11</v>
      </c>
      <c r="G5905" s="3" t="s">
        <v>534</v>
      </c>
      <c r="H5905" s="3" t="s">
        <v>534</v>
      </c>
      <c r="I5905" s="3" t="s">
        <v>536</v>
      </c>
      <c r="J5905" s="3" t="s">
        <v>250</v>
      </c>
      <c r="K5905" s="3" t="s">
        <v>604</v>
      </c>
      <c r="L5905" s="3" t="s">
        <v>605</v>
      </c>
      <c r="M5905" s="18">
        <v>102</v>
      </c>
      <c r="N5905" s="3" t="s">
        <v>583</v>
      </c>
      <c r="O5905" s="18">
        <v>224</v>
      </c>
    </row>
    <row r="5906" spans="4:15" hidden="1" x14ac:dyDescent="0.25">
      <c r="D5906" s="18">
        <v>2</v>
      </c>
      <c r="E5906" s="3" t="s">
        <v>2088</v>
      </c>
      <c r="F5906" s="18">
        <v>11</v>
      </c>
      <c r="G5906" s="3" t="s">
        <v>534</v>
      </c>
      <c r="H5906" s="3" t="s">
        <v>534</v>
      </c>
      <c r="I5906" s="3" t="s">
        <v>536</v>
      </c>
      <c r="J5906" s="3" t="s">
        <v>250</v>
      </c>
      <c r="K5906" s="3" t="s">
        <v>604</v>
      </c>
      <c r="L5906" s="3" t="s">
        <v>605</v>
      </c>
      <c r="M5906" s="18">
        <v>102</v>
      </c>
      <c r="N5906" s="3" t="s">
        <v>584</v>
      </c>
      <c r="O5906" s="18">
        <v>225</v>
      </c>
    </row>
    <row r="5907" spans="4:15" hidden="1" x14ac:dyDescent="0.25">
      <c r="D5907" s="18">
        <v>2</v>
      </c>
      <c r="E5907" s="3" t="s">
        <v>2088</v>
      </c>
      <c r="F5907" s="18">
        <v>11</v>
      </c>
      <c r="G5907" s="3" t="s">
        <v>534</v>
      </c>
      <c r="H5907" s="3" t="s">
        <v>534</v>
      </c>
      <c r="I5907" s="3" t="s">
        <v>536</v>
      </c>
      <c r="J5907" s="3" t="s">
        <v>250</v>
      </c>
      <c r="K5907" s="3" t="s">
        <v>604</v>
      </c>
      <c r="L5907" s="3" t="s">
        <v>605</v>
      </c>
      <c r="M5907" s="18">
        <v>102</v>
      </c>
      <c r="N5907" s="3" t="s">
        <v>585</v>
      </c>
      <c r="O5907" s="18">
        <v>226</v>
      </c>
    </row>
    <row r="5908" spans="4:15" hidden="1" x14ac:dyDescent="0.25">
      <c r="D5908" s="18">
        <v>2</v>
      </c>
      <c r="E5908" s="3" t="s">
        <v>2088</v>
      </c>
      <c r="F5908" s="18">
        <v>11</v>
      </c>
      <c r="G5908" s="3" t="s">
        <v>534</v>
      </c>
      <c r="H5908" s="3" t="s">
        <v>534</v>
      </c>
      <c r="I5908" s="3" t="s">
        <v>536</v>
      </c>
      <c r="J5908" s="3" t="s">
        <v>250</v>
      </c>
      <c r="K5908" s="3" t="s">
        <v>604</v>
      </c>
      <c r="L5908" s="3" t="s">
        <v>605</v>
      </c>
      <c r="M5908" s="18">
        <v>102</v>
      </c>
      <c r="N5908" s="3" t="s">
        <v>586</v>
      </c>
      <c r="O5908" s="18">
        <v>163</v>
      </c>
    </row>
    <row r="5909" spans="4:15" hidden="1" x14ac:dyDescent="0.25">
      <c r="D5909" s="18">
        <v>2</v>
      </c>
      <c r="E5909" s="3" t="s">
        <v>2088</v>
      </c>
      <c r="F5909" s="18">
        <v>11</v>
      </c>
      <c r="G5909" s="3" t="s">
        <v>534</v>
      </c>
      <c r="H5909" s="3" t="s">
        <v>534</v>
      </c>
      <c r="I5909" s="3" t="s">
        <v>536</v>
      </c>
      <c r="J5909" s="3" t="s">
        <v>250</v>
      </c>
      <c r="K5909" s="3" t="s">
        <v>604</v>
      </c>
      <c r="L5909" s="3" t="s">
        <v>605</v>
      </c>
      <c r="M5909" s="18">
        <v>102</v>
      </c>
      <c r="N5909" s="3" t="s">
        <v>587</v>
      </c>
      <c r="O5909" s="18">
        <v>164</v>
      </c>
    </row>
    <row r="5910" spans="4:15" hidden="1" x14ac:dyDescent="0.25">
      <c r="D5910" s="18">
        <v>2</v>
      </c>
      <c r="E5910" s="3" t="s">
        <v>2088</v>
      </c>
      <c r="F5910" s="18">
        <v>11</v>
      </c>
      <c r="G5910" s="3" t="s">
        <v>534</v>
      </c>
      <c r="H5910" s="3" t="s">
        <v>534</v>
      </c>
      <c r="I5910" s="3" t="s">
        <v>536</v>
      </c>
      <c r="J5910" s="3" t="s">
        <v>250</v>
      </c>
      <c r="K5910" s="3" t="s">
        <v>604</v>
      </c>
      <c r="L5910" s="3" t="s">
        <v>605</v>
      </c>
      <c r="M5910" s="18">
        <v>102</v>
      </c>
      <c r="N5910" s="3" t="s">
        <v>588</v>
      </c>
      <c r="O5910" s="18">
        <v>161</v>
      </c>
    </row>
    <row r="5911" spans="4:15" hidden="1" x14ac:dyDescent="0.25">
      <c r="D5911" s="18">
        <v>2</v>
      </c>
      <c r="E5911" s="3" t="s">
        <v>2088</v>
      </c>
      <c r="F5911" s="18">
        <v>11</v>
      </c>
      <c r="G5911" s="3" t="s">
        <v>534</v>
      </c>
      <c r="H5911" s="3" t="s">
        <v>534</v>
      </c>
      <c r="I5911" s="3" t="s">
        <v>536</v>
      </c>
      <c r="J5911" s="3" t="s">
        <v>250</v>
      </c>
      <c r="K5911" s="3" t="s">
        <v>604</v>
      </c>
      <c r="L5911" s="3" t="s">
        <v>605</v>
      </c>
      <c r="M5911" s="18">
        <v>102</v>
      </c>
      <c r="N5911" s="3" t="s">
        <v>589</v>
      </c>
      <c r="O5911" s="18">
        <v>162</v>
      </c>
    </row>
    <row r="5912" spans="4:15" hidden="1" x14ac:dyDescent="0.25">
      <c r="D5912" s="18">
        <v>2</v>
      </c>
      <c r="E5912" s="3" t="s">
        <v>2088</v>
      </c>
      <c r="F5912" s="18">
        <v>11</v>
      </c>
      <c r="G5912" s="3" t="s">
        <v>534</v>
      </c>
      <c r="H5912" s="3" t="s">
        <v>534</v>
      </c>
      <c r="I5912" s="3" t="s">
        <v>536</v>
      </c>
      <c r="J5912" s="3" t="s">
        <v>631</v>
      </c>
      <c r="K5912" s="3" t="s">
        <v>632</v>
      </c>
      <c r="L5912" s="3" t="s">
        <v>633</v>
      </c>
      <c r="M5912" s="18">
        <v>105</v>
      </c>
      <c r="N5912" s="3" t="s">
        <v>549</v>
      </c>
      <c r="O5912" s="18">
        <v>136</v>
      </c>
    </row>
    <row r="5913" spans="4:15" hidden="1" x14ac:dyDescent="0.25">
      <c r="D5913" s="18">
        <v>2</v>
      </c>
      <c r="E5913" s="3" t="s">
        <v>2088</v>
      </c>
      <c r="F5913" s="18">
        <v>11</v>
      </c>
      <c r="G5913" s="3" t="s">
        <v>534</v>
      </c>
      <c r="H5913" s="3" t="s">
        <v>534</v>
      </c>
      <c r="I5913" s="3" t="s">
        <v>536</v>
      </c>
      <c r="J5913" s="3" t="s">
        <v>631</v>
      </c>
      <c r="K5913" s="3" t="s">
        <v>632</v>
      </c>
      <c r="L5913" s="3" t="s">
        <v>633</v>
      </c>
      <c r="M5913" s="18">
        <v>105</v>
      </c>
      <c r="N5913" s="3" t="s">
        <v>550</v>
      </c>
      <c r="O5913" s="18">
        <v>137</v>
      </c>
    </row>
    <row r="5914" spans="4:15" hidden="1" x14ac:dyDescent="0.25">
      <c r="D5914" s="18">
        <v>2</v>
      </c>
      <c r="E5914" s="3" t="s">
        <v>2088</v>
      </c>
      <c r="F5914" s="18">
        <v>11</v>
      </c>
      <c r="G5914" s="3" t="s">
        <v>534</v>
      </c>
      <c r="H5914" s="3" t="s">
        <v>534</v>
      </c>
      <c r="I5914" s="3" t="s">
        <v>536</v>
      </c>
      <c r="J5914" s="3" t="s">
        <v>631</v>
      </c>
      <c r="K5914" s="3" t="s">
        <v>632</v>
      </c>
      <c r="L5914" s="3" t="s">
        <v>633</v>
      </c>
      <c r="M5914" s="18">
        <v>105</v>
      </c>
      <c r="N5914" s="3" t="s">
        <v>551</v>
      </c>
      <c r="O5914" s="18">
        <v>138</v>
      </c>
    </row>
    <row r="5915" spans="4:15" hidden="1" x14ac:dyDescent="0.25">
      <c r="D5915" s="18">
        <v>2</v>
      </c>
      <c r="E5915" s="3" t="s">
        <v>2088</v>
      </c>
      <c r="F5915" s="18">
        <v>11</v>
      </c>
      <c r="G5915" s="3" t="s">
        <v>534</v>
      </c>
      <c r="H5915" s="3" t="s">
        <v>534</v>
      </c>
      <c r="I5915" s="3" t="s">
        <v>536</v>
      </c>
      <c r="J5915" s="3" t="s">
        <v>631</v>
      </c>
      <c r="K5915" s="3" t="s">
        <v>632</v>
      </c>
      <c r="L5915" s="3" t="s">
        <v>633</v>
      </c>
      <c r="M5915" s="18">
        <v>105</v>
      </c>
      <c r="N5915" s="3" t="s">
        <v>552</v>
      </c>
      <c r="O5915" s="18">
        <v>139</v>
      </c>
    </row>
    <row r="5916" spans="4:15" hidden="1" x14ac:dyDescent="0.25">
      <c r="D5916" s="18">
        <v>2</v>
      </c>
      <c r="E5916" s="3" t="s">
        <v>2088</v>
      </c>
      <c r="F5916" s="18">
        <v>11</v>
      </c>
      <c r="G5916" s="3" t="s">
        <v>534</v>
      </c>
      <c r="H5916" s="3" t="s">
        <v>534</v>
      </c>
      <c r="I5916" s="3" t="s">
        <v>536</v>
      </c>
      <c r="J5916" s="3" t="s">
        <v>631</v>
      </c>
      <c r="K5916" s="3" t="s">
        <v>632</v>
      </c>
      <c r="L5916" s="3" t="s">
        <v>633</v>
      </c>
      <c r="M5916" s="18">
        <v>105</v>
      </c>
      <c r="N5916" s="3" t="s">
        <v>553</v>
      </c>
      <c r="O5916" s="18">
        <v>140</v>
      </c>
    </row>
    <row r="5917" spans="4:15" hidden="1" x14ac:dyDescent="0.25">
      <c r="D5917" s="18">
        <v>2</v>
      </c>
      <c r="E5917" s="3" t="s">
        <v>2088</v>
      </c>
      <c r="F5917" s="18">
        <v>11</v>
      </c>
      <c r="G5917" s="3" t="s">
        <v>534</v>
      </c>
      <c r="H5917" s="3" t="s">
        <v>534</v>
      </c>
      <c r="I5917" s="3" t="s">
        <v>536</v>
      </c>
      <c r="J5917" s="3" t="s">
        <v>631</v>
      </c>
      <c r="K5917" s="3" t="s">
        <v>632</v>
      </c>
      <c r="L5917" s="3" t="s">
        <v>633</v>
      </c>
      <c r="M5917" s="18">
        <v>105</v>
      </c>
      <c r="N5917" s="3" t="s">
        <v>554</v>
      </c>
      <c r="O5917" s="18">
        <v>141</v>
      </c>
    </row>
    <row r="5918" spans="4:15" hidden="1" x14ac:dyDescent="0.25">
      <c r="D5918" s="18">
        <v>2</v>
      </c>
      <c r="E5918" s="3" t="s">
        <v>2088</v>
      </c>
      <c r="F5918" s="18">
        <v>11</v>
      </c>
      <c r="G5918" s="3" t="s">
        <v>534</v>
      </c>
      <c r="H5918" s="3" t="s">
        <v>534</v>
      </c>
      <c r="I5918" s="3" t="s">
        <v>536</v>
      </c>
      <c r="J5918" s="3" t="s">
        <v>631</v>
      </c>
      <c r="K5918" s="3" t="s">
        <v>632</v>
      </c>
      <c r="L5918" s="3" t="s">
        <v>633</v>
      </c>
      <c r="M5918" s="18">
        <v>105</v>
      </c>
      <c r="N5918" s="3" t="s">
        <v>555</v>
      </c>
      <c r="O5918" s="18">
        <v>142</v>
      </c>
    </row>
    <row r="5919" spans="4:15" hidden="1" x14ac:dyDescent="0.25">
      <c r="D5919" s="18">
        <v>2</v>
      </c>
      <c r="E5919" s="3" t="s">
        <v>2088</v>
      </c>
      <c r="F5919" s="18">
        <v>11</v>
      </c>
      <c r="G5919" s="3" t="s">
        <v>534</v>
      </c>
      <c r="H5919" s="3" t="s">
        <v>534</v>
      </c>
      <c r="I5919" s="3" t="s">
        <v>536</v>
      </c>
      <c r="J5919" s="3" t="s">
        <v>631</v>
      </c>
      <c r="K5919" s="3" t="s">
        <v>632</v>
      </c>
      <c r="L5919" s="3" t="s">
        <v>633</v>
      </c>
      <c r="M5919" s="18">
        <v>105</v>
      </c>
      <c r="N5919" s="3" t="s">
        <v>556</v>
      </c>
      <c r="O5919" s="18">
        <v>143</v>
      </c>
    </row>
    <row r="5920" spans="4:15" hidden="1" x14ac:dyDescent="0.25">
      <c r="D5920" s="18">
        <v>2</v>
      </c>
      <c r="E5920" s="3" t="s">
        <v>2088</v>
      </c>
      <c r="F5920" s="18">
        <v>11</v>
      </c>
      <c r="G5920" s="3" t="s">
        <v>534</v>
      </c>
      <c r="H5920" s="3" t="s">
        <v>534</v>
      </c>
      <c r="I5920" s="3" t="s">
        <v>536</v>
      </c>
      <c r="J5920" s="3" t="s">
        <v>631</v>
      </c>
      <c r="K5920" s="3" t="s">
        <v>632</v>
      </c>
      <c r="L5920" s="3" t="s">
        <v>633</v>
      </c>
      <c r="M5920" s="18">
        <v>105</v>
      </c>
      <c r="N5920" s="3" t="s">
        <v>557</v>
      </c>
      <c r="O5920" s="18">
        <v>144</v>
      </c>
    </row>
    <row r="5921" spans="4:15" hidden="1" x14ac:dyDescent="0.25">
      <c r="D5921" s="18">
        <v>2</v>
      </c>
      <c r="E5921" s="3" t="s">
        <v>2088</v>
      </c>
      <c r="F5921" s="18">
        <v>11</v>
      </c>
      <c r="G5921" s="3" t="s">
        <v>534</v>
      </c>
      <c r="H5921" s="3" t="s">
        <v>534</v>
      </c>
      <c r="I5921" s="3" t="s">
        <v>536</v>
      </c>
      <c r="J5921" s="3" t="s">
        <v>631</v>
      </c>
      <c r="K5921" s="3" t="s">
        <v>632</v>
      </c>
      <c r="L5921" s="3" t="s">
        <v>633</v>
      </c>
      <c r="M5921" s="18">
        <v>105</v>
      </c>
      <c r="N5921" s="3" t="s">
        <v>558</v>
      </c>
      <c r="O5921" s="18">
        <v>145</v>
      </c>
    </row>
    <row r="5922" spans="4:15" hidden="1" x14ac:dyDescent="0.25">
      <c r="D5922" s="18">
        <v>2</v>
      </c>
      <c r="E5922" s="3" t="s">
        <v>2088</v>
      </c>
      <c r="F5922" s="18">
        <v>11</v>
      </c>
      <c r="G5922" s="3" t="s">
        <v>534</v>
      </c>
      <c r="H5922" s="3" t="s">
        <v>534</v>
      </c>
      <c r="I5922" s="3" t="s">
        <v>536</v>
      </c>
      <c r="J5922" s="3" t="s">
        <v>631</v>
      </c>
      <c r="K5922" s="3" t="s">
        <v>632</v>
      </c>
      <c r="L5922" s="3" t="s">
        <v>633</v>
      </c>
      <c r="M5922" s="18">
        <v>105</v>
      </c>
      <c r="N5922" s="3" t="s">
        <v>559</v>
      </c>
      <c r="O5922" s="18">
        <v>146</v>
      </c>
    </row>
    <row r="5923" spans="4:15" hidden="1" x14ac:dyDescent="0.25">
      <c r="D5923" s="18">
        <v>2</v>
      </c>
      <c r="E5923" s="3" t="s">
        <v>2088</v>
      </c>
      <c r="F5923" s="18">
        <v>11</v>
      </c>
      <c r="G5923" s="3" t="s">
        <v>534</v>
      </c>
      <c r="H5923" s="3" t="s">
        <v>534</v>
      </c>
      <c r="I5923" s="3" t="s">
        <v>536</v>
      </c>
      <c r="J5923" s="3" t="s">
        <v>631</v>
      </c>
      <c r="K5923" s="3" t="s">
        <v>632</v>
      </c>
      <c r="L5923" s="3" t="s">
        <v>633</v>
      </c>
      <c r="M5923" s="18">
        <v>105</v>
      </c>
      <c r="N5923" s="3" t="s">
        <v>560</v>
      </c>
      <c r="O5923" s="18">
        <v>147</v>
      </c>
    </row>
    <row r="5924" spans="4:15" hidden="1" x14ac:dyDescent="0.25">
      <c r="D5924" s="18">
        <v>2</v>
      </c>
      <c r="E5924" s="3" t="s">
        <v>2088</v>
      </c>
      <c r="F5924" s="18">
        <v>11</v>
      </c>
      <c r="G5924" s="3" t="s">
        <v>534</v>
      </c>
      <c r="H5924" s="3" t="s">
        <v>534</v>
      </c>
      <c r="I5924" s="3" t="s">
        <v>536</v>
      </c>
      <c r="J5924" s="3" t="s">
        <v>631</v>
      </c>
      <c r="K5924" s="3" t="s">
        <v>632</v>
      </c>
      <c r="L5924" s="3" t="s">
        <v>633</v>
      </c>
      <c r="M5924" s="18">
        <v>105</v>
      </c>
      <c r="N5924" s="3" t="s">
        <v>561</v>
      </c>
      <c r="O5924" s="18">
        <v>152</v>
      </c>
    </row>
    <row r="5925" spans="4:15" hidden="1" x14ac:dyDescent="0.25">
      <c r="D5925" s="18">
        <v>2</v>
      </c>
      <c r="E5925" s="3" t="s">
        <v>2088</v>
      </c>
      <c r="F5925" s="18">
        <v>11</v>
      </c>
      <c r="G5925" s="3" t="s">
        <v>534</v>
      </c>
      <c r="H5925" s="3" t="s">
        <v>534</v>
      </c>
      <c r="I5925" s="3" t="s">
        <v>536</v>
      </c>
      <c r="J5925" s="3" t="s">
        <v>631</v>
      </c>
      <c r="K5925" s="3" t="s">
        <v>632</v>
      </c>
      <c r="L5925" s="3" t="s">
        <v>633</v>
      </c>
      <c r="M5925" s="18">
        <v>105</v>
      </c>
      <c r="N5925" s="3" t="s">
        <v>562</v>
      </c>
      <c r="O5925" s="18">
        <v>153</v>
      </c>
    </row>
    <row r="5926" spans="4:15" hidden="1" x14ac:dyDescent="0.25">
      <c r="D5926" s="18">
        <v>2</v>
      </c>
      <c r="E5926" s="3" t="s">
        <v>2088</v>
      </c>
      <c r="F5926" s="18">
        <v>11</v>
      </c>
      <c r="G5926" s="3" t="s">
        <v>534</v>
      </c>
      <c r="H5926" s="3" t="s">
        <v>534</v>
      </c>
      <c r="I5926" s="3" t="s">
        <v>536</v>
      </c>
      <c r="J5926" s="3" t="s">
        <v>631</v>
      </c>
      <c r="K5926" s="3" t="s">
        <v>632</v>
      </c>
      <c r="L5926" s="3" t="s">
        <v>633</v>
      </c>
      <c r="M5926" s="18">
        <v>105</v>
      </c>
      <c r="N5926" s="3" t="s">
        <v>563</v>
      </c>
      <c r="O5926" s="18">
        <v>154</v>
      </c>
    </row>
    <row r="5927" spans="4:15" hidden="1" x14ac:dyDescent="0.25">
      <c r="D5927" s="18">
        <v>2</v>
      </c>
      <c r="E5927" s="3" t="s">
        <v>2088</v>
      </c>
      <c r="F5927" s="18">
        <v>11</v>
      </c>
      <c r="G5927" s="3" t="s">
        <v>534</v>
      </c>
      <c r="H5927" s="3" t="s">
        <v>534</v>
      </c>
      <c r="I5927" s="3" t="s">
        <v>536</v>
      </c>
      <c r="J5927" s="3" t="s">
        <v>631</v>
      </c>
      <c r="K5927" s="3" t="s">
        <v>632</v>
      </c>
      <c r="L5927" s="3" t="s">
        <v>633</v>
      </c>
      <c r="M5927" s="18">
        <v>105</v>
      </c>
      <c r="N5927" s="3" t="s">
        <v>564</v>
      </c>
      <c r="O5927" s="18">
        <v>155</v>
      </c>
    </row>
    <row r="5928" spans="4:15" hidden="1" x14ac:dyDescent="0.25">
      <c r="D5928" s="18">
        <v>2</v>
      </c>
      <c r="E5928" s="3" t="s">
        <v>2088</v>
      </c>
      <c r="F5928" s="18">
        <v>11</v>
      </c>
      <c r="G5928" s="3" t="s">
        <v>534</v>
      </c>
      <c r="H5928" s="3" t="s">
        <v>534</v>
      </c>
      <c r="I5928" s="3" t="s">
        <v>536</v>
      </c>
      <c r="J5928" s="3" t="s">
        <v>631</v>
      </c>
      <c r="K5928" s="3" t="s">
        <v>632</v>
      </c>
      <c r="L5928" s="3" t="s">
        <v>633</v>
      </c>
      <c r="M5928" s="18">
        <v>105</v>
      </c>
      <c r="N5928" s="3" t="s">
        <v>565</v>
      </c>
      <c r="O5928" s="18">
        <v>159</v>
      </c>
    </row>
    <row r="5929" spans="4:15" hidden="1" x14ac:dyDescent="0.25">
      <c r="D5929" s="18">
        <v>2</v>
      </c>
      <c r="E5929" s="3" t="s">
        <v>2088</v>
      </c>
      <c r="F5929" s="18">
        <v>11</v>
      </c>
      <c r="G5929" s="3" t="s">
        <v>534</v>
      </c>
      <c r="H5929" s="3" t="s">
        <v>534</v>
      </c>
      <c r="I5929" s="3" t="s">
        <v>536</v>
      </c>
      <c r="J5929" s="3" t="s">
        <v>631</v>
      </c>
      <c r="K5929" s="3" t="s">
        <v>632</v>
      </c>
      <c r="L5929" s="3" t="s">
        <v>633</v>
      </c>
      <c r="M5929" s="18">
        <v>105</v>
      </c>
      <c r="N5929" s="3" t="s">
        <v>566</v>
      </c>
      <c r="O5929" s="18">
        <v>160</v>
      </c>
    </row>
    <row r="5930" spans="4:15" hidden="1" x14ac:dyDescent="0.25">
      <c r="D5930" s="18">
        <v>2</v>
      </c>
      <c r="E5930" s="3" t="s">
        <v>2088</v>
      </c>
      <c r="F5930" s="18">
        <v>11</v>
      </c>
      <c r="G5930" s="3" t="s">
        <v>534</v>
      </c>
      <c r="H5930" s="3" t="s">
        <v>534</v>
      </c>
      <c r="I5930" s="3" t="s">
        <v>536</v>
      </c>
      <c r="J5930" s="3" t="s">
        <v>631</v>
      </c>
      <c r="K5930" s="3" t="s">
        <v>632</v>
      </c>
      <c r="L5930" s="3" t="s">
        <v>633</v>
      </c>
      <c r="M5930" s="18">
        <v>105</v>
      </c>
      <c r="N5930" s="3" t="s">
        <v>567</v>
      </c>
      <c r="O5930" s="18">
        <v>220</v>
      </c>
    </row>
    <row r="5931" spans="4:15" hidden="1" x14ac:dyDescent="0.25">
      <c r="D5931" s="18">
        <v>2</v>
      </c>
      <c r="E5931" s="3" t="s">
        <v>2088</v>
      </c>
      <c r="F5931" s="18">
        <v>11</v>
      </c>
      <c r="G5931" s="3" t="s">
        <v>534</v>
      </c>
      <c r="H5931" s="3" t="s">
        <v>534</v>
      </c>
      <c r="I5931" s="3" t="s">
        <v>536</v>
      </c>
      <c r="J5931" s="3" t="s">
        <v>631</v>
      </c>
      <c r="K5931" s="3" t="s">
        <v>632</v>
      </c>
      <c r="L5931" s="3" t="s">
        <v>633</v>
      </c>
      <c r="M5931" s="18">
        <v>105</v>
      </c>
      <c r="N5931" s="3" t="s">
        <v>568</v>
      </c>
      <c r="O5931" s="18">
        <v>221</v>
      </c>
    </row>
    <row r="5932" spans="4:15" hidden="1" x14ac:dyDescent="0.25">
      <c r="D5932" s="18">
        <v>2</v>
      </c>
      <c r="E5932" s="3" t="s">
        <v>2088</v>
      </c>
      <c r="F5932" s="18">
        <v>11</v>
      </c>
      <c r="G5932" s="3" t="s">
        <v>534</v>
      </c>
      <c r="H5932" s="3" t="s">
        <v>534</v>
      </c>
      <c r="I5932" s="3" t="s">
        <v>536</v>
      </c>
      <c r="J5932" s="3" t="s">
        <v>631</v>
      </c>
      <c r="K5932" s="3" t="s">
        <v>632</v>
      </c>
      <c r="L5932" s="3" t="s">
        <v>633</v>
      </c>
      <c r="M5932" s="18">
        <v>105</v>
      </c>
      <c r="N5932" s="3" t="s">
        <v>569</v>
      </c>
      <c r="O5932" s="18">
        <v>222</v>
      </c>
    </row>
    <row r="5933" spans="4:15" hidden="1" x14ac:dyDescent="0.25">
      <c r="D5933" s="18">
        <v>2</v>
      </c>
      <c r="E5933" s="3" t="s">
        <v>2088</v>
      </c>
      <c r="F5933" s="18">
        <v>11</v>
      </c>
      <c r="G5933" s="3" t="s">
        <v>534</v>
      </c>
      <c r="H5933" s="3" t="s">
        <v>534</v>
      </c>
      <c r="I5933" s="3" t="s">
        <v>536</v>
      </c>
      <c r="J5933" s="3" t="s">
        <v>631</v>
      </c>
      <c r="K5933" s="3" t="s">
        <v>632</v>
      </c>
      <c r="L5933" s="3" t="s">
        <v>633</v>
      </c>
      <c r="M5933" s="18">
        <v>105</v>
      </c>
      <c r="N5933" s="3" t="s">
        <v>570</v>
      </c>
      <c r="O5933" s="18">
        <v>150</v>
      </c>
    </row>
    <row r="5934" spans="4:15" hidden="1" x14ac:dyDescent="0.25">
      <c r="D5934" s="18">
        <v>2</v>
      </c>
      <c r="E5934" s="3" t="s">
        <v>2088</v>
      </c>
      <c r="F5934" s="18">
        <v>11</v>
      </c>
      <c r="G5934" s="3" t="s">
        <v>534</v>
      </c>
      <c r="H5934" s="3" t="s">
        <v>534</v>
      </c>
      <c r="I5934" s="3" t="s">
        <v>536</v>
      </c>
      <c r="J5934" s="3" t="s">
        <v>631</v>
      </c>
      <c r="K5934" s="3" t="s">
        <v>632</v>
      </c>
      <c r="L5934" s="3" t="s">
        <v>633</v>
      </c>
      <c r="M5934" s="18">
        <v>105</v>
      </c>
      <c r="N5934" s="3" t="s">
        <v>571</v>
      </c>
      <c r="O5934" s="18">
        <v>151</v>
      </c>
    </row>
    <row r="5935" spans="4:15" hidden="1" x14ac:dyDescent="0.25">
      <c r="D5935" s="18">
        <v>2</v>
      </c>
      <c r="E5935" s="3" t="s">
        <v>2088</v>
      </c>
      <c r="F5935" s="18">
        <v>11</v>
      </c>
      <c r="G5935" s="3" t="s">
        <v>534</v>
      </c>
      <c r="H5935" s="3" t="s">
        <v>534</v>
      </c>
      <c r="I5935" s="3" t="s">
        <v>536</v>
      </c>
      <c r="J5935" s="3" t="s">
        <v>631</v>
      </c>
      <c r="K5935" s="3" t="s">
        <v>632</v>
      </c>
      <c r="L5935" s="3" t="s">
        <v>633</v>
      </c>
      <c r="M5935" s="18">
        <v>105</v>
      </c>
      <c r="N5935" s="3" t="s">
        <v>572</v>
      </c>
      <c r="O5935" s="18">
        <v>148</v>
      </c>
    </row>
    <row r="5936" spans="4:15" hidden="1" x14ac:dyDescent="0.25">
      <c r="D5936" s="18">
        <v>2</v>
      </c>
      <c r="E5936" s="3" t="s">
        <v>2088</v>
      </c>
      <c r="F5936" s="18">
        <v>11</v>
      </c>
      <c r="G5936" s="3" t="s">
        <v>534</v>
      </c>
      <c r="H5936" s="3" t="s">
        <v>534</v>
      </c>
      <c r="I5936" s="3" t="s">
        <v>536</v>
      </c>
      <c r="J5936" s="3" t="s">
        <v>631</v>
      </c>
      <c r="K5936" s="3" t="s">
        <v>632</v>
      </c>
      <c r="L5936" s="3" t="s">
        <v>633</v>
      </c>
      <c r="M5936" s="18">
        <v>105</v>
      </c>
      <c r="N5936" s="3" t="s">
        <v>573</v>
      </c>
      <c r="O5936" s="18">
        <v>149</v>
      </c>
    </row>
    <row r="5937" spans="4:15" hidden="1" x14ac:dyDescent="0.25">
      <c r="D5937" s="18">
        <v>2</v>
      </c>
      <c r="E5937" s="3" t="s">
        <v>2088</v>
      </c>
      <c r="F5937" s="18">
        <v>11</v>
      </c>
      <c r="G5937" s="3" t="s">
        <v>534</v>
      </c>
      <c r="H5937" s="3" t="s">
        <v>534</v>
      </c>
      <c r="I5937" s="3" t="s">
        <v>536</v>
      </c>
      <c r="J5937" s="3" t="s">
        <v>631</v>
      </c>
      <c r="K5937" s="3" t="s">
        <v>632</v>
      </c>
      <c r="L5937" s="3" t="s">
        <v>633</v>
      </c>
      <c r="M5937" s="18">
        <v>105</v>
      </c>
      <c r="N5937" s="3" t="s">
        <v>574</v>
      </c>
      <c r="O5937" s="18">
        <v>167</v>
      </c>
    </row>
    <row r="5938" spans="4:15" hidden="1" x14ac:dyDescent="0.25">
      <c r="D5938" s="18">
        <v>2</v>
      </c>
      <c r="E5938" s="3" t="s">
        <v>2088</v>
      </c>
      <c r="F5938" s="18">
        <v>11</v>
      </c>
      <c r="G5938" s="3" t="s">
        <v>534</v>
      </c>
      <c r="H5938" s="3" t="s">
        <v>534</v>
      </c>
      <c r="I5938" s="3" t="s">
        <v>536</v>
      </c>
      <c r="J5938" s="3" t="s">
        <v>631</v>
      </c>
      <c r="K5938" s="3" t="s">
        <v>632</v>
      </c>
      <c r="L5938" s="3" t="s">
        <v>633</v>
      </c>
      <c r="M5938" s="18">
        <v>105</v>
      </c>
      <c r="N5938" s="3" t="s">
        <v>575</v>
      </c>
      <c r="O5938" s="18">
        <v>168</v>
      </c>
    </row>
    <row r="5939" spans="4:15" hidden="1" x14ac:dyDescent="0.25">
      <c r="D5939" s="18">
        <v>2</v>
      </c>
      <c r="E5939" s="3" t="s">
        <v>2088</v>
      </c>
      <c r="F5939" s="18">
        <v>11</v>
      </c>
      <c r="G5939" s="3" t="s">
        <v>534</v>
      </c>
      <c r="H5939" s="3" t="s">
        <v>534</v>
      </c>
      <c r="I5939" s="3" t="s">
        <v>536</v>
      </c>
      <c r="J5939" s="3" t="s">
        <v>631</v>
      </c>
      <c r="K5939" s="3" t="s">
        <v>632</v>
      </c>
      <c r="L5939" s="3" t="s">
        <v>633</v>
      </c>
      <c r="M5939" s="18">
        <v>105</v>
      </c>
      <c r="N5939" s="3" t="s">
        <v>576</v>
      </c>
      <c r="O5939" s="18">
        <v>156</v>
      </c>
    </row>
    <row r="5940" spans="4:15" hidden="1" x14ac:dyDescent="0.25">
      <c r="D5940" s="18">
        <v>2</v>
      </c>
      <c r="E5940" s="3" t="s">
        <v>2088</v>
      </c>
      <c r="F5940" s="18">
        <v>11</v>
      </c>
      <c r="G5940" s="3" t="s">
        <v>534</v>
      </c>
      <c r="H5940" s="3" t="s">
        <v>534</v>
      </c>
      <c r="I5940" s="3" t="s">
        <v>536</v>
      </c>
      <c r="J5940" s="3" t="s">
        <v>631</v>
      </c>
      <c r="K5940" s="3" t="s">
        <v>632</v>
      </c>
      <c r="L5940" s="3" t="s">
        <v>633</v>
      </c>
      <c r="M5940" s="18">
        <v>105</v>
      </c>
      <c r="N5940" s="3" t="s">
        <v>577</v>
      </c>
      <c r="O5940" s="18">
        <v>169</v>
      </c>
    </row>
    <row r="5941" spans="4:15" hidden="1" x14ac:dyDescent="0.25">
      <c r="D5941" s="18">
        <v>2</v>
      </c>
      <c r="E5941" s="3" t="s">
        <v>2088</v>
      </c>
      <c r="F5941" s="18">
        <v>11</v>
      </c>
      <c r="G5941" s="3" t="s">
        <v>534</v>
      </c>
      <c r="H5941" s="3" t="s">
        <v>534</v>
      </c>
      <c r="I5941" s="3" t="s">
        <v>536</v>
      </c>
      <c r="J5941" s="3" t="s">
        <v>631</v>
      </c>
      <c r="K5941" s="3" t="s">
        <v>632</v>
      </c>
      <c r="L5941" s="3" t="s">
        <v>633</v>
      </c>
      <c r="M5941" s="18">
        <v>105</v>
      </c>
      <c r="N5941" s="3" t="s">
        <v>578</v>
      </c>
      <c r="O5941" s="18">
        <v>165</v>
      </c>
    </row>
    <row r="5942" spans="4:15" hidden="1" x14ac:dyDescent="0.25">
      <c r="D5942" s="18">
        <v>2</v>
      </c>
      <c r="E5942" s="3" t="s">
        <v>2088</v>
      </c>
      <c r="F5942" s="18">
        <v>11</v>
      </c>
      <c r="G5942" s="3" t="s">
        <v>534</v>
      </c>
      <c r="H5942" s="3" t="s">
        <v>534</v>
      </c>
      <c r="I5942" s="3" t="s">
        <v>536</v>
      </c>
      <c r="J5942" s="3" t="s">
        <v>631</v>
      </c>
      <c r="K5942" s="3" t="s">
        <v>632</v>
      </c>
      <c r="L5942" s="3" t="s">
        <v>633</v>
      </c>
      <c r="M5942" s="18">
        <v>105</v>
      </c>
      <c r="N5942" s="3" t="s">
        <v>579</v>
      </c>
      <c r="O5942" s="18">
        <v>166</v>
      </c>
    </row>
    <row r="5943" spans="4:15" hidden="1" x14ac:dyDescent="0.25">
      <c r="D5943" s="18">
        <v>2</v>
      </c>
      <c r="E5943" s="3" t="s">
        <v>2088</v>
      </c>
      <c r="F5943" s="18">
        <v>11</v>
      </c>
      <c r="G5943" s="3" t="s">
        <v>534</v>
      </c>
      <c r="H5943" s="3" t="s">
        <v>534</v>
      </c>
      <c r="I5943" s="3" t="s">
        <v>536</v>
      </c>
      <c r="J5943" s="3" t="s">
        <v>631</v>
      </c>
      <c r="K5943" s="3" t="s">
        <v>632</v>
      </c>
      <c r="L5943" s="3" t="s">
        <v>633</v>
      </c>
      <c r="M5943" s="18">
        <v>105</v>
      </c>
      <c r="N5943" s="3" t="s">
        <v>580</v>
      </c>
      <c r="O5943" s="18">
        <v>157</v>
      </c>
    </row>
    <row r="5944" spans="4:15" hidden="1" x14ac:dyDescent="0.25">
      <c r="D5944" s="18">
        <v>2</v>
      </c>
      <c r="E5944" s="3" t="s">
        <v>2088</v>
      </c>
      <c r="F5944" s="18">
        <v>11</v>
      </c>
      <c r="G5944" s="3" t="s">
        <v>534</v>
      </c>
      <c r="H5944" s="3" t="s">
        <v>534</v>
      </c>
      <c r="I5944" s="3" t="s">
        <v>536</v>
      </c>
      <c r="J5944" s="3" t="s">
        <v>631</v>
      </c>
      <c r="K5944" s="3" t="s">
        <v>632</v>
      </c>
      <c r="L5944" s="3" t="s">
        <v>633</v>
      </c>
      <c r="M5944" s="18">
        <v>105</v>
      </c>
      <c r="N5944" s="3" t="s">
        <v>581</v>
      </c>
      <c r="O5944" s="18">
        <v>158</v>
      </c>
    </row>
    <row r="5945" spans="4:15" hidden="1" x14ac:dyDescent="0.25">
      <c r="D5945" s="18">
        <v>2</v>
      </c>
      <c r="E5945" s="3" t="s">
        <v>2088</v>
      </c>
      <c r="F5945" s="18">
        <v>11</v>
      </c>
      <c r="G5945" s="3" t="s">
        <v>534</v>
      </c>
      <c r="H5945" s="3" t="s">
        <v>534</v>
      </c>
      <c r="I5945" s="3" t="s">
        <v>536</v>
      </c>
      <c r="J5945" s="3" t="s">
        <v>631</v>
      </c>
      <c r="K5945" s="3" t="s">
        <v>632</v>
      </c>
      <c r="L5945" s="3" t="s">
        <v>633</v>
      </c>
      <c r="M5945" s="18">
        <v>105</v>
      </c>
      <c r="N5945" s="3" t="s">
        <v>582</v>
      </c>
      <c r="O5945" s="18">
        <v>223</v>
      </c>
    </row>
    <row r="5946" spans="4:15" hidden="1" x14ac:dyDescent="0.25">
      <c r="D5946" s="18">
        <v>2</v>
      </c>
      <c r="E5946" s="3" t="s">
        <v>2088</v>
      </c>
      <c r="F5946" s="18">
        <v>11</v>
      </c>
      <c r="G5946" s="3" t="s">
        <v>534</v>
      </c>
      <c r="H5946" s="3" t="s">
        <v>534</v>
      </c>
      <c r="I5946" s="3" t="s">
        <v>536</v>
      </c>
      <c r="J5946" s="3" t="s">
        <v>631</v>
      </c>
      <c r="K5946" s="3" t="s">
        <v>632</v>
      </c>
      <c r="L5946" s="3" t="s">
        <v>633</v>
      </c>
      <c r="M5946" s="18">
        <v>105</v>
      </c>
      <c r="N5946" s="3" t="s">
        <v>583</v>
      </c>
      <c r="O5946" s="18">
        <v>224</v>
      </c>
    </row>
    <row r="5947" spans="4:15" hidden="1" x14ac:dyDescent="0.25">
      <c r="D5947" s="18">
        <v>2</v>
      </c>
      <c r="E5947" s="3" t="s">
        <v>2088</v>
      </c>
      <c r="F5947" s="18">
        <v>11</v>
      </c>
      <c r="G5947" s="3" t="s">
        <v>534</v>
      </c>
      <c r="H5947" s="3" t="s">
        <v>534</v>
      </c>
      <c r="I5947" s="3" t="s">
        <v>536</v>
      </c>
      <c r="J5947" s="3" t="s">
        <v>631</v>
      </c>
      <c r="K5947" s="3" t="s">
        <v>632</v>
      </c>
      <c r="L5947" s="3" t="s">
        <v>633</v>
      </c>
      <c r="M5947" s="18">
        <v>105</v>
      </c>
      <c r="N5947" s="3" t="s">
        <v>584</v>
      </c>
      <c r="O5947" s="18">
        <v>225</v>
      </c>
    </row>
    <row r="5948" spans="4:15" hidden="1" x14ac:dyDescent="0.25">
      <c r="D5948" s="18">
        <v>2</v>
      </c>
      <c r="E5948" s="3" t="s">
        <v>2088</v>
      </c>
      <c r="F5948" s="18">
        <v>11</v>
      </c>
      <c r="G5948" s="3" t="s">
        <v>534</v>
      </c>
      <c r="H5948" s="3" t="s">
        <v>534</v>
      </c>
      <c r="I5948" s="3" t="s">
        <v>536</v>
      </c>
      <c r="J5948" s="3" t="s">
        <v>631</v>
      </c>
      <c r="K5948" s="3" t="s">
        <v>632</v>
      </c>
      <c r="L5948" s="3" t="s">
        <v>633</v>
      </c>
      <c r="M5948" s="18">
        <v>105</v>
      </c>
      <c r="N5948" s="3" t="s">
        <v>585</v>
      </c>
      <c r="O5948" s="18">
        <v>226</v>
      </c>
    </row>
    <row r="5949" spans="4:15" hidden="1" x14ac:dyDescent="0.25">
      <c r="D5949" s="18">
        <v>2</v>
      </c>
      <c r="E5949" s="3" t="s">
        <v>2088</v>
      </c>
      <c r="F5949" s="18">
        <v>11</v>
      </c>
      <c r="G5949" s="3" t="s">
        <v>534</v>
      </c>
      <c r="H5949" s="3" t="s">
        <v>534</v>
      </c>
      <c r="I5949" s="3" t="s">
        <v>536</v>
      </c>
      <c r="J5949" s="3" t="s">
        <v>631</v>
      </c>
      <c r="K5949" s="3" t="s">
        <v>632</v>
      </c>
      <c r="L5949" s="3" t="s">
        <v>633</v>
      </c>
      <c r="M5949" s="18">
        <v>105</v>
      </c>
      <c r="N5949" s="3" t="s">
        <v>586</v>
      </c>
      <c r="O5949" s="18">
        <v>163</v>
      </c>
    </row>
    <row r="5950" spans="4:15" hidden="1" x14ac:dyDescent="0.25">
      <c r="D5950" s="18">
        <v>2</v>
      </c>
      <c r="E5950" s="3" t="s">
        <v>2088</v>
      </c>
      <c r="F5950" s="18">
        <v>11</v>
      </c>
      <c r="G5950" s="3" t="s">
        <v>534</v>
      </c>
      <c r="H5950" s="3" t="s">
        <v>534</v>
      </c>
      <c r="I5950" s="3" t="s">
        <v>536</v>
      </c>
      <c r="J5950" s="3" t="s">
        <v>631</v>
      </c>
      <c r="K5950" s="3" t="s">
        <v>632</v>
      </c>
      <c r="L5950" s="3" t="s">
        <v>633</v>
      </c>
      <c r="M5950" s="18">
        <v>105</v>
      </c>
      <c r="N5950" s="3" t="s">
        <v>587</v>
      </c>
      <c r="O5950" s="18">
        <v>164</v>
      </c>
    </row>
    <row r="5951" spans="4:15" hidden="1" x14ac:dyDescent="0.25">
      <c r="D5951" s="18">
        <v>2</v>
      </c>
      <c r="E5951" s="3" t="s">
        <v>2088</v>
      </c>
      <c r="F5951" s="18">
        <v>11</v>
      </c>
      <c r="G5951" s="3" t="s">
        <v>534</v>
      </c>
      <c r="H5951" s="3" t="s">
        <v>534</v>
      </c>
      <c r="I5951" s="3" t="s">
        <v>536</v>
      </c>
      <c r="J5951" s="3" t="s">
        <v>631</v>
      </c>
      <c r="K5951" s="3" t="s">
        <v>632</v>
      </c>
      <c r="L5951" s="3" t="s">
        <v>633</v>
      </c>
      <c r="M5951" s="18">
        <v>105</v>
      </c>
      <c r="N5951" s="3" t="s">
        <v>588</v>
      </c>
      <c r="O5951" s="18">
        <v>161</v>
      </c>
    </row>
    <row r="5952" spans="4:15" hidden="1" x14ac:dyDescent="0.25">
      <c r="D5952" s="18">
        <v>2</v>
      </c>
      <c r="E5952" s="3" t="s">
        <v>2088</v>
      </c>
      <c r="F5952" s="18">
        <v>11</v>
      </c>
      <c r="G5952" s="3" t="s">
        <v>534</v>
      </c>
      <c r="H5952" s="3" t="s">
        <v>534</v>
      </c>
      <c r="I5952" s="3" t="s">
        <v>536</v>
      </c>
      <c r="J5952" s="3" t="s">
        <v>631</v>
      </c>
      <c r="K5952" s="3" t="s">
        <v>632</v>
      </c>
      <c r="L5952" s="3" t="s">
        <v>633</v>
      </c>
      <c r="M5952" s="18">
        <v>105</v>
      </c>
      <c r="N5952" s="3" t="s">
        <v>589</v>
      </c>
      <c r="O5952" s="18">
        <v>162</v>
      </c>
    </row>
    <row r="5953" spans="4:15" hidden="1" x14ac:dyDescent="0.25">
      <c r="D5953" s="18">
        <v>2</v>
      </c>
      <c r="E5953" s="3" t="s">
        <v>2088</v>
      </c>
      <c r="F5953" s="18">
        <v>11</v>
      </c>
      <c r="G5953" s="3" t="s">
        <v>534</v>
      </c>
      <c r="H5953" s="3" t="s">
        <v>534</v>
      </c>
      <c r="I5953" s="3" t="s">
        <v>536</v>
      </c>
      <c r="J5953" s="3" t="s">
        <v>10</v>
      </c>
      <c r="K5953" s="3" t="s">
        <v>634</v>
      </c>
      <c r="L5953" s="3" t="s">
        <v>635</v>
      </c>
      <c r="M5953" s="18">
        <v>106</v>
      </c>
      <c r="N5953" s="3" t="s">
        <v>549</v>
      </c>
      <c r="O5953" s="18">
        <v>136</v>
      </c>
    </row>
    <row r="5954" spans="4:15" hidden="1" x14ac:dyDescent="0.25">
      <c r="D5954" s="18">
        <v>2</v>
      </c>
      <c r="E5954" s="3" t="s">
        <v>2088</v>
      </c>
      <c r="F5954" s="18">
        <v>11</v>
      </c>
      <c r="G5954" s="3" t="s">
        <v>534</v>
      </c>
      <c r="H5954" s="3" t="s">
        <v>534</v>
      </c>
      <c r="I5954" s="3" t="s">
        <v>536</v>
      </c>
      <c r="J5954" s="3" t="s">
        <v>10</v>
      </c>
      <c r="K5954" s="3" t="s">
        <v>634</v>
      </c>
      <c r="L5954" s="3" t="s">
        <v>635</v>
      </c>
      <c r="M5954" s="18">
        <v>106</v>
      </c>
      <c r="N5954" s="3" t="s">
        <v>550</v>
      </c>
      <c r="O5954" s="18">
        <v>137</v>
      </c>
    </row>
    <row r="5955" spans="4:15" hidden="1" x14ac:dyDescent="0.25">
      <c r="D5955" s="18">
        <v>2</v>
      </c>
      <c r="E5955" s="3" t="s">
        <v>2088</v>
      </c>
      <c r="F5955" s="18">
        <v>11</v>
      </c>
      <c r="G5955" s="3" t="s">
        <v>534</v>
      </c>
      <c r="H5955" s="3" t="s">
        <v>534</v>
      </c>
      <c r="I5955" s="3" t="s">
        <v>536</v>
      </c>
      <c r="J5955" s="3" t="s">
        <v>10</v>
      </c>
      <c r="K5955" s="3" t="s">
        <v>634</v>
      </c>
      <c r="L5955" s="3" t="s">
        <v>635</v>
      </c>
      <c r="M5955" s="18">
        <v>106</v>
      </c>
      <c r="N5955" s="3" t="s">
        <v>551</v>
      </c>
      <c r="O5955" s="18">
        <v>138</v>
      </c>
    </row>
    <row r="5956" spans="4:15" hidden="1" x14ac:dyDescent="0.25">
      <c r="D5956" s="18">
        <v>2</v>
      </c>
      <c r="E5956" s="3" t="s">
        <v>2088</v>
      </c>
      <c r="F5956" s="18">
        <v>11</v>
      </c>
      <c r="G5956" s="3" t="s">
        <v>534</v>
      </c>
      <c r="H5956" s="3" t="s">
        <v>534</v>
      </c>
      <c r="I5956" s="3" t="s">
        <v>536</v>
      </c>
      <c r="J5956" s="3" t="s">
        <v>10</v>
      </c>
      <c r="K5956" s="3" t="s">
        <v>634</v>
      </c>
      <c r="L5956" s="3" t="s">
        <v>635</v>
      </c>
      <c r="M5956" s="18">
        <v>106</v>
      </c>
      <c r="N5956" s="3" t="s">
        <v>552</v>
      </c>
      <c r="O5956" s="18">
        <v>139</v>
      </c>
    </row>
    <row r="5957" spans="4:15" hidden="1" x14ac:dyDescent="0.25">
      <c r="D5957" s="18">
        <v>2</v>
      </c>
      <c r="E5957" s="3" t="s">
        <v>2088</v>
      </c>
      <c r="F5957" s="18">
        <v>11</v>
      </c>
      <c r="G5957" s="3" t="s">
        <v>534</v>
      </c>
      <c r="H5957" s="3" t="s">
        <v>534</v>
      </c>
      <c r="I5957" s="3" t="s">
        <v>536</v>
      </c>
      <c r="J5957" s="3" t="s">
        <v>10</v>
      </c>
      <c r="K5957" s="3" t="s">
        <v>634</v>
      </c>
      <c r="L5957" s="3" t="s">
        <v>635</v>
      </c>
      <c r="M5957" s="18">
        <v>106</v>
      </c>
      <c r="N5957" s="3" t="s">
        <v>553</v>
      </c>
      <c r="O5957" s="18">
        <v>140</v>
      </c>
    </row>
    <row r="5958" spans="4:15" hidden="1" x14ac:dyDescent="0.25">
      <c r="D5958" s="18">
        <v>2</v>
      </c>
      <c r="E5958" s="3" t="s">
        <v>2088</v>
      </c>
      <c r="F5958" s="18">
        <v>11</v>
      </c>
      <c r="G5958" s="3" t="s">
        <v>534</v>
      </c>
      <c r="H5958" s="3" t="s">
        <v>534</v>
      </c>
      <c r="I5958" s="3" t="s">
        <v>536</v>
      </c>
      <c r="J5958" s="3" t="s">
        <v>10</v>
      </c>
      <c r="K5958" s="3" t="s">
        <v>634</v>
      </c>
      <c r="L5958" s="3" t="s">
        <v>635</v>
      </c>
      <c r="M5958" s="18">
        <v>106</v>
      </c>
      <c r="N5958" s="3" t="s">
        <v>554</v>
      </c>
      <c r="O5958" s="18">
        <v>141</v>
      </c>
    </row>
    <row r="5959" spans="4:15" hidden="1" x14ac:dyDescent="0.25">
      <c r="D5959" s="18">
        <v>2</v>
      </c>
      <c r="E5959" s="3" t="s">
        <v>2088</v>
      </c>
      <c r="F5959" s="18">
        <v>11</v>
      </c>
      <c r="G5959" s="3" t="s">
        <v>534</v>
      </c>
      <c r="H5959" s="3" t="s">
        <v>534</v>
      </c>
      <c r="I5959" s="3" t="s">
        <v>536</v>
      </c>
      <c r="J5959" s="3" t="s">
        <v>10</v>
      </c>
      <c r="K5959" s="3" t="s">
        <v>634</v>
      </c>
      <c r="L5959" s="3" t="s">
        <v>635</v>
      </c>
      <c r="M5959" s="18">
        <v>106</v>
      </c>
      <c r="N5959" s="3" t="s">
        <v>555</v>
      </c>
      <c r="O5959" s="18">
        <v>142</v>
      </c>
    </row>
    <row r="5960" spans="4:15" hidden="1" x14ac:dyDescent="0.25">
      <c r="D5960" s="18">
        <v>2</v>
      </c>
      <c r="E5960" s="3" t="s">
        <v>2088</v>
      </c>
      <c r="F5960" s="18">
        <v>11</v>
      </c>
      <c r="G5960" s="3" t="s">
        <v>534</v>
      </c>
      <c r="H5960" s="3" t="s">
        <v>534</v>
      </c>
      <c r="I5960" s="3" t="s">
        <v>536</v>
      </c>
      <c r="J5960" s="3" t="s">
        <v>10</v>
      </c>
      <c r="K5960" s="3" t="s">
        <v>634</v>
      </c>
      <c r="L5960" s="3" t="s">
        <v>635</v>
      </c>
      <c r="M5960" s="18">
        <v>106</v>
      </c>
      <c r="N5960" s="3" t="s">
        <v>556</v>
      </c>
      <c r="O5960" s="18">
        <v>143</v>
      </c>
    </row>
    <row r="5961" spans="4:15" hidden="1" x14ac:dyDescent="0.25">
      <c r="D5961" s="18">
        <v>2</v>
      </c>
      <c r="E5961" s="3" t="s">
        <v>2088</v>
      </c>
      <c r="F5961" s="18">
        <v>11</v>
      </c>
      <c r="G5961" s="3" t="s">
        <v>534</v>
      </c>
      <c r="H5961" s="3" t="s">
        <v>534</v>
      </c>
      <c r="I5961" s="3" t="s">
        <v>536</v>
      </c>
      <c r="J5961" s="3" t="s">
        <v>10</v>
      </c>
      <c r="K5961" s="3" t="s">
        <v>634</v>
      </c>
      <c r="L5961" s="3" t="s">
        <v>635</v>
      </c>
      <c r="M5961" s="18">
        <v>106</v>
      </c>
      <c r="N5961" s="3" t="s">
        <v>557</v>
      </c>
      <c r="O5961" s="18">
        <v>144</v>
      </c>
    </row>
    <row r="5962" spans="4:15" hidden="1" x14ac:dyDescent="0.25">
      <c r="D5962" s="18">
        <v>2</v>
      </c>
      <c r="E5962" s="3" t="s">
        <v>2088</v>
      </c>
      <c r="F5962" s="18">
        <v>11</v>
      </c>
      <c r="G5962" s="3" t="s">
        <v>534</v>
      </c>
      <c r="H5962" s="3" t="s">
        <v>534</v>
      </c>
      <c r="I5962" s="3" t="s">
        <v>536</v>
      </c>
      <c r="J5962" s="3" t="s">
        <v>10</v>
      </c>
      <c r="K5962" s="3" t="s">
        <v>634</v>
      </c>
      <c r="L5962" s="3" t="s">
        <v>635</v>
      </c>
      <c r="M5962" s="18">
        <v>106</v>
      </c>
      <c r="N5962" s="3" t="s">
        <v>558</v>
      </c>
      <c r="O5962" s="18">
        <v>145</v>
      </c>
    </row>
    <row r="5963" spans="4:15" hidden="1" x14ac:dyDescent="0.25">
      <c r="D5963" s="18">
        <v>2</v>
      </c>
      <c r="E5963" s="3" t="s">
        <v>2088</v>
      </c>
      <c r="F5963" s="18">
        <v>11</v>
      </c>
      <c r="G5963" s="3" t="s">
        <v>534</v>
      </c>
      <c r="H5963" s="3" t="s">
        <v>534</v>
      </c>
      <c r="I5963" s="3" t="s">
        <v>536</v>
      </c>
      <c r="J5963" s="3" t="s">
        <v>10</v>
      </c>
      <c r="K5963" s="3" t="s">
        <v>634</v>
      </c>
      <c r="L5963" s="3" t="s">
        <v>635</v>
      </c>
      <c r="M5963" s="18">
        <v>106</v>
      </c>
      <c r="N5963" s="3" t="s">
        <v>559</v>
      </c>
      <c r="O5963" s="18">
        <v>146</v>
      </c>
    </row>
    <row r="5964" spans="4:15" hidden="1" x14ac:dyDescent="0.25">
      <c r="D5964" s="18">
        <v>2</v>
      </c>
      <c r="E5964" s="3" t="s">
        <v>2088</v>
      </c>
      <c r="F5964" s="18">
        <v>11</v>
      </c>
      <c r="G5964" s="3" t="s">
        <v>534</v>
      </c>
      <c r="H5964" s="3" t="s">
        <v>534</v>
      </c>
      <c r="I5964" s="3" t="s">
        <v>536</v>
      </c>
      <c r="J5964" s="3" t="s">
        <v>10</v>
      </c>
      <c r="K5964" s="3" t="s">
        <v>634</v>
      </c>
      <c r="L5964" s="3" t="s">
        <v>635</v>
      </c>
      <c r="M5964" s="18">
        <v>106</v>
      </c>
      <c r="N5964" s="3" t="s">
        <v>560</v>
      </c>
      <c r="O5964" s="18">
        <v>147</v>
      </c>
    </row>
    <row r="5965" spans="4:15" hidden="1" x14ac:dyDescent="0.25">
      <c r="D5965" s="18">
        <v>2</v>
      </c>
      <c r="E5965" s="3" t="s">
        <v>2088</v>
      </c>
      <c r="F5965" s="18">
        <v>11</v>
      </c>
      <c r="G5965" s="3" t="s">
        <v>534</v>
      </c>
      <c r="H5965" s="3" t="s">
        <v>534</v>
      </c>
      <c r="I5965" s="3" t="s">
        <v>536</v>
      </c>
      <c r="J5965" s="3" t="s">
        <v>10</v>
      </c>
      <c r="K5965" s="3" t="s">
        <v>634</v>
      </c>
      <c r="L5965" s="3" t="s">
        <v>635</v>
      </c>
      <c r="M5965" s="18">
        <v>106</v>
      </c>
      <c r="N5965" s="3" t="s">
        <v>561</v>
      </c>
      <c r="O5965" s="18">
        <v>152</v>
      </c>
    </row>
    <row r="5966" spans="4:15" hidden="1" x14ac:dyDescent="0.25">
      <c r="D5966" s="18">
        <v>2</v>
      </c>
      <c r="E5966" s="3" t="s">
        <v>2088</v>
      </c>
      <c r="F5966" s="18">
        <v>11</v>
      </c>
      <c r="G5966" s="3" t="s">
        <v>534</v>
      </c>
      <c r="H5966" s="3" t="s">
        <v>534</v>
      </c>
      <c r="I5966" s="3" t="s">
        <v>536</v>
      </c>
      <c r="J5966" s="3" t="s">
        <v>10</v>
      </c>
      <c r="K5966" s="3" t="s">
        <v>634</v>
      </c>
      <c r="L5966" s="3" t="s">
        <v>635</v>
      </c>
      <c r="M5966" s="18">
        <v>106</v>
      </c>
      <c r="N5966" s="3" t="s">
        <v>562</v>
      </c>
      <c r="O5966" s="18">
        <v>153</v>
      </c>
    </row>
    <row r="5967" spans="4:15" hidden="1" x14ac:dyDescent="0.25">
      <c r="D5967" s="18">
        <v>2</v>
      </c>
      <c r="E5967" s="3" t="s">
        <v>2088</v>
      </c>
      <c r="F5967" s="18">
        <v>11</v>
      </c>
      <c r="G5967" s="3" t="s">
        <v>534</v>
      </c>
      <c r="H5967" s="3" t="s">
        <v>534</v>
      </c>
      <c r="I5967" s="3" t="s">
        <v>536</v>
      </c>
      <c r="J5967" s="3" t="s">
        <v>10</v>
      </c>
      <c r="K5967" s="3" t="s">
        <v>634</v>
      </c>
      <c r="L5967" s="3" t="s">
        <v>635</v>
      </c>
      <c r="M5967" s="18">
        <v>106</v>
      </c>
      <c r="N5967" s="3" t="s">
        <v>563</v>
      </c>
      <c r="O5967" s="18">
        <v>154</v>
      </c>
    </row>
    <row r="5968" spans="4:15" hidden="1" x14ac:dyDescent="0.25">
      <c r="D5968" s="18">
        <v>2</v>
      </c>
      <c r="E5968" s="3" t="s">
        <v>2088</v>
      </c>
      <c r="F5968" s="18">
        <v>11</v>
      </c>
      <c r="G5968" s="3" t="s">
        <v>534</v>
      </c>
      <c r="H5968" s="3" t="s">
        <v>534</v>
      </c>
      <c r="I5968" s="3" t="s">
        <v>536</v>
      </c>
      <c r="J5968" s="3" t="s">
        <v>10</v>
      </c>
      <c r="K5968" s="3" t="s">
        <v>634</v>
      </c>
      <c r="L5968" s="3" t="s">
        <v>635</v>
      </c>
      <c r="M5968" s="18">
        <v>106</v>
      </c>
      <c r="N5968" s="3" t="s">
        <v>564</v>
      </c>
      <c r="O5968" s="18">
        <v>155</v>
      </c>
    </row>
    <row r="5969" spans="4:15" hidden="1" x14ac:dyDescent="0.25">
      <c r="D5969" s="18">
        <v>2</v>
      </c>
      <c r="E5969" s="3" t="s">
        <v>2088</v>
      </c>
      <c r="F5969" s="18">
        <v>11</v>
      </c>
      <c r="G5969" s="3" t="s">
        <v>534</v>
      </c>
      <c r="H5969" s="3" t="s">
        <v>534</v>
      </c>
      <c r="I5969" s="3" t="s">
        <v>536</v>
      </c>
      <c r="J5969" s="3" t="s">
        <v>10</v>
      </c>
      <c r="K5969" s="3" t="s">
        <v>634</v>
      </c>
      <c r="L5969" s="3" t="s">
        <v>635</v>
      </c>
      <c r="M5969" s="18">
        <v>106</v>
      </c>
      <c r="N5969" s="3" t="s">
        <v>565</v>
      </c>
      <c r="O5969" s="18">
        <v>159</v>
      </c>
    </row>
    <row r="5970" spans="4:15" hidden="1" x14ac:dyDescent="0.25">
      <c r="D5970" s="18">
        <v>2</v>
      </c>
      <c r="E5970" s="3" t="s">
        <v>2088</v>
      </c>
      <c r="F5970" s="18">
        <v>11</v>
      </c>
      <c r="G5970" s="3" t="s">
        <v>534</v>
      </c>
      <c r="H5970" s="3" t="s">
        <v>534</v>
      </c>
      <c r="I5970" s="3" t="s">
        <v>536</v>
      </c>
      <c r="J5970" s="3" t="s">
        <v>10</v>
      </c>
      <c r="K5970" s="3" t="s">
        <v>634</v>
      </c>
      <c r="L5970" s="3" t="s">
        <v>635</v>
      </c>
      <c r="M5970" s="18">
        <v>106</v>
      </c>
      <c r="N5970" s="3" t="s">
        <v>566</v>
      </c>
      <c r="O5970" s="18">
        <v>160</v>
      </c>
    </row>
    <row r="5971" spans="4:15" hidden="1" x14ac:dyDescent="0.25">
      <c r="D5971" s="18">
        <v>2</v>
      </c>
      <c r="E5971" s="3" t="s">
        <v>2088</v>
      </c>
      <c r="F5971" s="18">
        <v>11</v>
      </c>
      <c r="G5971" s="3" t="s">
        <v>534</v>
      </c>
      <c r="H5971" s="3" t="s">
        <v>534</v>
      </c>
      <c r="I5971" s="3" t="s">
        <v>536</v>
      </c>
      <c r="J5971" s="3" t="s">
        <v>10</v>
      </c>
      <c r="K5971" s="3" t="s">
        <v>634</v>
      </c>
      <c r="L5971" s="3" t="s">
        <v>635</v>
      </c>
      <c r="M5971" s="18">
        <v>106</v>
      </c>
      <c r="N5971" s="3" t="s">
        <v>567</v>
      </c>
      <c r="O5971" s="18">
        <v>220</v>
      </c>
    </row>
    <row r="5972" spans="4:15" hidden="1" x14ac:dyDescent="0.25">
      <c r="D5972" s="18">
        <v>2</v>
      </c>
      <c r="E5972" s="3" t="s">
        <v>2088</v>
      </c>
      <c r="F5972" s="18">
        <v>11</v>
      </c>
      <c r="G5972" s="3" t="s">
        <v>534</v>
      </c>
      <c r="H5972" s="3" t="s">
        <v>534</v>
      </c>
      <c r="I5972" s="3" t="s">
        <v>536</v>
      </c>
      <c r="J5972" s="3" t="s">
        <v>10</v>
      </c>
      <c r="K5972" s="3" t="s">
        <v>634</v>
      </c>
      <c r="L5972" s="3" t="s">
        <v>635</v>
      </c>
      <c r="M5972" s="18">
        <v>106</v>
      </c>
      <c r="N5972" s="3" t="s">
        <v>568</v>
      </c>
      <c r="O5972" s="18">
        <v>221</v>
      </c>
    </row>
    <row r="5973" spans="4:15" hidden="1" x14ac:dyDescent="0.25">
      <c r="D5973" s="18">
        <v>2</v>
      </c>
      <c r="E5973" s="3" t="s">
        <v>2088</v>
      </c>
      <c r="F5973" s="18">
        <v>11</v>
      </c>
      <c r="G5973" s="3" t="s">
        <v>534</v>
      </c>
      <c r="H5973" s="3" t="s">
        <v>534</v>
      </c>
      <c r="I5973" s="3" t="s">
        <v>536</v>
      </c>
      <c r="J5973" s="3" t="s">
        <v>10</v>
      </c>
      <c r="K5973" s="3" t="s">
        <v>634</v>
      </c>
      <c r="L5973" s="3" t="s">
        <v>635</v>
      </c>
      <c r="M5973" s="18">
        <v>106</v>
      </c>
      <c r="N5973" s="3" t="s">
        <v>569</v>
      </c>
      <c r="O5973" s="18">
        <v>222</v>
      </c>
    </row>
    <row r="5974" spans="4:15" hidden="1" x14ac:dyDescent="0.25">
      <c r="D5974" s="18">
        <v>2</v>
      </c>
      <c r="E5974" s="3" t="s">
        <v>2088</v>
      </c>
      <c r="F5974" s="18">
        <v>11</v>
      </c>
      <c r="G5974" s="3" t="s">
        <v>534</v>
      </c>
      <c r="H5974" s="3" t="s">
        <v>534</v>
      </c>
      <c r="I5974" s="3" t="s">
        <v>536</v>
      </c>
      <c r="J5974" s="3" t="s">
        <v>10</v>
      </c>
      <c r="K5974" s="3" t="s">
        <v>634</v>
      </c>
      <c r="L5974" s="3" t="s">
        <v>635</v>
      </c>
      <c r="M5974" s="18">
        <v>106</v>
      </c>
      <c r="N5974" s="3" t="s">
        <v>570</v>
      </c>
      <c r="O5974" s="18">
        <v>150</v>
      </c>
    </row>
    <row r="5975" spans="4:15" hidden="1" x14ac:dyDescent="0.25">
      <c r="D5975" s="18">
        <v>2</v>
      </c>
      <c r="E5975" s="3" t="s">
        <v>2088</v>
      </c>
      <c r="F5975" s="18">
        <v>11</v>
      </c>
      <c r="G5975" s="3" t="s">
        <v>534</v>
      </c>
      <c r="H5975" s="3" t="s">
        <v>534</v>
      </c>
      <c r="I5975" s="3" t="s">
        <v>536</v>
      </c>
      <c r="J5975" s="3" t="s">
        <v>10</v>
      </c>
      <c r="K5975" s="3" t="s">
        <v>634</v>
      </c>
      <c r="L5975" s="3" t="s">
        <v>635</v>
      </c>
      <c r="M5975" s="18">
        <v>106</v>
      </c>
      <c r="N5975" s="3" t="s">
        <v>571</v>
      </c>
      <c r="O5975" s="18">
        <v>151</v>
      </c>
    </row>
    <row r="5976" spans="4:15" hidden="1" x14ac:dyDescent="0.25">
      <c r="D5976" s="18">
        <v>2</v>
      </c>
      <c r="E5976" s="3" t="s">
        <v>2088</v>
      </c>
      <c r="F5976" s="18">
        <v>11</v>
      </c>
      <c r="G5976" s="3" t="s">
        <v>534</v>
      </c>
      <c r="H5976" s="3" t="s">
        <v>534</v>
      </c>
      <c r="I5976" s="3" t="s">
        <v>536</v>
      </c>
      <c r="J5976" s="3" t="s">
        <v>10</v>
      </c>
      <c r="K5976" s="3" t="s">
        <v>634</v>
      </c>
      <c r="L5976" s="3" t="s">
        <v>635</v>
      </c>
      <c r="M5976" s="18">
        <v>106</v>
      </c>
      <c r="N5976" s="3" t="s">
        <v>572</v>
      </c>
      <c r="O5976" s="18">
        <v>148</v>
      </c>
    </row>
    <row r="5977" spans="4:15" hidden="1" x14ac:dyDescent="0.25">
      <c r="D5977" s="18">
        <v>2</v>
      </c>
      <c r="E5977" s="3" t="s">
        <v>2088</v>
      </c>
      <c r="F5977" s="18">
        <v>11</v>
      </c>
      <c r="G5977" s="3" t="s">
        <v>534</v>
      </c>
      <c r="H5977" s="3" t="s">
        <v>534</v>
      </c>
      <c r="I5977" s="3" t="s">
        <v>536</v>
      </c>
      <c r="J5977" s="3" t="s">
        <v>10</v>
      </c>
      <c r="K5977" s="3" t="s">
        <v>634</v>
      </c>
      <c r="L5977" s="3" t="s">
        <v>635</v>
      </c>
      <c r="M5977" s="18">
        <v>106</v>
      </c>
      <c r="N5977" s="3" t="s">
        <v>573</v>
      </c>
      <c r="O5977" s="18">
        <v>149</v>
      </c>
    </row>
    <row r="5978" spans="4:15" hidden="1" x14ac:dyDescent="0.25">
      <c r="D5978" s="18">
        <v>2</v>
      </c>
      <c r="E5978" s="3" t="s">
        <v>2088</v>
      </c>
      <c r="F5978" s="18">
        <v>11</v>
      </c>
      <c r="G5978" s="3" t="s">
        <v>534</v>
      </c>
      <c r="H5978" s="3" t="s">
        <v>534</v>
      </c>
      <c r="I5978" s="3" t="s">
        <v>536</v>
      </c>
      <c r="J5978" s="3" t="s">
        <v>10</v>
      </c>
      <c r="K5978" s="3" t="s">
        <v>634</v>
      </c>
      <c r="L5978" s="3" t="s">
        <v>635</v>
      </c>
      <c r="M5978" s="18">
        <v>106</v>
      </c>
      <c r="N5978" s="3" t="s">
        <v>574</v>
      </c>
      <c r="O5978" s="18">
        <v>167</v>
      </c>
    </row>
    <row r="5979" spans="4:15" hidden="1" x14ac:dyDescent="0.25">
      <c r="D5979" s="18">
        <v>2</v>
      </c>
      <c r="E5979" s="3" t="s">
        <v>2088</v>
      </c>
      <c r="F5979" s="18">
        <v>11</v>
      </c>
      <c r="G5979" s="3" t="s">
        <v>534</v>
      </c>
      <c r="H5979" s="3" t="s">
        <v>534</v>
      </c>
      <c r="I5979" s="3" t="s">
        <v>536</v>
      </c>
      <c r="J5979" s="3" t="s">
        <v>10</v>
      </c>
      <c r="K5979" s="3" t="s">
        <v>634</v>
      </c>
      <c r="L5979" s="3" t="s">
        <v>635</v>
      </c>
      <c r="M5979" s="18">
        <v>106</v>
      </c>
      <c r="N5979" s="3" t="s">
        <v>575</v>
      </c>
      <c r="O5979" s="18">
        <v>168</v>
      </c>
    </row>
    <row r="5980" spans="4:15" hidden="1" x14ac:dyDescent="0.25">
      <c r="D5980" s="18">
        <v>2</v>
      </c>
      <c r="E5980" s="3" t="s">
        <v>2088</v>
      </c>
      <c r="F5980" s="18">
        <v>11</v>
      </c>
      <c r="G5980" s="3" t="s">
        <v>534</v>
      </c>
      <c r="H5980" s="3" t="s">
        <v>534</v>
      </c>
      <c r="I5980" s="3" t="s">
        <v>536</v>
      </c>
      <c r="J5980" s="3" t="s">
        <v>10</v>
      </c>
      <c r="K5980" s="3" t="s">
        <v>634</v>
      </c>
      <c r="L5980" s="3" t="s">
        <v>635</v>
      </c>
      <c r="M5980" s="18">
        <v>106</v>
      </c>
      <c r="N5980" s="3" t="s">
        <v>576</v>
      </c>
      <c r="O5980" s="18">
        <v>156</v>
      </c>
    </row>
    <row r="5981" spans="4:15" hidden="1" x14ac:dyDescent="0.25">
      <c r="D5981" s="18">
        <v>2</v>
      </c>
      <c r="E5981" s="3" t="s">
        <v>2088</v>
      </c>
      <c r="F5981" s="18">
        <v>11</v>
      </c>
      <c r="G5981" s="3" t="s">
        <v>534</v>
      </c>
      <c r="H5981" s="3" t="s">
        <v>534</v>
      </c>
      <c r="I5981" s="3" t="s">
        <v>536</v>
      </c>
      <c r="J5981" s="3" t="s">
        <v>10</v>
      </c>
      <c r="K5981" s="3" t="s">
        <v>634</v>
      </c>
      <c r="L5981" s="3" t="s">
        <v>635</v>
      </c>
      <c r="M5981" s="18">
        <v>106</v>
      </c>
      <c r="N5981" s="3" t="s">
        <v>577</v>
      </c>
      <c r="O5981" s="18">
        <v>169</v>
      </c>
    </row>
    <row r="5982" spans="4:15" hidden="1" x14ac:dyDescent="0.25">
      <c r="D5982" s="18">
        <v>2</v>
      </c>
      <c r="E5982" s="3" t="s">
        <v>2088</v>
      </c>
      <c r="F5982" s="18">
        <v>11</v>
      </c>
      <c r="G5982" s="3" t="s">
        <v>534</v>
      </c>
      <c r="H5982" s="3" t="s">
        <v>534</v>
      </c>
      <c r="I5982" s="3" t="s">
        <v>536</v>
      </c>
      <c r="J5982" s="3" t="s">
        <v>10</v>
      </c>
      <c r="K5982" s="3" t="s">
        <v>634</v>
      </c>
      <c r="L5982" s="3" t="s">
        <v>635</v>
      </c>
      <c r="M5982" s="18">
        <v>106</v>
      </c>
      <c r="N5982" s="3" t="s">
        <v>578</v>
      </c>
      <c r="O5982" s="18">
        <v>165</v>
      </c>
    </row>
    <row r="5983" spans="4:15" hidden="1" x14ac:dyDescent="0.25">
      <c r="D5983" s="18">
        <v>2</v>
      </c>
      <c r="E5983" s="3" t="s">
        <v>2088</v>
      </c>
      <c r="F5983" s="18">
        <v>11</v>
      </c>
      <c r="G5983" s="3" t="s">
        <v>534</v>
      </c>
      <c r="H5983" s="3" t="s">
        <v>534</v>
      </c>
      <c r="I5983" s="3" t="s">
        <v>536</v>
      </c>
      <c r="J5983" s="3" t="s">
        <v>10</v>
      </c>
      <c r="K5983" s="3" t="s">
        <v>634</v>
      </c>
      <c r="L5983" s="3" t="s">
        <v>635</v>
      </c>
      <c r="M5983" s="18">
        <v>106</v>
      </c>
      <c r="N5983" s="3" t="s">
        <v>579</v>
      </c>
      <c r="O5983" s="18">
        <v>166</v>
      </c>
    </row>
    <row r="5984" spans="4:15" hidden="1" x14ac:dyDescent="0.25">
      <c r="D5984" s="18">
        <v>2</v>
      </c>
      <c r="E5984" s="3" t="s">
        <v>2088</v>
      </c>
      <c r="F5984" s="18">
        <v>11</v>
      </c>
      <c r="G5984" s="3" t="s">
        <v>534</v>
      </c>
      <c r="H5984" s="3" t="s">
        <v>534</v>
      </c>
      <c r="I5984" s="3" t="s">
        <v>536</v>
      </c>
      <c r="J5984" s="3" t="s">
        <v>10</v>
      </c>
      <c r="K5984" s="3" t="s">
        <v>634</v>
      </c>
      <c r="L5984" s="3" t="s">
        <v>635</v>
      </c>
      <c r="M5984" s="18">
        <v>106</v>
      </c>
      <c r="N5984" s="3" t="s">
        <v>580</v>
      </c>
      <c r="O5984" s="18">
        <v>157</v>
      </c>
    </row>
    <row r="5985" spans="4:15" hidden="1" x14ac:dyDescent="0.25">
      <c r="D5985" s="18">
        <v>2</v>
      </c>
      <c r="E5985" s="3" t="s">
        <v>2088</v>
      </c>
      <c r="F5985" s="18">
        <v>11</v>
      </c>
      <c r="G5985" s="3" t="s">
        <v>534</v>
      </c>
      <c r="H5985" s="3" t="s">
        <v>534</v>
      </c>
      <c r="I5985" s="3" t="s">
        <v>536</v>
      </c>
      <c r="J5985" s="3" t="s">
        <v>10</v>
      </c>
      <c r="K5985" s="3" t="s">
        <v>634</v>
      </c>
      <c r="L5985" s="3" t="s">
        <v>635</v>
      </c>
      <c r="M5985" s="18">
        <v>106</v>
      </c>
      <c r="N5985" s="3" t="s">
        <v>581</v>
      </c>
      <c r="O5985" s="18">
        <v>158</v>
      </c>
    </row>
    <row r="5986" spans="4:15" hidden="1" x14ac:dyDescent="0.25">
      <c r="D5986" s="18">
        <v>2</v>
      </c>
      <c r="E5986" s="3" t="s">
        <v>2088</v>
      </c>
      <c r="F5986" s="18">
        <v>11</v>
      </c>
      <c r="G5986" s="3" t="s">
        <v>534</v>
      </c>
      <c r="H5986" s="3" t="s">
        <v>534</v>
      </c>
      <c r="I5986" s="3" t="s">
        <v>536</v>
      </c>
      <c r="J5986" s="3" t="s">
        <v>10</v>
      </c>
      <c r="K5986" s="3" t="s">
        <v>634</v>
      </c>
      <c r="L5986" s="3" t="s">
        <v>635</v>
      </c>
      <c r="M5986" s="18">
        <v>106</v>
      </c>
      <c r="N5986" s="3" t="s">
        <v>582</v>
      </c>
      <c r="O5986" s="18">
        <v>223</v>
      </c>
    </row>
    <row r="5987" spans="4:15" hidden="1" x14ac:dyDescent="0.25">
      <c r="D5987" s="18">
        <v>2</v>
      </c>
      <c r="E5987" s="3" t="s">
        <v>2088</v>
      </c>
      <c r="F5987" s="18">
        <v>11</v>
      </c>
      <c r="G5987" s="3" t="s">
        <v>534</v>
      </c>
      <c r="H5987" s="3" t="s">
        <v>534</v>
      </c>
      <c r="I5987" s="3" t="s">
        <v>536</v>
      </c>
      <c r="J5987" s="3" t="s">
        <v>10</v>
      </c>
      <c r="K5987" s="3" t="s">
        <v>634</v>
      </c>
      <c r="L5987" s="3" t="s">
        <v>635</v>
      </c>
      <c r="M5987" s="18">
        <v>106</v>
      </c>
      <c r="N5987" s="3" t="s">
        <v>583</v>
      </c>
      <c r="O5987" s="18">
        <v>224</v>
      </c>
    </row>
    <row r="5988" spans="4:15" hidden="1" x14ac:dyDescent="0.25">
      <c r="D5988" s="18">
        <v>2</v>
      </c>
      <c r="E5988" s="3" t="s">
        <v>2088</v>
      </c>
      <c r="F5988" s="18">
        <v>11</v>
      </c>
      <c r="G5988" s="3" t="s">
        <v>534</v>
      </c>
      <c r="H5988" s="3" t="s">
        <v>534</v>
      </c>
      <c r="I5988" s="3" t="s">
        <v>536</v>
      </c>
      <c r="J5988" s="3" t="s">
        <v>10</v>
      </c>
      <c r="K5988" s="3" t="s">
        <v>634</v>
      </c>
      <c r="L5988" s="3" t="s">
        <v>635</v>
      </c>
      <c r="M5988" s="18">
        <v>106</v>
      </c>
      <c r="N5988" s="3" t="s">
        <v>584</v>
      </c>
      <c r="O5988" s="18">
        <v>225</v>
      </c>
    </row>
    <row r="5989" spans="4:15" hidden="1" x14ac:dyDescent="0.25">
      <c r="D5989" s="18">
        <v>2</v>
      </c>
      <c r="E5989" s="3" t="s">
        <v>2088</v>
      </c>
      <c r="F5989" s="18">
        <v>11</v>
      </c>
      <c r="G5989" s="3" t="s">
        <v>534</v>
      </c>
      <c r="H5989" s="3" t="s">
        <v>534</v>
      </c>
      <c r="I5989" s="3" t="s">
        <v>536</v>
      </c>
      <c r="J5989" s="3" t="s">
        <v>10</v>
      </c>
      <c r="K5989" s="3" t="s">
        <v>634</v>
      </c>
      <c r="L5989" s="3" t="s">
        <v>635</v>
      </c>
      <c r="M5989" s="18">
        <v>106</v>
      </c>
      <c r="N5989" s="3" t="s">
        <v>585</v>
      </c>
      <c r="O5989" s="18">
        <v>226</v>
      </c>
    </row>
    <row r="5990" spans="4:15" hidden="1" x14ac:dyDescent="0.25">
      <c r="D5990" s="18">
        <v>2</v>
      </c>
      <c r="E5990" s="3" t="s">
        <v>2088</v>
      </c>
      <c r="F5990" s="18">
        <v>11</v>
      </c>
      <c r="G5990" s="3" t="s">
        <v>534</v>
      </c>
      <c r="H5990" s="3" t="s">
        <v>534</v>
      </c>
      <c r="I5990" s="3" t="s">
        <v>536</v>
      </c>
      <c r="J5990" s="3" t="s">
        <v>10</v>
      </c>
      <c r="K5990" s="3" t="s">
        <v>634</v>
      </c>
      <c r="L5990" s="3" t="s">
        <v>635</v>
      </c>
      <c r="M5990" s="18">
        <v>106</v>
      </c>
      <c r="N5990" s="3" t="s">
        <v>586</v>
      </c>
      <c r="O5990" s="18">
        <v>163</v>
      </c>
    </row>
    <row r="5991" spans="4:15" hidden="1" x14ac:dyDescent="0.25">
      <c r="D5991" s="18">
        <v>2</v>
      </c>
      <c r="E5991" s="3" t="s">
        <v>2088</v>
      </c>
      <c r="F5991" s="18">
        <v>11</v>
      </c>
      <c r="G5991" s="3" t="s">
        <v>534</v>
      </c>
      <c r="H5991" s="3" t="s">
        <v>534</v>
      </c>
      <c r="I5991" s="3" t="s">
        <v>536</v>
      </c>
      <c r="J5991" s="3" t="s">
        <v>10</v>
      </c>
      <c r="K5991" s="3" t="s">
        <v>634</v>
      </c>
      <c r="L5991" s="3" t="s">
        <v>635</v>
      </c>
      <c r="M5991" s="18">
        <v>106</v>
      </c>
      <c r="N5991" s="3" t="s">
        <v>587</v>
      </c>
      <c r="O5991" s="18">
        <v>164</v>
      </c>
    </row>
    <row r="5992" spans="4:15" hidden="1" x14ac:dyDescent="0.25">
      <c r="D5992" s="18">
        <v>2</v>
      </c>
      <c r="E5992" s="3" t="s">
        <v>2088</v>
      </c>
      <c r="F5992" s="18">
        <v>11</v>
      </c>
      <c r="G5992" s="3" t="s">
        <v>534</v>
      </c>
      <c r="H5992" s="3" t="s">
        <v>534</v>
      </c>
      <c r="I5992" s="3" t="s">
        <v>536</v>
      </c>
      <c r="J5992" s="3" t="s">
        <v>10</v>
      </c>
      <c r="K5992" s="3" t="s">
        <v>634</v>
      </c>
      <c r="L5992" s="3" t="s">
        <v>635</v>
      </c>
      <c r="M5992" s="18">
        <v>106</v>
      </c>
      <c r="N5992" s="3" t="s">
        <v>588</v>
      </c>
      <c r="O5992" s="18">
        <v>161</v>
      </c>
    </row>
    <row r="5993" spans="4:15" hidden="1" x14ac:dyDescent="0.25">
      <c r="D5993" s="18">
        <v>2</v>
      </c>
      <c r="E5993" s="3" t="s">
        <v>2088</v>
      </c>
      <c r="F5993" s="18">
        <v>11</v>
      </c>
      <c r="G5993" s="3" t="s">
        <v>534</v>
      </c>
      <c r="H5993" s="3" t="s">
        <v>534</v>
      </c>
      <c r="I5993" s="3" t="s">
        <v>536</v>
      </c>
      <c r="J5993" s="3" t="s">
        <v>10</v>
      </c>
      <c r="K5993" s="3" t="s">
        <v>634</v>
      </c>
      <c r="L5993" s="3" t="s">
        <v>635</v>
      </c>
      <c r="M5993" s="18">
        <v>106</v>
      </c>
      <c r="N5993" s="3" t="s">
        <v>589</v>
      </c>
      <c r="O5993" s="18">
        <v>162</v>
      </c>
    </row>
    <row r="5994" spans="4:15" hidden="1" x14ac:dyDescent="0.25">
      <c r="D5994" s="18">
        <v>2</v>
      </c>
      <c r="E5994" s="3" t="s">
        <v>2088</v>
      </c>
      <c r="F5994" s="18">
        <v>11</v>
      </c>
      <c r="G5994" s="3" t="s">
        <v>534</v>
      </c>
      <c r="H5994" s="3" t="s">
        <v>534</v>
      </c>
      <c r="I5994" s="3" t="s">
        <v>536</v>
      </c>
      <c r="J5994" s="3" t="s">
        <v>11</v>
      </c>
      <c r="K5994" s="3" t="s">
        <v>2065</v>
      </c>
      <c r="L5994" s="3" t="s">
        <v>2066</v>
      </c>
      <c r="M5994" s="18">
        <v>818</v>
      </c>
      <c r="N5994" s="3" t="s">
        <v>549</v>
      </c>
      <c r="O5994" s="18">
        <v>136</v>
      </c>
    </row>
    <row r="5995" spans="4:15" hidden="1" x14ac:dyDescent="0.25">
      <c r="D5995" s="18">
        <v>2</v>
      </c>
      <c r="E5995" s="3" t="s">
        <v>2088</v>
      </c>
      <c r="F5995" s="18">
        <v>11</v>
      </c>
      <c r="G5995" s="3" t="s">
        <v>534</v>
      </c>
      <c r="H5995" s="3" t="s">
        <v>534</v>
      </c>
      <c r="I5995" s="3" t="s">
        <v>536</v>
      </c>
      <c r="J5995" s="3" t="s">
        <v>11</v>
      </c>
      <c r="K5995" s="3" t="s">
        <v>2065</v>
      </c>
      <c r="L5995" s="3" t="s">
        <v>2066</v>
      </c>
      <c r="M5995" s="18">
        <v>818</v>
      </c>
      <c r="N5995" s="3" t="s">
        <v>550</v>
      </c>
      <c r="O5995" s="18">
        <v>137</v>
      </c>
    </row>
    <row r="5996" spans="4:15" hidden="1" x14ac:dyDescent="0.25">
      <c r="D5996" s="18">
        <v>2</v>
      </c>
      <c r="E5996" s="3" t="s">
        <v>2088</v>
      </c>
      <c r="F5996" s="18">
        <v>11</v>
      </c>
      <c r="G5996" s="3" t="s">
        <v>534</v>
      </c>
      <c r="H5996" s="3" t="s">
        <v>534</v>
      </c>
      <c r="I5996" s="3" t="s">
        <v>536</v>
      </c>
      <c r="J5996" s="3" t="s">
        <v>11</v>
      </c>
      <c r="K5996" s="3" t="s">
        <v>2065</v>
      </c>
      <c r="L5996" s="3" t="s">
        <v>2066</v>
      </c>
      <c r="M5996" s="18">
        <v>818</v>
      </c>
      <c r="N5996" s="3" t="s">
        <v>551</v>
      </c>
      <c r="O5996" s="18">
        <v>138</v>
      </c>
    </row>
    <row r="5997" spans="4:15" hidden="1" x14ac:dyDescent="0.25">
      <c r="D5997" s="18">
        <v>2</v>
      </c>
      <c r="E5997" s="3" t="s">
        <v>2088</v>
      </c>
      <c r="F5997" s="18">
        <v>11</v>
      </c>
      <c r="G5997" s="3" t="s">
        <v>534</v>
      </c>
      <c r="H5997" s="3" t="s">
        <v>534</v>
      </c>
      <c r="I5997" s="3" t="s">
        <v>536</v>
      </c>
      <c r="J5997" s="3" t="s">
        <v>11</v>
      </c>
      <c r="K5997" s="3" t="s">
        <v>2065</v>
      </c>
      <c r="L5997" s="3" t="s">
        <v>2066</v>
      </c>
      <c r="M5997" s="18">
        <v>818</v>
      </c>
      <c r="N5997" s="3" t="s">
        <v>552</v>
      </c>
      <c r="O5997" s="18">
        <v>139</v>
      </c>
    </row>
    <row r="5998" spans="4:15" hidden="1" x14ac:dyDescent="0.25">
      <c r="D5998" s="18">
        <v>2</v>
      </c>
      <c r="E5998" s="3" t="s">
        <v>2088</v>
      </c>
      <c r="F5998" s="18">
        <v>11</v>
      </c>
      <c r="G5998" s="3" t="s">
        <v>534</v>
      </c>
      <c r="H5998" s="3" t="s">
        <v>534</v>
      </c>
      <c r="I5998" s="3" t="s">
        <v>536</v>
      </c>
      <c r="J5998" s="3" t="s">
        <v>11</v>
      </c>
      <c r="K5998" s="3" t="s">
        <v>2065</v>
      </c>
      <c r="L5998" s="3" t="s">
        <v>2066</v>
      </c>
      <c r="M5998" s="18">
        <v>818</v>
      </c>
      <c r="N5998" s="3" t="s">
        <v>553</v>
      </c>
      <c r="O5998" s="18">
        <v>140</v>
      </c>
    </row>
    <row r="5999" spans="4:15" hidden="1" x14ac:dyDescent="0.25">
      <c r="D5999" s="18">
        <v>2</v>
      </c>
      <c r="E5999" s="3" t="s">
        <v>2088</v>
      </c>
      <c r="F5999" s="18">
        <v>11</v>
      </c>
      <c r="G5999" s="3" t="s">
        <v>534</v>
      </c>
      <c r="H5999" s="3" t="s">
        <v>534</v>
      </c>
      <c r="I5999" s="3" t="s">
        <v>536</v>
      </c>
      <c r="J5999" s="3" t="s">
        <v>11</v>
      </c>
      <c r="K5999" s="3" t="s">
        <v>2065</v>
      </c>
      <c r="L5999" s="3" t="s">
        <v>2066</v>
      </c>
      <c r="M5999" s="18">
        <v>818</v>
      </c>
      <c r="N5999" s="3" t="s">
        <v>554</v>
      </c>
      <c r="O5999" s="18">
        <v>141</v>
      </c>
    </row>
    <row r="6000" spans="4:15" hidden="1" x14ac:dyDescent="0.25">
      <c r="D6000" s="18">
        <v>2</v>
      </c>
      <c r="E6000" s="3" t="s">
        <v>2088</v>
      </c>
      <c r="F6000" s="18">
        <v>11</v>
      </c>
      <c r="G6000" s="3" t="s">
        <v>534</v>
      </c>
      <c r="H6000" s="3" t="s">
        <v>534</v>
      </c>
      <c r="I6000" s="3" t="s">
        <v>536</v>
      </c>
      <c r="J6000" s="3" t="s">
        <v>11</v>
      </c>
      <c r="K6000" s="3" t="s">
        <v>2065</v>
      </c>
      <c r="L6000" s="3" t="s">
        <v>2066</v>
      </c>
      <c r="M6000" s="18">
        <v>818</v>
      </c>
      <c r="N6000" s="3" t="s">
        <v>555</v>
      </c>
      <c r="O6000" s="18">
        <v>142</v>
      </c>
    </row>
    <row r="6001" spans="4:15" hidden="1" x14ac:dyDescent="0.25">
      <c r="D6001" s="18">
        <v>2</v>
      </c>
      <c r="E6001" s="3" t="s">
        <v>2088</v>
      </c>
      <c r="F6001" s="18">
        <v>11</v>
      </c>
      <c r="G6001" s="3" t="s">
        <v>534</v>
      </c>
      <c r="H6001" s="3" t="s">
        <v>534</v>
      </c>
      <c r="I6001" s="3" t="s">
        <v>536</v>
      </c>
      <c r="J6001" s="3" t="s">
        <v>11</v>
      </c>
      <c r="K6001" s="3" t="s">
        <v>2065</v>
      </c>
      <c r="L6001" s="3" t="s">
        <v>2066</v>
      </c>
      <c r="M6001" s="18">
        <v>818</v>
      </c>
      <c r="N6001" s="3" t="s">
        <v>556</v>
      </c>
      <c r="O6001" s="18">
        <v>143</v>
      </c>
    </row>
    <row r="6002" spans="4:15" hidden="1" x14ac:dyDescent="0.25">
      <c r="D6002" s="18">
        <v>2</v>
      </c>
      <c r="E6002" s="3" t="s">
        <v>2088</v>
      </c>
      <c r="F6002" s="18">
        <v>11</v>
      </c>
      <c r="G6002" s="3" t="s">
        <v>534</v>
      </c>
      <c r="H6002" s="3" t="s">
        <v>534</v>
      </c>
      <c r="I6002" s="3" t="s">
        <v>536</v>
      </c>
      <c r="J6002" s="3" t="s">
        <v>11</v>
      </c>
      <c r="K6002" s="3" t="s">
        <v>2065</v>
      </c>
      <c r="L6002" s="3" t="s">
        <v>2066</v>
      </c>
      <c r="M6002" s="18">
        <v>818</v>
      </c>
      <c r="N6002" s="3" t="s">
        <v>557</v>
      </c>
      <c r="O6002" s="18">
        <v>144</v>
      </c>
    </row>
    <row r="6003" spans="4:15" hidden="1" x14ac:dyDescent="0.25">
      <c r="D6003" s="18">
        <v>2</v>
      </c>
      <c r="E6003" s="3" t="s">
        <v>2088</v>
      </c>
      <c r="F6003" s="18">
        <v>11</v>
      </c>
      <c r="G6003" s="3" t="s">
        <v>534</v>
      </c>
      <c r="H6003" s="3" t="s">
        <v>534</v>
      </c>
      <c r="I6003" s="3" t="s">
        <v>536</v>
      </c>
      <c r="J6003" s="3" t="s">
        <v>11</v>
      </c>
      <c r="K6003" s="3" t="s">
        <v>2065</v>
      </c>
      <c r="L6003" s="3" t="s">
        <v>2066</v>
      </c>
      <c r="M6003" s="18">
        <v>818</v>
      </c>
      <c r="N6003" s="3" t="s">
        <v>558</v>
      </c>
      <c r="O6003" s="18">
        <v>145</v>
      </c>
    </row>
    <row r="6004" spans="4:15" hidden="1" x14ac:dyDescent="0.25">
      <c r="D6004" s="18">
        <v>2</v>
      </c>
      <c r="E6004" s="3" t="s">
        <v>2088</v>
      </c>
      <c r="F6004" s="18">
        <v>11</v>
      </c>
      <c r="G6004" s="3" t="s">
        <v>534</v>
      </c>
      <c r="H6004" s="3" t="s">
        <v>534</v>
      </c>
      <c r="I6004" s="3" t="s">
        <v>536</v>
      </c>
      <c r="J6004" s="3" t="s">
        <v>11</v>
      </c>
      <c r="K6004" s="3" t="s">
        <v>2065</v>
      </c>
      <c r="L6004" s="3" t="s">
        <v>2066</v>
      </c>
      <c r="M6004" s="18">
        <v>818</v>
      </c>
      <c r="N6004" s="3" t="s">
        <v>559</v>
      </c>
      <c r="O6004" s="18">
        <v>146</v>
      </c>
    </row>
    <row r="6005" spans="4:15" hidden="1" x14ac:dyDescent="0.25">
      <c r="D6005" s="18">
        <v>2</v>
      </c>
      <c r="E6005" s="3" t="s">
        <v>2088</v>
      </c>
      <c r="F6005" s="18">
        <v>11</v>
      </c>
      <c r="G6005" s="3" t="s">
        <v>534</v>
      </c>
      <c r="H6005" s="3" t="s">
        <v>534</v>
      </c>
      <c r="I6005" s="3" t="s">
        <v>536</v>
      </c>
      <c r="J6005" s="3" t="s">
        <v>11</v>
      </c>
      <c r="K6005" s="3" t="s">
        <v>2065</v>
      </c>
      <c r="L6005" s="3" t="s">
        <v>2066</v>
      </c>
      <c r="M6005" s="18">
        <v>818</v>
      </c>
      <c r="N6005" s="3" t="s">
        <v>560</v>
      </c>
      <c r="O6005" s="18">
        <v>147</v>
      </c>
    </row>
    <row r="6006" spans="4:15" hidden="1" x14ac:dyDescent="0.25">
      <c r="D6006" s="18">
        <v>2</v>
      </c>
      <c r="E6006" s="3" t="s">
        <v>2088</v>
      </c>
      <c r="F6006" s="18">
        <v>11</v>
      </c>
      <c r="G6006" s="3" t="s">
        <v>534</v>
      </c>
      <c r="H6006" s="3" t="s">
        <v>534</v>
      </c>
      <c r="I6006" s="3" t="s">
        <v>536</v>
      </c>
      <c r="J6006" s="3" t="s">
        <v>11</v>
      </c>
      <c r="K6006" s="3" t="s">
        <v>2065</v>
      </c>
      <c r="L6006" s="3" t="s">
        <v>2066</v>
      </c>
      <c r="M6006" s="18">
        <v>818</v>
      </c>
      <c r="N6006" s="3" t="s">
        <v>561</v>
      </c>
      <c r="O6006" s="18">
        <v>152</v>
      </c>
    </row>
    <row r="6007" spans="4:15" hidden="1" x14ac:dyDescent="0.25">
      <c r="D6007" s="18">
        <v>2</v>
      </c>
      <c r="E6007" s="3" t="s">
        <v>2088</v>
      </c>
      <c r="F6007" s="18">
        <v>11</v>
      </c>
      <c r="G6007" s="3" t="s">
        <v>534</v>
      </c>
      <c r="H6007" s="3" t="s">
        <v>534</v>
      </c>
      <c r="I6007" s="3" t="s">
        <v>536</v>
      </c>
      <c r="J6007" s="3" t="s">
        <v>11</v>
      </c>
      <c r="K6007" s="3" t="s">
        <v>2065</v>
      </c>
      <c r="L6007" s="3" t="s">
        <v>2066</v>
      </c>
      <c r="M6007" s="18">
        <v>818</v>
      </c>
      <c r="N6007" s="3" t="s">
        <v>562</v>
      </c>
      <c r="O6007" s="18">
        <v>153</v>
      </c>
    </row>
    <row r="6008" spans="4:15" hidden="1" x14ac:dyDescent="0.25">
      <c r="D6008" s="18">
        <v>2</v>
      </c>
      <c r="E6008" s="3" t="s">
        <v>2088</v>
      </c>
      <c r="F6008" s="18">
        <v>11</v>
      </c>
      <c r="G6008" s="3" t="s">
        <v>534</v>
      </c>
      <c r="H6008" s="3" t="s">
        <v>534</v>
      </c>
      <c r="I6008" s="3" t="s">
        <v>536</v>
      </c>
      <c r="J6008" s="3" t="s">
        <v>11</v>
      </c>
      <c r="K6008" s="3" t="s">
        <v>2065</v>
      </c>
      <c r="L6008" s="3" t="s">
        <v>2066</v>
      </c>
      <c r="M6008" s="18">
        <v>818</v>
      </c>
      <c r="N6008" s="3" t="s">
        <v>563</v>
      </c>
      <c r="O6008" s="18">
        <v>154</v>
      </c>
    </row>
    <row r="6009" spans="4:15" hidden="1" x14ac:dyDescent="0.25">
      <c r="D6009" s="18">
        <v>2</v>
      </c>
      <c r="E6009" s="3" t="s">
        <v>2088</v>
      </c>
      <c r="F6009" s="18">
        <v>11</v>
      </c>
      <c r="G6009" s="3" t="s">
        <v>534</v>
      </c>
      <c r="H6009" s="3" t="s">
        <v>534</v>
      </c>
      <c r="I6009" s="3" t="s">
        <v>536</v>
      </c>
      <c r="J6009" s="3" t="s">
        <v>11</v>
      </c>
      <c r="K6009" s="3" t="s">
        <v>2065</v>
      </c>
      <c r="L6009" s="3" t="s">
        <v>2066</v>
      </c>
      <c r="M6009" s="18">
        <v>818</v>
      </c>
      <c r="N6009" s="3" t="s">
        <v>564</v>
      </c>
      <c r="O6009" s="18">
        <v>155</v>
      </c>
    </row>
    <row r="6010" spans="4:15" hidden="1" x14ac:dyDescent="0.25">
      <c r="D6010" s="18">
        <v>2</v>
      </c>
      <c r="E6010" s="3" t="s">
        <v>2088</v>
      </c>
      <c r="F6010" s="18">
        <v>11</v>
      </c>
      <c r="G6010" s="3" t="s">
        <v>534</v>
      </c>
      <c r="H6010" s="3" t="s">
        <v>534</v>
      </c>
      <c r="I6010" s="3" t="s">
        <v>536</v>
      </c>
      <c r="J6010" s="3" t="s">
        <v>11</v>
      </c>
      <c r="K6010" s="3" t="s">
        <v>2065</v>
      </c>
      <c r="L6010" s="3" t="s">
        <v>2066</v>
      </c>
      <c r="M6010" s="18">
        <v>818</v>
      </c>
      <c r="N6010" s="3" t="s">
        <v>565</v>
      </c>
      <c r="O6010" s="18">
        <v>159</v>
      </c>
    </row>
    <row r="6011" spans="4:15" hidden="1" x14ac:dyDescent="0.25">
      <c r="D6011" s="18">
        <v>2</v>
      </c>
      <c r="E6011" s="3" t="s">
        <v>2088</v>
      </c>
      <c r="F6011" s="18">
        <v>11</v>
      </c>
      <c r="G6011" s="3" t="s">
        <v>534</v>
      </c>
      <c r="H6011" s="3" t="s">
        <v>534</v>
      </c>
      <c r="I6011" s="3" t="s">
        <v>536</v>
      </c>
      <c r="J6011" s="3" t="s">
        <v>11</v>
      </c>
      <c r="K6011" s="3" t="s">
        <v>2065</v>
      </c>
      <c r="L6011" s="3" t="s">
        <v>2066</v>
      </c>
      <c r="M6011" s="18">
        <v>818</v>
      </c>
      <c r="N6011" s="3" t="s">
        <v>566</v>
      </c>
      <c r="O6011" s="18">
        <v>160</v>
      </c>
    </row>
    <row r="6012" spans="4:15" hidden="1" x14ac:dyDescent="0.25">
      <c r="D6012" s="18">
        <v>2</v>
      </c>
      <c r="E6012" s="3" t="s">
        <v>2088</v>
      </c>
      <c r="F6012" s="18">
        <v>11</v>
      </c>
      <c r="G6012" s="3" t="s">
        <v>534</v>
      </c>
      <c r="H6012" s="3" t="s">
        <v>534</v>
      </c>
      <c r="I6012" s="3" t="s">
        <v>536</v>
      </c>
      <c r="J6012" s="3" t="s">
        <v>11</v>
      </c>
      <c r="K6012" s="3" t="s">
        <v>2065</v>
      </c>
      <c r="L6012" s="3" t="s">
        <v>2066</v>
      </c>
      <c r="M6012" s="18">
        <v>818</v>
      </c>
      <c r="N6012" s="3" t="s">
        <v>567</v>
      </c>
      <c r="O6012" s="18">
        <v>220</v>
      </c>
    </row>
    <row r="6013" spans="4:15" hidden="1" x14ac:dyDescent="0.25">
      <c r="D6013" s="18">
        <v>2</v>
      </c>
      <c r="E6013" s="3" t="s">
        <v>2088</v>
      </c>
      <c r="F6013" s="18">
        <v>11</v>
      </c>
      <c r="G6013" s="3" t="s">
        <v>534</v>
      </c>
      <c r="H6013" s="3" t="s">
        <v>534</v>
      </c>
      <c r="I6013" s="3" t="s">
        <v>536</v>
      </c>
      <c r="J6013" s="3" t="s">
        <v>11</v>
      </c>
      <c r="K6013" s="3" t="s">
        <v>2065</v>
      </c>
      <c r="L6013" s="3" t="s">
        <v>2066</v>
      </c>
      <c r="M6013" s="18">
        <v>818</v>
      </c>
      <c r="N6013" s="3" t="s">
        <v>568</v>
      </c>
      <c r="O6013" s="18">
        <v>221</v>
      </c>
    </row>
    <row r="6014" spans="4:15" hidden="1" x14ac:dyDescent="0.25">
      <c r="D6014" s="18">
        <v>2</v>
      </c>
      <c r="E6014" s="3" t="s">
        <v>2088</v>
      </c>
      <c r="F6014" s="18">
        <v>11</v>
      </c>
      <c r="G6014" s="3" t="s">
        <v>534</v>
      </c>
      <c r="H6014" s="3" t="s">
        <v>534</v>
      </c>
      <c r="I6014" s="3" t="s">
        <v>536</v>
      </c>
      <c r="J6014" s="3" t="s">
        <v>11</v>
      </c>
      <c r="K6014" s="3" t="s">
        <v>2065</v>
      </c>
      <c r="L6014" s="3" t="s">
        <v>2066</v>
      </c>
      <c r="M6014" s="18">
        <v>818</v>
      </c>
      <c r="N6014" s="3" t="s">
        <v>569</v>
      </c>
      <c r="O6014" s="18">
        <v>222</v>
      </c>
    </row>
    <row r="6015" spans="4:15" hidden="1" x14ac:dyDescent="0.25">
      <c r="D6015" s="18">
        <v>2</v>
      </c>
      <c r="E6015" s="3" t="s">
        <v>2088</v>
      </c>
      <c r="F6015" s="18">
        <v>11</v>
      </c>
      <c r="G6015" s="3" t="s">
        <v>534</v>
      </c>
      <c r="H6015" s="3" t="s">
        <v>534</v>
      </c>
      <c r="I6015" s="3" t="s">
        <v>536</v>
      </c>
      <c r="J6015" s="3" t="s">
        <v>11</v>
      </c>
      <c r="K6015" s="3" t="s">
        <v>2065</v>
      </c>
      <c r="L6015" s="3" t="s">
        <v>2066</v>
      </c>
      <c r="M6015" s="18">
        <v>818</v>
      </c>
      <c r="N6015" s="3" t="s">
        <v>570</v>
      </c>
      <c r="O6015" s="18">
        <v>150</v>
      </c>
    </row>
    <row r="6016" spans="4:15" hidden="1" x14ac:dyDescent="0.25">
      <c r="D6016" s="18">
        <v>2</v>
      </c>
      <c r="E6016" s="3" t="s">
        <v>2088</v>
      </c>
      <c r="F6016" s="18">
        <v>11</v>
      </c>
      <c r="G6016" s="3" t="s">
        <v>534</v>
      </c>
      <c r="H6016" s="3" t="s">
        <v>534</v>
      </c>
      <c r="I6016" s="3" t="s">
        <v>536</v>
      </c>
      <c r="J6016" s="3" t="s">
        <v>11</v>
      </c>
      <c r="K6016" s="3" t="s">
        <v>2065</v>
      </c>
      <c r="L6016" s="3" t="s">
        <v>2066</v>
      </c>
      <c r="M6016" s="18">
        <v>818</v>
      </c>
      <c r="N6016" s="3" t="s">
        <v>571</v>
      </c>
      <c r="O6016" s="18">
        <v>151</v>
      </c>
    </row>
    <row r="6017" spans="4:15" hidden="1" x14ac:dyDescent="0.25">
      <c r="D6017" s="18">
        <v>2</v>
      </c>
      <c r="E6017" s="3" t="s">
        <v>2088</v>
      </c>
      <c r="F6017" s="18">
        <v>11</v>
      </c>
      <c r="G6017" s="3" t="s">
        <v>534</v>
      </c>
      <c r="H6017" s="3" t="s">
        <v>534</v>
      </c>
      <c r="I6017" s="3" t="s">
        <v>536</v>
      </c>
      <c r="J6017" s="3" t="s">
        <v>11</v>
      </c>
      <c r="K6017" s="3" t="s">
        <v>2065</v>
      </c>
      <c r="L6017" s="3" t="s">
        <v>2066</v>
      </c>
      <c r="M6017" s="18">
        <v>818</v>
      </c>
      <c r="N6017" s="3" t="s">
        <v>572</v>
      </c>
      <c r="O6017" s="18">
        <v>148</v>
      </c>
    </row>
    <row r="6018" spans="4:15" hidden="1" x14ac:dyDescent="0.25">
      <c r="D6018" s="18">
        <v>2</v>
      </c>
      <c r="E6018" s="3" t="s">
        <v>2088</v>
      </c>
      <c r="F6018" s="18">
        <v>11</v>
      </c>
      <c r="G6018" s="3" t="s">
        <v>534</v>
      </c>
      <c r="H6018" s="3" t="s">
        <v>534</v>
      </c>
      <c r="I6018" s="3" t="s">
        <v>536</v>
      </c>
      <c r="J6018" s="3" t="s">
        <v>11</v>
      </c>
      <c r="K6018" s="3" t="s">
        <v>2065</v>
      </c>
      <c r="L6018" s="3" t="s">
        <v>2066</v>
      </c>
      <c r="M6018" s="18">
        <v>818</v>
      </c>
      <c r="N6018" s="3" t="s">
        <v>573</v>
      </c>
      <c r="O6018" s="18">
        <v>149</v>
      </c>
    </row>
    <row r="6019" spans="4:15" hidden="1" x14ac:dyDescent="0.25">
      <c r="D6019" s="18">
        <v>2</v>
      </c>
      <c r="E6019" s="3" t="s">
        <v>2088</v>
      </c>
      <c r="F6019" s="18">
        <v>11</v>
      </c>
      <c r="G6019" s="3" t="s">
        <v>534</v>
      </c>
      <c r="H6019" s="3" t="s">
        <v>534</v>
      </c>
      <c r="I6019" s="3" t="s">
        <v>536</v>
      </c>
      <c r="J6019" s="3" t="s">
        <v>11</v>
      </c>
      <c r="K6019" s="3" t="s">
        <v>2065</v>
      </c>
      <c r="L6019" s="3" t="s">
        <v>2066</v>
      </c>
      <c r="M6019" s="18">
        <v>818</v>
      </c>
      <c r="N6019" s="3" t="s">
        <v>574</v>
      </c>
      <c r="O6019" s="18">
        <v>167</v>
      </c>
    </row>
    <row r="6020" spans="4:15" hidden="1" x14ac:dyDescent="0.25">
      <c r="D6020" s="18">
        <v>2</v>
      </c>
      <c r="E6020" s="3" t="s">
        <v>2088</v>
      </c>
      <c r="F6020" s="18">
        <v>11</v>
      </c>
      <c r="G6020" s="3" t="s">
        <v>534</v>
      </c>
      <c r="H6020" s="3" t="s">
        <v>534</v>
      </c>
      <c r="I6020" s="3" t="s">
        <v>536</v>
      </c>
      <c r="J6020" s="3" t="s">
        <v>11</v>
      </c>
      <c r="K6020" s="3" t="s">
        <v>2065</v>
      </c>
      <c r="L6020" s="3" t="s">
        <v>2066</v>
      </c>
      <c r="M6020" s="18">
        <v>818</v>
      </c>
      <c r="N6020" s="3" t="s">
        <v>575</v>
      </c>
      <c r="O6020" s="18">
        <v>168</v>
      </c>
    </row>
    <row r="6021" spans="4:15" hidden="1" x14ac:dyDescent="0.25">
      <c r="D6021" s="18">
        <v>2</v>
      </c>
      <c r="E6021" s="3" t="s">
        <v>2088</v>
      </c>
      <c r="F6021" s="18">
        <v>11</v>
      </c>
      <c r="G6021" s="3" t="s">
        <v>534</v>
      </c>
      <c r="H6021" s="3" t="s">
        <v>534</v>
      </c>
      <c r="I6021" s="3" t="s">
        <v>536</v>
      </c>
      <c r="J6021" s="3" t="s">
        <v>11</v>
      </c>
      <c r="K6021" s="3" t="s">
        <v>2065</v>
      </c>
      <c r="L6021" s="3" t="s">
        <v>2066</v>
      </c>
      <c r="M6021" s="18">
        <v>818</v>
      </c>
      <c r="N6021" s="3" t="s">
        <v>576</v>
      </c>
      <c r="O6021" s="18">
        <v>156</v>
      </c>
    </row>
    <row r="6022" spans="4:15" hidden="1" x14ac:dyDescent="0.25">
      <c r="D6022" s="18">
        <v>2</v>
      </c>
      <c r="E6022" s="3" t="s">
        <v>2088</v>
      </c>
      <c r="F6022" s="18">
        <v>11</v>
      </c>
      <c r="G6022" s="3" t="s">
        <v>534</v>
      </c>
      <c r="H6022" s="3" t="s">
        <v>534</v>
      </c>
      <c r="I6022" s="3" t="s">
        <v>536</v>
      </c>
      <c r="J6022" s="3" t="s">
        <v>11</v>
      </c>
      <c r="K6022" s="3" t="s">
        <v>2065</v>
      </c>
      <c r="L6022" s="3" t="s">
        <v>2066</v>
      </c>
      <c r="M6022" s="18">
        <v>818</v>
      </c>
      <c r="N6022" s="3" t="s">
        <v>577</v>
      </c>
      <c r="O6022" s="18">
        <v>169</v>
      </c>
    </row>
    <row r="6023" spans="4:15" hidden="1" x14ac:dyDescent="0.25">
      <c r="D6023" s="18">
        <v>2</v>
      </c>
      <c r="E6023" s="3" t="s">
        <v>2088</v>
      </c>
      <c r="F6023" s="18">
        <v>11</v>
      </c>
      <c r="G6023" s="3" t="s">
        <v>534</v>
      </c>
      <c r="H6023" s="3" t="s">
        <v>534</v>
      </c>
      <c r="I6023" s="3" t="s">
        <v>536</v>
      </c>
      <c r="J6023" s="3" t="s">
        <v>11</v>
      </c>
      <c r="K6023" s="3" t="s">
        <v>2065</v>
      </c>
      <c r="L6023" s="3" t="s">
        <v>2066</v>
      </c>
      <c r="M6023" s="18">
        <v>818</v>
      </c>
      <c r="N6023" s="3" t="s">
        <v>578</v>
      </c>
      <c r="O6023" s="18">
        <v>165</v>
      </c>
    </row>
    <row r="6024" spans="4:15" hidden="1" x14ac:dyDescent="0.25">
      <c r="D6024" s="18">
        <v>2</v>
      </c>
      <c r="E6024" s="3" t="s">
        <v>2088</v>
      </c>
      <c r="F6024" s="18">
        <v>11</v>
      </c>
      <c r="G6024" s="3" t="s">
        <v>534</v>
      </c>
      <c r="H6024" s="3" t="s">
        <v>534</v>
      </c>
      <c r="I6024" s="3" t="s">
        <v>536</v>
      </c>
      <c r="J6024" s="3" t="s">
        <v>11</v>
      </c>
      <c r="K6024" s="3" t="s">
        <v>2065</v>
      </c>
      <c r="L6024" s="3" t="s">
        <v>2066</v>
      </c>
      <c r="M6024" s="18">
        <v>818</v>
      </c>
      <c r="N6024" s="3" t="s">
        <v>579</v>
      </c>
      <c r="O6024" s="18">
        <v>166</v>
      </c>
    </row>
    <row r="6025" spans="4:15" hidden="1" x14ac:dyDescent="0.25">
      <c r="D6025" s="18">
        <v>2</v>
      </c>
      <c r="E6025" s="3" t="s">
        <v>2088</v>
      </c>
      <c r="F6025" s="18">
        <v>11</v>
      </c>
      <c r="G6025" s="3" t="s">
        <v>534</v>
      </c>
      <c r="H6025" s="3" t="s">
        <v>534</v>
      </c>
      <c r="I6025" s="3" t="s">
        <v>536</v>
      </c>
      <c r="J6025" s="3" t="s">
        <v>11</v>
      </c>
      <c r="K6025" s="3" t="s">
        <v>2065</v>
      </c>
      <c r="L6025" s="3" t="s">
        <v>2066</v>
      </c>
      <c r="M6025" s="18">
        <v>818</v>
      </c>
      <c r="N6025" s="3" t="s">
        <v>580</v>
      </c>
      <c r="O6025" s="18">
        <v>157</v>
      </c>
    </row>
    <row r="6026" spans="4:15" hidden="1" x14ac:dyDescent="0.25">
      <c r="D6026" s="18">
        <v>2</v>
      </c>
      <c r="E6026" s="3" t="s">
        <v>2088</v>
      </c>
      <c r="F6026" s="18">
        <v>11</v>
      </c>
      <c r="G6026" s="3" t="s">
        <v>534</v>
      </c>
      <c r="H6026" s="3" t="s">
        <v>534</v>
      </c>
      <c r="I6026" s="3" t="s">
        <v>536</v>
      </c>
      <c r="J6026" s="3" t="s">
        <v>11</v>
      </c>
      <c r="K6026" s="3" t="s">
        <v>2065</v>
      </c>
      <c r="L6026" s="3" t="s">
        <v>2066</v>
      </c>
      <c r="M6026" s="18">
        <v>818</v>
      </c>
      <c r="N6026" s="3" t="s">
        <v>581</v>
      </c>
      <c r="O6026" s="18">
        <v>158</v>
      </c>
    </row>
    <row r="6027" spans="4:15" hidden="1" x14ac:dyDescent="0.25">
      <c r="D6027" s="18">
        <v>2</v>
      </c>
      <c r="E6027" s="3" t="s">
        <v>2088</v>
      </c>
      <c r="F6027" s="18">
        <v>11</v>
      </c>
      <c r="G6027" s="3" t="s">
        <v>534</v>
      </c>
      <c r="H6027" s="3" t="s">
        <v>534</v>
      </c>
      <c r="I6027" s="3" t="s">
        <v>536</v>
      </c>
      <c r="J6027" s="3" t="s">
        <v>11</v>
      </c>
      <c r="K6027" s="3" t="s">
        <v>2065</v>
      </c>
      <c r="L6027" s="3" t="s">
        <v>2066</v>
      </c>
      <c r="M6027" s="18">
        <v>818</v>
      </c>
      <c r="N6027" s="3" t="s">
        <v>582</v>
      </c>
      <c r="O6027" s="18">
        <v>223</v>
      </c>
    </row>
    <row r="6028" spans="4:15" hidden="1" x14ac:dyDescent="0.25">
      <c r="D6028" s="18">
        <v>2</v>
      </c>
      <c r="E6028" s="3" t="s">
        <v>2088</v>
      </c>
      <c r="F6028" s="18">
        <v>11</v>
      </c>
      <c r="G6028" s="3" t="s">
        <v>534</v>
      </c>
      <c r="H6028" s="3" t="s">
        <v>534</v>
      </c>
      <c r="I6028" s="3" t="s">
        <v>536</v>
      </c>
      <c r="J6028" s="3" t="s">
        <v>11</v>
      </c>
      <c r="K6028" s="3" t="s">
        <v>2065</v>
      </c>
      <c r="L6028" s="3" t="s">
        <v>2066</v>
      </c>
      <c r="M6028" s="18">
        <v>818</v>
      </c>
      <c r="N6028" s="3" t="s">
        <v>583</v>
      </c>
      <c r="O6028" s="18">
        <v>224</v>
      </c>
    </row>
    <row r="6029" spans="4:15" hidden="1" x14ac:dyDescent="0.25">
      <c r="D6029" s="18">
        <v>2</v>
      </c>
      <c r="E6029" s="3" t="s">
        <v>2088</v>
      </c>
      <c r="F6029" s="18">
        <v>11</v>
      </c>
      <c r="G6029" s="3" t="s">
        <v>534</v>
      </c>
      <c r="H6029" s="3" t="s">
        <v>534</v>
      </c>
      <c r="I6029" s="3" t="s">
        <v>536</v>
      </c>
      <c r="J6029" s="3" t="s">
        <v>11</v>
      </c>
      <c r="K6029" s="3" t="s">
        <v>2065</v>
      </c>
      <c r="L6029" s="3" t="s">
        <v>2066</v>
      </c>
      <c r="M6029" s="18">
        <v>818</v>
      </c>
      <c r="N6029" s="3" t="s">
        <v>584</v>
      </c>
      <c r="O6029" s="18">
        <v>225</v>
      </c>
    </row>
    <row r="6030" spans="4:15" hidden="1" x14ac:dyDescent="0.25">
      <c r="D6030" s="18">
        <v>2</v>
      </c>
      <c r="E6030" s="3" t="s">
        <v>2088</v>
      </c>
      <c r="F6030" s="18">
        <v>11</v>
      </c>
      <c r="G6030" s="3" t="s">
        <v>534</v>
      </c>
      <c r="H6030" s="3" t="s">
        <v>534</v>
      </c>
      <c r="I6030" s="3" t="s">
        <v>536</v>
      </c>
      <c r="J6030" s="3" t="s">
        <v>11</v>
      </c>
      <c r="K6030" s="3" t="s">
        <v>2065</v>
      </c>
      <c r="L6030" s="3" t="s">
        <v>2066</v>
      </c>
      <c r="M6030" s="18">
        <v>818</v>
      </c>
      <c r="N6030" s="3" t="s">
        <v>585</v>
      </c>
      <c r="O6030" s="18">
        <v>226</v>
      </c>
    </row>
    <row r="6031" spans="4:15" hidden="1" x14ac:dyDescent="0.25">
      <c r="D6031" s="18">
        <v>2</v>
      </c>
      <c r="E6031" s="3" t="s">
        <v>2088</v>
      </c>
      <c r="F6031" s="18">
        <v>11</v>
      </c>
      <c r="G6031" s="3" t="s">
        <v>534</v>
      </c>
      <c r="H6031" s="3" t="s">
        <v>534</v>
      </c>
      <c r="I6031" s="3" t="s">
        <v>536</v>
      </c>
      <c r="J6031" s="3" t="s">
        <v>11</v>
      </c>
      <c r="K6031" s="3" t="s">
        <v>2065</v>
      </c>
      <c r="L6031" s="3" t="s">
        <v>2066</v>
      </c>
      <c r="M6031" s="18">
        <v>818</v>
      </c>
      <c r="N6031" s="3" t="s">
        <v>586</v>
      </c>
      <c r="O6031" s="18">
        <v>163</v>
      </c>
    </row>
    <row r="6032" spans="4:15" hidden="1" x14ac:dyDescent="0.25">
      <c r="D6032" s="18">
        <v>2</v>
      </c>
      <c r="E6032" s="3" t="s">
        <v>2088</v>
      </c>
      <c r="F6032" s="18">
        <v>11</v>
      </c>
      <c r="G6032" s="3" t="s">
        <v>534</v>
      </c>
      <c r="H6032" s="3" t="s">
        <v>534</v>
      </c>
      <c r="I6032" s="3" t="s">
        <v>536</v>
      </c>
      <c r="J6032" s="3" t="s">
        <v>11</v>
      </c>
      <c r="K6032" s="3" t="s">
        <v>2065</v>
      </c>
      <c r="L6032" s="3" t="s">
        <v>2066</v>
      </c>
      <c r="M6032" s="18">
        <v>818</v>
      </c>
      <c r="N6032" s="3" t="s">
        <v>587</v>
      </c>
      <c r="O6032" s="18">
        <v>164</v>
      </c>
    </row>
    <row r="6033" spans="4:15" hidden="1" x14ac:dyDescent="0.25">
      <c r="D6033" s="18">
        <v>2</v>
      </c>
      <c r="E6033" s="3" t="s">
        <v>2088</v>
      </c>
      <c r="F6033" s="18">
        <v>11</v>
      </c>
      <c r="G6033" s="3" t="s">
        <v>534</v>
      </c>
      <c r="H6033" s="3" t="s">
        <v>534</v>
      </c>
      <c r="I6033" s="3" t="s">
        <v>536</v>
      </c>
      <c r="J6033" s="3" t="s">
        <v>11</v>
      </c>
      <c r="K6033" s="3" t="s">
        <v>2065</v>
      </c>
      <c r="L6033" s="3" t="s">
        <v>2066</v>
      </c>
      <c r="M6033" s="18">
        <v>818</v>
      </c>
      <c r="N6033" s="3" t="s">
        <v>588</v>
      </c>
      <c r="O6033" s="18">
        <v>161</v>
      </c>
    </row>
    <row r="6034" spans="4:15" hidden="1" x14ac:dyDescent="0.25">
      <c r="D6034" s="18">
        <v>2</v>
      </c>
      <c r="E6034" s="3" t="s">
        <v>2088</v>
      </c>
      <c r="F6034" s="18">
        <v>11</v>
      </c>
      <c r="G6034" s="3" t="s">
        <v>534</v>
      </c>
      <c r="H6034" s="3" t="s">
        <v>534</v>
      </c>
      <c r="I6034" s="3" t="s">
        <v>536</v>
      </c>
      <c r="J6034" s="3" t="s">
        <v>11</v>
      </c>
      <c r="K6034" s="3" t="s">
        <v>2065</v>
      </c>
      <c r="L6034" s="3" t="s">
        <v>2066</v>
      </c>
      <c r="M6034" s="18">
        <v>818</v>
      </c>
      <c r="N6034" s="3" t="s">
        <v>589</v>
      </c>
      <c r="O6034" s="18">
        <v>162</v>
      </c>
    </row>
    <row r="6035" spans="4:15" hidden="1" x14ac:dyDescent="0.25">
      <c r="D6035" s="18">
        <v>2</v>
      </c>
      <c r="E6035" s="3" t="s">
        <v>2088</v>
      </c>
      <c r="F6035" s="18">
        <v>11</v>
      </c>
      <c r="G6035" s="3" t="s">
        <v>534</v>
      </c>
      <c r="H6035" s="3" t="s">
        <v>534</v>
      </c>
      <c r="I6035" s="3" t="s">
        <v>536</v>
      </c>
      <c r="J6035" s="3" t="s">
        <v>835</v>
      </c>
      <c r="K6035" s="3" t="s">
        <v>838</v>
      </c>
      <c r="L6035" s="3" t="s">
        <v>839</v>
      </c>
      <c r="M6035" s="18">
        <v>189</v>
      </c>
      <c r="N6035" s="3" t="s">
        <v>549</v>
      </c>
      <c r="O6035" s="18">
        <v>136</v>
      </c>
    </row>
    <row r="6036" spans="4:15" hidden="1" x14ac:dyDescent="0.25">
      <c r="D6036" s="18">
        <v>2</v>
      </c>
      <c r="E6036" s="3" t="s">
        <v>2088</v>
      </c>
      <c r="F6036" s="18">
        <v>11</v>
      </c>
      <c r="G6036" s="3" t="s">
        <v>534</v>
      </c>
      <c r="H6036" s="3" t="s">
        <v>534</v>
      </c>
      <c r="I6036" s="3" t="s">
        <v>536</v>
      </c>
      <c r="J6036" s="3" t="s">
        <v>835</v>
      </c>
      <c r="K6036" s="3" t="s">
        <v>838</v>
      </c>
      <c r="L6036" s="3" t="s">
        <v>839</v>
      </c>
      <c r="M6036" s="18">
        <v>189</v>
      </c>
      <c r="N6036" s="3" t="s">
        <v>550</v>
      </c>
      <c r="O6036" s="18">
        <v>137</v>
      </c>
    </row>
    <row r="6037" spans="4:15" hidden="1" x14ac:dyDescent="0.25">
      <c r="D6037" s="18">
        <v>2</v>
      </c>
      <c r="E6037" s="3" t="s">
        <v>2088</v>
      </c>
      <c r="F6037" s="18">
        <v>11</v>
      </c>
      <c r="G6037" s="3" t="s">
        <v>534</v>
      </c>
      <c r="H6037" s="3" t="s">
        <v>534</v>
      </c>
      <c r="I6037" s="3" t="s">
        <v>536</v>
      </c>
      <c r="J6037" s="3" t="s">
        <v>835</v>
      </c>
      <c r="K6037" s="3" t="s">
        <v>838</v>
      </c>
      <c r="L6037" s="3" t="s">
        <v>839</v>
      </c>
      <c r="M6037" s="18">
        <v>189</v>
      </c>
      <c r="N6037" s="3" t="s">
        <v>551</v>
      </c>
      <c r="O6037" s="18">
        <v>138</v>
      </c>
    </row>
    <row r="6038" spans="4:15" hidden="1" x14ac:dyDescent="0.25">
      <c r="D6038" s="18">
        <v>2</v>
      </c>
      <c r="E6038" s="3" t="s">
        <v>2088</v>
      </c>
      <c r="F6038" s="18">
        <v>11</v>
      </c>
      <c r="G6038" s="3" t="s">
        <v>534</v>
      </c>
      <c r="H6038" s="3" t="s">
        <v>534</v>
      </c>
      <c r="I6038" s="3" t="s">
        <v>536</v>
      </c>
      <c r="J6038" s="3" t="s">
        <v>835</v>
      </c>
      <c r="K6038" s="3" t="s">
        <v>838</v>
      </c>
      <c r="L6038" s="3" t="s">
        <v>839</v>
      </c>
      <c r="M6038" s="18">
        <v>189</v>
      </c>
      <c r="N6038" s="3" t="s">
        <v>552</v>
      </c>
      <c r="O6038" s="18">
        <v>139</v>
      </c>
    </row>
    <row r="6039" spans="4:15" hidden="1" x14ac:dyDescent="0.25">
      <c r="D6039" s="18">
        <v>2</v>
      </c>
      <c r="E6039" s="3" t="s">
        <v>2088</v>
      </c>
      <c r="F6039" s="18">
        <v>11</v>
      </c>
      <c r="G6039" s="3" t="s">
        <v>534</v>
      </c>
      <c r="H6039" s="3" t="s">
        <v>534</v>
      </c>
      <c r="I6039" s="3" t="s">
        <v>536</v>
      </c>
      <c r="J6039" s="3" t="s">
        <v>835</v>
      </c>
      <c r="K6039" s="3" t="s">
        <v>838</v>
      </c>
      <c r="L6039" s="3" t="s">
        <v>839</v>
      </c>
      <c r="M6039" s="18">
        <v>189</v>
      </c>
      <c r="N6039" s="3" t="s">
        <v>553</v>
      </c>
      <c r="O6039" s="18">
        <v>140</v>
      </c>
    </row>
    <row r="6040" spans="4:15" hidden="1" x14ac:dyDescent="0.25">
      <c r="D6040" s="18">
        <v>2</v>
      </c>
      <c r="E6040" s="3" t="s">
        <v>2088</v>
      </c>
      <c r="F6040" s="18">
        <v>11</v>
      </c>
      <c r="G6040" s="3" t="s">
        <v>534</v>
      </c>
      <c r="H6040" s="3" t="s">
        <v>534</v>
      </c>
      <c r="I6040" s="3" t="s">
        <v>536</v>
      </c>
      <c r="J6040" s="3" t="s">
        <v>835</v>
      </c>
      <c r="K6040" s="3" t="s">
        <v>838</v>
      </c>
      <c r="L6040" s="3" t="s">
        <v>839</v>
      </c>
      <c r="M6040" s="18">
        <v>189</v>
      </c>
      <c r="N6040" s="3" t="s">
        <v>554</v>
      </c>
      <c r="O6040" s="18">
        <v>141</v>
      </c>
    </row>
    <row r="6041" spans="4:15" hidden="1" x14ac:dyDescent="0.25">
      <c r="D6041" s="18">
        <v>2</v>
      </c>
      <c r="E6041" s="3" t="s">
        <v>2088</v>
      </c>
      <c r="F6041" s="18">
        <v>11</v>
      </c>
      <c r="G6041" s="3" t="s">
        <v>534</v>
      </c>
      <c r="H6041" s="3" t="s">
        <v>534</v>
      </c>
      <c r="I6041" s="3" t="s">
        <v>536</v>
      </c>
      <c r="J6041" s="3" t="s">
        <v>835</v>
      </c>
      <c r="K6041" s="3" t="s">
        <v>838</v>
      </c>
      <c r="L6041" s="3" t="s">
        <v>839</v>
      </c>
      <c r="M6041" s="18">
        <v>189</v>
      </c>
      <c r="N6041" s="3" t="s">
        <v>555</v>
      </c>
      <c r="O6041" s="18">
        <v>142</v>
      </c>
    </row>
    <row r="6042" spans="4:15" hidden="1" x14ac:dyDescent="0.25">
      <c r="D6042" s="18">
        <v>2</v>
      </c>
      <c r="E6042" s="3" t="s">
        <v>2088</v>
      </c>
      <c r="F6042" s="18">
        <v>11</v>
      </c>
      <c r="G6042" s="3" t="s">
        <v>534</v>
      </c>
      <c r="H6042" s="3" t="s">
        <v>534</v>
      </c>
      <c r="I6042" s="3" t="s">
        <v>536</v>
      </c>
      <c r="J6042" s="3" t="s">
        <v>835</v>
      </c>
      <c r="K6042" s="3" t="s">
        <v>838</v>
      </c>
      <c r="L6042" s="3" t="s">
        <v>839</v>
      </c>
      <c r="M6042" s="18">
        <v>189</v>
      </c>
      <c r="N6042" s="3" t="s">
        <v>556</v>
      </c>
      <c r="O6042" s="18">
        <v>143</v>
      </c>
    </row>
    <row r="6043" spans="4:15" hidden="1" x14ac:dyDescent="0.25">
      <c r="D6043" s="18">
        <v>2</v>
      </c>
      <c r="E6043" s="3" t="s">
        <v>2088</v>
      </c>
      <c r="F6043" s="18">
        <v>11</v>
      </c>
      <c r="G6043" s="3" t="s">
        <v>534</v>
      </c>
      <c r="H6043" s="3" t="s">
        <v>534</v>
      </c>
      <c r="I6043" s="3" t="s">
        <v>536</v>
      </c>
      <c r="J6043" s="3" t="s">
        <v>835</v>
      </c>
      <c r="K6043" s="3" t="s">
        <v>838</v>
      </c>
      <c r="L6043" s="3" t="s">
        <v>839</v>
      </c>
      <c r="M6043" s="18">
        <v>189</v>
      </c>
      <c r="N6043" s="3" t="s">
        <v>557</v>
      </c>
      <c r="O6043" s="18">
        <v>144</v>
      </c>
    </row>
    <row r="6044" spans="4:15" hidden="1" x14ac:dyDescent="0.25">
      <c r="D6044" s="18">
        <v>2</v>
      </c>
      <c r="E6044" s="3" t="s">
        <v>2088</v>
      </c>
      <c r="F6044" s="18">
        <v>11</v>
      </c>
      <c r="G6044" s="3" t="s">
        <v>534</v>
      </c>
      <c r="H6044" s="3" t="s">
        <v>534</v>
      </c>
      <c r="I6044" s="3" t="s">
        <v>536</v>
      </c>
      <c r="J6044" s="3" t="s">
        <v>835</v>
      </c>
      <c r="K6044" s="3" t="s">
        <v>838</v>
      </c>
      <c r="L6044" s="3" t="s">
        <v>839</v>
      </c>
      <c r="M6044" s="18">
        <v>189</v>
      </c>
      <c r="N6044" s="3" t="s">
        <v>558</v>
      </c>
      <c r="O6044" s="18">
        <v>145</v>
      </c>
    </row>
    <row r="6045" spans="4:15" hidden="1" x14ac:dyDescent="0.25">
      <c r="D6045" s="18">
        <v>2</v>
      </c>
      <c r="E6045" s="3" t="s">
        <v>2088</v>
      </c>
      <c r="F6045" s="18">
        <v>11</v>
      </c>
      <c r="G6045" s="3" t="s">
        <v>534</v>
      </c>
      <c r="H6045" s="3" t="s">
        <v>534</v>
      </c>
      <c r="I6045" s="3" t="s">
        <v>536</v>
      </c>
      <c r="J6045" s="3" t="s">
        <v>835</v>
      </c>
      <c r="K6045" s="3" t="s">
        <v>838</v>
      </c>
      <c r="L6045" s="3" t="s">
        <v>839</v>
      </c>
      <c r="M6045" s="18">
        <v>189</v>
      </c>
      <c r="N6045" s="3" t="s">
        <v>559</v>
      </c>
      <c r="O6045" s="18">
        <v>146</v>
      </c>
    </row>
    <row r="6046" spans="4:15" hidden="1" x14ac:dyDescent="0.25">
      <c r="D6046" s="18">
        <v>2</v>
      </c>
      <c r="E6046" s="3" t="s">
        <v>2088</v>
      </c>
      <c r="F6046" s="18">
        <v>11</v>
      </c>
      <c r="G6046" s="3" t="s">
        <v>534</v>
      </c>
      <c r="H6046" s="3" t="s">
        <v>534</v>
      </c>
      <c r="I6046" s="3" t="s">
        <v>536</v>
      </c>
      <c r="J6046" s="3" t="s">
        <v>835</v>
      </c>
      <c r="K6046" s="3" t="s">
        <v>838</v>
      </c>
      <c r="L6046" s="3" t="s">
        <v>839</v>
      </c>
      <c r="M6046" s="18">
        <v>189</v>
      </c>
      <c r="N6046" s="3" t="s">
        <v>560</v>
      </c>
      <c r="O6046" s="18">
        <v>147</v>
      </c>
    </row>
    <row r="6047" spans="4:15" hidden="1" x14ac:dyDescent="0.25">
      <c r="D6047" s="18">
        <v>2</v>
      </c>
      <c r="E6047" s="3" t="s">
        <v>2088</v>
      </c>
      <c r="F6047" s="18">
        <v>11</v>
      </c>
      <c r="G6047" s="3" t="s">
        <v>534</v>
      </c>
      <c r="H6047" s="3" t="s">
        <v>534</v>
      </c>
      <c r="I6047" s="3" t="s">
        <v>536</v>
      </c>
      <c r="J6047" s="3" t="s">
        <v>835</v>
      </c>
      <c r="K6047" s="3" t="s">
        <v>838</v>
      </c>
      <c r="L6047" s="3" t="s">
        <v>839</v>
      </c>
      <c r="M6047" s="18">
        <v>189</v>
      </c>
      <c r="N6047" s="3" t="s">
        <v>561</v>
      </c>
      <c r="O6047" s="18">
        <v>152</v>
      </c>
    </row>
    <row r="6048" spans="4:15" hidden="1" x14ac:dyDescent="0.25">
      <c r="D6048" s="18">
        <v>2</v>
      </c>
      <c r="E6048" s="3" t="s">
        <v>2088</v>
      </c>
      <c r="F6048" s="18">
        <v>11</v>
      </c>
      <c r="G6048" s="3" t="s">
        <v>534</v>
      </c>
      <c r="H6048" s="3" t="s">
        <v>534</v>
      </c>
      <c r="I6048" s="3" t="s">
        <v>536</v>
      </c>
      <c r="J6048" s="3" t="s">
        <v>835</v>
      </c>
      <c r="K6048" s="3" t="s">
        <v>838</v>
      </c>
      <c r="L6048" s="3" t="s">
        <v>839</v>
      </c>
      <c r="M6048" s="18">
        <v>189</v>
      </c>
      <c r="N6048" s="3" t="s">
        <v>562</v>
      </c>
      <c r="O6048" s="18">
        <v>153</v>
      </c>
    </row>
    <row r="6049" spans="4:15" hidden="1" x14ac:dyDescent="0.25">
      <c r="D6049" s="18">
        <v>2</v>
      </c>
      <c r="E6049" s="3" t="s">
        <v>2088</v>
      </c>
      <c r="F6049" s="18">
        <v>11</v>
      </c>
      <c r="G6049" s="3" t="s">
        <v>534</v>
      </c>
      <c r="H6049" s="3" t="s">
        <v>534</v>
      </c>
      <c r="I6049" s="3" t="s">
        <v>536</v>
      </c>
      <c r="J6049" s="3" t="s">
        <v>835</v>
      </c>
      <c r="K6049" s="3" t="s">
        <v>838</v>
      </c>
      <c r="L6049" s="3" t="s">
        <v>839</v>
      </c>
      <c r="M6049" s="18">
        <v>189</v>
      </c>
      <c r="N6049" s="3" t="s">
        <v>563</v>
      </c>
      <c r="O6049" s="18">
        <v>154</v>
      </c>
    </row>
    <row r="6050" spans="4:15" hidden="1" x14ac:dyDescent="0.25">
      <c r="D6050" s="18">
        <v>2</v>
      </c>
      <c r="E6050" s="3" t="s">
        <v>2088</v>
      </c>
      <c r="F6050" s="18">
        <v>11</v>
      </c>
      <c r="G6050" s="3" t="s">
        <v>534</v>
      </c>
      <c r="H6050" s="3" t="s">
        <v>534</v>
      </c>
      <c r="I6050" s="3" t="s">
        <v>536</v>
      </c>
      <c r="J6050" s="3" t="s">
        <v>835</v>
      </c>
      <c r="K6050" s="3" t="s">
        <v>838</v>
      </c>
      <c r="L6050" s="3" t="s">
        <v>839</v>
      </c>
      <c r="M6050" s="18">
        <v>189</v>
      </c>
      <c r="N6050" s="3" t="s">
        <v>564</v>
      </c>
      <c r="O6050" s="18">
        <v>155</v>
      </c>
    </row>
    <row r="6051" spans="4:15" hidden="1" x14ac:dyDescent="0.25">
      <c r="D6051" s="18">
        <v>2</v>
      </c>
      <c r="E6051" s="3" t="s">
        <v>2088</v>
      </c>
      <c r="F6051" s="18">
        <v>11</v>
      </c>
      <c r="G6051" s="3" t="s">
        <v>534</v>
      </c>
      <c r="H6051" s="3" t="s">
        <v>534</v>
      </c>
      <c r="I6051" s="3" t="s">
        <v>536</v>
      </c>
      <c r="J6051" s="3" t="s">
        <v>835</v>
      </c>
      <c r="K6051" s="3" t="s">
        <v>838</v>
      </c>
      <c r="L6051" s="3" t="s">
        <v>839</v>
      </c>
      <c r="M6051" s="18">
        <v>189</v>
      </c>
      <c r="N6051" s="3" t="s">
        <v>565</v>
      </c>
      <c r="O6051" s="18">
        <v>159</v>
      </c>
    </row>
    <row r="6052" spans="4:15" hidden="1" x14ac:dyDescent="0.25">
      <c r="D6052" s="18">
        <v>2</v>
      </c>
      <c r="E6052" s="3" t="s">
        <v>2088</v>
      </c>
      <c r="F6052" s="18">
        <v>11</v>
      </c>
      <c r="G6052" s="3" t="s">
        <v>534</v>
      </c>
      <c r="H6052" s="3" t="s">
        <v>534</v>
      </c>
      <c r="I6052" s="3" t="s">
        <v>536</v>
      </c>
      <c r="J6052" s="3" t="s">
        <v>835</v>
      </c>
      <c r="K6052" s="3" t="s">
        <v>838</v>
      </c>
      <c r="L6052" s="3" t="s">
        <v>839</v>
      </c>
      <c r="M6052" s="18">
        <v>189</v>
      </c>
      <c r="N6052" s="3" t="s">
        <v>566</v>
      </c>
      <c r="O6052" s="18">
        <v>160</v>
      </c>
    </row>
    <row r="6053" spans="4:15" hidden="1" x14ac:dyDescent="0.25">
      <c r="D6053" s="18">
        <v>2</v>
      </c>
      <c r="E6053" s="3" t="s">
        <v>2088</v>
      </c>
      <c r="F6053" s="18">
        <v>11</v>
      </c>
      <c r="G6053" s="3" t="s">
        <v>534</v>
      </c>
      <c r="H6053" s="3" t="s">
        <v>534</v>
      </c>
      <c r="I6053" s="3" t="s">
        <v>536</v>
      </c>
      <c r="J6053" s="3" t="s">
        <v>835</v>
      </c>
      <c r="K6053" s="3" t="s">
        <v>838</v>
      </c>
      <c r="L6053" s="3" t="s">
        <v>839</v>
      </c>
      <c r="M6053" s="18">
        <v>189</v>
      </c>
      <c r="N6053" s="3" t="s">
        <v>567</v>
      </c>
      <c r="O6053" s="18">
        <v>220</v>
      </c>
    </row>
    <row r="6054" spans="4:15" hidden="1" x14ac:dyDescent="0.25">
      <c r="D6054" s="18">
        <v>2</v>
      </c>
      <c r="E6054" s="3" t="s">
        <v>2088</v>
      </c>
      <c r="F6054" s="18">
        <v>11</v>
      </c>
      <c r="G6054" s="3" t="s">
        <v>534</v>
      </c>
      <c r="H6054" s="3" t="s">
        <v>534</v>
      </c>
      <c r="I6054" s="3" t="s">
        <v>536</v>
      </c>
      <c r="J6054" s="3" t="s">
        <v>835</v>
      </c>
      <c r="K6054" s="3" t="s">
        <v>838</v>
      </c>
      <c r="L6054" s="3" t="s">
        <v>839</v>
      </c>
      <c r="M6054" s="18">
        <v>189</v>
      </c>
      <c r="N6054" s="3" t="s">
        <v>568</v>
      </c>
      <c r="O6054" s="18">
        <v>221</v>
      </c>
    </row>
    <row r="6055" spans="4:15" hidden="1" x14ac:dyDescent="0.25">
      <c r="D6055" s="18">
        <v>2</v>
      </c>
      <c r="E6055" s="3" t="s">
        <v>2088</v>
      </c>
      <c r="F6055" s="18">
        <v>11</v>
      </c>
      <c r="G6055" s="3" t="s">
        <v>534</v>
      </c>
      <c r="H6055" s="3" t="s">
        <v>534</v>
      </c>
      <c r="I6055" s="3" t="s">
        <v>536</v>
      </c>
      <c r="J6055" s="3" t="s">
        <v>835</v>
      </c>
      <c r="K6055" s="3" t="s">
        <v>838</v>
      </c>
      <c r="L6055" s="3" t="s">
        <v>839</v>
      </c>
      <c r="M6055" s="18">
        <v>189</v>
      </c>
      <c r="N6055" s="3" t="s">
        <v>569</v>
      </c>
      <c r="O6055" s="18">
        <v>222</v>
      </c>
    </row>
    <row r="6056" spans="4:15" hidden="1" x14ac:dyDescent="0.25">
      <c r="D6056" s="18">
        <v>2</v>
      </c>
      <c r="E6056" s="3" t="s">
        <v>2088</v>
      </c>
      <c r="F6056" s="18">
        <v>11</v>
      </c>
      <c r="G6056" s="3" t="s">
        <v>534</v>
      </c>
      <c r="H6056" s="3" t="s">
        <v>534</v>
      </c>
      <c r="I6056" s="3" t="s">
        <v>536</v>
      </c>
      <c r="J6056" s="3" t="s">
        <v>835</v>
      </c>
      <c r="K6056" s="3" t="s">
        <v>838</v>
      </c>
      <c r="L6056" s="3" t="s">
        <v>839</v>
      </c>
      <c r="M6056" s="18">
        <v>189</v>
      </c>
      <c r="N6056" s="3" t="s">
        <v>570</v>
      </c>
      <c r="O6056" s="18">
        <v>150</v>
      </c>
    </row>
    <row r="6057" spans="4:15" hidden="1" x14ac:dyDescent="0.25">
      <c r="D6057" s="18">
        <v>2</v>
      </c>
      <c r="E6057" s="3" t="s">
        <v>2088</v>
      </c>
      <c r="F6057" s="18">
        <v>11</v>
      </c>
      <c r="G6057" s="3" t="s">
        <v>534</v>
      </c>
      <c r="H6057" s="3" t="s">
        <v>534</v>
      </c>
      <c r="I6057" s="3" t="s">
        <v>536</v>
      </c>
      <c r="J6057" s="3" t="s">
        <v>835</v>
      </c>
      <c r="K6057" s="3" t="s">
        <v>838</v>
      </c>
      <c r="L6057" s="3" t="s">
        <v>839</v>
      </c>
      <c r="M6057" s="18">
        <v>189</v>
      </c>
      <c r="N6057" s="3" t="s">
        <v>571</v>
      </c>
      <c r="O6057" s="18">
        <v>151</v>
      </c>
    </row>
    <row r="6058" spans="4:15" hidden="1" x14ac:dyDescent="0.25">
      <c r="D6058" s="18">
        <v>2</v>
      </c>
      <c r="E6058" s="3" t="s">
        <v>2088</v>
      </c>
      <c r="F6058" s="18">
        <v>11</v>
      </c>
      <c r="G6058" s="3" t="s">
        <v>534</v>
      </c>
      <c r="H6058" s="3" t="s">
        <v>534</v>
      </c>
      <c r="I6058" s="3" t="s">
        <v>536</v>
      </c>
      <c r="J6058" s="3" t="s">
        <v>835</v>
      </c>
      <c r="K6058" s="3" t="s">
        <v>838</v>
      </c>
      <c r="L6058" s="3" t="s">
        <v>839</v>
      </c>
      <c r="M6058" s="18">
        <v>189</v>
      </c>
      <c r="N6058" s="3" t="s">
        <v>572</v>
      </c>
      <c r="O6058" s="18">
        <v>148</v>
      </c>
    </row>
    <row r="6059" spans="4:15" hidden="1" x14ac:dyDescent="0.25">
      <c r="D6059" s="18">
        <v>2</v>
      </c>
      <c r="E6059" s="3" t="s">
        <v>2088</v>
      </c>
      <c r="F6059" s="18">
        <v>11</v>
      </c>
      <c r="G6059" s="3" t="s">
        <v>534</v>
      </c>
      <c r="H6059" s="3" t="s">
        <v>534</v>
      </c>
      <c r="I6059" s="3" t="s">
        <v>536</v>
      </c>
      <c r="J6059" s="3" t="s">
        <v>835</v>
      </c>
      <c r="K6059" s="3" t="s">
        <v>838</v>
      </c>
      <c r="L6059" s="3" t="s">
        <v>839</v>
      </c>
      <c r="M6059" s="18">
        <v>189</v>
      </c>
      <c r="N6059" s="3" t="s">
        <v>573</v>
      </c>
      <c r="O6059" s="18">
        <v>149</v>
      </c>
    </row>
    <row r="6060" spans="4:15" hidden="1" x14ac:dyDescent="0.25">
      <c r="D6060" s="18">
        <v>2</v>
      </c>
      <c r="E6060" s="3" t="s">
        <v>2088</v>
      </c>
      <c r="F6060" s="18">
        <v>11</v>
      </c>
      <c r="G6060" s="3" t="s">
        <v>534</v>
      </c>
      <c r="H6060" s="3" t="s">
        <v>534</v>
      </c>
      <c r="I6060" s="3" t="s">
        <v>536</v>
      </c>
      <c r="J6060" s="3" t="s">
        <v>835</v>
      </c>
      <c r="K6060" s="3" t="s">
        <v>838</v>
      </c>
      <c r="L6060" s="3" t="s">
        <v>839</v>
      </c>
      <c r="M6060" s="18">
        <v>189</v>
      </c>
      <c r="N6060" s="3" t="s">
        <v>574</v>
      </c>
      <c r="O6060" s="18">
        <v>167</v>
      </c>
    </row>
    <row r="6061" spans="4:15" hidden="1" x14ac:dyDescent="0.25">
      <c r="D6061" s="18">
        <v>2</v>
      </c>
      <c r="E6061" s="3" t="s">
        <v>2088</v>
      </c>
      <c r="F6061" s="18">
        <v>11</v>
      </c>
      <c r="G6061" s="3" t="s">
        <v>534</v>
      </c>
      <c r="H6061" s="3" t="s">
        <v>534</v>
      </c>
      <c r="I6061" s="3" t="s">
        <v>536</v>
      </c>
      <c r="J6061" s="3" t="s">
        <v>835</v>
      </c>
      <c r="K6061" s="3" t="s">
        <v>838</v>
      </c>
      <c r="L6061" s="3" t="s">
        <v>839</v>
      </c>
      <c r="M6061" s="18">
        <v>189</v>
      </c>
      <c r="N6061" s="3" t="s">
        <v>575</v>
      </c>
      <c r="O6061" s="18">
        <v>168</v>
      </c>
    </row>
    <row r="6062" spans="4:15" hidden="1" x14ac:dyDescent="0.25">
      <c r="D6062" s="18">
        <v>2</v>
      </c>
      <c r="E6062" s="3" t="s">
        <v>2088</v>
      </c>
      <c r="F6062" s="18">
        <v>11</v>
      </c>
      <c r="G6062" s="3" t="s">
        <v>534</v>
      </c>
      <c r="H6062" s="3" t="s">
        <v>534</v>
      </c>
      <c r="I6062" s="3" t="s">
        <v>536</v>
      </c>
      <c r="J6062" s="3" t="s">
        <v>835</v>
      </c>
      <c r="K6062" s="3" t="s">
        <v>838</v>
      </c>
      <c r="L6062" s="3" t="s">
        <v>839</v>
      </c>
      <c r="M6062" s="18">
        <v>189</v>
      </c>
      <c r="N6062" s="3" t="s">
        <v>576</v>
      </c>
      <c r="O6062" s="18">
        <v>156</v>
      </c>
    </row>
    <row r="6063" spans="4:15" hidden="1" x14ac:dyDescent="0.25">
      <c r="D6063" s="18">
        <v>2</v>
      </c>
      <c r="E6063" s="3" t="s">
        <v>2088</v>
      </c>
      <c r="F6063" s="18">
        <v>11</v>
      </c>
      <c r="G6063" s="3" t="s">
        <v>534</v>
      </c>
      <c r="H6063" s="3" t="s">
        <v>534</v>
      </c>
      <c r="I6063" s="3" t="s">
        <v>536</v>
      </c>
      <c r="J6063" s="3" t="s">
        <v>835</v>
      </c>
      <c r="K6063" s="3" t="s">
        <v>838</v>
      </c>
      <c r="L6063" s="3" t="s">
        <v>839</v>
      </c>
      <c r="M6063" s="18">
        <v>189</v>
      </c>
      <c r="N6063" s="3" t="s">
        <v>577</v>
      </c>
      <c r="O6063" s="18">
        <v>169</v>
      </c>
    </row>
    <row r="6064" spans="4:15" hidden="1" x14ac:dyDescent="0.25">
      <c r="D6064" s="18">
        <v>2</v>
      </c>
      <c r="E6064" s="3" t="s">
        <v>2088</v>
      </c>
      <c r="F6064" s="18">
        <v>11</v>
      </c>
      <c r="G6064" s="3" t="s">
        <v>534</v>
      </c>
      <c r="H6064" s="3" t="s">
        <v>534</v>
      </c>
      <c r="I6064" s="3" t="s">
        <v>536</v>
      </c>
      <c r="J6064" s="3" t="s">
        <v>835</v>
      </c>
      <c r="K6064" s="3" t="s">
        <v>838</v>
      </c>
      <c r="L6064" s="3" t="s">
        <v>839</v>
      </c>
      <c r="M6064" s="18">
        <v>189</v>
      </c>
      <c r="N6064" s="3" t="s">
        <v>578</v>
      </c>
      <c r="O6064" s="18">
        <v>165</v>
      </c>
    </row>
    <row r="6065" spans="4:15" hidden="1" x14ac:dyDescent="0.25">
      <c r="D6065" s="18">
        <v>2</v>
      </c>
      <c r="E6065" s="3" t="s">
        <v>2088</v>
      </c>
      <c r="F6065" s="18">
        <v>11</v>
      </c>
      <c r="G6065" s="3" t="s">
        <v>534</v>
      </c>
      <c r="H6065" s="3" t="s">
        <v>534</v>
      </c>
      <c r="I6065" s="3" t="s">
        <v>536</v>
      </c>
      <c r="J6065" s="3" t="s">
        <v>835</v>
      </c>
      <c r="K6065" s="3" t="s">
        <v>838</v>
      </c>
      <c r="L6065" s="3" t="s">
        <v>839</v>
      </c>
      <c r="M6065" s="18">
        <v>189</v>
      </c>
      <c r="N6065" s="3" t="s">
        <v>579</v>
      </c>
      <c r="O6065" s="18">
        <v>166</v>
      </c>
    </row>
    <row r="6066" spans="4:15" hidden="1" x14ac:dyDescent="0.25">
      <c r="D6066" s="18">
        <v>2</v>
      </c>
      <c r="E6066" s="3" t="s">
        <v>2088</v>
      </c>
      <c r="F6066" s="18">
        <v>11</v>
      </c>
      <c r="G6066" s="3" t="s">
        <v>534</v>
      </c>
      <c r="H6066" s="3" t="s">
        <v>534</v>
      </c>
      <c r="I6066" s="3" t="s">
        <v>536</v>
      </c>
      <c r="J6066" s="3" t="s">
        <v>835</v>
      </c>
      <c r="K6066" s="3" t="s">
        <v>838</v>
      </c>
      <c r="L6066" s="3" t="s">
        <v>839</v>
      </c>
      <c r="M6066" s="18">
        <v>189</v>
      </c>
      <c r="N6066" s="3" t="s">
        <v>580</v>
      </c>
      <c r="O6066" s="18">
        <v>157</v>
      </c>
    </row>
    <row r="6067" spans="4:15" hidden="1" x14ac:dyDescent="0.25">
      <c r="D6067" s="18">
        <v>2</v>
      </c>
      <c r="E6067" s="3" t="s">
        <v>2088</v>
      </c>
      <c r="F6067" s="18">
        <v>11</v>
      </c>
      <c r="G6067" s="3" t="s">
        <v>534</v>
      </c>
      <c r="H6067" s="3" t="s">
        <v>534</v>
      </c>
      <c r="I6067" s="3" t="s">
        <v>536</v>
      </c>
      <c r="J6067" s="3" t="s">
        <v>835</v>
      </c>
      <c r="K6067" s="3" t="s">
        <v>838</v>
      </c>
      <c r="L6067" s="3" t="s">
        <v>839</v>
      </c>
      <c r="M6067" s="18">
        <v>189</v>
      </c>
      <c r="N6067" s="3" t="s">
        <v>581</v>
      </c>
      <c r="O6067" s="18">
        <v>158</v>
      </c>
    </row>
    <row r="6068" spans="4:15" hidden="1" x14ac:dyDescent="0.25">
      <c r="D6068" s="18">
        <v>2</v>
      </c>
      <c r="E6068" s="3" t="s">
        <v>2088</v>
      </c>
      <c r="F6068" s="18">
        <v>11</v>
      </c>
      <c r="G6068" s="3" t="s">
        <v>534</v>
      </c>
      <c r="H6068" s="3" t="s">
        <v>534</v>
      </c>
      <c r="I6068" s="3" t="s">
        <v>536</v>
      </c>
      <c r="J6068" s="3" t="s">
        <v>835</v>
      </c>
      <c r="K6068" s="3" t="s">
        <v>838</v>
      </c>
      <c r="L6068" s="3" t="s">
        <v>839</v>
      </c>
      <c r="M6068" s="18">
        <v>189</v>
      </c>
      <c r="N6068" s="3" t="s">
        <v>582</v>
      </c>
      <c r="O6068" s="18">
        <v>223</v>
      </c>
    </row>
    <row r="6069" spans="4:15" hidden="1" x14ac:dyDescent="0.25">
      <c r="D6069" s="18">
        <v>2</v>
      </c>
      <c r="E6069" s="3" t="s">
        <v>2088</v>
      </c>
      <c r="F6069" s="18">
        <v>11</v>
      </c>
      <c r="G6069" s="3" t="s">
        <v>534</v>
      </c>
      <c r="H6069" s="3" t="s">
        <v>534</v>
      </c>
      <c r="I6069" s="3" t="s">
        <v>536</v>
      </c>
      <c r="J6069" s="3" t="s">
        <v>835</v>
      </c>
      <c r="K6069" s="3" t="s">
        <v>838</v>
      </c>
      <c r="L6069" s="3" t="s">
        <v>839</v>
      </c>
      <c r="M6069" s="18">
        <v>189</v>
      </c>
      <c r="N6069" s="3" t="s">
        <v>583</v>
      </c>
      <c r="O6069" s="18">
        <v>224</v>
      </c>
    </row>
    <row r="6070" spans="4:15" hidden="1" x14ac:dyDescent="0.25">
      <c r="D6070" s="18">
        <v>2</v>
      </c>
      <c r="E6070" s="3" t="s">
        <v>2088</v>
      </c>
      <c r="F6070" s="18">
        <v>11</v>
      </c>
      <c r="G6070" s="3" t="s">
        <v>534</v>
      </c>
      <c r="H6070" s="3" t="s">
        <v>534</v>
      </c>
      <c r="I6070" s="3" t="s">
        <v>536</v>
      </c>
      <c r="J6070" s="3" t="s">
        <v>835</v>
      </c>
      <c r="K6070" s="3" t="s">
        <v>838</v>
      </c>
      <c r="L6070" s="3" t="s">
        <v>839</v>
      </c>
      <c r="M6070" s="18">
        <v>189</v>
      </c>
      <c r="N6070" s="3" t="s">
        <v>584</v>
      </c>
      <c r="O6070" s="18">
        <v>225</v>
      </c>
    </row>
    <row r="6071" spans="4:15" hidden="1" x14ac:dyDescent="0.25">
      <c r="D6071" s="18">
        <v>2</v>
      </c>
      <c r="E6071" s="3" t="s">
        <v>2088</v>
      </c>
      <c r="F6071" s="18">
        <v>11</v>
      </c>
      <c r="G6071" s="3" t="s">
        <v>534</v>
      </c>
      <c r="H6071" s="3" t="s">
        <v>534</v>
      </c>
      <c r="I6071" s="3" t="s">
        <v>536</v>
      </c>
      <c r="J6071" s="3" t="s">
        <v>835</v>
      </c>
      <c r="K6071" s="3" t="s">
        <v>838</v>
      </c>
      <c r="L6071" s="3" t="s">
        <v>839</v>
      </c>
      <c r="M6071" s="18">
        <v>189</v>
      </c>
      <c r="N6071" s="3" t="s">
        <v>585</v>
      </c>
      <c r="O6071" s="18">
        <v>226</v>
      </c>
    </row>
    <row r="6072" spans="4:15" hidden="1" x14ac:dyDescent="0.25">
      <c r="D6072" s="18">
        <v>2</v>
      </c>
      <c r="E6072" s="3" t="s">
        <v>2088</v>
      </c>
      <c r="F6072" s="18">
        <v>11</v>
      </c>
      <c r="G6072" s="3" t="s">
        <v>534</v>
      </c>
      <c r="H6072" s="3" t="s">
        <v>534</v>
      </c>
      <c r="I6072" s="3" t="s">
        <v>536</v>
      </c>
      <c r="J6072" s="3" t="s">
        <v>835</v>
      </c>
      <c r="K6072" s="3" t="s">
        <v>838</v>
      </c>
      <c r="L6072" s="3" t="s">
        <v>839</v>
      </c>
      <c r="M6072" s="18">
        <v>189</v>
      </c>
      <c r="N6072" s="3" t="s">
        <v>586</v>
      </c>
      <c r="O6072" s="18">
        <v>163</v>
      </c>
    </row>
    <row r="6073" spans="4:15" hidden="1" x14ac:dyDescent="0.25">
      <c r="D6073" s="18">
        <v>2</v>
      </c>
      <c r="E6073" s="3" t="s">
        <v>2088</v>
      </c>
      <c r="F6073" s="18">
        <v>11</v>
      </c>
      <c r="G6073" s="3" t="s">
        <v>534</v>
      </c>
      <c r="H6073" s="3" t="s">
        <v>534</v>
      </c>
      <c r="I6073" s="3" t="s">
        <v>536</v>
      </c>
      <c r="J6073" s="3" t="s">
        <v>835</v>
      </c>
      <c r="K6073" s="3" t="s">
        <v>838</v>
      </c>
      <c r="L6073" s="3" t="s">
        <v>839</v>
      </c>
      <c r="M6073" s="18">
        <v>189</v>
      </c>
      <c r="N6073" s="3" t="s">
        <v>587</v>
      </c>
      <c r="O6073" s="18">
        <v>164</v>
      </c>
    </row>
    <row r="6074" spans="4:15" hidden="1" x14ac:dyDescent="0.25">
      <c r="D6074" s="18">
        <v>2</v>
      </c>
      <c r="E6074" s="3" t="s">
        <v>2088</v>
      </c>
      <c r="F6074" s="18">
        <v>11</v>
      </c>
      <c r="G6074" s="3" t="s">
        <v>534</v>
      </c>
      <c r="H6074" s="3" t="s">
        <v>534</v>
      </c>
      <c r="I6074" s="3" t="s">
        <v>536</v>
      </c>
      <c r="J6074" s="3" t="s">
        <v>835</v>
      </c>
      <c r="K6074" s="3" t="s">
        <v>838</v>
      </c>
      <c r="L6074" s="3" t="s">
        <v>839</v>
      </c>
      <c r="M6074" s="18">
        <v>189</v>
      </c>
      <c r="N6074" s="3" t="s">
        <v>588</v>
      </c>
      <c r="O6074" s="18">
        <v>161</v>
      </c>
    </row>
    <row r="6075" spans="4:15" hidden="1" x14ac:dyDescent="0.25">
      <c r="D6075" s="18">
        <v>2</v>
      </c>
      <c r="E6075" s="3" t="s">
        <v>2088</v>
      </c>
      <c r="F6075" s="18">
        <v>11</v>
      </c>
      <c r="G6075" s="3" t="s">
        <v>534</v>
      </c>
      <c r="H6075" s="3" t="s">
        <v>534</v>
      </c>
      <c r="I6075" s="3" t="s">
        <v>536</v>
      </c>
      <c r="J6075" s="3" t="s">
        <v>835</v>
      </c>
      <c r="K6075" s="3" t="s">
        <v>838</v>
      </c>
      <c r="L6075" s="3" t="s">
        <v>839</v>
      </c>
      <c r="M6075" s="18">
        <v>189</v>
      </c>
      <c r="N6075" s="3" t="s">
        <v>589</v>
      </c>
      <c r="O6075" s="18">
        <v>162</v>
      </c>
    </row>
    <row r="6076" spans="4:15" hidden="1" x14ac:dyDescent="0.25">
      <c r="D6076" s="18">
        <v>2</v>
      </c>
      <c r="E6076" s="3" t="s">
        <v>2088</v>
      </c>
      <c r="F6076" s="18">
        <v>11</v>
      </c>
      <c r="G6076" s="3" t="s">
        <v>534</v>
      </c>
      <c r="H6076" s="3" t="s">
        <v>534</v>
      </c>
      <c r="I6076" s="3" t="s">
        <v>2083</v>
      </c>
      <c r="J6076" s="3" t="s">
        <v>2084</v>
      </c>
      <c r="K6076" s="3" t="s">
        <v>2085</v>
      </c>
      <c r="L6076" s="3" t="s">
        <v>2086</v>
      </c>
      <c r="M6076" s="18">
        <v>999</v>
      </c>
      <c r="N6076" s="3" t="s">
        <v>549</v>
      </c>
      <c r="O6076" s="18">
        <v>136</v>
      </c>
    </row>
    <row r="6077" spans="4:15" hidden="1" x14ac:dyDescent="0.25">
      <c r="D6077" s="18">
        <v>2</v>
      </c>
      <c r="E6077" s="3" t="s">
        <v>2088</v>
      </c>
      <c r="F6077" s="18">
        <v>11</v>
      </c>
      <c r="G6077" s="3" t="s">
        <v>534</v>
      </c>
      <c r="H6077" s="3" t="s">
        <v>534</v>
      </c>
      <c r="I6077" s="3" t="s">
        <v>2083</v>
      </c>
      <c r="J6077" s="3" t="s">
        <v>2084</v>
      </c>
      <c r="K6077" s="3" t="s">
        <v>2085</v>
      </c>
      <c r="L6077" s="3" t="s">
        <v>2086</v>
      </c>
      <c r="M6077" s="18">
        <v>999</v>
      </c>
      <c r="N6077" s="3" t="s">
        <v>550</v>
      </c>
      <c r="O6077" s="18">
        <v>137</v>
      </c>
    </row>
    <row r="6078" spans="4:15" hidden="1" x14ac:dyDescent="0.25">
      <c r="D6078" s="18">
        <v>2</v>
      </c>
      <c r="E6078" s="3" t="s">
        <v>2088</v>
      </c>
      <c r="F6078" s="18">
        <v>11</v>
      </c>
      <c r="G6078" s="3" t="s">
        <v>534</v>
      </c>
      <c r="H6078" s="3" t="s">
        <v>534</v>
      </c>
      <c r="I6078" s="3" t="s">
        <v>2083</v>
      </c>
      <c r="J6078" s="3" t="s">
        <v>2084</v>
      </c>
      <c r="K6078" s="3" t="s">
        <v>2085</v>
      </c>
      <c r="L6078" s="3" t="s">
        <v>2086</v>
      </c>
      <c r="M6078" s="18">
        <v>999</v>
      </c>
      <c r="N6078" s="3" t="s">
        <v>551</v>
      </c>
      <c r="O6078" s="18">
        <v>138</v>
      </c>
    </row>
    <row r="6079" spans="4:15" hidden="1" x14ac:dyDescent="0.25">
      <c r="D6079" s="18">
        <v>2</v>
      </c>
      <c r="E6079" s="3" t="s">
        <v>2088</v>
      </c>
      <c r="F6079" s="18">
        <v>11</v>
      </c>
      <c r="G6079" s="3" t="s">
        <v>534</v>
      </c>
      <c r="H6079" s="3" t="s">
        <v>534</v>
      </c>
      <c r="I6079" s="3" t="s">
        <v>2083</v>
      </c>
      <c r="J6079" s="3" t="s">
        <v>2084</v>
      </c>
      <c r="K6079" s="3" t="s">
        <v>2085</v>
      </c>
      <c r="L6079" s="3" t="s">
        <v>2086</v>
      </c>
      <c r="M6079" s="18">
        <v>999</v>
      </c>
      <c r="N6079" s="3" t="s">
        <v>552</v>
      </c>
      <c r="O6079" s="18">
        <v>139</v>
      </c>
    </row>
    <row r="6080" spans="4:15" hidden="1" x14ac:dyDescent="0.25">
      <c r="D6080" s="18">
        <v>2</v>
      </c>
      <c r="E6080" s="3" t="s">
        <v>2088</v>
      </c>
      <c r="F6080" s="18">
        <v>11</v>
      </c>
      <c r="G6080" s="3" t="s">
        <v>534</v>
      </c>
      <c r="H6080" s="3" t="s">
        <v>534</v>
      </c>
      <c r="I6080" s="3" t="s">
        <v>2083</v>
      </c>
      <c r="J6080" s="3" t="s">
        <v>2084</v>
      </c>
      <c r="K6080" s="3" t="s">
        <v>2085</v>
      </c>
      <c r="L6080" s="3" t="s">
        <v>2086</v>
      </c>
      <c r="M6080" s="18">
        <v>999</v>
      </c>
      <c r="N6080" s="3" t="s">
        <v>553</v>
      </c>
      <c r="O6080" s="18">
        <v>140</v>
      </c>
    </row>
    <row r="6081" spans="4:15" hidden="1" x14ac:dyDescent="0.25">
      <c r="D6081" s="18">
        <v>2</v>
      </c>
      <c r="E6081" s="3" t="s">
        <v>2088</v>
      </c>
      <c r="F6081" s="18">
        <v>11</v>
      </c>
      <c r="G6081" s="3" t="s">
        <v>534</v>
      </c>
      <c r="H6081" s="3" t="s">
        <v>534</v>
      </c>
      <c r="I6081" s="3" t="s">
        <v>2083</v>
      </c>
      <c r="J6081" s="3" t="s">
        <v>2084</v>
      </c>
      <c r="K6081" s="3" t="s">
        <v>2085</v>
      </c>
      <c r="L6081" s="3" t="s">
        <v>2086</v>
      </c>
      <c r="M6081" s="18">
        <v>999</v>
      </c>
      <c r="N6081" s="3" t="s">
        <v>554</v>
      </c>
      <c r="O6081" s="18">
        <v>141</v>
      </c>
    </row>
    <row r="6082" spans="4:15" hidden="1" x14ac:dyDescent="0.25">
      <c r="D6082" s="18">
        <v>2</v>
      </c>
      <c r="E6082" s="3" t="s">
        <v>2088</v>
      </c>
      <c r="F6082" s="18">
        <v>11</v>
      </c>
      <c r="G6082" s="3" t="s">
        <v>534</v>
      </c>
      <c r="H6082" s="3" t="s">
        <v>534</v>
      </c>
      <c r="I6082" s="3" t="s">
        <v>2083</v>
      </c>
      <c r="J6082" s="3" t="s">
        <v>2084</v>
      </c>
      <c r="K6082" s="3" t="s">
        <v>2085</v>
      </c>
      <c r="L6082" s="3" t="s">
        <v>2086</v>
      </c>
      <c r="M6082" s="18">
        <v>999</v>
      </c>
      <c r="N6082" s="3" t="s">
        <v>555</v>
      </c>
      <c r="O6082" s="18">
        <v>142</v>
      </c>
    </row>
    <row r="6083" spans="4:15" hidden="1" x14ac:dyDescent="0.25">
      <c r="D6083" s="18">
        <v>2</v>
      </c>
      <c r="E6083" s="3" t="s">
        <v>2088</v>
      </c>
      <c r="F6083" s="18">
        <v>11</v>
      </c>
      <c r="G6083" s="3" t="s">
        <v>534</v>
      </c>
      <c r="H6083" s="3" t="s">
        <v>534</v>
      </c>
      <c r="I6083" s="3" t="s">
        <v>2083</v>
      </c>
      <c r="J6083" s="3" t="s">
        <v>2084</v>
      </c>
      <c r="K6083" s="3" t="s">
        <v>2085</v>
      </c>
      <c r="L6083" s="3" t="s">
        <v>2086</v>
      </c>
      <c r="M6083" s="18">
        <v>999</v>
      </c>
      <c r="N6083" s="3" t="s">
        <v>556</v>
      </c>
      <c r="O6083" s="18">
        <v>143</v>
      </c>
    </row>
    <row r="6084" spans="4:15" hidden="1" x14ac:dyDescent="0.25">
      <c r="D6084" s="18">
        <v>2</v>
      </c>
      <c r="E6084" s="3" t="s">
        <v>2088</v>
      </c>
      <c r="F6084" s="18">
        <v>11</v>
      </c>
      <c r="G6084" s="3" t="s">
        <v>534</v>
      </c>
      <c r="H6084" s="3" t="s">
        <v>534</v>
      </c>
      <c r="I6084" s="3" t="s">
        <v>2083</v>
      </c>
      <c r="J6084" s="3" t="s">
        <v>2084</v>
      </c>
      <c r="K6084" s="3" t="s">
        <v>2085</v>
      </c>
      <c r="L6084" s="3" t="s">
        <v>2086</v>
      </c>
      <c r="M6084" s="18">
        <v>999</v>
      </c>
      <c r="N6084" s="3" t="s">
        <v>557</v>
      </c>
      <c r="O6084" s="18">
        <v>144</v>
      </c>
    </row>
    <row r="6085" spans="4:15" hidden="1" x14ac:dyDescent="0.25">
      <c r="D6085" s="18">
        <v>2</v>
      </c>
      <c r="E6085" s="3" t="s">
        <v>2088</v>
      </c>
      <c r="F6085" s="18">
        <v>11</v>
      </c>
      <c r="G6085" s="3" t="s">
        <v>534</v>
      </c>
      <c r="H6085" s="3" t="s">
        <v>534</v>
      </c>
      <c r="I6085" s="3" t="s">
        <v>2083</v>
      </c>
      <c r="J6085" s="3" t="s">
        <v>2084</v>
      </c>
      <c r="K6085" s="3" t="s">
        <v>2085</v>
      </c>
      <c r="L6085" s="3" t="s">
        <v>2086</v>
      </c>
      <c r="M6085" s="18">
        <v>999</v>
      </c>
      <c r="N6085" s="3" t="s">
        <v>558</v>
      </c>
      <c r="O6085" s="18">
        <v>145</v>
      </c>
    </row>
    <row r="6086" spans="4:15" hidden="1" x14ac:dyDescent="0.25">
      <c r="D6086" s="18">
        <v>2</v>
      </c>
      <c r="E6086" s="3" t="s">
        <v>2088</v>
      </c>
      <c r="F6086" s="18">
        <v>11</v>
      </c>
      <c r="G6086" s="3" t="s">
        <v>534</v>
      </c>
      <c r="H6086" s="3" t="s">
        <v>534</v>
      </c>
      <c r="I6086" s="3" t="s">
        <v>2083</v>
      </c>
      <c r="J6086" s="3" t="s">
        <v>2084</v>
      </c>
      <c r="K6086" s="3" t="s">
        <v>2085</v>
      </c>
      <c r="L6086" s="3" t="s">
        <v>2086</v>
      </c>
      <c r="M6086" s="18">
        <v>999</v>
      </c>
      <c r="N6086" s="3" t="s">
        <v>559</v>
      </c>
      <c r="O6086" s="18">
        <v>146</v>
      </c>
    </row>
    <row r="6087" spans="4:15" hidden="1" x14ac:dyDescent="0.25">
      <c r="D6087" s="18">
        <v>2</v>
      </c>
      <c r="E6087" s="3" t="s">
        <v>2088</v>
      </c>
      <c r="F6087" s="18">
        <v>11</v>
      </c>
      <c r="G6087" s="3" t="s">
        <v>534</v>
      </c>
      <c r="H6087" s="3" t="s">
        <v>534</v>
      </c>
      <c r="I6087" s="3" t="s">
        <v>2083</v>
      </c>
      <c r="J6087" s="3" t="s">
        <v>2084</v>
      </c>
      <c r="K6087" s="3" t="s">
        <v>2085</v>
      </c>
      <c r="L6087" s="3" t="s">
        <v>2086</v>
      </c>
      <c r="M6087" s="18">
        <v>999</v>
      </c>
      <c r="N6087" s="3" t="s">
        <v>560</v>
      </c>
      <c r="O6087" s="18">
        <v>147</v>
      </c>
    </row>
    <row r="6088" spans="4:15" hidden="1" x14ac:dyDescent="0.25">
      <c r="D6088" s="18">
        <v>2</v>
      </c>
      <c r="E6088" s="3" t="s">
        <v>2088</v>
      </c>
      <c r="F6088" s="18">
        <v>11</v>
      </c>
      <c r="G6088" s="3" t="s">
        <v>534</v>
      </c>
      <c r="H6088" s="3" t="s">
        <v>534</v>
      </c>
      <c r="I6088" s="3" t="s">
        <v>2083</v>
      </c>
      <c r="J6088" s="3" t="s">
        <v>2084</v>
      </c>
      <c r="K6088" s="3" t="s">
        <v>2085</v>
      </c>
      <c r="L6088" s="3" t="s">
        <v>2086</v>
      </c>
      <c r="M6088" s="18">
        <v>999</v>
      </c>
      <c r="N6088" s="3" t="s">
        <v>561</v>
      </c>
      <c r="O6088" s="18">
        <v>152</v>
      </c>
    </row>
    <row r="6089" spans="4:15" hidden="1" x14ac:dyDescent="0.25">
      <c r="D6089" s="18">
        <v>2</v>
      </c>
      <c r="E6089" s="3" t="s">
        <v>2088</v>
      </c>
      <c r="F6089" s="18">
        <v>11</v>
      </c>
      <c r="G6089" s="3" t="s">
        <v>534</v>
      </c>
      <c r="H6089" s="3" t="s">
        <v>534</v>
      </c>
      <c r="I6089" s="3" t="s">
        <v>2083</v>
      </c>
      <c r="J6089" s="3" t="s">
        <v>2084</v>
      </c>
      <c r="K6089" s="3" t="s">
        <v>2085</v>
      </c>
      <c r="L6089" s="3" t="s">
        <v>2086</v>
      </c>
      <c r="M6089" s="18">
        <v>999</v>
      </c>
      <c r="N6089" s="3" t="s">
        <v>562</v>
      </c>
      <c r="O6089" s="18">
        <v>153</v>
      </c>
    </row>
    <row r="6090" spans="4:15" hidden="1" x14ac:dyDescent="0.25">
      <c r="D6090" s="18">
        <v>2</v>
      </c>
      <c r="E6090" s="3" t="s">
        <v>2088</v>
      </c>
      <c r="F6090" s="18">
        <v>11</v>
      </c>
      <c r="G6090" s="3" t="s">
        <v>534</v>
      </c>
      <c r="H6090" s="3" t="s">
        <v>534</v>
      </c>
      <c r="I6090" s="3" t="s">
        <v>2083</v>
      </c>
      <c r="J6090" s="3" t="s">
        <v>2084</v>
      </c>
      <c r="K6090" s="3" t="s">
        <v>2085</v>
      </c>
      <c r="L6090" s="3" t="s">
        <v>2086</v>
      </c>
      <c r="M6090" s="18">
        <v>999</v>
      </c>
      <c r="N6090" s="3" t="s">
        <v>563</v>
      </c>
      <c r="O6090" s="18">
        <v>154</v>
      </c>
    </row>
    <row r="6091" spans="4:15" hidden="1" x14ac:dyDescent="0.25">
      <c r="D6091" s="18">
        <v>2</v>
      </c>
      <c r="E6091" s="3" t="s">
        <v>2088</v>
      </c>
      <c r="F6091" s="18">
        <v>11</v>
      </c>
      <c r="G6091" s="3" t="s">
        <v>534</v>
      </c>
      <c r="H6091" s="3" t="s">
        <v>534</v>
      </c>
      <c r="I6091" s="3" t="s">
        <v>2083</v>
      </c>
      <c r="J6091" s="3" t="s">
        <v>2084</v>
      </c>
      <c r="K6091" s="3" t="s">
        <v>2085</v>
      </c>
      <c r="L6091" s="3" t="s">
        <v>2086</v>
      </c>
      <c r="M6091" s="18">
        <v>999</v>
      </c>
      <c r="N6091" s="3" t="s">
        <v>564</v>
      </c>
      <c r="O6091" s="18">
        <v>155</v>
      </c>
    </row>
    <row r="6092" spans="4:15" hidden="1" x14ac:dyDescent="0.25">
      <c r="D6092" s="18">
        <v>2</v>
      </c>
      <c r="E6092" s="3" t="s">
        <v>2088</v>
      </c>
      <c r="F6092" s="18">
        <v>11</v>
      </c>
      <c r="G6092" s="3" t="s">
        <v>534</v>
      </c>
      <c r="H6092" s="3" t="s">
        <v>534</v>
      </c>
      <c r="I6092" s="3" t="s">
        <v>2083</v>
      </c>
      <c r="J6092" s="3" t="s">
        <v>2084</v>
      </c>
      <c r="K6092" s="3" t="s">
        <v>2085</v>
      </c>
      <c r="L6092" s="3" t="s">
        <v>2086</v>
      </c>
      <c r="M6092" s="18">
        <v>999</v>
      </c>
      <c r="N6092" s="3" t="s">
        <v>565</v>
      </c>
      <c r="O6092" s="18">
        <v>159</v>
      </c>
    </row>
    <row r="6093" spans="4:15" hidden="1" x14ac:dyDescent="0.25">
      <c r="D6093" s="18">
        <v>2</v>
      </c>
      <c r="E6093" s="3" t="s">
        <v>2088</v>
      </c>
      <c r="F6093" s="18">
        <v>11</v>
      </c>
      <c r="G6093" s="3" t="s">
        <v>534</v>
      </c>
      <c r="H6093" s="3" t="s">
        <v>534</v>
      </c>
      <c r="I6093" s="3" t="s">
        <v>2083</v>
      </c>
      <c r="J6093" s="3" t="s">
        <v>2084</v>
      </c>
      <c r="K6093" s="3" t="s">
        <v>2085</v>
      </c>
      <c r="L6093" s="3" t="s">
        <v>2086</v>
      </c>
      <c r="M6093" s="18">
        <v>999</v>
      </c>
      <c r="N6093" s="3" t="s">
        <v>566</v>
      </c>
      <c r="O6093" s="18">
        <v>160</v>
      </c>
    </row>
    <row r="6094" spans="4:15" hidden="1" x14ac:dyDescent="0.25">
      <c r="D6094" s="18">
        <v>2</v>
      </c>
      <c r="E6094" s="3" t="s">
        <v>2088</v>
      </c>
      <c r="F6094" s="18">
        <v>11</v>
      </c>
      <c r="G6094" s="3" t="s">
        <v>534</v>
      </c>
      <c r="H6094" s="3" t="s">
        <v>534</v>
      </c>
      <c r="I6094" s="3" t="s">
        <v>2083</v>
      </c>
      <c r="J6094" s="3" t="s">
        <v>2084</v>
      </c>
      <c r="K6094" s="3" t="s">
        <v>2085</v>
      </c>
      <c r="L6094" s="3" t="s">
        <v>2086</v>
      </c>
      <c r="M6094" s="18">
        <v>999</v>
      </c>
      <c r="N6094" s="3" t="s">
        <v>567</v>
      </c>
      <c r="O6094" s="18">
        <v>220</v>
      </c>
    </row>
    <row r="6095" spans="4:15" hidden="1" x14ac:dyDescent="0.25">
      <c r="D6095" s="18">
        <v>2</v>
      </c>
      <c r="E6095" s="3" t="s">
        <v>2088</v>
      </c>
      <c r="F6095" s="18">
        <v>11</v>
      </c>
      <c r="G6095" s="3" t="s">
        <v>534</v>
      </c>
      <c r="H6095" s="3" t="s">
        <v>534</v>
      </c>
      <c r="I6095" s="3" t="s">
        <v>2083</v>
      </c>
      <c r="J6095" s="3" t="s">
        <v>2084</v>
      </c>
      <c r="K6095" s="3" t="s">
        <v>2085</v>
      </c>
      <c r="L6095" s="3" t="s">
        <v>2086</v>
      </c>
      <c r="M6095" s="18">
        <v>999</v>
      </c>
      <c r="N6095" s="3" t="s">
        <v>568</v>
      </c>
      <c r="O6095" s="18">
        <v>221</v>
      </c>
    </row>
    <row r="6096" spans="4:15" hidden="1" x14ac:dyDescent="0.25">
      <c r="D6096" s="18">
        <v>2</v>
      </c>
      <c r="E6096" s="3" t="s">
        <v>2088</v>
      </c>
      <c r="F6096" s="18">
        <v>11</v>
      </c>
      <c r="G6096" s="3" t="s">
        <v>534</v>
      </c>
      <c r="H6096" s="3" t="s">
        <v>534</v>
      </c>
      <c r="I6096" s="3" t="s">
        <v>2083</v>
      </c>
      <c r="J6096" s="3" t="s">
        <v>2084</v>
      </c>
      <c r="K6096" s="3" t="s">
        <v>2085</v>
      </c>
      <c r="L6096" s="3" t="s">
        <v>2086</v>
      </c>
      <c r="M6096" s="18">
        <v>999</v>
      </c>
      <c r="N6096" s="3" t="s">
        <v>569</v>
      </c>
      <c r="O6096" s="18">
        <v>222</v>
      </c>
    </row>
    <row r="6097" spans="4:15" hidden="1" x14ac:dyDescent="0.25">
      <c r="D6097" s="18">
        <v>2</v>
      </c>
      <c r="E6097" s="3" t="s">
        <v>2088</v>
      </c>
      <c r="F6097" s="18">
        <v>11</v>
      </c>
      <c r="G6097" s="3" t="s">
        <v>534</v>
      </c>
      <c r="H6097" s="3" t="s">
        <v>534</v>
      </c>
      <c r="I6097" s="3" t="s">
        <v>2083</v>
      </c>
      <c r="J6097" s="3" t="s">
        <v>2084</v>
      </c>
      <c r="K6097" s="3" t="s">
        <v>2085</v>
      </c>
      <c r="L6097" s="3" t="s">
        <v>2086</v>
      </c>
      <c r="M6097" s="18">
        <v>999</v>
      </c>
      <c r="N6097" s="3" t="s">
        <v>570</v>
      </c>
      <c r="O6097" s="18">
        <v>150</v>
      </c>
    </row>
    <row r="6098" spans="4:15" hidden="1" x14ac:dyDescent="0.25">
      <c r="D6098" s="18">
        <v>2</v>
      </c>
      <c r="E6098" s="3" t="s">
        <v>2088</v>
      </c>
      <c r="F6098" s="18">
        <v>11</v>
      </c>
      <c r="G6098" s="3" t="s">
        <v>534</v>
      </c>
      <c r="H6098" s="3" t="s">
        <v>534</v>
      </c>
      <c r="I6098" s="3" t="s">
        <v>2083</v>
      </c>
      <c r="J6098" s="3" t="s">
        <v>2084</v>
      </c>
      <c r="K6098" s="3" t="s">
        <v>2085</v>
      </c>
      <c r="L6098" s="3" t="s">
        <v>2086</v>
      </c>
      <c r="M6098" s="18">
        <v>999</v>
      </c>
      <c r="N6098" s="3" t="s">
        <v>571</v>
      </c>
      <c r="O6098" s="18">
        <v>151</v>
      </c>
    </row>
    <row r="6099" spans="4:15" hidden="1" x14ac:dyDescent="0.25">
      <c r="D6099" s="18">
        <v>2</v>
      </c>
      <c r="E6099" s="3" t="s">
        <v>2088</v>
      </c>
      <c r="F6099" s="18">
        <v>11</v>
      </c>
      <c r="G6099" s="3" t="s">
        <v>534</v>
      </c>
      <c r="H6099" s="3" t="s">
        <v>534</v>
      </c>
      <c r="I6099" s="3" t="s">
        <v>2083</v>
      </c>
      <c r="J6099" s="3" t="s">
        <v>2084</v>
      </c>
      <c r="K6099" s="3" t="s">
        <v>2085</v>
      </c>
      <c r="L6099" s="3" t="s">
        <v>2086</v>
      </c>
      <c r="M6099" s="18">
        <v>999</v>
      </c>
      <c r="N6099" s="3" t="s">
        <v>572</v>
      </c>
      <c r="O6099" s="18">
        <v>148</v>
      </c>
    </row>
    <row r="6100" spans="4:15" hidden="1" x14ac:dyDescent="0.25">
      <c r="D6100" s="18">
        <v>2</v>
      </c>
      <c r="E6100" s="3" t="s">
        <v>2088</v>
      </c>
      <c r="F6100" s="18">
        <v>11</v>
      </c>
      <c r="G6100" s="3" t="s">
        <v>534</v>
      </c>
      <c r="H6100" s="3" t="s">
        <v>534</v>
      </c>
      <c r="I6100" s="3" t="s">
        <v>2083</v>
      </c>
      <c r="J6100" s="3" t="s">
        <v>2084</v>
      </c>
      <c r="K6100" s="3" t="s">
        <v>2085</v>
      </c>
      <c r="L6100" s="3" t="s">
        <v>2086</v>
      </c>
      <c r="M6100" s="18">
        <v>999</v>
      </c>
      <c r="N6100" s="3" t="s">
        <v>573</v>
      </c>
      <c r="O6100" s="18">
        <v>149</v>
      </c>
    </row>
    <row r="6101" spans="4:15" hidden="1" x14ac:dyDescent="0.25">
      <c r="D6101" s="18">
        <v>2</v>
      </c>
      <c r="E6101" s="3" t="s">
        <v>2088</v>
      </c>
      <c r="F6101" s="18">
        <v>11</v>
      </c>
      <c r="G6101" s="3" t="s">
        <v>534</v>
      </c>
      <c r="H6101" s="3" t="s">
        <v>534</v>
      </c>
      <c r="I6101" s="3" t="s">
        <v>2083</v>
      </c>
      <c r="J6101" s="3" t="s">
        <v>2084</v>
      </c>
      <c r="K6101" s="3" t="s">
        <v>2085</v>
      </c>
      <c r="L6101" s="3" t="s">
        <v>2086</v>
      </c>
      <c r="M6101" s="18">
        <v>999</v>
      </c>
      <c r="N6101" s="3" t="s">
        <v>574</v>
      </c>
      <c r="O6101" s="18">
        <v>167</v>
      </c>
    </row>
    <row r="6102" spans="4:15" hidden="1" x14ac:dyDescent="0.25">
      <c r="D6102" s="18">
        <v>2</v>
      </c>
      <c r="E6102" s="3" t="s">
        <v>2088</v>
      </c>
      <c r="F6102" s="18">
        <v>11</v>
      </c>
      <c r="G6102" s="3" t="s">
        <v>534</v>
      </c>
      <c r="H6102" s="3" t="s">
        <v>534</v>
      </c>
      <c r="I6102" s="3" t="s">
        <v>2083</v>
      </c>
      <c r="J6102" s="3" t="s">
        <v>2084</v>
      </c>
      <c r="K6102" s="3" t="s">
        <v>2085</v>
      </c>
      <c r="L6102" s="3" t="s">
        <v>2086</v>
      </c>
      <c r="M6102" s="18">
        <v>999</v>
      </c>
      <c r="N6102" s="3" t="s">
        <v>575</v>
      </c>
      <c r="O6102" s="18">
        <v>168</v>
      </c>
    </row>
    <row r="6103" spans="4:15" hidden="1" x14ac:dyDescent="0.25">
      <c r="D6103" s="18">
        <v>2</v>
      </c>
      <c r="E6103" s="3" t="s">
        <v>2088</v>
      </c>
      <c r="F6103" s="18">
        <v>11</v>
      </c>
      <c r="G6103" s="3" t="s">
        <v>534</v>
      </c>
      <c r="H6103" s="3" t="s">
        <v>534</v>
      </c>
      <c r="I6103" s="3" t="s">
        <v>2083</v>
      </c>
      <c r="J6103" s="3" t="s">
        <v>2084</v>
      </c>
      <c r="K6103" s="3" t="s">
        <v>2085</v>
      </c>
      <c r="L6103" s="3" t="s">
        <v>2086</v>
      </c>
      <c r="M6103" s="18">
        <v>999</v>
      </c>
      <c r="N6103" s="3" t="s">
        <v>576</v>
      </c>
      <c r="O6103" s="18">
        <v>156</v>
      </c>
    </row>
    <row r="6104" spans="4:15" hidden="1" x14ac:dyDescent="0.25">
      <c r="D6104" s="18">
        <v>2</v>
      </c>
      <c r="E6104" s="3" t="s">
        <v>2088</v>
      </c>
      <c r="F6104" s="18">
        <v>11</v>
      </c>
      <c r="G6104" s="3" t="s">
        <v>534</v>
      </c>
      <c r="H6104" s="3" t="s">
        <v>534</v>
      </c>
      <c r="I6104" s="3" t="s">
        <v>2083</v>
      </c>
      <c r="J6104" s="3" t="s">
        <v>2084</v>
      </c>
      <c r="K6104" s="3" t="s">
        <v>2085</v>
      </c>
      <c r="L6104" s="3" t="s">
        <v>2086</v>
      </c>
      <c r="M6104" s="18">
        <v>999</v>
      </c>
      <c r="N6104" s="3" t="s">
        <v>577</v>
      </c>
      <c r="O6104" s="18">
        <v>169</v>
      </c>
    </row>
    <row r="6105" spans="4:15" hidden="1" x14ac:dyDescent="0.25">
      <c r="D6105" s="18">
        <v>2</v>
      </c>
      <c r="E6105" s="3" t="s">
        <v>2088</v>
      </c>
      <c r="F6105" s="18">
        <v>11</v>
      </c>
      <c r="G6105" s="3" t="s">
        <v>534</v>
      </c>
      <c r="H6105" s="3" t="s">
        <v>534</v>
      </c>
      <c r="I6105" s="3" t="s">
        <v>2083</v>
      </c>
      <c r="J6105" s="3" t="s">
        <v>2084</v>
      </c>
      <c r="K6105" s="3" t="s">
        <v>2085</v>
      </c>
      <c r="L6105" s="3" t="s">
        <v>2086</v>
      </c>
      <c r="M6105" s="18">
        <v>999</v>
      </c>
      <c r="N6105" s="3" t="s">
        <v>578</v>
      </c>
      <c r="O6105" s="18">
        <v>165</v>
      </c>
    </row>
    <row r="6106" spans="4:15" hidden="1" x14ac:dyDescent="0.25">
      <c r="D6106" s="18">
        <v>2</v>
      </c>
      <c r="E6106" s="3" t="s">
        <v>2088</v>
      </c>
      <c r="F6106" s="18">
        <v>11</v>
      </c>
      <c r="G6106" s="3" t="s">
        <v>534</v>
      </c>
      <c r="H6106" s="3" t="s">
        <v>534</v>
      </c>
      <c r="I6106" s="3" t="s">
        <v>2083</v>
      </c>
      <c r="J6106" s="3" t="s">
        <v>2084</v>
      </c>
      <c r="K6106" s="3" t="s">
        <v>2085</v>
      </c>
      <c r="L6106" s="3" t="s">
        <v>2086</v>
      </c>
      <c r="M6106" s="18">
        <v>999</v>
      </c>
      <c r="N6106" s="3" t="s">
        <v>579</v>
      </c>
      <c r="O6106" s="18">
        <v>166</v>
      </c>
    </row>
    <row r="6107" spans="4:15" hidden="1" x14ac:dyDescent="0.25">
      <c r="D6107" s="18">
        <v>2</v>
      </c>
      <c r="E6107" s="3" t="s">
        <v>2088</v>
      </c>
      <c r="F6107" s="18">
        <v>11</v>
      </c>
      <c r="G6107" s="3" t="s">
        <v>534</v>
      </c>
      <c r="H6107" s="3" t="s">
        <v>534</v>
      </c>
      <c r="I6107" s="3" t="s">
        <v>2083</v>
      </c>
      <c r="J6107" s="3" t="s">
        <v>2084</v>
      </c>
      <c r="K6107" s="3" t="s">
        <v>2085</v>
      </c>
      <c r="L6107" s="3" t="s">
        <v>2086</v>
      </c>
      <c r="M6107" s="18">
        <v>999</v>
      </c>
      <c r="N6107" s="3" t="s">
        <v>580</v>
      </c>
      <c r="O6107" s="18">
        <v>157</v>
      </c>
    </row>
    <row r="6108" spans="4:15" hidden="1" x14ac:dyDescent="0.25">
      <c r="D6108" s="18">
        <v>2</v>
      </c>
      <c r="E6108" s="3" t="s">
        <v>2088</v>
      </c>
      <c r="F6108" s="18">
        <v>11</v>
      </c>
      <c r="G6108" s="3" t="s">
        <v>534</v>
      </c>
      <c r="H6108" s="3" t="s">
        <v>534</v>
      </c>
      <c r="I6108" s="3" t="s">
        <v>2083</v>
      </c>
      <c r="J6108" s="3" t="s">
        <v>2084</v>
      </c>
      <c r="K6108" s="3" t="s">
        <v>2085</v>
      </c>
      <c r="L6108" s="3" t="s">
        <v>2086</v>
      </c>
      <c r="M6108" s="18">
        <v>999</v>
      </c>
      <c r="N6108" s="3" t="s">
        <v>581</v>
      </c>
      <c r="O6108" s="18">
        <v>158</v>
      </c>
    </row>
    <row r="6109" spans="4:15" hidden="1" x14ac:dyDescent="0.25">
      <c r="D6109" s="18">
        <v>2</v>
      </c>
      <c r="E6109" s="3" t="s">
        <v>2088</v>
      </c>
      <c r="F6109" s="18">
        <v>11</v>
      </c>
      <c r="G6109" s="3" t="s">
        <v>534</v>
      </c>
      <c r="H6109" s="3" t="s">
        <v>534</v>
      </c>
      <c r="I6109" s="3" t="s">
        <v>2083</v>
      </c>
      <c r="J6109" s="3" t="s">
        <v>2084</v>
      </c>
      <c r="K6109" s="3" t="s">
        <v>2085</v>
      </c>
      <c r="L6109" s="3" t="s">
        <v>2086</v>
      </c>
      <c r="M6109" s="18">
        <v>999</v>
      </c>
      <c r="N6109" s="3" t="s">
        <v>582</v>
      </c>
      <c r="O6109" s="18">
        <v>223</v>
      </c>
    </row>
    <row r="6110" spans="4:15" hidden="1" x14ac:dyDescent="0.25">
      <c r="D6110" s="18">
        <v>2</v>
      </c>
      <c r="E6110" s="3" t="s">
        <v>2088</v>
      </c>
      <c r="F6110" s="18">
        <v>11</v>
      </c>
      <c r="G6110" s="3" t="s">
        <v>534</v>
      </c>
      <c r="H6110" s="3" t="s">
        <v>534</v>
      </c>
      <c r="I6110" s="3" t="s">
        <v>2083</v>
      </c>
      <c r="J6110" s="3" t="s">
        <v>2084</v>
      </c>
      <c r="K6110" s="3" t="s">
        <v>2085</v>
      </c>
      <c r="L6110" s="3" t="s">
        <v>2086</v>
      </c>
      <c r="M6110" s="18">
        <v>999</v>
      </c>
      <c r="N6110" s="3" t="s">
        <v>583</v>
      </c>
      <c r="O6110" s="18">
        <v>224</v>
      </c>
    </row>
    <row r="6111" spans="4:15" hidden="1" x14ac:dyDescent="0.25">
      <c r="D6111" s="18">
        <v>2</v>
      </c>
      <c r="E6111" s="3" t="s">
        <v>2088</v>
      </c>
      <c r="F6111" s="18">
        <v>11</v>
      </c>
      <c r="G6111" s="3" t="s">
        <v>534</v>
      </c>
      <c r="H6111" s="3" t="s">
        <v>534</v>
      </c>
      <c r="I6111" s="3" t="s">
        <v>2083</v>
      </c>
      <c r="J6111" s="3" t="s">
        <v>2084</v>
      </c>
      <c r="K6111" s="3" t="s">
        <v>2085</v>
      </c>
      <c r="L6111" s="3" t="s">
        <v>2086</v>
      </c>
      <c r="M6111" s="18">
        <v>999</v>
      </c>
      <c r="N6111" s="3" t="s">
        <v>584</v>
      </c>
      <c r="O6111" s="18">
        <v>225</v>
      </c>
    </row>
    <row r="6112" spans="4:15" hidden="1" x14ac:dyDescent="0.25">
      <c r="D6112" s="18">
        <v>2</v>
      </c>
      <c r="E6112" s="3" t="s">
        <v>2088</v>
      </c>
      <c r="F6112" s="18">
        <v>11</v>
      </c>
      <c r="G6112" s="3" t="s">
        <v>534</v>
      </c>
      <c r="H6112" s="3" t="s">
        <v>534</v>
      </c>
      <c r="I6112" s="3" t="s">
        <v>2083</v>
      </c>
      <c r="J6112" s="3" t="s">
        <v>2084</v>
      </c>
      <c r="K6112" s="3" t="s">
        <v>2085</v>
      </c>
      <c r="L6112" s="3" t="s">
        <v>2086</v>
      </c>
      <c r="M6112" s="18">
        <v>999</v>
      </c>
      <c r="N6112" s="3" t="s">
        <v>585</v>
      </c>
      <c r="O6112" s="18">
        <v>226</v>
      </c>
    </row>
    <row r="6113" spans="4:15" hidden="1" x14ac:dyDescent="0.25">
      <c r="D6113" s="18">
        <v>2</v>
      </c>
      <c r="E6113" s="3" t="s">
        <v>2088</v>
      </c>
      <c r="F6113" s="18">
        <v>11</v>
      </c>
      <c r="G6113" s="3" t="s">
        <v>534</v>
      </c>
      <c r="H6113" s="3" t="s">
        <v>534</v>
      </c>
      <c r="I6113" s="3" t="s">
        <v>2083</v>
      </c>
      <c r="J6113" s="3" t="s">
        <v>2084</v>
      </c>
      <c r="K6113" s="3" t="s">
        <v>2085</v>
      </c>
      <c r="L6113" s="3" t="s">
        <v>2086</v>
      </c>
      <c r="M6113" s="18">
        <v>999</v>
      </c>
      <c r="N6113" s="3" t="s">
        <v>586</v>
      </c>
      <c r="O6113" s="18">
        <v>163</v>
      </c>
    </row>
    <row r="6114" spans="4:15" hidden="1" x14ac:dyDescent="0.25">
      <c r="D6114" s="18">
        <v>2</v>
      </c>
      <c r="E6114" s="3" t="s">
        <v>2088</v>
      </c>
      <c r="F6114" s="18">
        <v>11</v>
      </c>
      <c r="G6114" s="3" t="s">
        <v>534</v>
      </c>
      <c r="H6114" s="3" t="s">
        <v>534</v>
      </c>
      <c r="I6114" s="3" t="s">
        <v>2083</v>
      </c>
      <c r="J6114" s="3" t="s">
        <v>2084</v>
      </c>
      <c r="K6114" s="3" t="s">
        <v>2085</v>
      </c>
      <c r="L6114" s="3" t="s">
        <v>2086</v>
      </c>
      <c r="M6114" s="18">
        <v>999</v>
      </c>
      <c r="N6114" s="3" t="s">
        <v>587</v>
      </c>
      <c r="O6114" s="18">
        <v>164</v>
      </c>
    </row>
    <row r="6115" spans="4:15" hidden="1" x14ac:dyDescent="0.25">
      <c r="D6115" s="18">
        <v>2</v>
      </c>
      <c r="E6115" s="3" t="s">
        <v>2088</v>
      </c>
      <c r="F6115" s="18">
        <v>11</v>
      </c>
      <c r="G6115" s="3" t="s">
        <v>534</v>
      </c>
      <c r="H6115" s="3" t="s">
        <v>534</v>
      </c>
      <c r="I6115" s="3" t="s">
        <v>2083</v>
      </c>
      <c r="J6115" s="3" t="s">
        <v>2084</v>
      </c>
      <c r="K6115" s="3" t="s">
        <v>2085</v>
      </c>
      <c r="L6115" s="3" t="s">
        <v>2086</v>
      </c>
      <c r="M6115" s="18">
        <v>999</v>
      </c>
      <c r="N6115" s="3" t="s">
        <v>588</v>
      </c>
      <c r="O6115" s="18">
        <v>161</v>
      </c>
    </row>
    <row r="6116" spans="4:15" hidden="1" x14ac:dyDescent="0.25">
      <c r="D6116" s="18">
        <v>2</v>
      </c>
      <c r="E6116" s="3" t="s">
        <v>2088</v>
      </c>
      <c r="F6116" s="18">
        <v>11</v>
      </c>
      <c r="G6116" s="3" t="s">
        <v>534</v>
      </c>
      <c r="H6116" s="3" t="s">
        <v>534</v>
      </c>
      <c r="I6116" s="3" t="s">
        <v>2083</v>
      </c>
      <c r="J6116" s="3" t="s">
        <v>2084</v>
      </c>
      <c r="K6116" s="3" t="s">
        <v>2085</v>
      </c>
      <c r="L6116" s="3" t="s">
        <v>2086</v>
      </c>
      <c r="M6116" s="18">
        <v>999</v>
      </c>
      <c r="N6116" s="3" t="s">
        <v>589</v>
      </c>
      <c r="O6116" s="18">
        <v>162</v>
      </c>
    </row>
    <row r="6117" spans="4:15" hidden="1" x14ac:dyDescent="0.25">
      <c r="D6117" s="18">
        <v>2</v>
      </c>
      <c r="E6117" s="3" t="s">
        <v>2088</v>
      </c>
      <c r="F6117" s="18">
        <v>12</v>
      </c>
      <c r="G6117" s="3" t="s">
        <v>1592</v>
      </c>
      <c r="H6117" s="3" t="s">
        <v>1692</v>
      </c>
      <c r="I6117" s="3" t="s">
        <v>1693</v>
      </c>
      <c r="J6117" s="3" t="s">
        <v>1114</v>
      </c>
      <c r="K6117" s="3" t="s">
        <v>1731</v>
      </c>
      <c r="L6117" s="3" t="s">
        <v>1732</v>
      </c>
      <c r="M6117" s="18">
        <v>689</v>
      </c>
      <c r="N6117" s="3" t="s">
        <v>1698</v>
      </c>
      <c r="O6117" s="18">
        <v>999</v>
      </c>
    </row>
    <row r="6118" spans="4:15" hidden="1" x14ac:dyDescent="0.25">
      <c r="D6118" s="18">
        <v>2</v>
      </c>
      <c r="E6118" s="3" t="s">
        <v>2088</v>
      </c>
      <c r="F6118" s="18">
        <v>12</v>
      </c>
      <c r="G6118" s="3" t="s">
        <v>1592</v>
      </c>
      <c r="H6118" s="3" t="s">
        <v>1692</v>
      </c>
      <c r="I6118" s="3" t="s">
        <v>1693</v>
      </c>
      <c r="J6118" s="3" t="s">
        <v>1114</v>
      </c>
      <c r="K6118" s="3" t="s">
        <v>1731</v>
      </c>
      <c r="L6118" s="3" t="s">
        <v>1732</v>
      </c>
      <c r="M6118" s="18">
        <v>689</v>
      </c>
      <c r="N6118" s="3" t="s">
        <v>1699</v>
      </c>
      <c r="O6118" s="18">
        <v>995</v>
      </c>
    </row>
    <row r="6119" spans="4:15" hidden="1" x14ac:dyDescent="0.25">
      <c r="D6119" s="18">
        <v>2</v>
      </c>
      <c r="E6119" s="3" t="s">
        <v>2088</v>
      </c>
      <c r="F6119" s="18">
        <v>12</v>
      </c>
      <c r="G6119" s="3" t="s">
        <v>1592</v>
      </c>
      <c r="H6119" s="3" t="s">
        <v>1692</v>
      </c>
      <c r="I6119" s="3" t="s">
        <v>1693</v>
      </c>
      <c r="J6119" s="3" t="s">
        <v>1114</v>
      </c>
      <c r="K6119" s="3" t="s">
        <v>1731</v>
      </c>
      <c r="L6119" s="3" t="s">
        <v>1732</v>
      </c>
      <c r="M6119" s="18">
        <v>689</v>
      </c>
      <c r="N6119" s="3" t="s">
        <v>1706</v>
      </c>
      <c r="O6119" s="18">
        <v>887</v>
      </c>
    </row>
    <row r="6120" spans="4:15" hidden="1" x14ac:dyDescent="0.25">
      <c r="D6120" s="18">
        <v>2</v>
      </c>
      <c r="E6120" s="3" t="s">
        <v>2088</v>
      </c>
      <c r="F6120" s="18">
        <v>12</v>
      </c>
      <c r="G6120" s="3" t="s">
        <v>1592</v>
      </c>
      <c r="H6120" s="3" t="s">
        <v>1692</v>
      </c>
      <c r="I6120" s="3" t="s">
        <v>1693</v>
      </c>
      <c r="J6120" s="3" t="s">
        <v>1114</v>
      </c>
      <c r="K6120" s="3" t="s">
        <v>1731</v>
      </c>
      <c r="L6120" s="3" t="s">
        <v>1732</v>
      </c>
      <c r="M6120" s="18">
        <v>689</v>
      </c>
      <c r="N6120" s="3" t="s">
        <v>1707</v>
      </c>
      <c r="O6120" s="18">
        <v>888</v>
      </c>
    </row>
    <row r="6121" spans="4:15" hidden="1" x14ac:dyDescent="0.25">
      <c r="D6121" s="18">
        <v>2</v>
      </c>
      <c r="E6121" s="3" t="s">
        <v>2088</v>
      </c>
      <c r="F6121" s="18">
        <v>12</v>
      </c>
      <c r="G6121" s="3" t="s">
        <v>1592</v>
      </c>
      <c r="H6121" s="3" t="s">
        <v>1692</v>
      </c>
      <c r="I6121" s="3" t="s">
        <v>1693</v>
      </c>
      <c r="J6121" s="3" t="s">
        <v>1114</v>
      </c>
      <c r="K6121" s="3" t="s">
        <v>1731</v>
      </c>
      <c r="L6121" s="3" t="s">
        <v>1732</v>
      </c>
      <c r="M6121" s="18">
        <v>689</v>
      </c>
      <c r="N6121" s="3" t="s">
        <v>1708</v>
      </c>
      <c r="O6121" s="18">
        <v>889</v>
      </c>
    </row>
    <row r="6122" spans="4:15" hidden="1" x14ac:dyDescent="0.25">
      <c r="D6122" s="18">
        <v>2</v>
      </c>
      <c r="E6122" s="3" t="s">
        <v>2088</v>
      </c>
      <c r="F6122" s="18">
        <v>12</v>
      </c>
      <c r="G6122" s="3" t="s">
        <v>1592</v>
      </c>
      <c r="H6122" s="3" t="s">
        <v>1692</v>
      </c>
      <c r="I6122" s="3" t="s">
        <v>1693</v>
      </c>
      <c r="J6122" s="3" t="s">
        <v>1111</v>
      </c>
      <c r="K6122" s="3" t="s">
        <v>1718</v>
      </c>
      <c r="L6122" s="3" t="s">
        <v>1719</v>
      </c>
      <c r="M6122" s="18">
        <v>683</v>
      </c>
      <c r="N6122" s="3" t="s">
        <v>1696</v>
      </c>
      <c r="O6122" s="18">
        <v>994</v>
      </c>
    </row>
    <row r="6123" spans="4:15" hidden="1" x14ac:dyDescent="0.25">
      <c r="D6123" s="18">
        <v>2</v>
      </c>
      <c r="E6123" s="3" t="s">
        <v>2088</v>
      </c>
      <c r="F6123" s="18">
        <v>12</v>
      </c>
      <c r="G6123" s="3" t="s">
        <v>1592</v>
      </c>
      <c r="H6123" s="3" t="s">
        <v>1692</v>
      </c>
      <c r="I6123" s="3" t="s">
        <v>1693</v>
      </c>
      <c r="J6123" s="3" t="s">
        <v>1111</v>
      </c>
      <c r="K6123" s="3" t="s">
        <v>1718</v>
      </c>
      <c r="L6123" s="3" t="s">
        <v>1719</v>
      </c>
      <c r="M6123" s="18">
        <v>683</v>
      </c>
      <c r="N6123" s="3" t="s">
        <v>1699</v>
      </c>
      <c r="O6123" s="18">
        <v>995</v>
      </c>
    </row>
    <row r="6124" spans="4:15" hidden="1" x14ac:dyDescent="0.25">
      <c r="D6124" s="18">
        <v>2</v>
      </c>
      <c r="E6124" s="3" t="s">
        <v>2088</v>
      </c>
      <c r="F6124" s="18">
        <v>12</v>
      </c>
      <c r="G6124" s="3" t="s">
        <v>1592</v>
      </c>
      <c r="H6124" s="3" t="s">
        <v>1692</v>
      </c>
      <c r="I6124" s="3" t="s">
        <v>1693</v>
      </c>
      <c r="J6124" s="3" t="s">
        <v>1111</v>
      </c>
      <c r="K6124" s="3" t="s">
        <v>1718</v>
      </c>
      <c r="L6124" s="3" t="s">
        <v>1719</v>
      </c>
      <c r="M6124" s="18">
        <v>683</v>
      </c>
      <c r="N6124" s="3" t="s">
        <v>1700</v>
      </c>
      <c r="O6124" s="18">
        <v>830</v>
      </c>
    </row>
    <row r="6125" spans="4:15" hidden="1" x14ac:dyDescent="0.25">
      <c r="D6125" s="18">
        <v>2</v>
      </c>
      <c r="E6125" s="3" t="s">
        <v>2088</v>
      </c>
      <c r="F6125" s="18">
        <v>12</v>
      </c>
      <c r="G6125" s="3" t="s">
        <v>1592</v>
      </c>
      <c r="H6125" s="3" t="s">
        <v>1692</v>
      </c>
      <c r="I6125" s="3" t="s">
        <v>1693</v>
      </c>
      <c r="J6125" s="3" t="s">
        <v>1111</v>
      </c>
      <c r="K6125" s="3" t="s">
        <v>1718</v>
      </c>
      <c r="L6125" s="3" t="s">
        <v>1719</v>
      </c>
      <c r="M6125" s="18">
        <v>683</v>
      </c>
      <c r="N6125" s="3" t="s">
        <v>1701</v>
      </c>
      <c r="O6125" s="18">
        <v>831</v>
      </c>
    </row>
    <row r="6126" spans="4:15" hidden="1" x14ac:dyDescent="0.25">
      <c r="D6126" s="18">
        <v>2</v>
      </c>
      <c r="E6126" s="3" t="s">
        <v>2088</v>
      </c>
      <c r="F6126" s="18">
        <v>12</v>
      </c>
      <c r="G6126" s="3" t="s">
        <v>1592</v>
      </c>
      <c r="H6126" s="3" t="s">
        <v>1692</v>
      </c>
      <c r="I6126" s="3" t="s">
        <v>1693</v>
      </c>
      <c r="J6126" s="3" t="s">
        <v>1111</v>
      </c>
      <c r="K6126" s="3" t="s">
        <v>1718</v>
      </c>
      <c r="L6126" s="3" t="s">
        <v>1719</v>
      </c>
      <c r="M6126" s="18">
        <v>683</v>
      </c>
      <c r="N6126" s="3" t="s">
        <v>1702</v>
      </c>
      <c r="O6126" s="18">
        <v>832</v>
      </c>
    </row>
    <row r="6127" spans="4:15" hidden="1" x14ac:dyDescent="0.25">
      <c r="D6127" s="18">
        <v>2</v>
      </c>
      <c r="E6127" s="3" t="s">
        <v>2088</v>
      </c>
      <c r="F6127" s="18">
        <v>12</v>
      </c>
      <c r="G6127" s="3" t="s">
        <v>1592</v>
      </c>
      <c r="H6127" s="3" t="s">
        <v>1692</v>
      </c>
      <c r="I6127" s="3" t="s">
        <v>1693</v>
      </c>
      <c r="J6127" s="3" t="s">
        <v>1111</v>
      </c>
      <c r="K6127" s="3" t="s">
        <v>1718</v>
      </c>
      <c r="L6127" s="3" t="s">
        <v>1719</v>
      </c>
      <c r="M6127" s="18">
        <v>683</v>
      </c>
      <c r="N6127" s="3" t="s">
        <v>1709</v>
      </c>
      <c r="O6127" s="18">
        <v>997</v>
      </c>
    </row>
    <row r="6128" spans="4:15" hidden="1" x14ac:dyDescent="0.25">
      <c r="D6128" s="18">
        <v>2</v>
      </c>
      <c r="E6128" s="3" t="s">
        <v>2088</v>
      </c>
      <c r="F6128" s="18">
        <v>12</v>
      </c>
      <c r="G6128" s="3" t="s">
        <v>1592</v>
      </c>
      <c r="H6128" s="3" t="s">
        <v>1692</v>
      </c>
      <c r="I6128" s="3" t="s">
        <v>1693</v>
      </c>
      <c r="J6128" s="3" t="s">
        <v>1111</v>
      </c>
      <c r="K6128" s="3" t="s">
        <v>1718</v>
      </c>
      <c r="L6128" s="3" t="s">
        <v>1719</v>
      </c>
      <c r="M6128" s="18">
        <v>683</v>
      </c>
      <c r="N6128" s="3" t="s">
        <v>1710</v>
      </c>
      <c r="O6128" s="18">
        <v>996</v>
      </c>
    </row>
    <row r="6129" spans="4:15" hidden="1" x14ac:dyDescent="0.25">
      <c r="D6129" s="18">
        <v>2</v>
      </c>
      <c r="E6129" s="3" t="s">
        <v>2088</v>
      </c>
      <c r="F6129" s="18">
        <v>12</v>
      </c>
      <c r="G6129" s="3" t="s">
        <v>1592</v>
      </c>
      <c r="H6129" s="3" t="s">
        <v>1692</v>
      </c>
      <c r="I6129" s="3" t="s">
        <v>1693</v>
      </c>
      <c r="J6129" s="3" t="s">
        <v>1099</v>
      </c>
      <c r="K6129" s="3" t="s">
        <v>1694</v>
      </c>
      <c r="L6129" s="3" t="s">
        <v>1695</v>
      </c>
      <c r="M6129" s="18">
        <v>679</v>
      </c>
      <c r="N6129" s="3" t="s">
        <v>1696</v>
      </c>
      <c r="O6129" s="18">
        <v>994</v>
      </c>
    </row>
    <row r="6130" spans="4:15" hidden="1" x14ac:dyDescent="0.25">
      <c r="D6130" s="18">
        <v>2</v>
      </c>
      <c r="E6130" s="3" t="s">
        <v>2088</v>
      </c>
      <c r="F6130" s="18">
        <v>12</v>
      </c>
      <c r="G6130" s="3" t="s">
        <v>1592</v>
      </c>
      <c r="H6130" s="3" t="s">
        <v>1692</v>
      </c>
      <c r="I6130" s="3" t="s">
        <v>1693</v>
      </c>
      <c r="J6130" s="3" t="s">
        <v>1099</v>
      </c>
      <c r="K6130" s="3" t="s">
        <v>1694</v>
      </c>
      <c r="L6130" s="3" t="s">
        <v>1695</v>
      </c>
      <c r="M6130" s="18">
        <v>679</v>
      </c>
      <c r="N6130" s="3" t="s">
        <v>1697</v>
      </c>
      <c r="O6130" s="18">
        <v>998</v>
      </c>
    </row>
    <row r="6131" spans="4:15" hidden="1" x14ac:dyDescent="0.25">
      <c r="D6131" s="18">
        <v>2</v>
      </c>
      <c r="E6131" s="3" t="s">
        <v>2088</v>
      </c>
      <c r="F6131" s="18">
        <v>12</v>
      </c>
      <c r="G6131" s="3" t="s">
        <v>1592</v>
      </c>
      <c r="H6131" s="3" t="s">
        <v>1692</v>
      </c>
      <c r="I6131" s="3" t="s">
        <v>1693</v>
      </c>
      <c r="J6131" s="3" t="s">
        <v>1099</v>
      </c>
      <c r="K6131" s="3" t="s">
        <v>1694</v>
      </c>
      <c r="L6131" s="3" t="s">
        <v>1695</v>
      </c>
      <c r="M6131" s="18">
        <v>679</v>
      </c>
      <c r="N6131" s="3" t="s">
        <v>1698</v>
      </c>
      <c r="O6131" s="18">
        <v>999</v>
      </c>
    </row>
    <row r="6132" spans="4:15" hidden="1" x14ac:dyDescent="0.25">
      <c r="D6132" s="18">
        <v>2</v>
      </c>
      <c r="E6132" s="3" t="s">
        <v>2088</v>
      </c>
      <c r="F6132" s="18">
        <v>12</v>
      </c>
      <c r="G6132" s="3" t="s">
        <v>1592</v>
      </c>
      <c r="H6132" s="3" t="s">
        <v>1692</v>
      </c>
      <c r="I6132" s="3" t="s">
        <v>1693</v>
      </c>
      <c r="J6132" s="3" t="s">
        <v>1099</v>
      </c>
      <c r="K6132" s="3" t="s">
        <v>1694</v>
      </c>
      <c r="L6132" s="3" t="s">
        <v>1695</v>
      </c>
      <c r="M6132" s="18">
        <v>679</v>
      </c>
      <c r="N6132" s="3" t="s">
        <v>1699</v>
      </c>
      <c r="O6132" s="18">
        <v>995</v>
      </c>
    </row>
    <row r="6133" spans="4:15" hidden="1" x14ac:dyDescent="0.25">
      <c r="D6133" s="18">
        <v>2</v>
      </c>
      <c r="E6133" s="3" t="s">
        <v>2088</v>
      </c>
      <c r="F6133" s="18">
        <v>12</v>
      </c>
      <c r="G6133" s="3" t="s">
        <v>1592</v>
      </c>
      <c r="H6133" s="3" t="s">
        <v>1692</v>
      </c>
      <c r="I6133" s="3" t="s">
        <v>1693</v>
      </c>
      <c r="J6133" s="3" t="s">
        <v>1099</v>
      </c>
      <c r="K6133" s="3" t="s">
        <v>1694</v>
      </c>
      <c r="L6133" s="3" t="s">
        <v>1695</v>
      </c>
      <c r="M6133" s="18">
        <v>679</v>
      </c>
      <c r="N6133" s="3" t="s">
        <v>1700</v>
      </c>
      <c r="O6133" s="18">
        <v>830</v>
      </c>
    </row>
    <row r="6134" spans="4:15" hidden="1" x14ac:dyDescent="0.25">
      <c r="D6134" s="18">
        <v>2</v>
      </c>
      <c r="E6134" s="3" t="s">
        <v>2088</v>
      </c>
      <c r="F6134" s="18">
        <v>12</v>
      </c>
      <c r="G6134" s="3" t="s">
        <v>1592</v>
      </c>
      <c r="H6134" s="3" t="s">
        <v>1692</v>
      </c>
      <c r="I6134" s="3" t="s">
        <v>1693</v>
      </c>
      <c r="J6134" s="3" t="s">
        <v>1099</v>
      </c>
      <c r="K6134" s="3" t="s">
        <v>1694</v>
      </c>
      <c r="L6134" s="3" t="s">
        <v>1695</v>
      </c>
      <c r="M6134" s="18">
        <v>679</v>
      </c>
      <c r="N6134" s="3" t="s">
        <v>1701</v>
      </c>
      <c r="O6134" s="18">
        <v>831</v>
      </c>
    </row>
    <row r="6135" spans="4:15" hidden="1" x14ac:dyDescent="0.25">
      <c r="D6135" s="18">
        <v>2</v>
      </c>
      <c r="E6135" s="3" t="s">
        <v>2088</v>
      </c>
      <c r="F6135" s="18">
        <v>12</v>
      </c>
      <c r="G6135" s="3" t="s">
        <v>1592</v>
      </c>
      <c r="H6135" s="3" t="s">
        <v>1692</v>
      </c>
      <c r="I6135" s="3" t="s">
        <v>1693</v>
      </c>
      <c r="J6135" s="3" t="s">
        <v>1099</v>
      </c>
      <c r="K6135" s="3" t="s">
        <v>1694</v>
      </c>
      <c r="L6135" s="3" t="s">
        <v>1695</v>
      </c>
      <c r="M6135" s="18">
        <v>679</v>
      </c>
      <c r="N6135" s="3" t="s">
        <v>1702</v>
      </c>
      <c r="O6135" s="18">
        <v>832</v>
      </c>
    </row>
    <row r="6136" spans="4:15" hidden="1" x14ac:dyDescent="0.25">
      <c r="D6136" s="18">
        <v>2</v>
      </c>
      <c r="E6136" s="3" t="s">
        <v>2088</v>
      </c>
      <c r="F6136" s="18">
        <v>12</v>
      </c>
      <c r="G6136" s="3" t="s">
        <v>1592</v>
      </c>
      <c r="H6136" s="3" t="s">
        <v>1692</v>
      </c>
      <c r="I6136" s="3" t="s">
        <v>1693</v>
      </c>
      <c r="J6136" s="3" t="s">
        <v>1099</v>
      </c>
      <c r="K6136" s="3" t="s">
        <v>1694</v>
      </c>
      <c r="L6136" s="3" t="s">
        <v>1695</v>
      </c>
      <c r="M6136" s="18">
        <v>679</v>
      </c>
      <c r="N6136" s="3" t="s">
        <v>1703</v>
      </c>
      <c r="O6136" s="18">
        <v>884</v>
      </c>
    </row>
    <row r="6137" spans="4:15" hidden="1" x14ac:dyDescent="0.25">
      <c r="D6137" s="18">
        <v>2</v>
      </c>
      <c r="E6137" s="3" t="s">
        <v>2088</v>
      </c>
      <c r="F6137" s="18">
        <v>12</v>
      </c>
      <c r="G6137" s="3" t="s">
        <v>1592</v>
      </c>
      <c r="H6137" s="3" t="s">
        <v>1692</v>
      </c>
      <c r="I6137" s="3" t="s">
        <v>1693</v>
      </c>
      <c r="J6137" s="3" t="s">
        <v>1099</v>
      </c>
      <c r="K6137" s="3" t="s">
        <v>1694</v>
      </c>
      <c r="L6137" s="3" t="s">
        <v>1695</v>
      </c>
      <c r="M6137" s="18">
        <v>679</v>
      </c>
      <c r="N6137" s="3" t="s">
        <v>1704</v>
      </c>
      <c r="O6137" s="18">
        <v>885</v>
      </c>
    </row>
    <row r="6138" spans="4:15" hidden="1" x14ac:dyDescent="0.25">
      <c r="D6138" s="18">
        <v>2</v>
      </c>
      <c r="E6138" s="3" t="s">
        <v>2088</v>
      </c>
      <c r="F6138" s="18">
        <v>12</v>
      </c>
      <c r="G6138" s="3" t="s">
        <v>1592</v>
      </c>
      <c r="H6138" s="3" t="s">
        <v>1692</v>
      </c>
      <c r="I6138" s="3" t="s">
        <v>1693</v>
      </c>
      <c r="J6138" s="3" t="s">
        <v>1099</v>
      </c>
      <c r="K6138" s="3" t="s">
        <v>1694</v>
      </c>
      <c r="L6138" s="3" t="s">
        <v>1695</v>
      </c>
      <c r="M6138" s="18">
        <v>679</v>
      </c>
      <c r="N6138" s="3" t="s">
        <v>1705</v>
      </c>
      <c r="O6138" s="18">
        <v>886</v>
      </c>
    </row>
    <row r="6139" spans="4:15" hidden="1" x14ac:dyDescent="0.25">
      <c r="D6139" s="18">
        <v>2</v>
      </c>
      <c r="E6139" s="3" t="s">
        <v>2088</v>
      </c>
      <c r="F6139" s="18">
        <v>12</v>
      </c>
      <c r="G6139" s="3" t="s">
        <v>1592</v>
      </c>
      <c r="H6139" s="3" t="s">
        <v>1692</v>
      </c>
      <c r="I6139" s="3" t="s">
        <v>1693</v>
      </c>
      <c r="J6139" s="3" t="s">
        <v>1099</v>
      </c>
      <c r="K6139" s="3" t="s">
        <v>1694</v>
      </c>
      <c r="L6139" s="3" t="s">
        <v>1695</v>
      </c>
      <c r="M6139" s="18">
        <v>679</v>
      </c>
      <c r="N6139" s="3" t="s">
        <v>1706</v>
      </c>
      <c r="O6139" s="18">
        <v>887</v>
      </c>
    </row>
    <row r="6140" spans="4:15" hidden="1" x14ac:dyDescent="0.25">
      <c r="D6140" s="18">
        <v>2</v>
      </c>
      <c r="E6140" s="3" t="s">
        <v>2088</v>
      </c>
      <c r="F6140" s="18">
        <v>12</v>
      </c>
      <c r="G6140" s="3" t="s">
        <v>1592</v>
      </c>
      <c r="H6140" s="3" t="s">
        <v>1692</v>
      </c>
      <c r="I6140" s="3" t="s">
        <v>1693</v>
      </c>
      <c r="J6140" s="3" t="s">
        <v>1099</v>
      </c>
      <c r="K6140" s="3" t="s">
        <v>1694</v>
      </c>
      <c r="L6140" s="3" t="s">
        <v>1695</v>
      </c>
      <c r="M6140" s="18">
        <v>679</v>
      </c>
      <c r="N6140" s="3" t="s">
        <v>1707</v>
      </c>
      <c r="O6140" s="18">
        <v>888</v>
      </c>
    </row>
    <row r="6141" spans="4:15" hidden="1" x14ac:dyDescent="0.25">
      <c r="D6141" s="18">
        <v>2</v>
      </c>
      <c r="E6141" s="3" t="s">
        <v>2088</v>
      </c>
      <c r="F6141" s="18">
        <v>12</v>
      </c>
      <c r="G6141" s="3" t="s">
        <v>1592</v>
      </c>
      <c r="H6141" s="3" t="s">
        <v>1692</v>
      </c>
      <c r="I6141" s="3" t="s">
        <v>1693</v>
      </c>
      <c r="J6141" s="3" t="s">
        <v>1099</v>
      </c>
      <c r="K6141" s="3" t="s">
        <v>1694</v>
      </c>
      <c r="L6141" s="3" t="s">
        <v>1695</v>
      </c>
      <c r="M6141" s="18">
        <v>679</v>
      </c>
      <c r="N6141" s="3" t="s">
        <v>1708</v>
      </c>
      <c r="O6141" s="18">
        <v>889</v>
      </c>
    </row>
    <row r="6142" spans="4:15" hidden="1" x14ac:dyDescent="0.25">
      <c r="D6142" s="18">
        <v>2</v>
      </c>
      <c r="E6142" s="3" t="s">
        <v>2088</v>
      </c>
      <c r="F6142" s="18">
        <v>12</v>
      </c>
      <c r="G6142" s="3" t="s">
        <v>1592</v>
      </c>
      <c r="H6142" s="3" t="s">
        <v>1692</v>
      </c>
      <c r="I6142" s="3" t="s">
        <v>1693</v>
      </c>
      <c r="J6142" s="3" t="s">
        <v>1099</v>
      </c>
      <c r="K6142" s="3" t="s">
        <v>1694</v>
      </c>
      <c r="L6142" s="3" t="s">
        <v>1695</v>
      </c>
      <c r="M6142" s="18">
        <v>679</v>
      </c>
      <c r="N6142" s="3" t="s">
        <v>1709</v>
      </c>
      <c r="O6142" s="18">
        <v>997</v>
      </c>
    </row>
    <row r="6143" spans="4:15" hidden="1" x14ac:dyDescent="0.25">
      <c r="D6143" s="18">
        <v>2</v>
      </c>
      <c r="E6143" s="3" t="s">
        <v>2088</v>
      </c>
      <c r="F6143" s="18">
        <v>12</v>
      </c>
      <c r="G6143" s="3" t="s">
        <v>1592</v>
      </c>
      <c r="H6143" s="3" t="s">
        <v>1692</v>
      </c>
      <c r="I6143" s="3" t="s">
        <v>1693</v>
      </c>
      <c r="J6143" s="3" t="s">
        <v>1099</v>
      </c>
      <c r="K6143" s="3" t="s">
        <v>1694</v>
      </c>
      <c r="L6143" s="3" t="s">
        <v>1695</v>
      </c>
      <c r="M6143" s="18">
        <v>679</v>
      </c>
      <c r="N6143" s="3" t="s">
        <v>1710</v>
      </c>
      <c r="O6143" s="18">
        <v>996</v>
      </c>
    </row>
    <row r="6144" spans="4:15" hidden="1" x14ac:dyDescent="0.25">
      <c r="D6144" s="18">
        <v>2</v>
      </c>
      <c r="E6144" s="3" t="s">
        <v>2088</v>
      </c>
      <c r="F6144" s="18">
        <v>12</v>
      </c>
      <c r="G6144" s="3" t="s">
        <v>1592</v>
      </c>
      <c r="H6144" s="3" t="s">
        <v>1692</v>
      </c>
      <c r="I6144" s="3" t="s">
        <v>1693</v>
      </c>
      <c r="J6144" s="3" t="s">
        <v>1227</v>
      </c>
      <c r="K6144" s="3" t="s">
        <v>1714</v>
      </c>
      <c r="L6144" s="3" t="s">
        <v>1715</v>
      </c>
      <c r="M6144" s="18">
        <v>681</v>
      </c>
      <c r="N6144" s="3" t="s">
        <v>1696</v>
      </c>
      <c r="O6144" s="18">
        <v>994</v>
      </c>
    </row>
    <row r="6145" spans="4:15" hidden="1" x14ac:dyDescent="0.25">
      <c r="D6145" s="18">
        <v>2</v>
      </c>
      <c r="E6145" s="3" t="s">
        <v>2088</v>
      </c>
      <c r="F6145" s="18">
        <v>12</v>
      </c>
      <c r="G6145" s="3" t="s">
        <v>1592</v>
      </c>
      <c r="H6145" s="3" t="s">
        <v>1692</v>
      </c>
      <c r="I6145" s="3" t="s">
        <v>1693</v>
      </c>
      <c r="J6145" s="3" t="s">
        <v>1227</v>
      </c>
      <c r="K6145" s="3" t="s">
        <v>1714</v>
      </c>
      <c r="L6145" s="3" t="s">
        <v>1715</v>
      </c>
      <c r="M6145" s="18">
        <v>681</v>
      </c>
      <c r="N6145" s="3" t="s">
        <v>1697</v>
      </c>
      <c r="O6145" s="18">
        <v>998</v>
      </c>
    </row>
    <row r="6146" spans="4:15" hidden="1" x14ac:dyDescent="0.25">
      <c r="D6146" s="18">
        <v>2</v>
      </c>
      <c r="E6146" s="3" t="s">
        <v>2088</v>
      </c>
      <c r="F6146" s="18">
        <v>12</v>
      </c>
      <c r="G6146" s="3" t="s">
        <v>1592</v>
      </c>
      <c r="H6146" s="3" t="s">
        <v>1692</v>
      </c>
      <c r="I6146" s="3" t="s">
        <v>1693</v>
      </c>
      <c r="J6146" s="3" t="s">
        <v>1227</v>
      </c>
      <c r="K6146" s="3" t="s">
        <v>1714</v>
      </c>
      <c r="L6146" s="3" t="s">
        <v>1715</v>
      </c>
      <c r="M6146" s="18">
        <v>681</v>
      </c>
      <c r="N6146" s="3" t="s">
        <v>1698</v>
      </c>
      <c r="O6146" s="18">
        <v>999</v>
      </c>
    </row>
    <row r="6147" spans="4:15" hidden="1" x14ac:dyDescent="0.25">
      <c r="D6147" s="18">
        <v>2</v>
      </c>
      <c r="E6147" s="3" t="s">
        <v>2088</v>
      </c>
      <c r="F6147" s="18">
        <v>12</v>
      </c>
      <c r="G6147" s="3" t="s">
        <v>1592</v>
      </c>
      <c r="H6147" s="3" t="s">
        <v>1692</v>
      </c>
      <c r="I6147" s="3" t="s">
        <v>1693</v>
      </c>
      <c r="J6147" s="3" t="s">
        <v>1227</v>
      </c>
      <c r="K6147" s="3" t="s">
        <v>1714</v>
      </c>
      <c r="L6147" s="3" t="s">
        <v>1715</v>
      </c>
      <c r="M6147" s="18">
        <v>681</v>
      </c>
      <c r="N6147" s="3" t="s">
        <v>1699</v>
      </c>
      <c r="O6147" s="18">
        <v>995</v>
      </c>
    </row>
    <row r="6148" spans="4:15" hidden="1" x14ac:dyDescent="0.25">
      <c r="D6148" s="18">
        <v>2</v>
      </c>
      <c r="E6148" s="3" t="s">
        <v>2088</v>
      </c>
      <c r="F6148" s="18">
        <v>12</v>
      </c>
      <c r="G6148" s="3" t="s">
        <v>1592</v>
      </c>
      <c r="H6148" s="3" t="s">
        <v>1692</v>
      </c>
      <c r="I6148" s="3" t="s">
        <v>1693</v>
      </c>
      <c r="J6148" s="3" t="s">
        <v>1227</v>
      </c>
      <c r="K6148" s="3" t="s">
        <v>1714</v>
      </c>
      <c r="L6148" s="3" t="s">
        <v>1715</v>
      </c>
      <c r="M6148" s="18">
        <v>681</v>
      </c>
      <c r="N6148" s="3" t="s">
        <v>1700</v>
      </c>
      <c r="O6148" s="18">
        <v>830</v>
      </c>
    </row>
    <row r="6149" spans="4:15" hidden="1" x14ac:dyDescent="0.25">
      <c r="D6149" s="18">
        <v>2</v>
      </c>
      <c r="E6149" s="3" t="s">
        <v>2088</v>
      </c>
      <c r="F6149" s="18">
        <v>12</v>
      </c>
      <c r="G6149" s="3" t="s">
        <v>1592</v>
      </c>
      <c r="H6149" s="3" t="s">
        <v>1692</v>
      </c>
      <c r="I6149" s="3" t="s">
        <v>1693</v>
      </c>
      <c r="J6149" s="3" t="s">
        <v>1227</v>
      </c>
      <c r="K6149" s="3" t="s">
        <v>1714</v>
      </c>
      <c r="L6149" s="3" t="s">
        <v>1715</v>
      </c>
      <c r="M6149" s="18">
        <v>681</v>
      </c>
      <c r="N6149" s="3" t="s">
        <v>1701</v>
      </c>
      <c r="O6149" s="18">
        <v>831</v>
      </c>
    </row>
    <row r="6150" spans="4:15" hidden="1" x14ac:dyDescent="0.25">
      <c r="D6150" s="18">
        <v>2</v>
      </c>
      <c r="E6150" s="3" t="s">
        <v>2088</v>
      </c>
      <c r="F6150" s="18">
        <v>12</v>
      </c>
      <c r="G6150" s="3" t="s">
        <v>1592</v>
      </c>
      <c r="H6150" s="3" t="s">
        <v>1692</v>
      </c>
      <c r="I6150" s="3" t="s">
        <v>1693</v>
      </c>
      <c r="J6150" s="3" t="s">
        <v>1227</v>
      </c>
      <c r="K6150" s="3" t="s">
        <v>1714</v>
      </c>
      <c r="L6150" s="3" t="s">
        <v>1715</v>
      </c>
      <c r="M6150" s="18">
        <v>681</v>
      </c>
      <c r="N6150" s="3" t="s">
        <v>1702</v>
      </c>
      <c r="O6150" s="18">
        <v>832</v>
      </c>
    </row>
    <row r="6151" spans="4:15" hidden="1" x14ac:dyDescent="0.25">
      <c r="D6151" s="18">
        <v>2</v>
      </c>
      <c r="E6151" s="3" t="s">
        <v>2088</v>
      </c>
      <c r="F6151" s="18">
        <v>12</v>
      </c>
      <c r="G6151" s="3" t="s">
        <v>1592</v>
      </c>
      <c r="H6151" s="3" t="s">
        <v>1692</v>
      </c>
      <c r="I6151" s="3" t="s">
        <v>1693</v>
      </c>
      <c r="J6151" s="3" t="s">
        <v>1227</v>
      </c>
      <c r="K6151" s="3" t="s">
        <v>1714</v>
      </c>
      <c r="L6151" s="3" t="s">
        <v>1715</v>
      </c>
      <c r="M6151" s="18">
        <v>681</v>
      </c>
      <c r="N6151" s="3" t="s">
        <v>1703</v>
      </c>
      <c r="O6151" s="18">
        <v>884</v>
      </c>
    </row>
    <row r="6152" spans="4:15" hidden="1" x14ac:dyDescent="0.25">
      <c r="D6152" s="18">
        <v>2</v>
      </c>
      <c r="E6152" s="3" t="s">
        <v>2088</v>
      </c>
      <c r="F6152" s="18">
        <v>12</v>
      </c>
      <c r="G6152" s="3" t="s">
        <v>1592</v>
      </c>
      <c r="H6152" s="3" t="s">
        <v>1692</v>
      </c>
      <c r="I6152" s="3" t="s">
        <v>1693</v>
      </c>
      <c r="J6152" s="3" t="s">
        <v>1227</v>
      </c>
      <c r="K6152" s="3" t="s">
        <v>1714</v>
      </c>
      <c r="L6152" s="3" t="s">
        <v>1715</v>
      </c>
      <c r="M6152" s="18">
        <v>681</v>
      </c>
      <c r="N6152" s="3" t="s">
        <v>1704</v>
      </c>
      <c r="O6152" s="18">
        <v>885</v>
      </c>
    </row>
    <row r="6153" spans="4:15" hidden="1" x14ac:dyDescent="0.25">
      <c r="D6153" s="18">
        <v>2</v>
      </c>
      <c r="E6153" s="3" t="s">
        <v>2088</v>
      </c>
      <c r="F6153" s="18">
        <v>12</v>
      </c>
      <c r="G6153" s="3" t="s">
        <v>1592</v>
      </c>
      <c r="H6153" s="3" t="s">
        <v>1692</v>
      </c>
      <c r="I6153" s="3" t="s">
        <v>1693</v>
      </c>
      <c r="J6153" s="3" t="s">
        <v>1227</v>
      </c>
      <c r="K6153" s="3" t="s">
        <v>1714</v>
      </c>
      <c r="L6153" s="3" t="s">
        <v>1715</v>
      </c>
      <c r="M6153" s="18">
        <v>681</v>
      </c>
      <c r="N6153" s="3" t="s">
        <v>1705</v>
      </c>
      <c r="O6153" s="18">
        <v>886</v>
      </c>
    </row>
    <row r="6154" spans="4:15" hidden="1" x14ac:dyDescent="0.25">
      <c r="D6154" s="18">
        <v>2</v>
      </c>
      <c r="E6154" s="3" t="s">
        <v>2088</v>
      </c>
      <c r="F6154" s="18">
        <v>12</v>
      </c>
      <c r="G6154" s="3" t="s">
        <v>1592</v>
      </c>
      <c r="H6154" s="3" t="s">
        <v>1692</v>
      </c>
      <c r="I6154" s="3" t="s">
        <v>1693</v>
      </c>
      <c r="J6154" s="3" t="s">
        <v>1227</v>
      </c>
      <c r="K6154" s="3" t="s">
        <v>1714</v>
      </c>
      <c r="L6154" s="3" t="s">
        <v>1715</v>
      </c>
      <c r="M6154" s="18">
        <v>681</v>
      </c>
      <c r="N6154" s="3" t="s">
        <v>1706</v>
      </c>
      <c r="O6154" s="18">
        <v>887</v>
      </c>
    </row>
    <row r="6155" spans="4:15" hidden="1" x14ac:dyDescent="0.25">
      <c r="D6155" s="18">
        <v>2</v>
      </c>
      <c r="E6155" s="3" t="s">
        <v>2088</v>
      </c>
      <c r="F6155" s="18">
        <v>12</v>
      </c>
      <c r="G6155" s="3" t="s">
        <v>1592</v>
      </c>
      <c r="H6155" s="3" t="s">
        <v>1692</v>
      </c>
      <c r="I6155" s="3" t="s">
        <v>1693</v>
      </c>
      <c r="J6155" s="3" t="s">
        <v>1227</v>
      </c>
      <c r="K6155" s="3" t="s">
        <v>1714</v>
      </c>
      <c r="L6155" s="3" t="s">
        <v>1715</v>
      </c>
      <c r="M6155" s="18">
        <v>681</v>
      </c>
      <c r="N6155" s="3" t="s">
        <v>1707</v>
      </c>
      <c r="O6155" s="18">
        <v>888</v>
      </c>
    </row>
    <row r="6156" spans="4:15" hidden="1" x14ac:dyDescent="0.25">
      <c r="D6156" s="18">
        <v>2</v>
      </c>
      <c r="E6156" s="3" t="s">
        <v>2088</v>
      </c>
      <c r="F6156" s="18">
        <v>12</v>
      </c>
      <c r="G6156" s="3" t="s">
        <v>1592</v>
      </c>
      <c r="H6156" s="3" t="s">
        <v>1692</v>
      </c>
      <c r="I6156" s="3" t="s">
        <v>1693</v>
      </c>
      <c r="J6156" s="3" t="s">
        <v>1227</v>
      </c>
      <c r="K6156" s="3" t="s">
        <v>1714</v>
      </c>
      <c r="L6156" s="3" t="s">
        <v>1715</v>
      </c>
      <c r="M6156" s="18">
        <v>681</v>
      </c>
      <c r="N6156" s="3" t="s">
        <v>1708</v>
      </c>
      <c r="O6156" s="18">
        <v>889</v>
      </c>
    </row>
    <row r="6157" spans="4:15" hidden="1" x14ac:dyDescent="0.25">
      <c r="D6157" s="18">
        <v>2</v>
      </c>
      <c r="E6157" s="3" t="s">
        <v>2088</v>
      </c>
      <c r="F6157" s="18">
        <v>12</v>
      </c>
      <c r="G6157" s="3" t="s">
        <v>1592</v>
      </c>
      <c r="H6157" s="3" t="s">
        <v>1692</v>
      </c>
      <c r="I6157" s="3" t="s">
        <v>1693</v>
      </c>
      <c r="J6157" s="3" t="s">
        <v>1227</v>
      </c>
      <c r="K6157" s="3" t="s">
        <v>1714</v>
      </c>
      <c r="L6157" s="3" t="s">
        <v>1715</v>
      </c>
      <c r="M6157" s="18">
        <v>681</v>
      </c>
      <c r="N6157" s="3" t="s">
        <v>1709</v>
      </c>
      <c r="O6157" s="18">
        <v>997</v>
      </c>
    </row>
    <row r="6158" spans="4:15" hidden="1" x14ac:dyDescent="0.25">
      <c r="D6158" s="18">
        <v>2</v>
      </c>
      <c r="E6158" s="3" t="s">
        <v>2088</v>
      </c>
      <c r="F6158" s="18">
        <v>12</v>
      </c>
      <c r="G6158" s="3" t="s">
        <v>1592</v>
      </c>
      <c r="H6158" s="3" t="s">
        <v>1692</v>
      </c>
      <c r="I6158" s="3" t="s">
        <v>1693</v>
      </c>
      <c r="J6158" s="3" t="s">
        <v>1227</v>
      </c>
      <c r="K6158" s="3" t="s">
        <v>1714</v>
      </c>
      <c r="L6158" s="3" t="s">
        <v>1715</v>
      </c>
      <c r="M6158" s="18">
        <v>681</v>
      </c>
      <c r="N6158" s="3" t="s">
        <v>1710</v>
      </c>
      <c r="O6158" s="18">
        <v>996</v>
      </c>
    </row>
    <row r="6159" spans="4:15" hidden="1" x14ac:dyDescent="0.25">
      <c r="D6159" s="18">
        <v>2</v>
      </c>
      <c r="E6159" s="3" t="s">
        <v>2088</v>
      </c>
      <c r="F6159" s="18">
        <v>12</v>
      </c>
      <c r="G6159" s="3" t="s">
        <v>1592</v>
      </c>
      <c r="H6159" s="3" t="s">
        <v>1692</v>
      </c>
      <c r="I6159" s="3" t="s">
        <v>1693</v>
      </c>
      <c r="J6159" s="3" t="s">
        <v>915</v>
      </c>
      <c r="K6159" s="3" t="s">
        <v>1722</v>
      </c>
      <c r="L6159" s="3" t="s">
        <v>1723</v>
      </c>
      <c r="M6159" s="18">
        <v>685</v>
      </c>
      <c r="N6159" s="3" t="s">
        <v>1697</v>
      </c>
      <c r="O6159" s="18">
        <v>998</v>
      </c>
    </row>
    <row r="6160" spans="4:15" hidden="1" x14ac:dyDescent="0.25">
      <c r="D6160" s="18">
        <v>2</v>
      </c>
      <c r="E6160" s="3" t="s">
        <v>2088</v>
      </c>
      <c r="F6160" s="18">
        <v>12</v>
      </c>
      <c r="G6160" s="3" t="s">
        <v>1592</v>
      </c>
      <c r="H6160" s="3" t="s">
        <v>1692</v>
      </c>
      <c r="I6160" s="3" t="s">
        <v>1693</v>
      </c>
      <c r="J6160" s="3" t="s">
        <v>915</v>
      </c>
      <c r="K6160" s="3" t="s">
        <v>1722</v>
      </c>
      <c r="L6160" s="3" t="s">
        <v>1723</v>
      </c>
      <c r="M6160" s="18">
        <v>685</v>
      </c>
      <c r="N6160" s="3" t="s">
        <v>1699</v>
      </c>
      <c r="O6160" s="18">
        <v>995</v>
      </c>
    </row>
    <row r="6161" spans="4:15" hidden="1" x14ac:dyDescent="0.25">
      <c r="D6161" s="18">
        <v>2</v>
      </c>
      <c r="E6161" s="3" t="s">
        <v>2088</v>
      </c>
      <c r="F6161" s="18">
        <v>12</v>
      </c>
      <c r="G6161" s="3" t="s">
        <v>1592</v>
      </c>
      <c r="H6161" s="3" t="s">
        <v>1692</v>
      </c>
      <c r="I6161" s="3" t="s">
        <v>1693</v>
      </c>
      <c r="J6161" s="3" t="s">
        <v>915</v>
      </c>
      <c r="K6161" s="3" t="s">
        <v>1722</v>
      </c>
      <c r="L6161" s="3" t="s">
        <v>1723</v>
      </c>
      <c r="M6161" s="18">
        <v>685</v>
      </c>
      <c r="N6161" s="3" t="s">
        <v>1703</v>
      </c>
      <c r="O6161" s="18">
        <v>884</v>
      </c>
    </row>
    <row r="6162" spans="4:15" hidden="1" x14ac:dyDescent="0.25">
      <c r="D6162" s="18">
        <v>2</v>
      </c>
      <c r="E6162" s="3" t="s">
        <v>2088</v>
      </c>
      <c r="F6162" s="18">
        <v>12</v>
      </c>
      <c r="G6162" s="3" t="s">
        <v>1592</v>
      </c>
      <c r="H6162" s="3" t="s">
        <v>1692</v>
      </c>
      <c r="I6162" s="3" t="s">
        <v>1693</v>
      </c>
      <c r="J6162" s="3" t="s">
        <v>915</v>
      </c>
      <c r="K6162" s="3" t="s">
        <v>1722</v>
      </c>
      <c r="L6162" s="3" t="s">
        <v>1723</v>
      </c>
      <c r="M6162" s="18">
        <v>685</v>
      </c>
      <c r="N6162" s="3" t="s">
        <v>1704</v>
      </c>
      <c r="O6162" s="18">
        <v>885</v>
      </c>
    </row>
    <row r="6163" spans="4:15" hidden="1" x14ac:dyDescent="0.25">
      <c r="D6163" s="18">
        <v>2</v>
      </c>
      <c r="E6163" s="3" t="s">
        <v>2088</v>
      </c>
      <c r="F6163" s="18">
        <v>12</v>
      </c>
      <c r="G6163" s="3" t="s">
        <v>1592</v>
      </c>
      <c r="H6163" s="3" t="s">
        <v>1692</v>
      </c>
      <c r="I6163" s="3" t="s">
        <v>1693</v>
      </c>
      <c r="J6163" s="3" t="s">
        <v>915</v>
      </c>
      <c r="K6163" s="3" t="s">
        <v>1722</v>
      </c>
      <c r="L6163" s="3" t="s">
        <v>1723</v>
      </c>
      <c r="M6163" s="18">
        <v>685</v>
      </c>
      <c r="N6163" s="3" t="s">
        <v>1705</v>
      </c>
      <c r="O6163" s="18">
        <v>886</v>
      </c>
    </row>
    <row r="6164" spans="4:15" hidden="1" x14ac:dyDescent="0.25">
      <c r="D6164" s="18">
        <v>2</v>
      </c>
      <c r="E6164" s="3" t="s">
        <v>2088</v>
      </c>
      <c r="F6164" s="18">
        <v>12</v>
      </c>
      <c r="G6164" s="3" t="s">
        <v>1592</v>
      </c>
      <c r="H6164" s="3" t="s">
        <v>1692</v>
      </c>
      <c r="I6164" s="3" t="s">
        <v>1693</v>
      </c>
      <c r="J6164" s="3" t="s">
        <v>1726</v>
      </c>
      <c r="K6164" s="3" t="s">
        <v>1727</v>
      </c>
      <c r="L6164" s="3" t="s">
        <v>1728</v>
      </c>
      <c r="M6164" s="18">
        <v>687</v>
      </c>
      <c r="N6164" s="3" t="s">
        <v>1697</v>
      </c>
      <c r="O6164" s="18">
        <v>998</v>
      </c>
    </row>
    <row r="6165" spans="4:15" hidden="1" x14ac:dyDescent="0.25">
      <c r="D6165" s="18">
        <v>2</v>
      </c>
      <c r="E6165" s="3" t="s">
        <v>2088</v>
      </c>
      <c r="F6165" s="18">
        <v>12</v>
      </c>
      <c r="G6165" s="3" t="s">
        <v>1592</v>
      </c>
      <c r="H6165" s="3" t="s">
        <v>1692</v>
      </c>
      <c r="I6165" s="3" t="s">
        <v>1693</v>
      </c>
      <c r="J6165" s="3" t="s">
        <v>1726</v>
      </c>
      <c r="K6165" s="3" t="s">
        <v>1727</v>
      </c>
      <c r="L6165" s="3" t="s">
        <v>1728</v>
      </c>
      <c r="M6165" s="18">
        <v>687</v>
      </c>
      <c r="N6165" s="3" t="s">
        <v>1699</v>
      </c>
      <c r="O6165" s="18">
        <v>995</v>
      </c>
    </row>
    <row r="6166" spans="4:15" hidden="1" x14ac:dyDescent="0.25">
      <c r="D6166" s="18">
        <v>2</v>
      </c>
      <c r="E6166" s="3" t="s">
        <v>2088</v>
      </c>
      <c r="F6166" s="18">
        <v>12</v>
      </c>
      <c r="G6166" s="3" t="s">
        <v>1592</v>
      </c>
      <c r="H6166" s="3" t="s">
        <v>1692</v>
      </c>
      <c r="I6166" s="3" t="s">
        <v>1693</v>
      </c>
      <c r="J6166" s="3" t="s">
        <v>1726</v>
      </c>
      <c r="K6166" s="3" t="s">
        <v>1727</v>
      </c>
      <c r="L6166" s="3" t="s">
        <v>1728</v>
      </c>
      <c r="M6166" s="18">
        <v>687</v>
      </c>
      <c r="N6166" s="3" t="s">
        <v>1703</v>
      </c>
      <c r="O6166" s="18">
        <v>884</v>
      </c>
    </row>
    <row r="6167" spans="4:15" hidden="1" x14ac:dyDescent="0.25">
      <c r="D6167" s="18">
        <v>2</v>
      </c>
      <c r="E6167" s="3" t="s">
        <v>2088</v>
      </c>
      <c r="F6167" s="18">
        <v>12</v>
      </c>
      <c r="G6167" s="3" t="s">
        <v>1592</v>
      </c>
      <c r="H6167" s="3" t="s">
        <v>1692</v>
      </c>
      <c r="I6167" s="3" t="s">
        <v>1693</v>
      </c>
      <c r="J6167" s="3" t="s">
        <v>1726</v>
      </c>
      <c r="K6167" s="3" t="s">
        <v>1727</v>
      </c>
      <c r="L6167" s="3" t="s">
        <v>1728</v>
      </c>
      <c r="M6167" s="18">
        <v>687</v>
      </c>
      <c r="N6167" s="3" t="s">
        <v>1704</v>
      </c>
      <c r="O6167" s="18">
        <v>885</v>
      </c>
    </row>
    <row r="6168" spans="4:15" hidden="1" x14ac:dyDescent="0.25">
      <c r="D6168" s="18">
        <v>2</v>
      </c>
      <c r="E6168" s="3" t="s">
        <v>2088</v>
      </c>
      <c r="F6168" s="18">
        <v>12</v>
      </c>
      <c r="G6168" s="3" t="s">
        <v>1592</v>
      </c>
      <c r="H6168" s="3" t="s">
        <v>1692</v>
      </c>
      <c r="I6168" s="3" t="s">
        <v>1693</v>
      </c>
      <c r="J6168" s="3" t="s">
        <v>1726</v>
      </c>
      <c r="K6168" s="3" t="s">
        <v>1727</v>
      </c>
      <c r="L6168" s="3" t="s">
        <v>1728</v>
      </c>
      <c r="M6168" s="18">
        <v>687</v>
      </c>
      <c r="N6168" s="3" t="s">
        <v>1705</v>
      </c>
      <c r="O6168" s="18">
        <v>886</v>
      </c>
    </row>
    <row r="6169" spans="4:15" hidden="1" x14ac:dyDescent="0.25">
      <c r="D6169" s="18">
        <v>2</v>
      </c>
      <c r="E6169" s="3" t="s">
        <v>2088</v>
      </c>
      <c r="F6169" s="18">
        <v>12</v>
      </c>
      <c r="G6169" s="3" t="s">
        <v>1592</v>
      </c>
      <c r="H6169" s="3" t="s">
        <v>1692</v>
      </c>
      <c r="I6169" s="3" t="s">
        <v>1711</v>
      </c>
      <c r="J6169" s="3" t="s">
        <v>1114</v>
      </c>
      <c r="K6169" s="3" t="s">
        <v>1733</v>
      </c>
      <c r="L6169" s="3" t="s">
        <v>1734</v>
      </c>
      <c r="M6169" s="18">
        <v>690</v>
      </c>
      <c r="N6169" s="3" t="s">
        <v>1698</v>
      </c>
      <c r="O6169" s="18">
        <v>999</v>
      </c>
    </row>
    <row r="6170" spans="4:15" hidden="1" x14ac:dyDescent="0.25">
      <c r="D6170" s="18">
        <v>2</v>
      </c>
      <c r="E6170" s="3" t="s">
        <v>2088</v>
      </c>
      <c r="F6170" s="18">
        <v>12</v>
      </c>
      <c r="G6170" s="3" t="s">
        <v>1592</v>
      </c>
      <c r="H6170" s="3" t="s">
        <v>1692</v>
      </c>
      <c r="I6170" s="3" t="s">
        <v>1711</v>
      </c>
      <c r="J6170" s="3" t="s">
        <v>1114</v>
      </c>
      <c r="K6170" s="3" t="s">
        <v>1733</v>
      </c>
      <c r="L6170" s="3" t="s">
        <v>1734</v>
      </c>
      <c r="M6170" s="18">
        <v>690</v>
      </c>
      <c r="N6170" s="3" t="s">
        <v>1699</v>
      </c>
      <c r="O6170" s="18">
        <v>995</v>
      </c>
    </row>
    <row r="6171" spans="4:15" hidden="1" x14ac:dyDescent="0.25">
      <c r="D6171" s="18">
        <v>2</v>
      </c>
      <c r="E6171" s="3" t="s">
        <v>2088</v>
      </c>
      <c r="F6171" s="18">
        <v>12</v>
      </c>
      <c r="G6171" s="3" t="s">
        <v>1592</v>
      </c>
      <c r="H6171" s="3" t="s">
        <v>1692</v>
      </c>
      <c r="I6171" s="3" t="s">
        <v>1711</v>
      </c>
      <c r="J6171" s="3" t="s">
        <v>1114</v>
      </c>
      <c r="K6171" s="3" t="s">
        <v>1733</v>
      </c>
      <c r="L6171" s="3" t="s">
        <v>1734</v>
      </c>
      <c r="M6171" s="18">
        <v>690</v>
      </c>
      <c r="N6171" s="3" t="s">
        <v>1706</v>
      </c>
      <c r="O6171" s="18">
        <v>887</v>
      </c>
    </row>
    <row r="6172" spans="4:15" hidden="1" x14ac:dyDescent="0.25">
      <c r="D6172" s="18">
        <v>2</v>
      </c>
      <c r="E6172" s="3" t="s">
        <v>2088</v>
      </c>
      <c r="F6172" s="18">
        <v>12</v>
      </c>
      <c r="G6172" s="3" t="s">
        <v>1592</v>
      </c>
      <c r="H6172" s="3" t="s">
        <v>1692</v>
      </c>
      <c r="I6172" s="3" t="s">
        <v>1711</v>
      </c>
      <c r="J6172" s="3" t="s">
        <v>1114</v>
      </c>
      <c r="K6172" s="3" t="s">
        <v>1733</v>
      </c>
      <c r="L6172" s="3" t="s">
        <v>1734</v>
      </c>
      <c r="M6172" s="18">
        <v>690</v>
      </c>
      <c r="N6172" s="3" t="s">
        <v>1707</v>
      </c>
      <c r="O6172" s="18">
        <v>888</v>
      </c>
    </row>
    <row r="6173" spans="4:15" hidden="1" x14ac:dyDescent="0.25">
      <c r="D6173" s="18">
        <v>2</v>
      </c>
      <c r="E6173" s="3" t="s">
        <v>2088</v>
      </c>
      <c r="F6173" s="18">
        <v>12</v>
      </c>
      <c r="G6173" s="3" t="s">
        <v>1592</v>
      </c>
      <c r="H6173" s="3" t="s">
        <v>1692</v>
      </c>
      <c r="I6173" s="3" t="s">
        <v>1711</v>
      </c>
      <c r="J6173" s="3" t="s">
        <v>1114</v>
      </c>
      <c r="K6173" s="3" t="s">
        <v>1733</v>
      </c>
      <c r="L6173" s="3" t="s">
        <v>1734</v>
      </c>
      <c r="M6173" s="18">
        <v>690</v>
      </c>
      <c r="N6173" s="3" t="s">
        <v>1708</v>
      </c>
      <c r="O6173" s="18">
        <v>889</v>
      </c>
    </row>
    <row r="6174" spans="4:15" hidden="1" x14ac:dyDescent="0.25">
      <c r="D6174" s="18">
        <v>2</v>
      </c>
      <c r="E6174" s="3" t="s">
        <v>2088</v>
      </c>
      <c r="F6174" s="18">
        <v>12</v>
      </c>
      <c r="G6174" s="3" t="s">
        <v>1592</v>
      </c>
      <c r="H6174" s="3" t="s">
        <v>1692</v>
      </c>
      <c r="I6174" s="3" t="s">
        <v>1711</v>
      </c>
      <c r="J6174" s="3" t="s">
        <v>1111</v>
      </c>
      <c r="K6174" s="3" t="s">
        <v>1720</v>
      </c>
      <c r="L6174" s="3" t="s">
        <v>1721</v>
      </c>
      <c r="M6174" s="18">
        <v>684</v>
      </c>
      <c r="N6174" s="3" t="s">
        <v>1696</v>
      </c>
      <c r="O6174" s="18">
        <v>994</v>
      </c>
    </row>
    <row r="6175" spans="4:15" hidden="1" x14ac:dyDescent="0.25">
      <c r="D6175" s="18">
        <v>2</v>
      </c>
      <c r="E6175" s="3" t="s">
        <v>2088</v>
      </c>
      <c r="F6175" s="18">
        <v>12</v>
      </c>
      <c r="G6175" s="3" t="s">
        <v>1592</v>
      </c>
      <c r="H6175" s="3" t="s">
        <v>1692</v>
      </c>
      <c r="I6175" s="3" t="s">
        <v>1711</v>
      </c>
      <c r="J6175" s="3" t="s">
        <v>1111</v>
      </c>
      <c r="K6175" s="3" t="s">
        <v>1720</v>
      </c>
      <c r="L6175" s="3" t="s">
        <v>1721</v>
      </c>
      <c r="M6175" s="18">
        <v>684</v>
      </c>
      <c r="N6175" s="3" t="s">
        <v>1699</v>
      </c>
      <c r="O6175" s="18">
        <v>995</v>
      </c>
    </row>
    <row r="6176" spans="4:15" hidden="1" x14ac:dyDescent="0.25">
      <c r="D6176" s="18">
        <v>2</v>
      </c>
      <c r="E6176" s="3" t="s">
        <v>2088</v>
      </c>
      <c r="F6176" s="18">
        <v>12</v>
      </c>
      <c r="G6176" s="3" t="s">
        <v>1592</v>
      </c>
      <c r="H6176" s="3" t="s">
        <v>1692</v>
      </c>
      <c r="I6176" s="3" t="s">
        <v>1711</v>
      </c>
      <c r="J6176" s="3" t="s">
        <v>1111</v>
      </c>
      <c r="K6176" s="3" t="s">
        <v>1720</v>
      </c>
      <c r="L6176" s="3" t="s">
        <v>1721</v>
      </c>
      <c r="M6176" s="18">
        <v>684</v>
      </c>
      <c r="N6176" s="3" t="s">
        <v>1700</v>
      </c>
      <c r="O6176" s="18">
        <v>830</v>
      </c>
    </row>
    <row r="6177" spans="4:15" hidden="1" x14ac:dyDescent="0.25">
      <c r="D6177" s="18">
        <v>2</v>
      </c>
      <c r="E6177" s="3" t="s">
        <v>2088</v>
      </c>
      <c r="F6177" s="18">
        <v>12</v>
      </c>
      <c r="G6177" s="3" t="s">
        <v>1592</v>
      </c>
      <c r="H6177" s="3" t="s">
        <v>1692</v>
      </c>
      <c r="I6177" s="3" t="s">
        <v>1711</v>
      </c>
      <c r="J6177" s="3" t="s">
        <v>1111</v>
      </c>
      <c r="K6177" s="3" t="s">
        <v>1720</v>
      </c>
      <c r="L6177" s="3" t="s">
        <v>1721</v>
      </c>
      <c r="M6177" s="18">
        <v>684</v>
      </c>
      <c r="N6177" s="3" t="s">
        <v>1701</v>
      </c>
      <c r="O6177" s="18">
        <v>831</v>
      </c>
    </row>
    <row r="6178" spans="4:15" hidden="1" x14ac:dyDescent="0.25">
      <c r="D6178" s="18">
        <v>2</v>
      </c>
      <c r="E6178" s="3" t="s">
        <v>2088</v>
      </c>
      <c r="F6178" s="18">
        <v>12</v>
      </c>
      <c r="G6178" s="3" t="s">
        <v>1592</v>
      </c>
      <c r="H6178" s="3" t="s">
        <v>1692</v>
      </c>
      <c r="I6178" s="3" t="s">
        <v>1711</v>
      </c>
      <c r="J6178" s="3" t="s">
        <v>1111</v>
      </c>
      <c r="K6178" s="3" t="s">
        <v>1720</v>
      </c>
      <c r="L6178" s="3" t="s">
        <v>1721</v>
      </c>
      <c r="M6178" s="18">
        <v>684</v>
      </c>
      <c r="N6178" s="3" t="s">
        <v>1702</v>
      </c>
      <c r="O6178" s="18">
        <v>832</v>
      </c>
    </row>
    <row r="6179" spans="4:15" hidden="1" x14ac:dyDescent="0.25">
      <c r="D6179" s="18">
        <v>2</v>
      </c>
      <c r="E6179" s="3" t="s">
        <v>2088</v>
      </c>
      <c r="F6179" s="18">
        <v>12</v>
      </c>
      <c r="G6179" s="3" t="s">
        <v>1592</v>
      </c>
      <c r="H6179" s="3" t="s">
        <v>1692</v>
      </c>
      <c r="I6179" s="3" t="s">
        <v>1711</v>
      </c>
      <c r="J6179" s="3" t="s">
        <v>1111</v>
      </c>
      <c r="K6179" s="3" t="s">
        <v>1720</v>
      </c>
      <c r="L6179" s="3" t="s">
        <v>1721</v>
      </c>
      <c r="M6179" s="18">
        <v>684</v>
      </c>
      <c r="N6179" s="3" t="s">
        <v>1709</v>
      </c>
      <c r="O6179" s="18">
        <v>997</v>
      </c>
    </row>
    <row r="6180" spans="4:15" hidden="1" x14ac:dyDescent="0.25">
      <c r="D6180" s="18">
        <v>2</v>
      </c>
      <c r="E6180" s="3" t="s">
        <v>2088</v>
      </c>
      <c r="F6180" s="18">
        <v>12</v>
      </c>
      <c r="G6180" s="3" t="s">
        <v>1592</v>
      </c>
      <c r="H6180" s="3" t="s">
        <v>1692</v>
      </c>
      <c r="I6180" s="3" t="s">
        <v>1711</v>
      </c>
      <c r="J6180" s="3" t="s">
        <v>1111</v>
      </c>
      <c r="K6180" s="3" t="s">
        <v>1720</v>
      </c>
      <c r="L6180" s="3" t="s">
        <v>1721</v>
      </c>
      <c r="M6180" s="18">
        <v>684</v>
      </c>
      <c r="N6180" s="3" t="s">
        <v>1710</v>
      </c>
      <c r="O6180" s="18">
        <v>996</v>
      </c>
    </row>
    <row r="6181" spans="4:15" hidden="1" x14ac:dyDescent="0.25">
      <c r="D6181" s="18">
        <v>2</v>
      </c>
      <c r="E6181" s="3" t="s">
        <v>2088</v>
      </c>
      <c r="F6181" s="18">
        <v>12</v>
      </c>
      <c r="G6181" s="3" t="s">
        <v>1592</v>
      </c>
      <c r="H6181" s="3" t="s">
        <v>1692</v>
      </c>
      <c r="I6181" s="3" t="s">
        <v>1711</v>
      </c>
      <c r="J6181" s="3" t="s">
        <v>1099</v>
      </c>
      <c r="K6181" s="3" t="s">
        <v>1712</v>
      </c>
      <c r="L6181" s="3" t="s">
        <v>1713</v>
      </c>
      <c r="M6181" s="18">
        <v>680</v>
      </c>
      <c r="N6181" s="3" t="s">
        <v>1696</v>
      </c>
      <c r="O6181" s="18">
        <v>994</v>
      </c>
    </row>
    <row r="6182" spans="4:15" hidden="1" x14ac:dyDescent="0.25">
      <c r="D6182" s="18">
        <v>2</v>
      </c>
      <c r="E6182" s="3" t="s">
        <v>2088</v>
      </c>
      <c r="F6182" s="18">
        <v>12</v>
      </c>
      <c r="G6182" s="3" t="s">
        <v>1592</v>
      </c>
      <c r="H6182" s="3" t="s">
        <v>1692</v>
      </c>
      <c r="I6182" s="3" t="s">
        <v>1711</v>
      </c>
      <c r="J6182" s="3" t="s">
        <v>1099</v>
      </c>
      <c r="K6182" s="3" t="s">
        <v>1712</v>
      </c>
      <c r="L6182" s="3" t="s">
        <v>1713</v>
      </c>
      <c r="M6182" s="18">
        <v>680</v>
      </c>
      <c r="N6182" s="3" t="s">
        <v>1697</v>
      </c>
      <c r="O6182" s="18">
        <v>998</v>
      </c>
    </row>
    <row r="6183" spans="4:15" hidden="1" x14ac:dyDescent="0.25">
      <c r="D6183" s="18">
        <v>2</v>
      </c>
      <c r="E6183" s="3" t="s">
        <v>2088</v>
      </c>
      <c r="F6183" s="18">
        <v>12</v>
      </c>
      <c r="G6183" s="3" t="s">
        <v>1592</v>
      </c>
      <c r="H6183" s="3" t="s">
        <v>1692</v>
      </c>
      <c r="I6183" s="3" t="s">
        <v>1711</v>
      </c>
      <c r="J6183" s="3" t="s">
        <v>1099</v>
      </c>
      <c r="K6183" s="3" t="s">
        <v>1712</v>
      </c>
      <c r="L6183" s="3" t="s">
        <v>1713</v>
      </c>
      <c r="M6183" s="18">
        <v>680</v>
      </c>
      <c r="N6183" s="3" t="s">
        <v>1698</v>
      </c>
      <c r="O6183" s="18">
        <v>999</v>
      </c>
    </row>
    <row r="6184" spans="4:15" hidden="1" x14ac:dyDescent="0.25">
      <c r="D6184" s="18">
        <v>2</v>
      </c>
      <c r="E6184" s="3" t="s">
        <v>2088</v>
      </c>
      <c r="F6184" s="18">
        <v>12</v>
      </c>
      <c r="G6184" s="3" t="s">
        <v>1592</v>
      </c>
      <c r="H6184" s="3" t="s">
        <v>1692</v>
      </c>
      <c r="I6184" s="3" t="s">
        <v>1711</v>
      </c>
      <c r="J6184" s="3" t="s">
        <v>1099</v>
      </c>
      <c r="K6184" s="3" t="s">
        <v>1712</v>
      </c>
      <c r="L6184" s="3" t="s">
        <v>1713</v>
      </c>
      <c r="M6184" s="18">
        <v>680</v>
      </c>
      <c r="N6184" s="3" t="s">
        <v>1699</v>
      </c>
      <c r="O6184" s="18">
        <v>995</v>
      </c>
    </row>
    <row r="6185" spans="4:15" hidden="1" x14ac:dyDescent="0.25">
      <c r="D6185" s="18">
        <v>2</v>
      </c>
      <c r="E6185" s="3" t="s">
        <v>2088</v>
      </c>
      <c r="F6185" s="18">
        <v>12</v>
      </c>
      <c r="G6185" s="3" t="s">
        <v>1592</v>
      </c>
      <c r="H6185" s="3" t="s">
        <v>1692</v>
      </c>
      <c r="I6185" s="3" t="s">
        <v>1711</v>
      </c>
      <c r="J6185" s="3" t="s">
        <v>1099</v>
      </c>
      <c r="K6185" s="3" t="s">
        <v>1712</v>
      </c>
      <c r="L6185" s="3" t="s">
        <v>1713</v>
      </c>
      <c r="M6185" s="18">
        <v>680</v>
      </c>
      <c r="N6185" s="3" t="s">
        <v>1700</v>
      </c>
      <c r="O6185" s="18">
        <v>830</v>
      </c>
    </row>
    <row r="6186" spans="4:15" hidden="1" x14ac:dyDescent="0.25">
      <c r="D6186" s="18">
        <v>2</v>
      </c>
      <c r="E6186" s="3" t="s">
        <v>2088</v>
      </c>
      <c r="F6186" s="18">
        <v>12</v>
      </c>
      <c r="G6186" s="3" t="s">
        <v>1592</v>
      </c>
      <c r="H6186" s="3" t="s">
        <v>1692</v>
      </c>
      <c r="I6186" s="3" t="s">
        <v>1711</v>
      </c>
      <c r="J6186" s="3" t="s">
        <v>1099</v>
      </c>
      <c r="K6186" s="3" t="s">
        <v>1712</v>
      </c>
      <c r="L6186" s="3" t="s">
        <v>1713</v>
      </c>
      <c r="M6186" s="18">
        <v>680</v>
      </c>
      <c r="N6186" s="3" t="s">
        <v>1701</v>
      </c>
      <c r="O6186" s="18">
        <v>831</v>
      </c>
    </row>
    <row r="6187" spans="4:15" hidden="1" x14ac:dyDescent="0.25">
      <c r="D6187" s="18">
        <v>2</v>
      </c>
      <c r="E6187" s="3" t="s">
        <v>2088</v>
      </c>
      <c r="F6187" s="18">
        <v>12</v>
      </c>
      <c r="G6187" s="3" t="s">
        <v>1592</v>
      </c>
      <c r="H6187" s="3" t="s">
        <v>1692</v>
      </c>
      <c r="I6187" s="3" t="s">
        <v>1711</v>
      </c>
      <c r="J6187" s="3" t="s">
        <v>1099</v>
      </c>
      <c r="K6187" s="3" t="s">
        <v>1712</v>
      </c>
      <c r="L6187" s="3" t="s">
        <v>1713</v>
      </c>
      <c r="M6187" s="18">
        <v>680</v>
      </c>
      <c r="N6187" s="3" t="s">
        <v>1702</v>
      </c>
      <c r="O6187" s="18">
        <v>832</v>
      </c>
    </row>
    <row r="6188" spans="4:15" hidden="1" x14ac:dyDescent="0.25">
      <c r="D6188" s="18">
        <v>2</v>
      </c>
      <c r="E6188" s="3" t="s">
        <v>2088</v>
      </c>
      <c r="F6188" s="18">
        <v>12</v>
      </c>
      <c r="G6188" s="3" t="s">
        <v>1592</v>
      </c>
      <c r="H6188" s="3" t="s">
        <v>1692</v>
      </c>
      <c r="I6188" s="3" t="s">
        <v>1711</v>
      </c>
      <c r="J6188" s="3" t="s">
        <v>1099</v>
      </c>
      <c r="K6188" s="3" t="s">
        <v>1712</v>
      </c>
      <c r="L6188" s="3" t="s">
        <v>1713</v>
      </c>
      <c r="M6188" s="18">
        <v>680</v>
      </c>
      <c r="N6188" s="3" t="s">
        <v>1703</v>
      </c>
      <c r="O6188" s="18">
        <v>884</v>
      </c>
    </row>
    <row r="6189" spans="4:15" hidden="1" x14ac:dyDescent="0.25">
      <c r="D6189" s="18">
        <v>2</v>
      </c>
      <c r="E6189" s="3" t="s">
        <v>2088</v>
      </c>
      <c r="F6189" s="18">
        <v>12</v>
      </c>
      <c r="G6189" s="3" t="s">
        <v>1592</v>
      </c>
      <c r="H6189" s="3" t="s">
        <v>1692</v>
      </c>
      <c r="I6189" s="3" t="s">
        <v>1711</v>
      </c>
      <c r="J6189" s="3" t="s">
        <v>1099</v>
      </c>
      <c r="K6189" s="3" t="s">
        <v>1712</v>
      </c>
      <c r="L6189" s="3" t="s">
        <v>1713</v>
      </c>
      <c r="M6189" s="18">
        <v>680</v>
      </c>
      <c r="N6189" s="3" t="s">
        <v>1704</v>
      </c>
      <c r="O6189" s="18">
        <v>885</v>
      </c>
    </row>
    <row r="6190" spans="4:15" hidden="1" x14ac:dyDescent="0.25">
      <c r="D6190" s="18">
        <v>2</v>
      </c>
      <c r="E6190" s="3" t="s">
        <v>2088</v>
      </c>
      <c r="F6190" s="18">
        <v>12</v>
      </c>
      <c r="G6190" s="3" t="s">
        <v>1592</v>
      </c>
      <c r="H6190" s="3" t="s">
        <v>1692</v>
      </c>
      <c r="I6190" s="3" t="s">
        <v>1711</v>
      </c>
      <c r="J6190" s="3" t="s">
        <v>1099</v>
      </c>
      <c r="K6190" s="3" t="s">
        <v>1712</v>
      </c>
      <c r="L6190" s="3" t="s">
        <v>1713</v>
      </c>
      <c r="M6190" s="18">
        <v>680</v>
      </c>
      <c r="N6190" s="3" t="s">
        <v>1705</v>
      </c>
      <c r="O6190" s="18">
        <v>886</v>
      </c>
    </row>
    <row r="6191" spans="4:15" hidden="1" x14ac:dyDescent="0.25">
      <c r="D6191" s="18">
        <v>2</v>
      </c>
      <c r="E6191" s="3" t="s">
        <v>2088</v>
      </c>
      <c r="F6191" s="18">
        <v>12</v>
      </c>
      <c r="G6191" s="3" t="s">
        <v>1592</v>
      </c>
      <c r="H6191" s="3" t="s">
        <v>1692</v>
      </c>
      <c r="I6191" s="3" t="s">
        <v>1711</v>
      </c>
      <c r="J6191" s="3" t="s">
        <v>1099</v>
      </c>
      <c r="K6191" s="3" t="s">
        <v>1712</v>
      </c>
      <c r="L6191" s="3" t="s">
        <v>1713</v>
      </c>
      <c r="M6191" s="18">
        <v>680</v>
      </c>
      <c r="N6191" s="3" t="s">
        <v>1706</v>
      </c>
      <c r="O6191" s="18">
        <v>887</v>
      </c>
    </row>
    <row r="6192" spans="4:15" hidden="1" x14ac:dyDescent="0.25">
      <c r="D6192" s="18">
        <v>2</v>
      </c>
      <c r="E6192" s="3" t="s">
        <v>2088</v>
      </c>
      <c r="F6192" s="18">
        <v>12</v>
      </c>
      <c r="G6192" s="3" t="s">
        <v>1592</v>
      </c>
      <c r="H6192" s="3" t="s">
        <v>1692</v>
      </c>
      <c r="I6192" s="3" t="s">
        <v>1711</v>
      </c>
      <c r="J6192" s="3" t="s">
        <v>1099</v>
      </c>
      <c r="K6192" s="3" t="s">
        <v>1712</v>
      </c>
      <c r="L6192" s="3" t="s">
        <v>1713</v>
      </c>
      <c r="M6192" s="18">
        <v>680</v>
      </c>
      <c r="N6192" s="3" t="s">
        <v>1707</v>
      </c>
      <c r="O6192" s="18">
        <v>888</v>
      </c>
    </row>
    <row r="6193" spans="4:15" hidden="1" x14ac:dyDescent="0.25">
      <c r="D6193" s="18">
        <v>2</v>
      </c>
      <c r="E6193" s="3" t="s">
        <v>2088</v>
      </c>
      <c r="F6193" s="18">
        <v>12</v>
      </c>
      <c r="G6193" s="3" t="s">
        <v>1592</v>
      </c>
      <c r="H6193" s="3" t="s">
        <v>1692</v>
      </c>
      <c r="I6193" s="3" t="s">
        <v>1711</v>
      </c>
      <c r="J6193" s="3" t="s">
        <v>1099</v>
      </c>
      <c r="K6193" s="3" t="s">
        <v>1712</v>
      </c>
      <c r="L6193" s="3" t="s">
        <v>1713</v>
      </c>
      <c r="M6193" s="18">
        <v>680</v>
      </c>
      <c r="N6193" s="3" t="s">
        <v>1708</v>
      </c>
      <c r="O6193" s="18">
        <v>889</v>
      </c>
    </row>
    <row r="6194" spans="4:15" hidden="1" x14ac:dyDescent="0.25">
      <c r="D6194" s="18">
        <v>2</v>
      </c>
      <c r="E6194" s="3" t="s">
        <v>2088</v>
      </c>
      <c r="F6194" s="18">
        <v>12</v>
      </c>
      <c r="G6194" s="3" t="s">
        <v>1592</v>
      </c>
      <c r="H6194" s="3" t="s">
        <v>1692</v>
      </c>
      <c r="I6194" s="3" t="s">
        <v>1711</v>
      </c>
      <c r="J6194" s="3" t="s">
        <v>1099</v>
      </c>
      <c r="K6194" s="3" t="s">
        <v>1712</v>
      </c>
      <c r="L6194" s="3" t="s">
        <v>1713</v>
      </c>
      <c r="M6194" s="18">
        <v>680</v>
      </c>
      <c r="N6194" s="3" t="s">
        <v>1709</v>
      </c>
      <c r="O6194" s="18">
        <v>997</v>
      </c>
    </row>
    <row r="6195" spans="4:15" hidden="1" x14ac:dyDescent="0.25">
      <c r="D6195" s="18">
        <v>2</v>
      </c>
      <c r="E6195" s="3" t="s">
        <v>2088</v>
      </c>
      <c r="F6195" s="18">
        <v>12</v>
      </c>
      <c r="G6195" s="3" t="s">
        <v>1592</v>
      </c>
      <c r="H6195" s="3" t="s">
        <v>1692</v>
      </c>
      <c r="I6195" s="3" t="s">
        <v>1711</v>
      </c>
      <c r="J6195" s="3" t="s">
        <v>1099</v>
      </c>
      <c r="K6195" s="3" t="s">
        <v>1712</v>
      </c>
      <c r="L6195" s="3" t="s">
        <v>1713</v>
      </c>
      <c r="M6195" s="18">
        <v>680</v>
      </c>
      <c r="N6195" s="3" t="s">
        <v>1710</v>
      </c>
      <c r="O6195" s="18">
        <v>996</v>
      </c>
    </row>
    <row r="6196" spans="4:15" hidden="1" x14ac:dyDescent="0.25">
      <c r="D6196" s="18">
        <v>2</v>
      </c>
      <c r="E6196" s="3" t="s">
        <v>2088</v>
      </c>
      <c r="F6196" s="18">
        <v>12</v>
      </c>
      <c r="G6196" s="3" t="s">
        <v>1592</v>
      </c>
      <c r="H6196" s="3" t="s">
        <v>1692</v>
      </c>
      <c r="I6196" s="3" t="s">
        <v>1711</v>
      </c>
      <c r="J6196" s="3" t="s">
        <v>1227</v>
      </c>
      <c r="K6196" s="3" t="s">
        <v>1716</v>
      </c>
      <c r="L6196" s="3" t="s">
        <v>1717</v>
      </c>
      <c r="M6196" s="18">
        <v>682</v>
      </c>
      <c r="N6196" s="3" t="s">
        <v>1696</v>
      </c>
      <c r="O6196" s="18">
        <v>994</v>
      </c>
    </row>
    <row r="6197" spans="4:15" hidden="1" x14ac:dyDescent="0.25">
      <c r="D6197" s="18">
        <v>2</v>
      </c>
      <c r="E6197" s="3" t="s">
        <v>2088</v>
      </c>
      <c r="F6197" s="18">
        <v>12</v>
      </c>
      <c r="G6197" s="3" t="s">
        <v>1592</v>
      </c>
      <c r="H6197" s="3" t="s">
        <v>1692</v>
      </c>
      <c r="I6197" s="3" t="s">
        <v>1711</v>
      </c>
      <c r="J6197" s="3" t="s">
        <v>1227</v>
      </c>
      <c r="K6197" s="3" t="s">
        <v>1716</v>
      </c>
      <c r="L6197" s="3" t="s">
        <v>1717</v>
      </c>
      <c r="M6197" s="18">
        <v>682</v>
      </c>
      <c r="N6197" s="3" t="s">
        <v>1697</v>
      </c>
      <c r="O6197" s="18">
        <v>998</v>
      </c>
    </row>
    <row r="6198" spans="4:15" hidden="1" x14ac:dyDescent="0.25">
      <c r="D6198" s="18">
        <v>2</v>
      </c>
      <c r="E6198" s="3" t="s">
        <v>2088</v>
      </c>
      <c r="F6198" s="18">
        <v>12</v>
      </c>
      <c r="G6198" s="3" t="s">
        <v>1592</v>
      </c>
      <c r="H6198" s="3" t="s">
        <v>1692</v>
      </c>
      <c r="I6198" s="3" t="s">
        <v>1711</v>
      </c>
      <c r="J6198" s="3" t="s">
        <v>1227</v>
      </c>
      <c r="K6198" s="3" t="s">
        <v>1716</v>
      </c>
      <c r="L6198" s="3" t="s">
        <v>1717</v>
      </c>
      <c r="M6198" s="18">
        <v>682</v>
      </c>
      <c r="N6198" s="3" t="s">
        <v>1698</v>
      </c>
      <c r="O6198" s="18">
        <v>999</v>
      </c>
    </row>
    <row r="6199" spans="4:15" hidden="1" x14ac:dyDescent="0.25">
      <c r="D6199" s="18">
        <v>2</v>
      </c>
      <c r="E6199" s="3" t="s">
        <v>2088</v>
      </c>
      <c r="F6199" s="18">
        <v>12</v>
      </c>
      <c r="G6199" s="3" t="s">
        <v>1592</v>
      </c>
      <c r="H6199" s="3" t="s">
        <v>1692</v>
      </c>
      <c r="I6199" s="3" t="s">
        <v>1711</v>
      </c>
      <c r="J6199" s="3" t="s">
        <v>1227</v>
      </c>
      <c r="K6199" s="3" t="s">
        <v>1716</v>
      </c>
      <c r="L6199" s="3" t="s">
        <v>1717</v>
      </c>
      <c r="M6199" s="18">
        <v>682</v>
      </c>
      <c r="N6199" s="3" t="s">
        <v>1699</v>
      </c>
      <c r="O6199" s="18">
        <v>995</v>
      </c>
    </row>
    <row r="6200" spans="4:15" hidden="1" x14ac:dyDescent="0.25">
      <c r="D6200" s="18">
        <v>2</v>
      </c>
      <c r="E6200" s="3" t="s">
        <v>2088</v>
      </c>
      <c r="F6200" s="18">
        <v>12</v>
      </c>
      <c r="G6200" s="3" t="s">
        <v>1592</v>
      </c>
      <c r="H6200" s="3" t="s">
        <v>1692</v>
      </c>
      <c r="I6200" s="3" t="s">
        <v>1711</v>
      </c>
      <c r="J6200" s="3" t="s">
        <v>1227</v>
      </c>
      <c r="K6200" s="3" t="s">
        <v>1716</v>
      </c>
      <c r="L6200" s="3" t="s">
        <v>1717</v>
      </c>
      <c r="M6200" s="18">
        <v>682</v>
      </c>
      <c r="N6200" s="3" t="s">
        <v>1700</v>
      </c>
      <c r="O6200" s="18">
        <v>830</v>
      </c>
    </row>
    <row r="6201" spans="4:15" hidden="1" x14ac:dyDescent="0.25">
      <c r="D6201" s="18">
        <v>2</v>
      </c>
      <c r="E6201" s="3" t="s">
        <v>2088</v>
      </c>
      <c r="F6201" s="18">
        <v>12</v>
      </c>
      <c r="G6201" s="3" t="s">
        <v>1592</v>
      </c>
      <c r="H6201" s="3" t="s">
        <v>1692</v>
      </c>
      <c r="I6201" s="3" t="s">
        <v>1711</v>
      </c>
      <c r="J6201" s="3" t="s">
        <v>1227</v>
      </c>
      <c r="K6201" s="3" t="s">
        <v>1716</v>
      </c>
      <c r="L6201" s="3" t="s">
        <v>1717</v>
      </c>
      <c r="M6201" s="18">
        <v>682</v>
      </c>
      <c r="N6201" s="3" t="s">
        <v>1701</v>
      </c>
      <c r="O6201" s="18">
        <v>831</v>
      </c>
    </row>
    <row r="6202" spans="4:15" hidden="1" x14ac:dyDescent="0.25">
      <c r="D6202" s="18">
        <v>2</v>
      </c>
      <c r="E6202" s="3" t="s">
        <v>2088</v>
      </c>
      <c r="F6202" s="18">
        <v>12</v>
      </c>
      <c r="G6202" s="3" t="s">
        <v>1592</v>
      </c>
      <c r="H6202" s="3" t="s">
        <v>1692</v>
      </c>
      <c r="I6202" s="3" t="s">
        <v>1711</v>
      </c>
      <c r="J6202" s="3" t="s">
        <v>1227</v>
      </c>
      <c r="K6202" s="3" t="s">
        <v>1716</v>
      </c>
      <c r="L6202" s="3" t="s">
        <v>1717</v>
      </c>
      <c r="M6202" s="18">
        <v>682</v>
      </c>
      <c r="N6202" s="3" t="s">
        <v>1702</v>
      </c>
      <c r="O6202" s="18">
        <v>832</v>
      </c>
    </row>
    <row r="6203" spans="4:15" hidden="1" x14ac:dyDescent="0.25">
      <c r="D6203" s="18">
        <v>2</v>
      </c>
      <c r="E6203" s="3" t="s">
        <v>2088</v>
      </c>
      <c r="F6203" s="18">
        <v>12</v>
      </c>
      <c r="G6203" s="3" t="s">
        <v>1592</v>
      </c>
      <c r="H6203" s="3" t="s">
        <v>1692</v>
      </c>
      <c r="I6203" s="3" t="s">
        <v>1711</v>
      </c>
      <c r="J6203" s="3" t="s">
        <v>1227</v>
      </c>
      <c r="K6203" s="3" t="s">
        <v>1716</v>
      </c>
      <c r="L6203" s="3" t="s">
        <v>1717</v>
      </c>
      <c r="M6203" s="18">
        <v>682</v>
      </c>
      <c r="N6203" s="3" t="s">
        <v>1703</v>
      </c>
      <c r="O6203" s="18">
        <v>884</v>
      </c>
    </row>
    <row r="6204" spans="4:15" hidden="1" x14ac:dyDescent="0.25">
      <c r="D6204" s="18">
        <v>2</v>
      </c>
      <c r="E6204" s="3" t="s">
        <v>2088</v>
      </c>
      <c r="F6204" s="18">
        <v>12</v>
      </c>
      <c r="G6204" s="3" t="s">
        <v>1592</v>
      </c>
      <c r="H6204" s="3" t="s">
        <v>1692</v>
      </c>
      <c r="I6204" s="3" t="s">
        <v>1711</v>
      </c>
      <c r="J6204" s="3" t="s">
        <v>1227</v>
      </c>
      <c r="K6204" s="3" t="s">
        <v>1716</v>
      </c>
      <c r="L6204" s="3" t="s">
        <v>1717</v>
      </c>
      <c r="M6204" s="18">
        <v>682</v>
      </c>
      <c r="N6204" s="3" t="s">
        <v>1704</v>
      </c>
      <c r="O6204" s="18">
        <v>885</v>
      </c>
    </row>
    <row r="6205" spans="4:15" hidden="1" x14ac:dyDescent="0.25">
      <c r="D6205" s="18">
        <v>2</v>
      </c>
      <c r="E6205" s="3" t="s">
        <v>2088</v>
      </c>
      <c r="F6205" s="18">
        <v>12</v>
      </c>
      <c r="G6205" s="3" t="s">
        <v>1592</v>
      </c>
      <c r="H6205" s="3" t="s">
        <v>1692</v>
      </c>
      <c r="I6205" s="3" t="s">
        <v>1711</v>
      </c>
      <c r="J6205" s="3" t="s">
        <v>1227</v>
      </c>
      <c r="K6205" s="3" t="s">
        <v>1716</v>
      </c>
      <c r="L6205" s="3" t="s">
        <v>1717</v>
      </c>
      <c r="M6205" s="18">
        <v>682</v>
      </c>
      <c r="N6205" s="3" t="s">
        <v>1705</v>
      </c>
      <c r="O6205" s="18">
        <v>886</v>
      </c>
    </row>
    <row r="6206" spans="4:15" hidden="1" x14ac:dyDescent="0.25">
      <c r="D6206" s="18">
        <v>2</v>
      </c>
      <c r="E6206" s="3" t="s">
        <v>2088</v>
      </c>
      <c r="F6206" s="18">
        <v>12</v>
      </c>
      <c r="G6206" s="3" t="s">
        <v>1592</v>
      </c>
      <c r="H6206" s="3" t="s">
        <v>1692</v>
      </c>
      <c r="I6206" s="3" t="s">
        <v>1711</v>
      </c>
      <c r="J6206" s="3" t="s">
        <v>1227</v>
      </c>
      <c r="K6206" s="3" t="s">
        <v>1716</v>
      </c>
      <c r="L6206" s="3" t="s">
        <v>1717</v>
      </c>
      <c r="M6206" s="18">
        <v>682</v>
      </c>
      <c r="N6206" s="3" t="s">
        <v>1706</v>
      </c>
      <c r="O6206" s="18">
        <v>887</v>
      </c>
    </row>
    <row r="6207" spans="4:15" hidden="1" x14ac:dyDescent="0.25">
      <c r="D6207" s="18">
        <v>2</v>
      </c>
      <c r="E6207" s="3" t="s">
        <v>2088</v>
      </c>
      <c r="F6207" s="18">
        <v>12</v>
      </c>
      <c r="G6207" s="3" t="s">
        <v>1592</v>
      </c>
      <c r="H6207" s="3" t="s">
        <v>1692</v>
      </c>
      <c r="I6207" s="3" t="s">
        <v>1711</v>
      </c>
      <c r="J6207" s="3" t="s">
        <v>1227</v>
      </c>
      <c r="K6207" s="3" t="s">
        <v>1716</v>
      </c>
      <c r="L6207" s="3" t="s">
        <v>1717</v>
      </c>
      <c r="M6207" s="18">
        <v>682</v>
      </c>
      <c r="N6207" s="3" t="s">
        <v>1707</v>
      </c>
      <c r="O6207" s="18">
        <v>888</v>
      </c>
    </row>
    <row r="6208" spans="4:15" hidden="1" x14ac:dyDescent="0.25">
      <c r="D6208" s="18">
        <v>2</v>
      </c>
      <c r="E6208" s="3" t="s">
        <v>2088</v>
      </c>
      <c r="F6208" s="18">
        <v>12</v>
      </c>
      <c r="G6208" s="3" t="s">
        <v>1592</v>
      </c>
      <c r="H6208" s="3" t="s">
        <v>1692</v>
      </c>
      <c r="I6208" s="3" t="s">
        <v>1711</v>
      </c>
      <c r="J6208" s="3" t="s">
        <v>1227</v>
      </c>
      <c r="K6208" s="3" t="s">
        <v>1716</v>
      </c>
      <c r="L6208" s="3" t="s">
        <v>1717</v>
      </c>
      <c r="M6208" s="18">
        <v>682</v>
      </c>
      <c r="N6208" s="3" t="s">
        <v>1708</v>
      </c>
      <c r="O6208" s="18">
        <v>889</v>
      </c>
    </row>
    <row r="6209" spans="4:15" hidden="1" x14ac:dyDescent="0.25">
      <c r="D6209" s="18">
        <v>2</v>
      </c>
      <c r="E6209" s="3" t="s">
        <v>2088</v>
      </c>
      <c r="F6209" s="18">
        <v>12</v>
      </c>
      <c r="G6209" s="3" t="s">
        <v>1592</v>
      </c>
      <c r="H6209" s="3" t="s">
        <v>1692</v>
      </c>
      <c r="I6209" s="3" t="s">
        <v>1711</v>
      </c>
      <c r="J6209" s="3" t="s">
        <v>1227</v>
      </c>
      <c r="K6209" s="3" t="s">
        <v>1716</v>
      </c>
      <c r="L6209" s="3" t="s">
        <v>1717</v>
      </c>
      <c r="M6209" s="18">
        <v>682</v>
      </c>
      <c r="N6209" s="3" t="s">
        <v>1709</v>
      </c>
      <c r="O6209" s="18">
        <v>997</v>
      </c>
    </row>
    <row r="6210" spans="4:15" hidden="1" x14ac:dyDescent="0.25">
      <c r="D6210" s="18">
        <v>2</v>
      </c>
      <c r="E6210" s="3" t="s">
        <v>2088</v>
      </c>
      <c r="F6210" s="18">
        <v>12</v>
      </c>
      <c r="G6210" s="3" t="s">
        <v>1592</v>
      </c>
      <c r="H6210" s="3" t="s">
        <v>1692</v>
      </c>
      <c r="I6210" s="3" t="s">
        <v>1711</v>
      </c>
      <c r="J6210" s="3" t="s">
        <v>1227</v>
      </c>
      <c r="K6210" s="3" t="s">
        <v>1716</v>
      </c>
      <c r="L6210" s="3" t="s">
        <v>1717</v>
      </c>
      <c r="M6210" s="18">
        <v>682</v>
      </c>
      <c r="N6210" s="3" t="s">
        <v>1710</v>
      </c>
      <c r="O6210" s="18">
        <v>996</v>
      </c>
    </row>
    <row r="6211" spans="4:15" hidden="1" x14ac:dyDescent="0.25">
      <c r="D6211" s="18">
        <v>2</v>
      </c>
      <c r="E6211" s="3" t="s">
        <v>2088</v>
      </c>
      <c r="F6211" s="18">
        <v>12</v>
      </c>
      <c r="G6211" s="3" t="s">
        <v>1592</v>
      </c>
      <c r="H6211" s="3" t="s">
        <v>1692</v>
      </c>
      <c r="I6211" s="3" t="s">
        <v>1711</v>
      </c>
      <c r="J6211" s="3" t="s">
        <v>915</v>
      </c>
      <c r="K6211" s="3" t="s">
        <v>1724</v>
      </c>
      <c r="L6211" s="3" t="s">
        <v>1725</v>
      </c>
      <c r="M6211" s="18">
        <v>686</v>
      </c>
      <c r="N6211" s="3" t="s">
        <v>1697</v>
      </c>
      <c r="O6211" s="18">
        <v>998</v>
      </c>
    </row>
    <row r="6212" spans="4:15" hidden="1" x14ac:dyDescent="0.25">
      <c r="D6212" s="18">
        <v>2</v>
      </c>
      <c r="E6212" s="3" t="s">
        <v>2088</v>
      </c>
      <c r="F6212" s="18">
        <v>12</v>
      </c>
      <c r="G6212" s="3" t="s">
        <v>1592</v>
      </c>
      <c r="H6212" s="3" t="s">
        <v>1692</v>
      </c>
      <c r="I6212" s="3" t="s">
        <v>1711</v>
      </c>
      <c r="J6212" s="3" t="s">
        <v>915</v>
      </c>
      <c r="K6212" s="3" t="s">
        <v>1724</v>
      </c>
      <c r="L6212" s="3" t="s">
        <v>1725</v>
      </c>
      <c r="M6212" s="18">
        <v>686</v>
      </c>
      <c r="N6212" s="3" t="s">
        <v>1699</v>
      </c>
      <c r="O6212" s="18">
        <v>995</v>
      </c>
    </row>
    <row r="6213" spans="4:15" hidden="1" x14ac:dyDescent="0.25">
      <c r="D6213" s="18">
        <v>2</v>
      </c>
      <c r="E6213" s="3" t="s">
        <v>2088</v>
      </c>
      <c r="F6213" s="18">
        <v>12</v>
      </c>
      <c r="G6213" s="3" t="s">
        <v>1592</v>
      </c>
      <c r="H6213" s="3" t="s">
        <v>1692</v>
      </c>
      <c r="I6213" s="3" t="s">
        <v>1711</v>
      </c>
      <c r="J6213" s="3" t="s">
        <v>915</v>
      </c>
      <c r="K6213" s="3" t="s">
        <v>1724</v>
      </c>
      <c r="L6213" s="3" t="s">
        <v>1725</v>
      </c>
      <c r="M6213" s="18">
        <v>686</v>
      </c>
      <c r="N6213" s="3" t="s">
        <v>1703</v>
      </c>
      <c r="O6213" s="18">
        <v>884</v>
      </c>
    </row>
    <row r="6214" spans="4:15" hidden="1" x14ac:dyDescent="0.25">
      <c r="D6214" s="18">
        <v>2</v>
      </c>
      <c r="E6214" s="3" t="s">
        <v>2088</v>
      </c>
      <c r="F6214" s="18">
        <v>12</v>
      </c>
      <c r="G6214" s="3" t="s">
        <v>1592</v>
      </c>
      <c r="H6214" s="3" t="s">
        <v>1692</v>
      </c>
      <c r="I6214" s="3" t="s">
        <v>1711</v>
      </c>
      <c r="J6214" s="3" t="s">
        <v>915</v>
      </c>
      <c r="K6214" s="3" t="s">
        <v>1724</v>
      </c>
      <c r="L6214" s="3" t="s">
        <v>1725</v>
      </c>
      <c r="M6214" s="18">
        <v>686</v>
      </c>
      <c r="N6214" s="3" t="s">
        <v>1704</v>
      </c>
      <c r="O6214" s="18">
        <v>885</v>
      </c>
    </row>
    <row r="6215" spans="4:15" hidden="1" x14ac:dyDescent="0.25">
      <c r="D6215" s="18">
        <v>2</v>
      </c>
      <c r="E6215" s="3" t="s">
        <v>2088</v>
      </c>
      <c r="F6215" s="18">
        <v>12</v>
      </c>
      <c r="G6215" s="3" t="s">
        <v>1592</v>
      </c>
      <c r="H6215" s="3" t="s">
        <v>1692</v>
      </c>
      <c r="I6215" s="3" t="s">
        <v>1711</v>
      </c>
      <c r="J6215" s="3" t="s">
        <v>915</v>
      </c>
      <c r="K6215" s="3" t="s">
        <v>1724</v>
      </c>
      <c r="L6215" s="3" t="s">
        <v>1725</v>
      </c>
      <c r="M6215" s="18">
        <v>686</v>
      </c>
      <c r="N6215" s="3" t="s">
        <v>1705</v>
      </c>
      <c r="O6215" s="18">
        <v>886</v>
      </c>
    </row>
    <row r="6216" spans="4:15" hidden="1" x14ac:dyDescent="0.25">
      <c r="D6216" s="18">
        <v>2</v>
      </c>
      <c r="E6216" s="3" t="s">
        <v>2088</v>
      </c>
      <c r="F6216" s="18">
        <v>12</v>
      </c>
      <c r="G6216" s="3" t="s">
        <v>1592</v>
      </c>
      <c r="H6216" s="3" t="s">
        <v>1692</v>
      </c>
      <c r="I6216" s="3" t="s">
        <v>1711</v>
      </c>
      <c r="J6216" s="3" t="s">
        <v>1726</v>
      </c>
      <c r="K6216" s="3" t="s">
        <v>1729</v>
      </c>
      <c r="L6216" s="3" t="s">
        <v>1730</v>
      </c>
      <c r="M6216" s="18">
        <v>688</v>
      </c>
      <c r="N6216" s="3" t="s">
        <v>1697</v>
      </c>
      <c r="O6216" s="18">
        <v>998</v>
      </c>
    </row>
    <row r="6217" spans="4:15" hidden="1" x14ac:dyDescent="0.25">
      <c r="D6217" s="18">
        <v>2</v>
      </c>
      <c r="E6217" s="3" t="s">
        <v>2088</v>
      </c>
      <c r="F6217" s="18">
        <v>12</v>
      </c>
      <c r="G6217" s="3" t="s">
        <v>1592</v>
      </c>
      <c r="H6217" s="3" t="s">
        <v>1692</v>
      </c>
      <c r="I6217" s="3" t="s">
        <v>1711</v>
      </c>
      <c r="J6217" s="3" t="s">
        <v>1726</v>
      </c>
      <c r="K6217" s="3" t="s">
        <v>1729</v>
      </c>
      <c r="L6217" s="3" t="s">
        <v>1730</v>
      </c>
      <c r="M6217" s="18">
        <v>688</v>
      </c>
      <c r="N6217" s="3" t="s">
        <v>1699</v>
      </c>
      <c r="O6217" s="18">
        <v>995</v>
      </c>
    </row>
    <row r="6218" spans="4:15" hidden="1" x14ac:dyDescent="0.25">
      <c r="D6218" s="18">
        <v>2</v>
      </c>
      <c r="E6218" s="3" t="s">
        <v>2088</v>
      </c>
      <c r="F6218" s="18">
        <v>12</v>
      </c>
      <c r="G6218" s="3" t="s">
        <v>1592</v>
      </c>
      <c r="H6218" s="3" t="s">
        <v>1692</v>
      </c>
      <c r="I6218" s="3" t="s">
        <v>1711</v>
      </c>
      <c r="J6218" s="3" t="s">
        <v>1726</v>
      </c>
      <c r="K6218" s="3" t="s">
        <v>1729</v>
      </c>
      <c r="L6218" s="3" t="s">
        <v>1730</v>
      </c>
      <c r="M6218" s="18">
        <v>688</v>
      </c>
      <c r="N6218" s="3" t="s">
        <v>1703</v>
      </c>
      <c r="O6218" s="18">
        <v>884</v>
      </c>
    </row>
    <row r="6219" spans="4:15" hidden="1" x14ac:dyDescent="0.25">
      <c r="D6219" s="18">
        <v>2</v>
      </c>
      <c r="E6219" s="3" t="s">
        <v>2088</v>
      </c>
      <c r="F6219" s="18">
        <v>12</v>
      </c>
      <c r="G6219" s="3" t="s">
        <v>1592</v>
      </c>
      <c r="H6219" s="3" t="s">
        <v>1692</v>
      </c>
      <c r="I6219" s="3" t="s">
        <v>1711</v>
      </c>
      <c r="J6219" s="3" t="s">
        <v>1726</v>
      </c>
      <c r="K6219" s="3" t="s">
        <v>1729</v>
      </c>
      <c r="L6219" s="3" t="s">
        <v>1730</v>
      </c>
      <c r="M6219" s="18">
        <v>688</v>
      </c>
      <c r="N6219" s="3" t="s">
        <v>1704</v>
      </c>
      <c r="O6219" s="18">
        <v>885</v>
      </c>
    </row>
    <row r="6220" spans="4:15" hidden="1" x14ac:dyDescent="0.25">
      <c r="D6220" s="18">
        <v>2</v>
      </c>
      <c r="E6220" s="3" t="s">
        <v>2088</v>
      </c>
      <c r="F6220" s="18">
        <v>12</v>
      </c>
      <c r="G6220" s="3" t="s">
        <v>1592</v>
      </c>
      <c r="H6220" s="3" t="s">
        <v>1692</v>
      </c>
      <c r="I6220" s="3" t="s">
        <v>1711</v>
      </c>
      <c r="J6220" s="3" t="s">
        <v>1726</v>
      </c>
      <c r="K6220" s="3" t="s">
        <v>1729</v>
      </c>
      <c r="L6220" s="3" t="s">
        <v>1730</v>
      </c>
      <c r="M6220" s="18">
        <v>688</v>
      </c>
      <c r="N6220" s="3" t="s">
        <v>1705</v>
      </c>
      <c r="O6220" s="18">
        <v>886</v>
      </c>
    </row>
    <row r="6221" spans="4:15" hidden="1" x14ac:dyDescent="0.25">
      <c r="D6221" s="18">
        <v>2</v>
      </c>
      <c r="E6221" s="3" t="s">
        <v>2088</v>
      </c>
      <c r="F6221" s="18">
        <v>12</v>
      </c>
      <c r="G6221" s="3" t="s">
        <v>1592</v>
      </c>
      <c r="H6221" s="3" t="s">
        <v>732</v>
      </c>
      <c r="I6221" s="3" t="s">
        <v>1593</v>
      </c>
      <c r="J6221" s="3" t="s">
        <v>1594</v>
      </c>
      <c r="K6221" s="3" t="s">
        <v>1595</v>
      </c>
      <c r="L6221" s="3" t="s">
        <v>1596</v>
      </c>
      <c r="M6221" s="18">
        <v>641</v>
      </c>
      <c r="N6221" s="3" t="s">
        <v>1597</v>
      </c>
      <c r="O6221" s="18">
        <v>1199</v>
      </c>
    </row>
    <row r="6222" spans="4:15" hidden="1" x14ac:dyDescent="0.25">
      <c r="D6222" s="18">
        <v>2</v>
      </c>
      <c r="E6222" s="3" t="s">
        <v>2088</v>
      </c>
      <c r="F6222" s="18">
        <v>12</v>
      </c>
      <c r="G6222" s="3" t="s">
        <v>1592</v>
      </c>
      <c r="H6222" s="3" t="s">
        <v>732</v>
      </c>
      <c r="I6222" s="3" t="s">
        <v>1593</v>
      </c>
      <c r="J6222" s="3" t="s">
        <v>1594</v>
      </c>
      <c r="K6222" s="3" t="s">
        <v>1595</v>
      </c>
      <c r="L6222" s="3" t="s">
        <v>1596</v>
      </c>
      <c r="M6222" s="18">
        <v>641</v>
      </c>
      <c r="N6222" s="3" t="s">
        <v>1598</v>
      </c>
      <c r="O6222" s="18">
        <v>1200</v>
      </c>
    </row>
    <row r="6223" spans="4:15" hidden="1" x14ac:dyDescent="0.25">
      <c r="D6223" s="18">
        <v>2</v>
      </c>
      <c r="E6223" s="3" t="s">
        <v>2088</v>
      </c>
      <c r="F6223" s="18">
        <v>12</v>
      </c>
      <c r="G6223" s="3" t="s">
        <v>1592</v>
      </c>
      <c r="H6223" s="3" t="s">
        <v>732</v>
      </c>
      <c r="I6223" s="3" t="s">
        <v>1593</v>
      </c>
      <c r="J6223" s="3" t="s">
        <v>1991</v>
      </c>
      <c r="K6223" s="3" t="s">
        <v>1992</v>
      </c>
      <c r="L6223" s="3" t="s">
        <v>1993</v>
      </c>
      <c r="M6223" s="18">
        <v>781</v>
      </c>
      <c r="N6223" s="3" t="s">
        <v>1975</v>
      </c>
      <c r="O6223" s="18">
        <v>1196</v>
      </c>
    </row>
    <row r="6224" spans="4:15" hidden="1" x14ac:dyDescent="0.25">
      <c r="D6224" s="18">
        <v>2</v>
      </c>
      <c r="E6224" s="3" t="s">
        <v>2088</v>
      </c>
      <c r="F6224" s="18">
        <v>12</v>
      </c>
      <c r="G6224" s="3" t="s">
        <v>1592</v>
      </c>
      <c r="H6224" s="3" t="s">
        <v>732</v>
      </c>
      <c r="I6224" s="3" t="s">
        <v>1593</v>
      </c>
      <c r="J6224" s="3" t="s">
        <v>1991</v>
      </c>
      <c r="K6224" s="3" t="s">
        <v>1992</v>
      </c>
      <c r="L6224" s="3" t="s">
        <v>1993</v>
      </c>
      <c r="M6224" s="18">
        <v>781</v>
      </c>
      <c r="N6224" s="3" t="s">
        <v>1976</v>
      </c>
      <c r="O6224" s="18">
        <v>1195</v>
      </c>
    </row>
    <row r="6225" spans="4:15" hidden="1" x14ac:dyDescent="0.25">
      <c r="D6225" s="18">
        <v>2</v>
      </c>
      <c r="E6225" s="3" t="s">
        <v>2088</v>
      </c>
      <c r="F6225" s="18">
        <v>12</v>
      </c>
      <c r="G6225" s="3" t="s">
        <v>1592</v>
      </c>
      <c r="H6225" s="3" t="s">
        <v>732</v>
      </c>
      <c r="I6225" s="3" t="s">
        <v>1593</v>
      </c>
      <c r="J6225" s="3" t="s">
        <v>1991</v>
      </c>
      <c r="K6225" s="3" t="s">
        <v>1992</v>
      </c>
      <c r="L6225" s="3" t="s">
        <v>1993</v>
      </c>
      <c r="M6225" s="18">
        <v>781</v>
      </c>
      <c r="N6225" s="3" t="s">
        <v>1977</v>
      </c>
      <c r="O6225" s="18">
        <v>1198</v>
      </c>
    </row>
    <row r="6226" spans="4:15" hidden="1" x14ac:dyDescent="0.25">
      <c r="D6226" s="18">
        <v>2</v>
      </c>
      <c r="E6226" s="3" t="s">
        <v>2088</v>
      </c>
      <c r="F6226" s="18">
        <v>12</v>
      </c>
      <c r="G6226" s="3" t="s">
        <v>1592</v>
      </c>
      <c r="H6226" s="3" t="s">
        <v>732</v>
      </c>
      <c r="I6226" s="3" t="s">
        <v>1593</v>
      </c>
      <c r="J6226" s="3" t="s">
        <v>1991</v>
      </c>
      <c r="K6226" s="3" t="s">
        <v>1992</v>
      </c>
      <c r="L6226" s="3" t="s">
        <v>1993</v>
      </c>
      <c r="M6226" s="18">
        <v>781</v>
      </c>
      <c r="N6226" s="3" t="s">
        <v>1978</v>
      </c>
      <c r="O6226" s="18">
        <v>1197</v>
      </c>
    </row>
    <row r="6227" spans="4:15" hidden="1" x14ac:dyDescent="0.25">
      <c r="D6227" s="18">
        <v>2</v>
      </c>
      <c r="E6227" s="3" t="s">
        <v>2088</v>
      </c>
      <c r="F6227" s="18">
        <v>12</v>
      </c>
      <c r="G6227" s="3" t="s">
        <v>1592</v>
      </c>
      <c r="H6227" s="3" t="s">
        <v>732</v>
      </c>
      <c r="I6227" s="3" t="s">
        <v>1593</v>
      </c>
      <c r="J6227" s="3" t="s">
        <v>1141</v>
      </c>
      <c r="K6227" s="3" t="s">
        <v>2000</v>
      </c>
      <c r="L6227" s="3" t="s">
        <v>2001</v>
      </c>
      <c r="M6227" s="18">
        <v>785</v>
      </c>
      <c r="N6227" s="3" t="s">
        <v>1597</v>
      </c>
      <c r="O6227" s="18">
        <v>1199</v>
      </c>
    </row>
    <row r="6228" spans="4:15" hidden="1" x14ac:dyDescent="0.25">
      <c r="D6228" s="18">
        <v>2</v>
      </c>
      <c r="E6228" s="3" t="s">
        <v>2088</v>
      </c>
      <c r="F6228" s="18">
        <v>12</v>
      </c>
      <c r="G6228" s="3" t="s">
        <v>1592</v>
      </c>
      <c r="H6228" s="3" t="s">
        <v>732</v>
      </c>
      <c r="I6228" s="3" t="s">
        <v>1593</v>
      </c>
      <c r="J6228" s="3" t="s">
        <v>1141</v>
      </c>
      <c r="K6228" s="3" t="s">
        <v>2000</v>
      </c>
      <c r="L6228" s="3" t="s">
        <v>2001</v>
      </c>
      <c r="M6228" s="18">
        <v>785</v>
      </c>
      <c r="N6228" s="3" t="s">
        <v>1598</v>
      </c>
      <c r="O6228" s="18">
        <v>1200</v>
      </c>
    </row>
    <row r="6229" spans="4:15" hidden="1" x14ac:dyDescent="0.25">
      <c r="D6229" s="18">
        <v>2</v>
      </c>
      <c r="E6229" s="3" t="s">
        <v>2088</v>
      </c>
      <c r="F6229" s="18">
        <v>12</v>
      </c>
      <c r="G6229" s="3" t="s">
        <v>1592</v>
      </c>
      <c r="H6229" s="3" t="s">
        <v>732</v>
      </c>
      <c r="I6229" s="3" t="s">
        <v>1593</v>
      </c>
      <c r="J6229" s="3" t="s">
        <v>28</v>
      </c>
      <c r="K6229" s="3" t="s">
        <v>1982</v>
      </c>
      <c r="L6229" s="3" t="s">
        <v>1983</v>
      </c>
      <c r="M6229" s="18">
        <v>777</v>
      </c>
      <c r="N6229" s="3" t="s">
        <v>1975</v>
      </c>
      <c r="O6229" s="18">
        <v>1196</v>
      </c>
    </row>
    <row r="6230" spans="4:15" hidden="1" x14ac:dyDescent="0.25">
      <c r="D6230" s="18">
        <v>2</v>
      </c>
      <c r="E6230" s="3" t="s">
        <v>2088</v>
      </c>
      <c r="F6230" s="18">
        <v>12</v>
      </c>
      <c r="G6230" s="3" t="s">
        <v>1592</v>
      </c>
      <c r="H6230" s="3" t="s">
        <v>732</v>
      </c>
      <c r="I6230" s="3" t="s">
        <v>1593</v>
      </c>
      <c r="J6230" s="3" t="s">
        <v>28</v>
      </c>
      <c r="K6230" s="3" t="s">
        <v>1982</v>
      </c>
      <c r="L6230" s="3" t="s">
        <v>1983</v>
      </c>
      <c r="M6230" s="18">
        <v>777</v>
      </c>
      <c r="N6230" s="3" t="s">
        <v>1976</v>
      </c>
      <c r="O6230" s="18">
        <v>1195</v>
      </c>
    </row>
    <row r="6231" spans="4:15" hidden="1" x14ac:dyDescent="0.25">
      <c r="D6231" s="18">
        <v>2</v>
      </c>
      <c r="E6231" s="3" t="s">
        <v>2088</v>
      </c>
      <c r="F6231" s="18">
        <v>12</v>
      </c>
      <c r="G6231" s="3" t="s">
        <v>1592</v>
      </c>
      <c r="H6231" s="3" t="s">
        <v>732</v>
      </c>
      <c r="I6231" s="3" t="s">
        <v>1593</v>
      </c>
      <c r="J6231" s="3" t="s">
        <v>1986</v>
      </c>
      <c r="K6231" s="3" t="s">
        <v>1987</v>
      </c>
      <c r="L6231" s="3" t="s">
        <v>1988</v>
      </c>
      <c r="M6231" s="18">
        <v>779</v>
      </c>
      <c r="N6231" s="3" t="s">
        <v>1975</v>
      </c>
      <c r="O6231" s="18">
        <v>1196</v>
      </c>
    </row>
    <row r="6232" spans="4:15" hidden="1" x14ac:dyDescent="0.25">
      <c r="D6232" s="18">
        <v>2</v>
      </c>
      <c r="E6232" s="3" t="s">
        <v>2088</v>
      </c>
      <c r="F6232" s="18">
        <v>12</v>
      </c>
      <c r="G6232" s="3" t="s">
        <v>1592</v>
      </c>
      <c r="H6232" s="3" t="s">
        <v>732</v>
      </c>
      <c r="I6232" s="3" t="s">
        <v>1593</v>
      </c>
      <c r="J6232" s="3" t="s">
        <v>1986</v>
      </c>
      <c r="K6232" s="3" t="s">
        <v>1987</v>
      </c>
      <c r="L6232" s="3" t="s">
        <v>1988</v>
      </c>
      <c r="M6232" s="18">
        <v>779</v>
      </c>
      <c r="N6232" s="3" t="s">
        <v>1976</v>
      </c>
      <c r="O6232" s="18">
        <v>1195</v>
      </c>
    </row>
    <row r="6233" spans="4:15" hidden="1" x14ac:dyDescent="0.25">
      <c r="D6233" s="18">
        <v>2</v>
      </c>
      <c r="E6233" s="3" t="s">
        <v>2088</v>
      </c>
      <c r="F6233" s="18">
        <v>12</v>
      </c>
      <c r="G6233" s="3" t="s">
        <v>1592</v>
      </c>
      <c r="H6233" s="3" t="s">
        <v>732</v>
      </c>
      <c r="I6233" s="3" t="s">
        <v>1593</v>
      </c>
      <c r="J6233" s="3" t="s">
        <v>1986</v>
      </c>
      <c r="K6233" s="3" t="s">
        <v>1987</v>
      </c>
      <c r="L6233" s="3" t="s">
        <v>1988</v>
      </c>
      <c r="M6233" s="18">
        <v>779</v>
      </c>
      <c r="N6233" s="3" t="s">
        <v>1977</v>
      </c>
      <c r="O6233" s="18">
        <v>1198</v>
      </c>
    </row>
    <row r="6234" spans="4:15" hidden="1" x14ac:dyDescent="0.25">
      <c r="D6234" s="18">
        <v>2</v>
      </c>
      <c r="E6234" s="3" t="s">
        <v>2088</v>
      </c>
      <c r="F6234" s="18">
        <v>12</v>
      </c>
      <c r="G6234" s="3" t="s">
        <v>1592</v>
      </c>
      <c r="H6234" s="3" t="s">
        <v>732</v>
      </c>
      <c r="I6234" s="3" t="s">
        <v>1593</v>
      </c>
      <c r="J6234" s="3" t="s">
        <v>1986</v>
      </c>
      <c r="K6234" s="3" t="s">
        <v>1987</v>
      </c>
      <c r="L6234" s="3" t="s">
        <v>1988</v>
      </c>
      <c r="M6234" s="18">
        <v>779</v>
      </c>
      <c r="N6234" s="3" t="s">
        <v>1978</v>
      </c>
      <c r="O6234" s="18">
        <v>1197</v>
      </c>
    </row>
    <row r="6235" spans="4:15" hidden="1" x14ac:dyDescent="0.25">
      <c r="D6235" s="18">
        <v>2</v>
      </c>
      <c r="E6235" s="3" t="s">
        <v>2088</v>
      </c>
      <c r="F6235" s="18">
        <v>12</v>
      </c>
      <c r="G6235" s="3" t="s">
        <v>1592</v>
      </c>
      <c r="H6235" s="3" t="s">
        <v>732</v>
      </c>
      <c r="I6235" s="3" t="s">
        <v>1593</v>
      </c>
      <c r="J6235" s="3" t="s">
        <v>1852</v>
      </c>
      <c r="K6235" s="3" t="s">
        <v>1973</v>
      </c>
      <c r="L6235" s="3" t="s">
        <v>1974</v>
      </c>
      <c r="M6235" s="18">
        <v>775</v>
      </c>
      <c r="N6235" s="3" t="s">
        <v>1975</v>
      </c>
      <c r="O6235" s="18">
        <v>1196</v>
      </c>
    </row>
    <row r="6236" spans="4:15" hidden="1" x14ac:dyDescent="0.25">
      <c r="D6236" s="18">
        <v>2</v>
      </c>
      <c r="E6236" s="3" t="s">
        <v>2088</v>
      </c>
      <c r="F6236" s="18">
        <v>12</v>
      </c>
      <c r="G6236" s="3" t="s">
        <v>1592</v>
      </c>
      <c r="H6236" s="3" t="s">
        <v>732</v>
      </c>
      <c r="I6236" s="3" t="s">
        <v>1593</v>
      </c>
      <c r="J6236" s="3" t="s">
        <v>1852</v>
      </c>
      <c r="K6236" s="3" t="s">
        <v>1973</v>
      </c>
      <c r="L6236" s="3" t="s">
        <v>1974</v>
      </c>
      <c r="M6236" s="18">
        <v>775</v>
      </c>
      <c r="N6236" s="3" t="s">
        <v>1976</v>
      </c>
      <c r="O6236" s="18">
        <v>1195</v>
      </c>
    </row>
    <row r="6237" spans="4:15" hidden="1" x14ac:dyDescent="0.25">
      <c r="D6237" s="18">
        <v>2</v>
      </c>
      <c r="E6237" s="3" t="s">
        <v>2088</v>
      </c>
      <c r="F6237" s="18">
        <v>12</v>
      </c>
      <c r="G6237" s="3" t="s">
        <v>1592</v>
      </c>
      <c r="H6237" s="3" t="s">
        <v>732</v>
      </c>
      <c r="I6237" s="3" t="s">
        <v>1593</v>
      </c>
      <c r="J6237" s="3" t="s">
        <v>1852</v>
      </c>
      <c r="K6237" s="3" t="s">
        <v>1973</v>
      </c>
      <c r="L6237" s="3" t="s">
        <v>1974</v>
      </c>
      <c r="M6237" s="18">
        <v>775</v>
      </c>
      <c r="N6237" s="3" t="s">
        <v>1977</v>
      </c>
      <c r="O6237" s="18">
        <v>1198</v>
      </c>
    </row>
    <row r="6238" spans="4:15" hidden="1" x14ac:dyDescent="0.25">
      <c r="D6238" s="18">
        <v>2</v>
      </c>
      <c r="E6238" s="3" t="s">
        <v>2088</v>
      </c>
      <c r="F6238" s="18">
        <v>12</v>
      </c>
      <c r="G6238" s="3" t="s">
        <v>1592</v>
      </c>
      <c r="H6238" s="3" t="s">
        <v>732</v>
      </c>
      <c r="I6238" s="3" t="s">
        <v>1593</v>
      </c>
      <c r="J6238" s="3" t="s">
        <v>1852</v>
      </c>
      <c r="K6238" s="3" t="s">
        <v>1973</v>
      </c>
      <c r="L6238" s="3" t="s">
        <v>1974</v>
      </c>
      <c r="M6238" s="18">
        <v>775</v>
      </c>
      <c r="N6238" s="3" t="s">
        <v>1978</v>
      </c>
      <c r="O6238" s="18">
        <v>1197</v>
      </c>
    </row>
    <row r="6239" spans="4:15" hidden="1" x14ac:dyDescent="0.25">
      <c r="D6239" s="18">
        <v>2</v>
      </c>
      <c r="E6239" s="3" t="s">
        <v>2088</v>
      </c>
      <c r="F6239" s="18">
        <v>12</v>
      </c>
      <c r="G6239" s="3" t="s">
        <v>1592</v>
      </c>
      <c r="H6239" s="3" t="s">
        <v>732</v>
      </c>
      <c r="I6239" s="3" t="s">
        <v>1593</v>
      </c>
      <c r="J6239" s="3" t="s">
        <v>1887</v>
      </c>
      <c r="K6239" s="3" t="s">
        <v>1996</v>
      </c>
      <c r="L6239" s="3" t="s">
        <v>1997</v>
      </c>
      <c r="M6239" s="18">
        <v>783</v>
      </c>
      <c r="N6239" s="3" t="s">
        <v>1597</v>
      </c>
      <c r="O6239" s="18">
        <v>1199</v>
      </c>
    </row>
    <row r="6240" spans="4:15" hidden="1" x14ac:dyDescent="0.25">
      <c r="D6240" s="18">
        <v>2</v>
      </c>
      <c r="E6240" s="3" t="s">
        <v>2088</v>
      </c>
      <c r="F6240" s="18">
        <v>12</v>
      </c>
      <c r="G6240" s="3" t="s">
        <v>1592</v>
      </c>
      <c r="H6240" s="3" t="s">
        <v>732</v>
      </c>
      <c r="I6240" s="3" t="s">
        <v>1593</v>
      </c>
      <c r="J6240" s="3" t="s">
        <v>1887</v>
      </c>
      <c r="K6240" s="3" t="s">
        <v>1996</v>
      </c>
      <c r="L6240" s="3" t="s">
        <v>1997</v>
      </c>
      <c r="M6240" s="18">
        <v>783</v>
      </c>
      <c r="N6240" s="3" t="s">
        <v>1598</v>
      </c>
      <c r="O6240" s="18">
        <v>1200</v>
      </c>
    </row>
    <row r="6241" spans="4:15" hidden="1" x14ac:dyDescent="0.25">
      <c r="D6241" s="18">
        <v>2</v>
      </c>
      <c r="E6241" s="3" t="s">
        <v>2088</v>
      </c>
      <c r="F6241" s="18">
        <v>12</v>
      </c>
      <c r="G6241" s="3" t="s">
        <v>1592</v>
      </c>
      <c r="H6241" s="3" t="s">
        <v>732</v>
      </c>
      <c r="I6241" s="3" t="s">
        <v>1599</v>
      </c>
      <c r="J6241" s="3" t="s">
        <v>1594</v>
      </c>
      <c r="K6241" s="3" t="s">
        <v>1600</v>
      </c>
      <c r="L6241" s="3" t="s">
        <v>1601</v>
      </c>
      <c r="M6241" s="18">
        <v>642</v>
      </c>
      <c r="N6241" s="3" t="s">
        <v>1597</v>
      </c>
      <c r="O6241" s="18">
        <v>1199</v>
      </c>
    </row>
    <row r="6242" spans="4:15" hidden="1" x14ac:dyDescent="0.25">
      <c r="D6242" s="18">
        <v>2</v>
      </c>
      <c r="E6242" s="3" t="s">
        <v>2088</v>
      </c>
      <c r="F6242" s="18">
        <v>12</v>
      </c>
      <c r="G6242" s="3" t="s">
        <v>1592</v>
      </c>
      <c r="H6242" s="3" t="s">
        <v>732</v>
      </c>
      <c r="I6242" s="3" t="s">
        <v>1599</v>
      </c>
      <c r="J6242" s="3" t="s">
        <v>1594</v>
      </c>
      <c r="K6242" s="3" t="s">
        <v>1600</v>
      </c>
      <c r="L6242" s="3" t="s">
        <v>1601</v>
      </c>
      <c r="M6242" s="18">
        <v>642</v>
      </c>
      <c r="N6242" s="3" t="s">
        <v>1598</v>
      </c>
      <c r="O6242" s="18">
        <v>1200</v>
      </c>
    </row>
    <row r="6243" spans="4:15" hidden="1" x14ac:dyDescent="0.25">
      <c r="D6243" s="18">
        <v>2</v>
      </c>
      <c r="E6243" s="3" t="s">
        <v>2088</v>
      </c>
      <c r="F6243" s="18">
        <v>12</v>
      </c>
      <c r="G6243" s="3" t="s">
        <v>1592</v>
      </c>
      <c r="H6243" s="3" t="s">
        <v>732</v>
      </c>
      <c r="I6243" s="3" t="s">
        <v>1599</v>
      </c>
      <c r="J6243" s="3" t="s">
        <v>1991</v>
      </c>
      <c r="K6243" s="3" t="s">
        <v>1994</v>
      </c>
      <c r="L6243" s="3" t="s">
        <v>1995</v>
      </c>
      <c r="M6243" s="18">
        <v>782</v>
      </c>
      <c r="N6243" s="3" t="s">
        <v>1975</v>
      </c>
      <c r="O6243" s="18">
        <v>1196</v>
      </c>
    </row>
    <row r="6244" spans="4:15" hidden="1" x14ac:dyDescent="0.25">
      <c r="D6244" s="18">
        <v>2</v>
      </c>
      <c r="E6244" s="3" t="s">
        <v>2088</v>
      </c>
      <c r="F6244" s="18">
        <v>12</v>
      </c>
      <c r="G6244" s="3" t="s">
        <v>1592</v>
      </c>
      <c r="H6244" s="3" t="s">
        <v>732</v>
      </c>
      <c r="I6244" s="3" t="s">
        <v>1599</v>
      </c>
      <c r="J6244" s="3" t="s">
        <v>1991</v>
      </c>
      <c r="K6244" s="3" t="s">
        <v>1994</v>
      </c>
      <c r="L6244" s="3" t="s">
        <v>1995</v>
      </c>
      <c r="M6244" s="18">
        <v>782</v>
      </c>
      <c r="N6244" s="3" t="s">
        <v>1976</v>
      </c>
      <c r="O6244" s="18">
        <v>1195</v>
      </c>
    </row>
    <row r="6245" spans="4:15" hidden="1" x14ac:dyDescent="0.25">
      <c r="D6245" s="18">
        <v>2</v>
      </c>
      <c r="E6245" s="3" t="s">
        <v>2088</v>
      </c>
      <c r="F6245" s="18">
        <v>12</v>
      </c>
      <c r="G6245" s="3" t="s">
        <v>1592</v>
      </c>
      <c r="H6245" s="3" t="s">
        <v>732</v>
      </c>
      <c r="I6245" s="3" t="s">
        <v>1599</v>
      </c>
      <c r="J6245" s="3" t="s">
        <v>1991</v>
      </c>
      <c r="K6245" s="3" t="s">
        <v>1994</v>
      </c>
      <c r="L6245" s="3" t="s">
        <v>1995</v>
      </c>
      <c r="M6245" s="18">
        <v>782</v>
      </c>
      <c r="N6245" s="3" t="s">
        <v>1977</v>
      </c>
      <c r="O6245" s="18">
        <v>1198</v>
      </c>
    </row>
    <row r="6246" spans="4:15" hidden="1" x14ac:dyDescent="0.25">
      <c r="D6246" s="18">
        <v>2</v>
      </c>
      <c r="E6246" s="3" t="s">
        <v>2088</v>
      </c>
      <c r="F6246" s="18">
        <v>12</v>
      </c>
      <c r="G6246" s="3" t="s">
        <v>1592</v>
      </c>
      <c r="H6246" s="3" t="s">
        <v>732</v>
      </c>
      <c r="I6246" s="3" t="s">
        <v>1599</v>
      </c>
      <c r="J6246" s="3" t="s">
        <v>1991</v>
      </c>
      <c r="K6246" s="3" t="s">
        <v>1994</v>
      </c>
      <c r="L6246" s="3" t="s">
        <v>1995</v>
      </c>
      <c r="M6246" s="18">
        <v>782</v>
      </c>
      <c r="N6246" s="3" t="s">
        <v>1978</v>
      </c>
      <c r="O6246" s="18">
        <v>1197</v>
      </c>
    </row>
    <row r="6247" spans="4:15" hidden="1" x14ac:dyDescent="0.25">
      <c r="D6247" s="18">
        <v>2</v>
      </c>
      <c r="E6247" s="3" t="s">
        <v>2088</v>
      </c>
      <c r="F6247" s="18">
        <v>12</v>
      </c>
      <c r="G6247" s="3" t="s">
        <v>1592</v>
      </c>
      <c r="H6247" s="3" t="s">
        <v>732</v>
      </c>
      <c r="I6247" s="3" t="s">
        <v>1599</v>
      </c>
      <c r="J6247" s="3" t="s">
        <v>1141</v>
      </c>
      <c r="K6247" s="3" t="s">
        <v>2002</v>
      </c>
      <c r="L6247" s="3" t="s">
        <v>2003</v>
      </c>
      <c r="M6247" s="18">
        <v>786</v>
      </c>
      <c r="N6247" s="3" t="s">
        <v>1597</v>
      </c>
      <c r="O6247" s="18">
        <v>1199</v>
      </c>
    </row>
    <row r="6248" spans="4:15" hidden="1" x14ac:dyDescent="0.25">
      <c r="D6248" s="18">
        <v>2</v>
      </c>
      <c r="E6248" s="3" t="s">
        <v>2088</v>
      </c>
      <c r="F6248" s="18">
        <v>12</v>
      </c>
      <c r="G6248" s="3" t="s">
        <v>1592</v>
      </c>
      <c r="H6248" s="3" t="s">
        <v>732</v>
      </c>
      <c r="I6248" s="3" t="s">
        <v>1599</v>
      </c>
      <c r="J6248" s="3" t="s">
        <v>1141</v>
      </c>
      <c r="K6248" s="3" t="s">
        <v>2002</v>
      </c>
      <c r="L6248" s="3" t="s">
        <v>2003</v>
      </c>
      <c r="M6248" s="18">
        <v>786</v>
      </c>
      <c r="N6248" s="3" t="s">
        <v>1598</v>
      </c>
      <c r="O6248" s="18">
        <v>1200</v>
      </c>
    </row>
    <row r="6249" spans="4:15" hidden="1" x14ac:dyDescent="0.25">
      <c r="D6249" s="18">
        <v>2</v>
      </c>
      <c r="E6249" s="3" t="s">
        <v>2088</v>
      </c>
      <c r="F6249" s="18">
        <v>12</v>
      </c>
      <c r="G6249" s="3" t="s">
        <v>1592</v>
      </c>
      <c r="H6249" s="3" t="s">
        <v>732</v>
      </c>
      <c r="I6249" s="3" t="s">
        <v>1599</v>
      </c>
      <c r="J6249" s="3" t="s">
        <v>28</v>
      </c>
      <c r="K6249" s="3" t="s">
        <v>1984</v>
      </c>
      <c r="L6249" s="3" t="s">
        <v>1985</v>
      </c>
      <c r="M6249" s="18">
        <v>778</v>
      </c>
      <c r="N6249" s="3" t="s">
        <v>1975</v>
      </c>
      <c r="O6249" s="18">
        <v>1196</v>
      </c>
    </row>
    <row r="6250" spans="4:15" hidden="1" x14ac:dyDescent="0.25">
      <c r="D6250" s="18">
        <v>2</v>
      </c>
      <c r="E6250" s="3" t="s">
        <v>2088</v>
      </c>
      <c r="F6250" s="18">
        <v>12</v>
      </c>
      <c r="G6250" s="3" t="s">
        <v>1592</v>
      </c>
      <c r="H6250" s="3" t="s">
        <v>732</v>
      </c>
      <c r="I6250" s="3" t="s">
        <v>1599</v>
      </c>
      <c r="J6250" s="3" t="s">
        <v>28</v>
      </c>
      <c r="K6250" s="3" t="s">
        <v>1984</v>
      </c>
      <c r="L6250" s="3" t="s">
        <v>1985</v>
      </c>
      <c r="M6250" s="18">
        <v>778</v>
      </c>
      <c r="N6250" s="3" t="s">
        <v>1976</v>
      </c>
      <c r="O6250" s="18">
        <v>1195</v>
      </c>
    </row>
    <row r="6251" spans="4:15" hidden="1" x14ac:dyDescent="0.25">
      <c r="D6251" s="18">
        <v>2</v>
      </c>
      <c r="E6251" s="3" t="s">
        <v>2088</v>
      </c>
      <c r="F6251" s="18">
        <v>12</v>
      </c>
      <c r="G6251" s="3" t="s">
        <v>1592</v>
      </c>
      <c r="H6251" s="3" t="s">
        <v>732</v>
      </c>
      <c r="I6251" s="3" t="s">
        <v>1599</v>
      </c>
      <c r="J6251" s="3" t="s">
        <v>1986</v>
      </c>
      <c r="K6251" s="3" t="s">
        <v>1989</v>
      </c>
      <c r="L6251" s="3" t="s">
        <v>1990</v>
      </c>
      <c r="M6251" s="18">
        <v>780</v>
      </c>
      <c r="N6251" s="3" t="s">
        <v>1975</v>
      </c>
      <c r="O6251" s="18">
        <v>1196</v>
      </c>
    </row>
    <row r="6252" spans="4:15" hidden="1" x14ac:dyDescent="0.25">
      <c r="D6252" s="18">
        <v>2</v>
      </c>
      <c r="E6252" s="3" t="s">
        <v>2088</v>
      </c>
      <c r="F6252" s="18">
        <v>12</v>
      </c>
      <c r="G6252" s="3" t="s">
        <v>1592</v>
      </c>
      <c r="H6252" s="3" t="s">
        <v>732</v>
      </c>
      <c r="I6252" s="3" t="s">
        <v>1599</v>
      </c>
      <c r="J6252" s="3" t="s">
        <v>1986</v>
      </c>
      <c r="K6252" s="3" t="s">
        <v>1989</v>
      </c>
      <c r="L6252" s="3" t="s">
        <v>1990</v>
      </c>
      <c r="M6252" s="18">
        <v>780</v>
      </c>
      <c r="N6252" s="3" t="s">
        <v>1976</v>
      </c>
      <c r="O6252" s="18">
        <v>1195</v>
      </c>
    </row>
    <row r="6253" spans="4:15" hidden="1" x14ac:dyDescent="0.25">
      <c r="D6253" s="18">
        <v>2</v>
      </c>
      <c r="E6253" s="3" t="s">
        <v>2088</v>
      </c>
      <c r="F6253" s="18">
        <v>12</v>
      </c>
      <c r="G6253" s="3" t="s">
        <v>1592</v>
      </c>
      <c r="H6253" s="3" t="s">
        <v>732</v>
      </c>
      <c r="I6253" s="3" t="s">
        <v>1599</v>
      </c>
      <c r="J6253" s="3" t="s">
        <v>1986</v>
      </c>
      <c r="K6253" s="3" t="s">
        <v>1989</v>
      </c>
      <c r="L6253" s="3" t="s">
        <v>1990</v>
      </c>
      <c r="M6253" s="18">
        <v>780</v>
      </c>
      <c r="N6253" s="3" t="s">
        <v>1977</v>
      </c>
      <c r="O6253" s="18">
        <v>1198</v>
      </c>
    </row>
    <row r="6254" spans="4:15" hidden="1" x14ac:dyDescent="0.25">
      <c r="D6254" s="18">
        <v>2</v>
      </c>
      <c r="E6254" s="3" t="s">
        <v>2088</v>
      </c>
      <c r="F6254" s="18">
        <v>12</v>
      </c>
      <c r="G6254" s="3" t="s">
        <v>1592</v>
      </c>
      <c r="H6254" s="3" t="s">
        <v>732</v>
      </c>
      <c r="I6254" s="3" t="s">
        <v>1599</v>
      </c>
      <c r="J6254" s="3" t="s">
        <v>1986</v>
      </c>
      <c r="K6254" s="3" t="s">
        <v>1989</v>
      </c>
      <c r="L6254" s="3" t="s">
        <v>1990</v>
      </c>
      <c r="M6254" s="18">
        <v>780</v>
      </c>
      <c r="N6254" s="3" t="s">
        <v>1978</v>
      </c>
      <c r="O6254" s="18">
        <v>1197</v>
      </c>
    </row>
    <row r="6255" spans="4:15" hidden="1" x14ac:dyDescent="0.25">
      <c r="D6255" s="18">
        <v>2</v>
      </c>
      <c r="E6255" s="3" t="s">
        <v>2088</v>
      </c>
      <c r="F6255" s="18">
        <v>12</v>
      </c>
      <c r="G6255" s="3" t="s">
        <v>1592</v>
      </c>
      <c r="H6255" s="3" t="s">
        <v>732</v>
      </c>
      <c r="I6255" s="3" t="s">
        <v>1599</v>
      </c>
      <c r="J6255" s="3" t="s">
        <v>1852</v>
      </c>
      <c r="K6255" s="3" t="s">
        <v>1979</v>
      </c>
      <c r="L6255" s="3" t="s">
        <v>1980</v>
      </c>
      <c r="M6255" s="18">
        <v>776</v>
      </c>
      <c r="N6255" s="3" t="s">
        <v>1975</v>
      </c>
      <c r="O6255" s="18">
        <v>1196</v>
      </c>
    </row>
    <row r="6256" spans="4:15" hidden="1" x14ac:dyDescent="0.25">
      <c r="D6256" s="18">
        <v>2</v>
      </c>
      <c r="E6256" s="3" t="s">
        <v>2088</v>
      </c>
      <c r="F6256" s="18">
        <v>12</v>
      </c>
      <c r="G6256" s="3" t="s">
        <v>1592</v>
      </c>
      <c r="H6256" s="3" t="s">
        <v>732</v>
      </c>
      <c r="I6256" s="3" t="s">
        <v>1599</v>
      </c>
      <c r="J6256" s="3" t="s">
        <v>1852</v>
      </c>
      <c r="K6256" s="3" t="s">
        <v>1979</v>
      </c>
      <c r="L6256" s="3" t="s">
        <v>1980</v>
      </c>
      <c r="M6256" s="18">
        <v>776</v>
      </c>
      <c r="N6256" s="3" t="s">
        <v>1976</v>
      </c>
      <c r="O6256" s="18">
        <v>1195</v>
      </c>
    </row>
    <row r="6257" spans="4:15" hidden="1" x14ac:dyDescent="0.25">
      <c r="D6257" s="18">
        <v>2</v>
      </c>
      <c r="E6257" s="3" t="s">
        <v>2088</v>
      </c>
      <c r="F6257" s="18">
        <v>12</v>
      </c>
      <c r="G6257" s="3" t="s">
        <v>1592</v>
      </c>
      <c r="H6257" s="3" t="s">
        <v>732</v>
      </c>
      <c r="I6257" s="3" t="s">
        <v>1599</v>
      </c>
      <c r="J6257" s="3" t="s">
        <v>1852</v>
      </c>
      <c r="K6257" s="3" t="s">
        <v>1979</v>
      </c>
      <c r="L6257" s="3" t="s">
        <v>1980</v>
      </c>
      <c r="M6257" s="18">
        <v>776</v>
      </c>
      <c r="N6257" s="3" t="s">
        <v>1977</v>
      </c>
      <c r="O6257" s="18">
        <v>1198</v>
      </c>
    </row>
    <row r="6258" spans="4:15" hidden="1" x14ac:dyDescent="0.25">
      <c r="D6258" s="18">
        <v>2</v>
      </c>
      <c r="E6258" s="3" t="s">
        <v>2088</v>
      </c>
      <c r="F6258" s="18">
        <v>12</v>
      </c>
      <c r="G6258" s="3" t="s">
        <v>1592</v>
      </c>
      <c r="H6258" s="3" t="s">
        <v>732</v>
      </c>
      <c r="I6258" s="3" t="s">
        <v>1599</v>
      </c>
      <c r="J6258" s="3" t="s">
        <v>1852</v>
      </c>
      <c r="K6258" s="3" t="s">
        <v>1979</v>
      </c>
      <c r="L6258" s="3" t="s">
        <v>1980</v>
      </c>
      <c r="M6258" s="18">
        <v>776</v>
      </c>
      <c r="N6258" s="3" t="s">
        <v>1978</v>
      </c>
      <c r="O6258" s="18">
        <v>1197</v>
      </c>
    </row>
    <row r="6259" spans="4:15" hidden="1" x14ac:dyDescent="0.25">
      <c r="D6259" s="18">
        <v>2</v>
      </c>
      <c r="E6259" s="3" t="s">
        <v>2088</v>
      </c>
      <c r="F6259" s="18">
        <v>12</v>
      </c>
      <c r="G6259" s="3" t="s">
        <v>1592</v>
      </c>
      <c r="H6259" s="3" t="s">
        <v>732</v>
      </c>
      <c r="I6259" s="3" t="s">
        <v>1599</v>
      </c>
      <c r="J6259" s="3" t="s">
        <v>1887</v>
      </c>
      <c r="K6259" s="3" t="s">
        <v>1998</v>
      </c>
      <c r="L6259" s="3" t="s">
        <v>1999</v>
      </c>
      <c r="M6259" s="18">
        <v>784</v>
      </c>
      <c r="N6259" s="3" t="s">
        <v>1597</v>
      </c>
      <c r="O6259" s="18">
        <v>1199</v>
      </c>
    </row>
    <row r="6260" spans="4:15" hidden="1" x14ac:dyDescent="0.25">
      <c r="D6260" s="18">
        <v>2</v>
      </c>
      <c r="E6260" s="3" t="s">
        <v>2088</v>
      </c>
      <c r="F6260" s="18">
        <v>12</v>
      </c>
      <c r="G6260" s="3" t="s">
        <v>1592</v>
      </c>
      <c r="H6260" s="3" t="s">
        <v>732</v>
      </c>
      <c r="I6260" s="3" t="s">
        <v>1599</v>
      </c>
      <c r="J6260" s="3" t="s">
        <v>1887</v>
      </c>
      <c r="K6260" s="3" t="s">
        <v>1998</v>
      </c>
      <c r="L6260" s="3" t="s">
        <v>1999</v>
      </c>
      <c r="M6260" s="18">
        <v>784</v>
      </c>
      <c r="N6260" s="3" t="s">
        <v>1598</v>
      </c>
      <c r="O6260" s="18">
        <v>1200</v>
      </c>
    </row>
    <row r="6261" spans="4:15" hidden="1" x14ac:dyDescent="0.25">
      <c r="D6261" s="18">
        <v>2</v>
      </c>
      <c r="E6261" s="3" t="s">
        <v>2088</v>
      </c>
      <c r="F6261" s="18">
        <v>12</v>
      </c>
      <c r="G6261" s="3" t="s">
        <v>1592</v>
      </c>
      <c r="H6261" s="3" t="s">
        <v>732</v>
      </c>
      <c r="I6261" s="3" t="s">
        <v>126</v>
      </c>
      <c r="J6261" s="3" t="s">
        <v>2011</v>
      </c>
      <c r="K6261" s="3" t="s">
        <v>2012</v>
      </c>
      <c r="L6261" s="3" t="s">
        <v>2013</v>
      </c>
      <c r="M6261" s="18">
        <v>790</v>
      </c>
      <c r="N6261" s="3" t="s">
        <v>1597</v>
      </c>
      <c r="O6261" s="18">
        <v>1199</v>
      </c>
    </row>
    <row r="6262" spans="4:15" hidden="1" x14ac:dyDescent="0.25">
      <c r="D6262" s="18">
        <v>2</v>
      </c>
      <c r="E6262" s="3" t="s">
        <v>2088</v>
      </c>
      <c r="F6262" s="18">
        <v>12</v>
      </c>
      <c r="G6262" s="3" t="s">
        <v>1592</v>
      </c>
      <c r="H6262" s="3" t="s">
        <v>732</v>
      </c>
      <c r="I6262" s="3" t="s">
        <v>126</v>
      </c>
      <c r="J6262" s="3" t="s">
        <v>2011</v>
      </c>
      <c r="K6262" s="3" t="s">
        <v>2012</v>
      </c>
      <c r="L6262" s="3" t="s">
        <v>2013</v>
      </c>
      <c r="M6262" s="18">
        <v>790</v>
      </c>
      <c r="N6262" s="3" t="s">
        <v>2006</v>
      </c>
      <c r="O6262" s="18">
        <v>1202</v>
      </c>
    </row>
    <row r="6263" spans="4:15" hidden="1" x14ac:dyDescent="0.25">
      <c r="D6263" s="18">
        <v>2</v>
      </c>
      <c r="E6263" s="3" t="s">
        <v>2088</v>
      </c>
      <c r="F6263" s="18">
        <v>12</v>
      </c>
      <c r="G6263" s="3" t="s">
        <v>1592</v>
      </c>
      <c r="H6263" s="3" t="s">
        <v>732</v>
      </c>
      <c r="I6263" s="3" t="s">
        <v>126</v>
      </c>
      <c r="J6263" s="3" t="s">
        <v>2011</v>
      </c>
      <c r="K6263" s="3" t="s">
        <v>2012</v>
      </c>
      <c r="L6263" s="3" t="s">
        <v>2013</v>
      </c>
      <c r="M6263" s="18">
        <v>790</v>
      </c>
      <c r="N6263" s="3" t="s">
        <v>1598</v>
      </c>
      <c r="O6263" s="18">
        <v>1200</v>
      </c>
    </row>
    <row r="6264" spans="4:15" hidden="1" x14ac:dyDescent="0.25">
      <c r="D6264" s="18">
        <v>2</v>
      </c>
      <c r="E6264" s="3" t="s">
        <v>2088</v>
      </c>
      <c r="F6264" s="18">
        <v>12</v>
      </c>
      <c r="G6264" s="3" t="s">
        <v>1592</v>
      </c>
      <c r="H6264" s="3" t="s">
        <v>732</v>
      </c>
      <c r="I6264" s="3" t="s">
        <v>126</v>
      </c>
      <c r="J6264" s="3" t="s">
        <v>2011</v>
      </c>
      <c r="K6264" s="3" t="s">
        <v>2012</v>
      </c>
      <c r="L6264" s="3" t="s">
        <v>2013</v>
      </c>
      <c r="M6264" s="18">
        <v>790</v>
      </c>
      <c r="N6264" s="3" t="s">
        <v>2007</v>
      </c>
      <c r="O6264" s="18">
        <v>1201</v>
      </c>
    </row>
    <row r="6265" spans="4:15" hidden="1" x14ac:dyDescent="0.25">
      <c r="D6265" s="18">
        <v>2</v>
      </c>
      <c r="E6265" s="3" t="s">
        <v>2088</v>
      </c>
      <c r="F6265" s="18">
        <v>12</v>
      </c>
      <c r="G6265" s="3" t="s">
        <v>1592</v>
      </c>
      <c r="H6265" s="3" t="s">
        <v>732</v>
      </c>
      <c r="I6265" s="3" t="s">
        <v>126</v>
      </c>
      <c r="J6265" s="3" t="s">
        <v>1138</v>
      </c>
      <c r="K6265" s="3" t="s">
        <v>2004</v>
      </c>
      <c r="L6265" s="3" t="s">
        <v>2005</v>
      </c>
      <c r="M6265" s="18">
        <v>787</v>
      </c>
      <c r="N6265" s="3" t="s">
        <v>1597</v>
      </c>
      <c r="O6265" s="18">
        <v>1199</v>
      </c>
    </row>
    <row r="6266" spans="4:15" hidden="1" x14ac:dyDescent="0.25">
      <c r="D6266" s="18">
        <v>2</v>
      </c>
      <c r="E6266" s="3" t="s">
        <v>2088</v>
      </c>
      <c r="F6266" s="18">
        <v>12</v>
      </c>
      <c r="G6266" s="3" t="s">
        <v>1592</v>
      </c>
      <c r="H6266" s="3" t="s">
        <v>732</v>
      </c>
      <c r="I6266" s="3" t="s">
        <v>126</v>
      </c>
      <c r="J6266" s="3" t="s">
        <v>1138</v>
      </c>
      <c r="K6266" s="3" t="s">
        <v>2004</v>
      </c>
      <c r="L6266" s="3" t="s">
        <v>2005</v>
      </c>
      <c r="M6266" s="18">
        <v>787</v>
      </c>
      <c r="N6266" s="3" t="s">
        <v>2006</v>
      </c>
      <c r="O6266" s="18">
        <v>1202</v>
      </c>
    </row>
    <row r="6267" spans="4:15" hidden="1" x14ac:dyDescent="0.25">
      <c r="D6267" s="18">
        <v>2</v>
      </c>
      <c r="E6267" s="3" t="s">
        <v>2088</v>
      </c>
      <c r="F6267" s="18">
        <v>12</v>
      </c>
      <c r="G6267" s="3" t="s">
        <v>1592</v>
      </c>
      <c r="H6267" s="3" t="s">
        <v>732</v>
      </c>
      <c r="I6267" s="3" t="s">
        <v>126</v>
      </c>
      <c r="J6267" s="3" t="s">
        <v>1138</v>
      </c>
      <c r="K6267" s="3" t="s">
        <v>2004</v>
      </c>
      <c r="L6267" s="3" t="s">
        <v>2005</v>
      </c>
      <c r="M6267" s="18">
        <v>787</v>
      </c>
      <c r="N6267" s="3" t="s">
        <v>1598</v>
      </c>
      <c r="O6267" s="18">
        <v>1200</v>
      </c>
    </row>
    <row r="6268" spans="4:15" hidden="1" x14ac:dyDescent="0.25">
      <c r="D6268" s="18">
        <v>2</v>
      </c>
      <c r="E6268" s="3" t="s">
        <v>2088</v>
      </c>
      <c r="F6268" s="18">
        <v>12</v>
      </c>
      <c r="G6268" s="3" t="s">
        <v>1592</v>
      </c>
      <c r="H6268" s="3" t="s">
        <v>732</v>
      </c>
      <c r="I6268" s="3" t="s">
        <v>126</v>
      </c>
      <c r="J6268" s="3" t="s">
        <v>1138</v>
      </c>
      <c r="K6268" s="3" t="s">
        <v>2004</v>
      </c>
      <c r="L6268" s="3" t="s">
        <v>2005</v>
      </c>
      <c r="M6268" s="18">
        <v>787</v>
      </c>
      <c r="N6268" s="3" t="s">
        <v>2007</v>
      </c>
      <c r="O6268" s="18">
        <v>1201</v>
      </c>
    </row>
    <row r="6269" spans="4:15" hidden="1" x14ac:dyDescent="0.25">
      <c r="D6269" s="18">
        <v>2</v>
      </c>
      <c r="E6269" s="3" t="s">
        <v>2088</v>
      </c>
      <c r="F6269" s="18">
        <v>12</v>
      </c>
      <c r="G6269" s="3" t="s">
        <v>1592</v>
      </c>
      <c r="H6269" s="3" t="s">
        <v>732</v>
      </c>
      <c r="I6269" s="3" t="s">
        <v>1586</v>
      </c>
      <c r="J6269" s="3" t="s">
        <v>2011</v>
      </c>
      <c r="K6269" s="3" t="s">
        <v>2016</v>
      </c>
      <c r="L6269" s="3" t="s">
        <v>2016</v>
      </c>
      <c r="M6269" s="18">
        <v>792</v>
      </c>
      <c r="N6269" s="3" t="s">
        <v>1597</v>
      </c>
      <c r="O6269" s="18">
        <v>1199</v>
      </c>
    </row>
    <row r="6270" spans="4:15" hidden="1" x14ac:dyDescent="0.25">
      <c r="D6270" s="18">
        <v>2</v>
      </c>
      <c r="E6270" s="3" t="s">
        <v>2088</v>
      </c>
      <c r="F6270" s="18">
        <v>12</v>
      </c>
      <c r="G6270" s="3" t="s">
        <v>1592</v>
      </c>
      <c r="H6270" s="3" t="s">
        <v>732</v>
      </c>
      <c r="I6270" s="3" t="s">
        <v>1586</v>
      </c>
      <c r="J6270" s="3" t="s">
        <v>2011</v>
      </c>
      <c r="K6270" s="3" t="s">
        <v>2016</v>
      </c>
      <c r="L6270" s="3" t="s">
        <v>2016</v>
      </c>
      <c r="M6270" s="18">
        <v>792</v>
      </c>
      <c r="N6270" s="3" t="s">
        <v>2006</v>
      </c>
      <c r="O6270" s="18">
        <v>1202</v>
      </c>
    </row>
    <row r="6271" spans="4:15" hidden="1" x14ac:dyDescent="0.25">
      <c r="D6271" s="18">
        <v>2</v>
      </c>
      <c r="E6271" s="3" t="s">
        <v>2088</v>
      </c>
      <c r="F6271" s="18">
        <v>12</v>
      </c>
      <c r="G6271" s="3" t="s">
        <v>1592</v>
      </c>
      <c r="H6271" s="3" t="s">
        <v>732</v>
      </c>
      <c r="I6271" s="3" t="s">
        <v>1586</v>
      </c>
      <c r="J6271" s="3" t="s">
        <v>2011</v>
      </c>
      <c r="K6271" s="3" t="s">
        <v>2016</v>
      </c>
      <c r="L6271" s="3" t="s">
        <v>2016</v>
      </c>
      <c r="M6271" s="18">
        <v>792</v>
      </c>
      <c r="N6271" s="3" t="s">
        <v>1598</v>
      </c>
      <c r="O6271" s="18">
        <v>1200</v>
      </c>
    </row>
    <row r="6272" spans="4:15" hidden="1" x14ac:dyDescent="0.25">
      <c r="D6272" s="18">
        <v>2</v>
      </c>
      <c r="E6272" s="3" t="s">
        <v>2088</v>
      </c>
      <c r="F6272" s="18">
        <v>12</v>
      </c>
      <c r="G6272" s="3" t="s">
        <v>1592</v>
      </c>
      <c r="H6272" s="3" t="s">
        <v>732</v>
      </c>
      <c r="I6272" s="3" t="s">
        <v>1586</v>
      </c>
      <c r="J6272" s="3" t="s">
        <v>2011</v>
      </c>
      <c r="K6272" s="3" t="s">
        <v>2016</v>
      </c>
      <c r="L6272" s="3" t="s">
        <v>2016</v>
      </c>
      <c r="M6272" s="18">
        <v>792</v>
      </c>
      <c r="N6272" s="3" t="s">
        <v>2007</v>
      </c>
      <c r="O6272" s="18">
        <v>1201</v>
      </c>
    </row>
    <row r="6273" spans="4:15" hidden="1" x14ac:dyDescent="0.25">
      <c r="D6273" s="18">
        <v>2</v>
      </c>
      <c r="E6273" s="3" t="s">
        <v>2088</v>
      </c>
      <c r="F6273" s="18">
        <v>12</v>
      </c>
      <c r="G6273" s="3" t="s">
        <v>1592</v>
      </c>
      <c r="H6273" s="3" t="s">
        <v>732</v>
      </c>
      <c r="I6273" s="3" t="s">
        <v>1586</v>
      </c>
      <c r="J6273" s="3" t="s">
        <v>1138</v>
      </c>
      <c r="K6273" s="3" t="s">
        <v>2010</v>
      </c>
      <c r="L6273" s="3" t="s">
        <v>2010</v>
      </c>
      <c r="M6273" s="18">
        <v>789</v>
      </c>
      <c r="N6273" s="3" t="s">
        <v>1597</v>
      </c>
      <c r="O6273" s="18">
        <v>1199</v>
      </c>
    </row>
    <row r="6274" spans="4:15" hidden="1" x14ac:dyDescent="0.25">
      <c r="D6274" s="18">
        <v>2</v>
      </c>
      <c r="E6274" s="3" t="s">
        <v>2088</v>
      </c>
      <c r="F6274" s="18">
        <v>12</v>
      </c>
      <c r="G6274" s="3" t="s">
        <v>1592</v>
      </c>
      <c r="H6274" s="3" t="s">
        <v>732</v>
      </c>
      <c r="I6274" s="3" t="s">
        <v>1586</v>
      </c>
      <c r="J6274" s="3" t="s">
        <v>1138</v>
      </c>
      <c r="K6274" s="3" t="s">
        <v>2010</v>
      </c>
      <c r="L6274" s="3" t="s">
        <v>2010</v>
      </c>
      <c r="M6274" s="18">
        <v>789</v>
      </c>
      <c r="N6274" s="3" t="s">
        <v>2006</v>
      </c>
      <c r="O6274" s="18">
        <v>1202</v>
      </c>
    </row>
    <row r="6275" spans="4:15" hidden="1" x14ac:dyDescent="0.25">
      <c r="D6275" s="18">
        <v>2</v>
      </c>
      <c r="E6275" s="3" t="s">
        <v>2088</v>
      </c>
      <c r="F6275" s="18">
        <v>12</v>
      </c>
      <c r="G6275" s="3" t="s">
        <v>1592</v>
      </c>
      <c r="H6275" s="3" t="s">
        <v>732</v>
      </c>
      <c r="I6275" s="3" t="s">
        <v>1586</v>
      </c>
      <c r="J6275" s="3" t="s">
        <v>1138</v>
      </c>
      <c r="K6275" s="3" t="s">
        <v>2010</v>
      </c>
      <c r="L6275" s="3" t="s">
        <v>2010</v>
      </c>
      <c r="M6275" s="18">
        <v>789</v>
      </c>
      <c r="N6275" s="3" t="s">
        <v>1598</v>
      </c>
      <c r="O6275" s="18">
        <v>1200</v>
      </c>
    </row>
    <row r="6276" spans="4:15" hidden="1" x14ac:dyDescent="0.25">
      <c r="D6276" s="18">
        <v>2</v>
      </c>
      <c r="E6276" s="3" t="s">
        <v>2088</v>
      </c>
      <c r="F6276" s="18">
        <v>12</v>
      </c>
      <c r="G6276" s="3" t="s">
        <v>1592</v>
      </c>
      <c r="H6276" s="3" t="s">
        <v>732</v>
      </c>
      <c r="I6276" s="3" t="s">
        <v>1586</v>
      </c>
      <c r="J6276" s="3" t="s">
        <v>1138</v>
      </c>
      <c r="K6276" s="3" t="s">
        <v>2010</v>
      </c>
      <c r="L6276" s="3" t="s">
        <v>2010</v>
      </c>
      <c r="M6276" s="18">
        <v>789</v>
      </c>
      <c r="N6276" s="3" t="s">
        <v>2007</v>
      </c>
      <c r="O6276" s="18">
        <v>1201</v>
      </c>
    </row>
    <row r="6277" spans="4:15" hidden="1" x14ac:dyDescent="0.25">
      <c r="D6277" s="18">
        <v>2</v>
      </c>
      <c r="E6277" s="3" t="s">
        <v>2088</v>
      </c>
      <c r="F6277" s="18">
        <v>12</v>
      </c>
      <c r="G6277" s="3" t="s">
        <v>1592</v>
      </c>
      <c r="H6277" s="3" t="s">
        <v>732</v>
      </c>
      <c r="I6277" s="3" t="s">
        <v>663</v>
      </c>
      <c r="J6277" s="3" t="s">
        <v>2011</v>
      </c>
      <c r="K6277" s="3" t="s">
        <v>2014</v>
      </c>
      <c r="L6277" s="3" t="s">
        <v>2015</v>
      </c>
      <c r="M6277" s="18">
        <v>791</v>
      </c>
      <c r="N6277" s="3" t="s">
        <v>1597</v>
      </c>
      <c r="O6277" s="18">
        <v>1199</v>
      </c>
    </row>
    <row r="6278" spans="4:15" hidden="1" x14ac:dyDescent="0.25">
      <c r="D6278" s="18">
        <v>2</v>
      </c>
      <c r="E6278" s="3" t="s">
        <v>2088</v>
      </c>
      <c r="F6278" s="18">
        <v>12</v>
      </c>
      <c r="G6278" s="3" t="s">
        <v>1592</v>
      </c>
      <c r="H6278" s="3" t="s">
        <v>732</v>
      </c>
      <c r="I6278" s="3" t="s">
        <v>663</v>
      </c>
      <c r="J6278" s="3" t="s">
        <v>2011</v>
      </c>
      <c r="K6278" s="3" t="s">
        <v>2014</v>
      </c>
      <c r="L6278" s="3" t="s">
        <v>2015</v>
      </c>
      <c r="M6278" s="18">
        <v>791</v>
      </c>
      <c r="N6278" s="3" t="s">
        <v>2006</v>
      </c>
      <c r="O6278" s="18">
        <v>1202</v>
      </c>
    </row>
    <row r="6279" spans="4:15" hidden="1" x14ac:dyDescent="0.25">
      <c r="D6279" s="18">
        <v>2</v>
      </c>
      <c r="E6279" s="3" t="s">
        <v>2088</v>
      </c>
      <c r="F6279" s="18">
        <v>12</v>
      </c>
      <c r="G6279" s="3" t="s">
        <v>1592</v>
      </c>
      <c r="H6279" s="3" t="s">
        <v>732</v>
      </c>
      <c r="I6279" s="3" t="s">
        <v>663</v>
      </c>
      <c r="J6279" s="3" t="s">
        <v>2011</v>
      </c>
      <c r="K6279" s="3" t="s">
        <v>2014</v>
      </c>
      <c r="L6279" s="3" t="s">
        <v>2015</v>
      </c>
      <c r="M6279" s="18">
        <v>791</v>
      </c>
      <c r="N6279" s="3" t="s">
        <v>1598</v>
      </c>
      <c r="O6279" s="18">
        <v>1200</v>
      </c>
    </row>
    <row r="6280" spans="4:15" hidden="1" x14ac:dyDescent="0.25">
      <c r="D6280" s="18">
        <v>2</v>
      </c>
      <c r="E6280" s="3" t="s">
        <v>2088</v>
      </c>
      <c r="F6280" s="18">
        <v>12</v>
      </c>
      <c r="G6280" s="3" t="s">
        <v>1592</v>
      </c>
      <c r="H6280" s="3" t="s">
        <v>732</v>
      </c>
      <c r="I6280" s="3" t="s">
        <v>663</v>
      </c>
      <c r="J6280" s="3" t="s">
        <v>2011</v>
      </c>
      <c r="K6280" s="3" t="s">
        <v>2014</v>
      </c>
      <c r="L6280" s="3" t="s">
        <v>2015</v>
      </c>
      <c r="M6280" s="18">
        <v>791</v>
      </c>
      <c r="N6280" s="3" t="s">
        <v>2007</v>
      </c>
      <c r="O6280" s="18">
        <v>1201</v>
      </c>
    </row>
    <row r="6281" spans="4:15" hidden="1" x14ac:dyDescent="0.25">
      <c r="D6281" s="18">
        <v>2</v>
      </c>
      <c r="E6281" s="3" t="s">
        <v>2088</v>
      </c>
      <c r="F6281" s="18">
        <v>12</v>
      </c>
      <c r="G6281" s="3" t="s">
        <v>1592</v>
      </c>
      <c r="H6281" s="3" t="s">
        <v>732</v>
      </c>
      <c r="I6281" s="3" t="s">
        <v>663</v>
      </c>
      <c r="J6281" s="3" t="s">
        <v>1138</v>
      </c>
      <c r="K6281" s="3" t="s">
        <v>2008</v>
      </c>
      <c r="L6281" s="3" t="s">
        <v>2009</v>
      </c>
      <c r="M6281" s="18">
        <v>788</v>
      </c>
      <c r="N6281" s="3" t="s">
        <v>1597</v>
      </c>
      <c r="O6281" s="18">
        <v>1199</v>
      </c>
    </row>
    <row r="6282" spans="4:15" hidden="1" x14ac:dyDescent="0.25">
      <c r="D6282" s="18">
        <v>2</v>
      </c>
      <c r="E6282" s="3" t="s">
        <v>2088</v>
      </c>
      <c r="F6282" s="18">
        <v>12</v>
      </c>
      <c r="G6282" s="3" t="s">
        <v>1592</v>
      </c>
      <c r="H6282" s="3" t="s">
        <v>732</v>
      </c>
      <c r="I6282" s="3" t="s">
        <v>663</v>
      </c>
      <c r="J6282" s="3" t="s">
        <v>1138</v>
      </c>
      <c r="K6282" s="3" t="s">
        <v>2008</v>
      </c>
      <c r="L6282" s="3" t="s">
        <v>2009</v>
      </c>
      <c r="M6282" s="18">
        <v>788</v>
      </c>
      <c r="N6282" s="3" t="s">
        <v>2006</v>
      </c>
      <c r="O6282" s="18">
        <v>1202</v>
      </c>
    </row>
    <row r="6283" spans="4:15" hidden="1" x14ac:dyDescent="0.25">
      <c r="D6283" s="18">
        <v>2</v>
      </c>
      <c r="E6283" s="3" t="s">
        <v>2088</v>
      </c>
      <c r="F6283" s="18">
        <v>12</v>
      </c>
      <c r="G6283" s="3" t="s">
        <v>1592</v>
      </c>
      <c r="H6283" s="3" t="s">
        <v>732</v>
      </c>
      <c r="I6283" s="3" t="s">
        <v>663</v>
      </c>
      <c r="J6283" s="3" t="s">
        <v>1138</v>
      </c>
      <c r="K6283" s="3" t="s">
        <v>2008</v>
      </c>
      <c r="L6283" s="3" t="s">
        <v>2009</v>
      </c>
      <c r="M6283" s="18">
        <v>788</v>
      </c>
      <c r="N6283" s="3" t="s">
        <v>1598</v>
      </c>
      <c r="O6283" s="18">
        <v>1200</v>
      </c>
    </row>
    <row r="6284" spans="4:15" hidden="1" x14ac:dyDescent="0.25">
      <c r="D6284" s="18">
        <v>2</v>
      </c>
      <c r="E6284" s="3" t="s">
        <v>2088</v>
      </c>
      <c r="F6284" s="18">
        <v>12</v>
      </c>
      <c r="G6284" s="3" t="s">
        <v>1592</v>
      </c>
      <c r="H6284" s="3" t="s">
        <v>732</v>
      </c>
      <c r="I6284" s="3" t="s">
        <v>663</v>
      </c>
      <c r="J6284" s="3" t="s">
        <v>1138</v>
      </c>
      <c r="K6284" s="3" t="s">
        <v>2008</v>
      </c>
      <c r="L6284" s="3" t="s">
        <v>2009</v>
      </c>
      <c r="M6284" s="18">
        <v>788</v>
      </c>
      <c r="N6284" s="3" t="s">
        <v>2007</v>
      </c>
      <c r="O6284" s="18">
        <v>1201</v>
      </c>
    </row>
    <row r="6285" spans="4:15" hidden="1" x14ac:dyDescent="0.25">
      <c r="D6285" s="18">
        <v>2</v>
      </c>
      <c r="E6285" s="3" t="s">
        <v>2088</v>
      </c>
      <c r="F6285" s="18">
        <v>13</v>
      </c>
      <c r="G6285" s="3" t="s">
        <v>176</v>
      </c>
      <c r="H6285" s="3" t="s">
        <v>176</v>
      </c>
      <c r="I6285" s="3" t="s">
        <v>276</v>
      </c>
      <c r="J6285" s="3" t="s">
        <v>636</v>
      </c>
      <c r="K6285" s="3" t="s">
        <v>637</v>
      </c>
      <c r="L6285" s="3" t="s">
        <v>638</v>
      </c>
      <c r="M6285" s="18">
        <v>109</v>
      </c>
      <c r="N6285" s="3" t="s">
        <v>177</v>
      </c>
      <c r="O6285" s="18">
        <v>366</v>
      </c>
    </row>
    <row r="6286" spans="4:15" hidden="1" x14ac:dyDescent="0.25">
      <c r="D6286" s="18">
        <v>2</v>
      </c>
      <c r="E6286" s="3" t="s">
        <v>2088</v>
      </c>
      <c r="F6286" s="18">
        <v>13</v>
      </c>
      <c r="G6286" s="3" t="s">
        <v>176</v>
      </c>
      <c r="H6286" s="3" t="s">
        <v>176</v>
      </c>
      <c r="I6286" s="3" t="s">
        <v>276</v>
      </c>
      <c r="J6286" s="3" t="s">
        <v>636</v>
      </c>
      <c r="K6286" s="3" t="s">
        <v>637</v>
      </c>
      <c r="L6286" s="3" t="s">
        <v>638</v>
      </c>
      <c r="M6286" s="18">
        <v>109</v>
      </c>
      <c r="N6286" s="3" t="s">
        <v>178</v>
      </c>
      <c r="O6286" s="18">
        <v>367</v>
      </c>
    </row>
    <row r="6287" spans="4:15" hidden="1" x14ac:dyDescent="0.25">
      <c r="D6287" s="18">
        <v>2</v>
      </c>
      <c r="E6287" s="3" t="s">
        <v>2088</v>
      </c>
      <c r="F6287" s="18">
        <v>13</v>
      </c>
      <c r="G6287" s="3" t="s">
        <v>176</v>
      </c>
      <c r="H6287" s="3" t="s">
        <v>176</v>
      </c>
      <c r="I6287" s="3" t="s">
        <v>276</v>
      </c>
      <c r="J6287" s="3" t="s">
        <v>636</v>
      </c>
      <c r="K6287" s="3" t="s">
        <v>637</v>
      </c>
      <c r="L6287" s="3" t="s">
        <v>638</v>
      </c>
      <c r="M6287" s="18">
        <v>109</v>
      </c>
      <c r="N6287" s="3" t="s">
        <v>179</v>
      </c>
      <c r="O6287" s="18">
        <v>368</v>
      </c>
    </row>
    <row r="6288" spans="4:15" hidden="1" x14ac:dyDescent="0.25">
      <c r="D6288" s="18">
        <v>2</v>
      </c>
      <c r="E6288" s="3" t="s">
        <v>2088</v>
      </c>
      <c r="F6288" s="18">
        <v>13</v>
      </c>
      <c r="G6288" s="3" t="s">
        <v>176</v>
      </c>
      <c r="H6288" s="3" t="s">
        <v>176</v>
      </c>
      <c r="I6288" s="3" t="s">
        <v>276</v>
      </c>
      <c r="J6288" s="3" t="s">
        <v>636</v>
      </c>
      <c r="K6288" s="3" t="s">
        <v>637</v>
      </c>
      <c r="L6288" s="3" t="s">
        <v>638</v>
      </c>
      <c r="M6288" s="18">
        <v>109</v>
      </c>
      <c r="N6288" s="3" t="s">
        <v>180</v>
      </c>
      <c r="O6288" s="18">
        <v>362</v>
      </c>
    </row>
    <row r="6289" spans="4:15" hidden="1" x14ac:dyDescent="0.25">
      <c r="D6289" s="18">
        <v>2</v>
      </c>
      <c r="E6289" s="3" t="s">
        <v>2088</v>
      </c>
      <c r="F6289" s="18">
        <v>13</v>
      </c>
      <c r="G6289" s="3" t="s">
        <v>176</v>
      </c>
      <c r="H6289" s="3" t="s">
        <v>176</v>
      </c>
      <c r="I6289" s="3" t="s">
        <v>276</v>
      </c>
      <c r="J6289" s="3" t="s">
        <v>636</v>
      </c>
      <c r="K6289" s="3" t="s">
        <v>637</v>
      </c>
      <c r="L6289" s="3" t="s">
        <v>638</v>
      </c>
      <c r="M6289" s="18">
        <v>109</v>
      </c>
      <c r="N6289" s="3" t="s">
        <v>181</v>
      </c>
      <c r="O6289" s="18">
        <v>363</v>
      </c>
    </row>
    <row r="6290" spans="4:15" hidden="1" x14ac:dyDescent="0.25">
      <c r="D6290" s="18">
        <v>2</v>
      </c>
      <c r="E6290" s="3" t="s">
        <v>2088</v>
      </c>
      <c r="F6290" s="18">
        <v>13</v>
      </c>
      <c r="G6290" s="3" t="s">
        <v>176</v>
      </c>
      <c r="H6290" s="3" t="s">
        <v>176</v>
      </c>
      <c r="I6290" s="3" t="s">
        <v>276</v>
      </c>
      <c r="J6290" s="3" t="s">
        <v>636</v>
      </c>
      <c r="K6290" s="3" t="s">
        <v>637</v>
      </c>
      <c r="L6290" s="3" t="s">
        <v>638</v>
      </c>
      <c r="M6290" s="18">
        <v>109</v>
      </c>
      <c r="N6290" s="3" t="s">
        <v>182</v>
      </c>
      <c r="O6290" s="18">
        <v>364</v>
      </c>
    </row>
    <row r="6291" spans="4:15" hidden="1" x14ac:dyDescent="0.25">
      <c r="D6291" s="18">
        <v>2</v>
      </c>
      <c r="E6291" s="3" t="s">
        <v>2088</v>
      </c>
      <c r="F6291" s="18">
        <v>13</v>
      </c>
      <c r="G6291" s="3" t="s">
        <v>176</v>
      </c>
      <c r="H6291" s="3" t="s">
        <v>176</v>
      </c>
      <c r="I6291" s="3" t="s">
        <v>276</v>
      </c>
      <c r="J6291" s="3" t="s">
        <v>636</v>
      </c>
      <c r="K6291" s="3" t="s">
        <v>637</v>
      </c>
      <c r="L6291" s="3" t="s">
        <v>638</v>
      </c>
      <c r="M6291" s="18">
        <v>109</v>
      </c>
      <c r="N6291" s="3" t="s">
        <v>183</v>
      </c>
      <c r="O6291" s="18">
        <v>365</v>
      </c>
    </row>
    <row r="6292" spans="4:15" hidden="1" x14ac:dyDescent="0.25">
      <c r="D6292" s="18">
        <v>2</v>
      </c>
      <c r="E6292" s="3" t="s">
        <v>2088</v>
      </c>
      <c r="F6292" s="18">
        <v>13</v>
      </c>
      <c r="G6292" s="3" t="s">
        <v>176</v>
      </c>
      <c r="H6292" s="3" t="s">
        <v>176</v>
      </c>
      <c r="I6292" s="3" t="s">
        <v>276</v>
      </c>
      <c r="J6292" s="3" t="s">
        <v>636</v>
      </c>
      <c r="K6292" s="3" t="s">
        <v>637</v>
      </c>
      <c r="L6292" s="3" t="s">
        <v>638</v>
      </c>
      <c r="M6292" s="18">
        <v>109</v>
      </c>
      <c r="N6292" s="3" t="s">
        <v>184</v>
      </c>
      <c r="O6292" s="18">
        <v>360</v>
      </c>
    </row>
    <row r="6293" spans="4:15" hidden="1" x14ac:dyDescent="0.25">
      <c r="D6293" s="18">
        <v>2</v>
      </c>
      <c r="E6293" s="3" t="s">
        <v>2088</v>
      </c>
      <c r="F6293" s="18">
        <v>13</v>
      </c>
      <c r="G6293" s="3" t="s">
        <v>176</v>
      </c>
      <c r="H6293" s="3" t="s">
        <v>176</v>
      </c>
      <c r="I6293" s="3" t="s">
        <v>276</v>
      </c>
      <c r="J6293" s="3" t="s">
        <v>636</v>
      </c>
      <c r="K6293" s="3" t="s">
        <v>637</v>
      </c>
      <c r="L6293" s="3" t="s">
        <v>638</v>
      </c>
      <c r="M6293" s="18">
        <v>109</v>
      </c>
      <c r="N6293" s="3" t="s">
        <v>185</v>
      </c>
      <c r="O6293" s="18">
        <v>361</v>
      </c>
    </row>
    <row r="6294" spans="4:15" hidden="1" x14ac:dyDescent="0.25">
      <c r="D6294" s="18">
        <v>2</v>
      </c>
      <c r="E6294" s="3" t="s">
        <v>2088</v>
      </c>
      <c r="F6294" s="18">
        <v>13</v>
      </c>
      <c r="G6294" s="3" t="s">
        <v>176</v>
      </c>
      <c r="H6294" s="3" t="s">
        <v>176</v>
      </c>
      <c r="I6294" s="3" t="s">
        <v>276</v>
      </c>
      <c r="J6294" s="3" t="s">
        <v>645</v>
      </c>
      <c r="K6294" s="3" t="s">
        <v>646</v>
      </c>
      <c r="L6294" s="3" t="s">
        <v>647</v>
      </c>
      <c r="M6294" s="18">
        <v>110</v>
      </c>
      <c r="N6294" s="3" t="s">
        <v>177</v>
      </c>
      <c r="O6294" s="18">
        <v>366</v>
      </c>
    </row>
    <row r="6295" spans="4:15" hidden="1" x14ac:dyDescent="0.25">
      <c r="D6295" s="18">
        <v>2</v>
      </c>
      <c r="E6295" s="3" t="s">
        <v>2088</v>
      </c>
      <c r="F6295" s="18">
        <v>13</v>
      </c>
      <c r="G6295" s="3" t="s">
        <v>176</v>
      </c>
      <c r="H6295" s="3" t="s">
        <v>176</v>
      </c>
      <c r="I6295" s="3" t="s">
        <v>276</v>
      </c>
      <c r="J6295" s="3" t="s">
        <v>645</v>
      </c>
      <c r="K6295" s="3" t="s">
        <v>646</v>
      </c>
      <c r="L6295" s="3" t="s">
        <v>647</v>
      </c>
      <c r="M6295" s="18">
        <v>110</v>
      </c>
      <c r="N6295" s="3" t="s">
        <v>178</v>
      </c>
      <c r="O6295" s="18">
        <v>367</v>
      </c>
    </row>
    <row r="6296" spans="4:15" hidden="1" x14ac:dyDescent="0.25">
      <c r="D6296" s="18">
        <v>2</v>
      </c>
      <c r="E6296" s="3" t="s">
        <v>2088</v>
      </c>
      <c r="F6296" s="18">
        <v>13</v>
      </c>
      <c r="G6296" s="3" t="s">
        <v>176</v>
      </c>
      <c r="H6296" s="3" t="s">
        <v>176</v>
      </c>
      <c r="I6296" s="3" t="s">
        <v>276</v>
      </c>
      <c r="J6296" s="3" t="s">
        <v>645</v>
      </c>
      <c r="K6296" s="3" t="s">
        <v>646</v>
      </c>
      <c r="L6296" s="3" t="s">
        <v>647</v>
      </c>
      <c r="M6296" s="18">
        <v>110</v>
      </c>
      <c r="N6296" s="3" t="s">
        <v>179</v>
      </c>
      <c r="O6296" s="18">
        <v>368</v>
      </c>
    </row>
    <row r="6297" spans="4:15" hidden="1" x14ac:dyDescent="0.25">
      <c r="D6297" s="18">
        <v>2</v>
      </c>
      <c r="E6297" s="3" t="s">
        <v>2088</v>
      </c>
      <c r="F6297" s="18">
        <v>13</v>
      </c>
      <c r="G6297" s="3" t="s">
        <v>176</v>
      </c>
      <c r="H6297" s="3" t="s">
        <v>176</v>
      </c>
      <c r="I6297" s="3" t="s">
        <v>276</v>
      </c>
      <c r="J6297" s="3" t="s">
        <v>645</v>
      </c>
      <c r="K6297" s="3" t="s">
        <v>646</v>
      </c>
      <c r="L6297" s="3" t="s">
        <v>647</v>
      </c>
      <c r="M6297" s="18">
        <v>110</v>
      </c>
      <c r="N6297" s="3" t="s">
        <v>180</v>
      </c>
      <c r="O6297" s="18">
        <v>362</v>
      </c>
    </row>
    <row r="6298" spans="4:15" hidden="1" x14ac:dyDescent="0.25">
      <c r="D6298" s="18">
        <v>2</v>
      </c>
      <c r="E6298" s="3" t="s">
        <v>2088</v>
      </c>
      <c r="F6298" s="18">
        <v>13</v>
      </c>
      <c r="G6298" s="3" t="s">
        <v>176</v>
      </c>
      <c r="H6298" s="3" t="s">
        <v>176</v>
      </c>
      <c r="I6298" s="3" t="s">
        <v>276</v>
      </c>
      <c r="J6298" s="3" t="s">
        <v>645</v>
      </c>
      <c r="K6298" s="3" t="s">
        <v>646</v>
      </c>
      <c r="L6298" s="3" t="s">
        <v>647</v>
      </c>
      <c r="M6298" s="18">
        <v>110</v>
      </c>
      <c r="N6298" s="3" t="s">
        <v>181</v>
      </c>
      <c r="O6298" s="18">
        <v>363</v>
      </c>
    </row>
    <row r="6299" spans="4:15" hidden="1" x14ac:dyDescent="0.25">
      <c r="D6299" s="18">
        <v>2</v>
      </c>
      <c r="E6299" s="3" t="s">
        <v>2088</v>
      </c>
      <c r="F6299" s="18">
        <v>13</v>
      </c>
      <c r="G6299" s="3" t="s">
        <v>176</v>
      </c>
      <c r="H6299" s="3" t="s">
        <v>176</v>
      </c>
      <c r="I6299" s="3" t="s">
        <v>276</v>
      </c>
      <c r="J6299" s="3" t="s">
        <v>645</v>
      </c>
      <c r="K6299" s="3" t="s">
        <v>646</v>
      </c>
      <c r="L6299" s="3" t="s">
        <v>647</v>
      </c>
      <c r="M6299" s="18">
        <v>110</v>
      </c>
      <c r="N6299" s="3" t="s">
        <v>182</v>
      </c>
      <c r="O6299" s="18">
        <v>364</v>
      </c>
    </row>
    <row r="6300" spans="4:15" hidden="1" x14ac:dyDescent="0.25">
      <c r="D6300" s="18">
        <v>2</v>
      </c>
      <c r="E6300" s="3" t="s">
        <v>2088</v>
      </c>
      <c r="F6300" s="18">
        <v>13</v>
      </c>
      <c r="G6300" s="3" t="s">
        <v>176</v>
      </c>
      <c r="H6300" s="3" t="s">
        <v>176</v>
      </c>
      <c r="I6300" s="3" t="s">
        <v>276</v>
      </c>
      <c r="J6300" s="3" t="s">
        <v>645</v>
      </c>
      <c r="K6300" s="3" t="s">
        <v>646</v>
      </c>
      <c r="L6300" s="3" t="s">
        <v>647</v>
      </c>
      <c r="M6300" s="18">
        <v>110</v>
      </c>
      <c r="N6300" s="3" t="s">
        <v>183</v>
      </c>
      <c r="O6300" s="18">
        <v>365</v>
      </c>
    </row>
    <row r="6301" spans="4:15" hidden="1" x14ac:dyDescent="0.25">
      <c r="D6301" s="18">
        <v>2</v>
      </c>
      <c r="E6301" s="3" t="s">
        <v>2088</v>
      </c>
      <c r="F6301" s="18">
        <v>13</v>
      </c>
      <c r="G6301" s="3" t="s">
        <v>176</v>
      </c>
      <c r="H6301" s="3" t="s">
        <v>176</v>
      </c>
      <c r="I6301" s="3" t="s">
        <v>276</v>
      </c>
      <c r="J6301" s="3" t="s">
        <v>645</v>
      </c>
      <c r="K6301" s="3" t="s">
        <v>646</v>
      </c>
      <c r="L6301" s="3" t="s">
        <v>647</v>
      </c>
      <c r="M6301" s="18">
        <v>110</v>
      </c>
      <c r="N6301" s="3" t="s">
        <v>184</v>
      </c>
      <c r="O6301" s="18">
        <v>360</v>
      </c>
    </row>
    <row r="6302" spans="4:15" hidden="1" x14ac:dyDescent="0.25">
      <c r="D6302" s="18">
        <v>2</v>
      </c>
      <c r="E6302" s="3" t="s">
        <v>2088</v>
      </c>
      <c r="F6302" s="18">
        <v>13</v>
      </c>
      <c r="G6302" s="3" t="s">
        <v>176</v>
      </c>
      <c r="H6302" s="3" t="s">
        <v>176</v>
      </c>
      <c r="I6302" s="3" t="s">
        <v>276</v>
      </c>
      <c r="J6302" s="3" t="s">
        <v>645</v>
      </c>
      <c r="K6302" s="3" t="s">
        <v>646</v>
      </c>
      <c r="L6302" s="3" t="s">
        <v>647</v>
      </c>
      <c r="M6302" s="18">
        <v>110</v>
      </c>
      <c r="N6302" s="3" t="s">
        <v>185</v>
      </c>
      <c r="O6302" s="18">
        <v>361</v>
      </c>
    </row>
    <row r="6303" spans="4:15" hidden="1" x14ac:dyDescent="0.25">
      <c r="D6303" s="18">
        <v>2</v>
      </c>
      <c r="E6303" s="3" t="s">
        <v>2088</v>
      </c>
      <c r="F6303" s="18">
        <v>13</v>
      </c>
      <c r="G6303" s="3" t="s">
        <v>176</v>
      </c>
      <c r="H6303" s="3" t="s">
        <v>176</v>
      </c>
      <c r="I6303" s="3" t="s">
        <v>307</v>
      </c>
      <c r="J6303" s="3" t="s">
        <v>649</v>
      </c>
      <c r="K6303" s="3" t="s">
        <v>650</v>
      </c>
      <c r="L6303" s="3" t="s">
        <v>651</v>
      </c>
      <c r="M6303" s="18">
        <v>111</v>
      </c>
      <c r="N6303" s="3" t="s">
        <v>177</v>
      </c>
      <c r="O6303" s="18">
        <v>366</v>
      </c>
    </row>
    <row r="6304" spans="4:15" hidden="1" x14ac:dyDescent="0.25">
      <c r="D6304" s="18">
        <v>2</v>
      </c>
      <c r="E6304" s="3" t="s">
        <v>2088</v>
      </c>
      <c r="F6304" s="18">
        <v>13</v>
      </c>
      <c r="G6304" s="3" t="s">
        <v>176</v>
      </c>
      <c r="H6304" s="3" t="s">
        <v>176</v>
      </c>
      <c r="I6304" s="3" t="s">
        <v>307</v>
      </c>
      <c r="J6304" s="3" t="s">
        <v>649</v>
      </c>
      <c r="K6304" s="3" t="s">
        <v>650</v>
      </c>
      <c r="L6304" s="3" t="s">
        <v>651</v>
      </c>
      <c r="M6304" s="18">
        <v>111</v>
      </c>
      <c r="N6304" s="3" t="s">
        <v>178</v>
      </c>
      <c r="O6304" s="18">
        <v>367</v>
      </c>
    </row>
    <row r="6305" spans="4:15" hidden="1" x14ac:dyDescent="0.25">
      <c r="D6305" s="18">
        <v>2</v>
      </c>
      <c r="E6305" s="3" t="s">
        <v>2088</v>
      </c>
      <c r="F6305" s="18">
        <v>13</v>
      </c>
      <c r="G6305" s="3" t="s">
        <v>176</v>
      </c>
      <c r="H6305" s="3" t="s">
        <v>176</v>
      </c>
      <c r="I6305" s="3" t="s">
        <v>307</v>
      </c>
      <c r="J6305" s="3" t="s">
        <v>649</v>
      </c>
      <c r="K6305" s="3" t="s">
        <v>650</v>
      </c>
      <c r="L6305" s="3" t="s">
        <v>651</v>
      </c>
      <c r="M6305" s="18">
        <v>111</v>
      </c>
      <c r="N6305" s="3" t="s">
        <v>179</v>
      </c>
      <c r="O6305" s="18">
        <v>368</v>
      </c>
    </row>
    <row r="6306" spans="4:15" hidden="1" x14ac:dyDescent="0.25">
      <c r="D6306" s="18">
        <v>2</v>
      </c>
      <c r="E6306" s="3" t="s">
        <v>2088</v>
      </c>
      <c r="F6306" s="18">
        <v>13</v>
      </c>
      <c r="G6306" s="3" t="s">
        <v>176</v>
      </c>
      <c r="H6306" s="3" t="s">
        <v>176</v>
      </c>
      <c r="I6306" s="3" t="s">
        <v>307</v>
      </c>
      <c r="J6306" s="3" t="s">
        <v>649</v>
      </c>
      <c r="K6306" s="3" t="s">
        <v>650</v>
      </c>
      <c r="L6306" s="3" t="s">
        <v>651</v>
      </c>
      <c r="M6306" s="18">
        <v>111</v>
      </c>
      <c r="N6306" s="3" t="s">
        <v>180</v>
      </c>
      <c r="O6306" s="18">
        <v>362</v>
      </c>
    </row>
    <row r="6307" spans="4:15" hidden="1" x14ac:dyDescent="0.25">
      <c r="D6307" s="18">
        <v>2</v>
      </c>
      <c r="E6307" s="3" t="s">
        <v>2088</v>
      </c>
      <c r="F6307" s="18">
        <v>13</v>
      </c>
      <c r="G6307" s="3" t="s">
        <v>176</v>
      </c>
      <c r="H6307" s="3" t="s">
        <v>176</v>
      </c>
      <c r="I6307" s="3" t="s">
        <v>307</v>
      </c>
      <c r="J6307" s="3" t="s">
        <v>649</v>
      </c>
      <c r="K6307" s="3" t="s">
        <v>650</v>
      </c>
      <c r="L6307" s="3" t="s">
        <v>651</v>
      </c>
      <c r="M6307" s="18">
        <v>111</v>
      </c>
      <c r="N6307" s="3" t="s">
        <v>181</v>
      </c>
      <c r="O6307" s="18">
        <v>363</v>
      </c>
    </row>
    <row r="6308" spans="4:15" hidden="1" x14ac:dyDescent="0.25">
      <c r="D6308" s="18">
        <v>2</v>
      </c>
      <c r="E6308" s="3" t="s">
        <v>2088</v>
      </c>
      <c r="F6308" s="18">
        <v>13</v>
      </c>
      <c r="G6308" s="3" t="s">
        <v>176</v>
      </c>
      <c r="H6308" s="3" t="s">
        <v>176</v>
      </c>
      <c r="I6308" s="3" t="s">
        <v>307</v>
      </c>
      <c r="J6308" s="3" t="s">
        <v>649</v>
      </c>
      <c r="K6308" s="3" t="s">
        <v>650</v>
      </c>
      <c r="L6308" s="3" t="s">
        <v>651</v>
      </c>
      <c r="M6308" s="18">
        <v>111</v>
      </c>
      <c r="N6308" s="3" t="s">
        <v>182</v>
      </c>
      <c r="O6308" s="18">
        <v>364</v>
      </c>
    </row>
    <row r="6309" spans="4:15" hidden="1" x14ac:dyDescent="0.25">
      <c r="D6309" s="18">
        <v>2</v>
      </c>
      <c r="E6309" s="3" t="s">
        <v>2088</v>
      </c>
      <c r="F6309" s="18">
        <v>13</v>
      </c>
      <c r="G6309" s="3" t="s">
        <v>176</v>
      </c>
      <c r="H6309" s="3" t="s">
        <v>176</v>
      </c>
      <c r="I6309" s="3" t="s">
        <v>307</v>
      </c>
      <c r="J6309" s="3" t="s">
        <v>649</v>
      </c>
      <c r="K6309" s="3" t="s">
        <v>650</v>
      </c>
      <c r="L6309" s="3" t="s">
        <v>651</v>
      </c>
      <c r="M6309" s="18">
        <v>111</v>
      </c>
      <c r="N6309" s="3" t="s">
        <v>183</v>
      </c>
      <c r="O6309" s="18">
        <v>365</v>
      </c>
    </row>
    <row r="6310" spans="4:15" hidden="1" x14ac:dyDescent="0.25">
      <c r="D6310" s="18">
        <v>2</v>
      </c>
      <c r="E6310" s="3" t="s">
        <v>2088</v>
      </c>
      <c r="F6310" s="18">
        <v>13</v>
      </c>
      <c r="G6310" s="3" t="s">
        <v>176</v>
      </c>
      <c r="H6310" s="3" t="s">
        <v>176</v>
      </c>
      <c r="I6310" s="3" t="s">
        <v>307</v>
      </c>
      <c r="J6310" s="3" t="s">
        <v>649</v>
      </c>
      <c r="K6310" s="3" t="s">
        <v>650</v>
      </c>
      <c r="L6310" s="3" t="s">
        <v>651</v>
      </c>
      <c r="M6310" s="18">
        <v>111</v>
      </c>
      <c r="N6310" s="3" t="s">
        <v>184</v>
      </c>
      <c r="O6310" s="18">
        <v>360</v>
      </c>
    </row>
    <row r="6311" spans="4:15" hidden="1" x14ac:dyDescent="0.25">
      <c r="D6311" s="18">
        <v>2</v>
      </c>
      <c r="E6311" s="3" t="s">
        <v>2088</v>
      </c>
      <c r="F6311" s="18">
        <v>13</v>
      </c>
      <c r="G6311" s="3" t="s">
        <v>176</v>
      </c>
      <c r="H6311" s="3" t="s">
        <v>176</v>
      </c>
      <c r="I6311" s="3" t="s">
        <v>307</v>
      </c>
      <c r="J6311" s="3" t="s">
        <v>649</v>
      </c>
      <c r="K6311" s="3" t="s">
        <v>650</v>
      </c>
      <c r="L6311" s="3" t="s">
        <v>651</v>
      </c>
      <c r="M6311" s="18">
        <v>111</v>
      </c>
      <c r="N6311" s="3" t="s">
        <v>185</v>
      </c>
      <c r="O6311" s="18">
        <v>361</v>
      </c>
    </row>
    <row r="6312" spans="4:15" hidden="1" x14ac:dyDescent="0.25">
      <c r="D6312" s="18">
        <v>2</v>
      </c>
      <c r="E6312" s="3" t="s">
        <v>2088</v>
      </c>
      <c r="F6312" s="18">
        <v>13</v>
      </c>
      <c r="G6312" s="3" t="s">
        <v>176</v>
      </c>
      <c r="H6312" s="3" t="s">
        <v>176</v>
      </c>
      <c r="I6312" s="3" t="s">
        <v>307</v>
      </c>
      <c r="J6312" s="3" t="s">
        <v>660</v>
      </c>
      <c r="K6312" s="3" t="s">
        <v>661</v>
      </c>
      <c r="L6312" s="3" t="s">
        <v>662</v>
      </c>
      <c r="M6312" s="18">
        <v>112</v>
      </c>
      <c r="N6312" s="3" t="s">
        <v>177</v>
      </c>
      <c r="O6312" s="18">
        <v>366</v>
      </c>
    </row>
    <row r="6313" spans="4:15" hidden="1" x14ac:dyDescent="0.25">
      <c r="D6313" s="18">
        <v>2</v>
      </c>
      <c r="E6313" s="3" t="s">
        <v>2088</v>
      </c>
      <c r="F6313" s="18">
        <v>13</v>
      </c>
      <c r="G6313" s="3" t="s">
        <v>176</v>
      </c>
      <c r="H6313" s="3" t="s">
        <v>176</v>
      </c>
      <c r="I6313" s="3" t="s">
        <v>307</v>
      </c>
      <c r="J6313" s="3" t="s">
        <v>660</v>
      </c>
      <c r="K6313" s="3" t="s">
        <v>661</v>
      </c>
      <c r="L6313" s="3" t="s">
        <v>662</v>
      </c>
      <c r="M6313" s="18">
        <v>112</v>
      </c>
      <c r="N6313" s="3" t="s">
        <v>178</v>
      </c>
      <c r="O6313" s="18">
        <v>367</v>
      </c>
    </row>
    <row r="6314" spans="4:15" hidden="1" x14ac:dyDescent="0.25">
      <c r="D6314" s="18">
        <v>2</v>
      </c>
      <c r="E6314" s="3" t="s">
        <v>2088</v>
      </c>
      <c r="F6314" s="18">
        <v>13</v>
      </c>
      <c r="G6314" s="3" t="s">
        <v>176</v>
      </c>
      <c r="H6314" s="3" t="s">
        <v>176</v>
      </c>
      <c r="I6314" s="3" t="s">
        <v>307</v>
      </c>
      <c r="J6314" s="3" t="s">
        <v>660</v>
      </c>
      <c r="K6314" s="3" t="s">
        <v>661</v>
      </c>
      <c r="L6314" s="3" t="s">
        <v>662</v>
      </c>
      <c r="M6314" s="18">
        <v>112</v>
      </c>
      <c r="N6314" s="3" t="s">
        <v>179</v>
      </c>
      <c r="O6314" s="18">
        <v>368</v>
      </c>
    </row>
    <row r="6315" spans="4:15" hidden="1" x14ac:dyDescent="0.25">
      <c r="D6315" s="18">
        <v>2</v>
      </c>
      <c r="E6315" s="3" t="s">
        <v>2088</v>
      </c>
      <c r="F6315" s="18">
        <v>13</v>
      </c>
      <c r="G6315" s="3" t="s">
        <v>176</v>
      </c>
      <c r="H6315" s="3" t="s">
        <v>176</v>
      </c>
      <c r="I6315" s="3" t="s">
        <v>307</v>
      </c>
      <c r="J6315" s="3" t="s">
        <v>660</v>
      </c>
      <c r="K6315" s="3" t="s">
        <v>661</v>
      </c>
      <c r="L6315" s="3" t="s">
        <v>662</v>
      </c>
      <c r="M6315" s="18">
        <v>112</v>
      </c>
      <c r="N6315" s="3" t="s">
        <v>180</v>
      </c>
      <c r="O6315" s="18">
        <v>362</v>
      </c>
    </row>
    <row r="6316" spans="4:15" hidden="1" x14ac:dyDescent="0.25">
      <c r="D6316" s="18">
        <v>2</v>
      </c>
      <c r="E6316" s="3" t="s">
        <v>2088</v>
      </c>
      <c r="F6316" s="18">
        <v>13</v>
      </c>
      <c r="G6316" s="3" t="s">
        <v>176</v>
      </c>
      <c r="H6316" s="3" t="s">
        <v>176</v>
      </c>
      <c r="I6316" s="3" t="s">
        <v>307</v>
      </c>
      <c r="J6316" s="3" t="s">
        <v>660</v>
      </c>
      <c r="K6316" s="3" t="s">
        <v>661</v>
      </c>
      <c r="L6316" s="3" t="s">
        <v>662</v>
      </c>
      <c r="M6316" s="18">
        <v>112</v>
      </c>
      <c r="N6316" s="3" t="s">
        <v>181</v>
      </c>
      <c r="O6316" s="18">
        <v>363</v>
      </c>
    </row>
    <row r="6317" spans="4:15" hidden="1" x14ac:dyDescent="0.25">
      <c r="D6317" s="18">
        <v>2</v>
      </c>
      <c r="E6317" s="3" t="s">
        <v>2088</v>
      </c>
      <c r="F6317" s="18">
        <v>13</v>
      </c>
      <c r="G6317" s="3" t="s">
        <v>176</v>
      </c>
      <c r="H6317" s="3" t="s">
        <v>176</v>
      </c>
      <c r="I6317" s="3" t="s">
        <v>307</v>
      </c>
      <c r="J6317" s="3" t="s">
        <v>660</v>
      </c>
      <c r="K6317" s="3" t="s">
        <v>661</v>
      </c>
      <c r="L6317" s="3" t="s">
        <v>662</v>
      </c>
      <c r="M6317" s="18">
        <v>112</v>
      </c>
      <c r="N6317" s="3" t="s">
        <v>182</v>
      </c>
      <c r="O6317" s="18">
        <v>364</v>
      </c>
    </row>
    <row r="6318" spans="4:15" hidden="1" x14ac:dyDescent="0.25">
      <c r="D6318" s="18">
        <v>2</v>
      </c>
      <c r="E6318" s="3" t="s">
        <v>2088</v>
      </c>
      <c r="F6318" s="18">
        <v>13</v>
      </c>
      <c r="G6318" s="3" t="s">
        <v>176</v>
      </c>
      <c r="H6318" s="3" t="s">
        <v>176</v>
      </c>
      <c r="I6318" s="3" t="s">
        <v>307</v>
      </c>
      <c r="J6318" s="3" t="s">
        <v>660</v>
      </c>
      <c r="K6318" s="3" t="s">
        <v>661</v>
      </c>
      <c r="L6318" s="3" t="s">
        <v>662</v>
      </c>
      <c r="M6318" s="18">
        <v>112</v>
      </c>
      <c r="N6318" s="3" t="s">
        <v>183</v>
      </c>
      <c r="O6318" s="18">
        <v>365</v>
      </c>
    </row>
    <row r="6319" spans="4:15" hidden="1" x14ac:dyDescent="0.25">
      <c r="D6319" s="18">
        <v>2</v>
      </c>
      <c r="E6319" s="3" t="s">
        <v>2088</v>
      </c>
      <c r="F6319" s="18">
        <v>13</v>
      </c>
      <c r="G6319" s="3" t="s">
        <v>176</v>
      </c>
      <c r="H6319" s="3" t="s">
        <v>176</v>
      </c>
      <c r="I6319" s="3" t="s">
        <v>307</v>
      </c>
      <c r="J6319" s="3" t="s">
        <v>660</v>
      </c>
      <c r="K6319" s="3" t="s">
        <v>661</v>
      </c>
      <c r="L6319" s="3" t="s">
        <v>662</v>
      </c>
      <c r="M6319" s="18">
        <v>112</v>
      </c>
      <c r="N6319" s="3" t="s">
        <v>184</v>
      </c>
      <c r="O6319" s="18">
        <v>360</v>
      </c>
    </row>
    <row r="6320" spans="4:15" hidden="1" x14ac:dyDescent="0.25">
      <c r="D6320" s="18">
        <v>2</v>
      </c>
      <c r="E6320" s="3" t="s">
        <v>2088</v>
      </c>
      <c r="F6320" s="18">
        <v>13</v>
      </c>
      <c r="G6320" s="3" t="s">
        <v>176</v>
      </c>
      <c r="H6320" s="3" t="s">
        <v>176</v>
      </c>
      <c r="I6320" s="3" t="s">
        <v>307</v>
      </c>
      <c r="J6320" s="3" t="s">
        <v>660</v>
      </c>
      <c r="K6320" s="3" t="s">
        <v>661</v>
      </c>
      <c r="L6320" s="3" t="s">
        <v>662</v>
      </c>
      <c r="M6320" s="18">
        <v>112</v>
      </c>
      <c r="N6320" s="3" t="s">
        <v>185</v>
      </c>
      <c r="O6320" s="18">
        <v>361</v>
      </c>
    </row>
    <row r="6321" spans="4:15" hidden="1" x14ac:dyDescent="0.25">
      <c r="D6321" s="18">
        <v>2</v>
      </c>
      <c r="E6321" s="3" t="s">
        <v>2088</v>
      </c>
      <c r="F6321" s="18">
        <v>13</v>
      </c>
      <c r="G6321" s="3" t="s">
        <v>176</v>
      </c>
      <c r="H6321" s="3" t="s">
        <v>176</v>
      </c>
      <c r="I6321" s="3" t="s">
        <v>164</v>
      </c>
      <c r="J6321" s="3" t="s">
        <v>636</v>
      </c>
      <c r="K6321" s="3" t="s">
        <v>682</v>
      </c>
      <c r="L6321" s="3" t="s">
        <v>683</v>
      </c>
      <c r="M6321" s="18">
        <v>118</v>
      </c>
      <c r="N6321" s="3" t="s">
        <v>177</v>
      </c>
      <c r="O6321" s="18">
        <v>366</v>
      </c>
    </row>
    <row r="6322" spans="4:15" hidden="1" x14ac:dyDescent="0.25">
      <c r="D6322" s="18">
        <v>2</v>
      </c>
      <c r="E6322" s="3" t="s">
        <v>2088</v>
      </c>
      <c r="F6322" s="18">
        <v>13</v>
      </c>
      <c r="G6322" s="3" t="s">
        <v>176</v>
      </c>
      <c r="H6322" s="3" t="s">
        <v>176</v>
      </c>
      <c r="I6322" s="3" t="s">
        <v>164</v>
      </c>
      <c r="J6322" s="3" t="s">
        <v>636</v>
      </c>
      <c r="K6322" s="3" t="s">
        <v>682</v>
      </c>
      <c r="L6322" s="3" t="s">
        <v>683</v>
      </c>
      <c r="M6322" s="18">
        <v>118</v>
      </c>
      <c r="N6322" s="3" t="s">
        <v>178</v>
      </c>
      <c r="O6322" s="18">
        <v>367</v>
      </c>
    </row>
    <row r="6323" spans="4:15" hidden="1" x14ac:dyDescent="0.25">
      <c r="D6323" s="18">
        <v>2</v>
      </c>
      <c r="E6323" s="3" t="s">
        <v>2088</v>
      </c>
      <c r="F6323" s="18">
        <v>13</v>
      </c>
      <c r="G6323" s="3" t="s">
        <v>176</v>
      </c>
      <c r="H6323" s="3" t="s">
        <v>176</v>
      </c>
      <c r="I6323" s="3" t="s">
        <v>164</v>
      </c>
      <c r="J6323" s="3" t="s">
        <v>636</v>
      </c>
      <c r="K6323" s="3" t="s">
        <v>682</v>
      </c>
      <c r="L6323" s="3" t="s">
        <v>683</v>
      </c>
      <c r="M6323" s="18">
        <v>118</v>
      </c>
      <c r="N6323" s="3" t="s">
        <v>179</v>
      </c>
      <c r="O6323" s="18">
        <v>368</v>
      </c>
    </row>
    <row r="6324" spans="4:15" hidden="1" x14ac:dyDescent="0.25">
      <c r="D6324" s="18">
        <v>2</v>
      </c>
      <c r="E6324" s="3" t="s">
        <v>2088</v>
      </c>
      <c r="F6324" s="18">
        <v>13</v>
      </c>
      <c r="G6324" s="3" t="s">
        <v>176</v>
      </c>
      <c r="H6324" s="3" t="s">
        <v>176</v>
      </c>
      <c r="I6324" s="3" t="s">
        <v>164</v>
      </c>
      <c r="J6324" s="3" t="s">
        <v>636</v>
      </c>
      <c r="K6324" s="3" t="s">
        <v>682</v>
      </c>
      <c r="L6324" s="3" t="s">
        <v>683</v>
      </c>
      <c r="M6324" s="18">
        <v>118</v>
      </c>
      <c r="N6324" s="3" t="s">
        <v>180</v>
      </c>
      <c r="O6324" s="18">
        <v>362</v>
      </c>
    </row>
    <row r="6325" spans="4:15" hidden="1" x14ac:dyDescent="0.25">
      <c r="D6325" s="18">
        <v>2</v>
      </c>
      <c r="E6325" s="3" t="s">
        <v>2088</v>
      </c>
      <c r="F6325" s="18">
        <v>13</v>
      </c>
      <c r="G6325" s="3" t="s">
        <v>176</v>
      </c>
      <c r="H6325" s="3" t="s">
        <v>176</v>
      </c>
      <c r="I6325" s="3" t="s">
        <v>164</v>
      </c>
      <c r="J6325" s="3" t="s">
        <v>636</v>
      </c>
      <c r="K6325" s="3" t="s">
        <v>682</v>
      </c>
      <c r="L6325" s="3" t="s">
        <v>683</v>
      </c>
      <c r="M6325" s="18">
        <v>118</v>
      </c>
      <c r="N6325" s="3" t="s">
        <v>181</v>
      </c>
      <c r="O6325" s="18">
        <v>363</v>
      </c>
    </row>
    <row r="6326" spans="4:15" hidden="1" x14ac:dyDescent="0.25">
      <c r="D6326" s="18">
        <v>2</v>
      </c>
      <c r="E6326" s="3" t="s">
        <v>2088</v>
      </c>
      <c r="F6326" s="18">
        <v>13</v>
      </c>
      <c r="G6326" s="3" t="s">
        <v>176</v>
      </c>
      <c r="H6326" s="3" t="s">
        <v>176</v>
      </c>
      <c r="I6326" s="3" t="s">
        <v>164</v>
      </c>
      <c r="J6326" s="3" t="s">
        <v>636</v>
      </c>
      <c r="K6326" s="3" t="s">
        <v>682</v>
      </c>
      <c r="L6326" s="3" t="s">
        <v>683</v>
      </c>
      <c r="M6326" s="18">
        <v>118</v>
      </c>
      <c r="N6326" s="3" t="s">
        <v>182</v>
      </c>
      <c r="O6326" s="18">
        <v>364</v>
      </c>
    </row>
    <row r="6327" spans="4:15" hidden="1" x14ac:dyDescent="0.25">
      <c r="D6327" s="18">
        <v>2</v>
      </c>
      <c r="E6327" s="3" t="s">
        <v>2088</v>
      </c>
      <c r="F6327" s="18">
        <v>13</v>
      </c>
      <c r="G6327" s="3" t="s">
        <v>176</v>
      </c>
      <c r="H6327" s="3" t="s">
        <v>176</v>
      </c>
      <c r="I6327" s="3" t="s">
        <v>164</v>
      </c>
      <c r="J6327" s="3" t="s">
        <v>636</v>
      </c>
      <c r="K6327" s="3" t="s">
        <v>682</v>
      </c>
      <c r="L6327" s="3" t="s">
        <v>683</v>
      </c>
      <c r="M6327" s="18">
        <v>118</v>
      </c>
      <c r="N6327" s="3" t="s">
        <v>183</v>
      </c>
      <c r="O6327" s="18">
        <v>365</v>
      </c>
    </row>
    <row r="6328" spans="4:15" hidden="1" x14ac:dyDescent="0.25">
      <c r="D6328" s="18">
        <v>2</v>
      </c>
      <c r="E6328" s="3" t="s">
        <v>2088</v>
      </c>
      <c r="F6328" s="18">
        <v>13</v>
      </c>
      <c r="G6328" s="3" t="s">
        <v>176</v>
      </c>
      <c r="H6328" s="3" t="s">
        <v>176</v>
      </c>
      <c r="I6328" s="3" t="s">
        <v>164</v>
      </c>
      <c r="J6328" s="3" t="s">
        <v>636</v>
      </c>
      <c r="K6328" s="3" t="s">
        <v>682</v>
      </c>
      <c r="L6328" s="3" t="s">
        <v>683</v>
      </c>
      <c r="M6328" s="18">
        <v>118</v>
      </c>
      <c r="N6328" s="3" t="s">
        <v>184</v>
      </c>
      <c r="O6328" s="18">
        <v>360</v>
      </c>
    </row>
    <row r="6329" spans="4:15" hidden="1" x14ac:dyDescent="0.25">
      <c r="D6329" s="18">
        <v>2</v>
      </c>
      <c r="E6329" s="3" t="s">
        <v>2088</v>
      </c>
      <c r="F6329" s="18">
        <v>13</v>
      </c>
      <c r="G6329" s="3" t="s">
        <v>176</v>
      </c>
      <c r="H6329" s="3" t="s">
        <v>176</v>
      </c>
      <c r="I6329" s="3" t="s">
        <v>164</v>
      </c>
      <c r="J6329" s="3" t="s">
        <v>636</v>
      </c>
      <c r="K6329" s="3" t="s">
        <v>682</v>
      </c>
      <c r="L6329" s="3" t="s">
        <v>683</v>
      </c>
      <c r="M6329" s="18">
        <v>118</v>
      </c>
      <c r="N6329" s="3" t="s">
        <v>185</v>
      </c>
      <c r="O6329" s="18">
        <v>361</v>
      </c>
    </row>
    <row r="6330" spans="4:15" hidden="1" x14ac:dyDescent="0.25">
      <c r="D6330" s="18">
        <v>2</v>
      </c>
      <c r="E6330" s="3" t="s">
        <v>2088</v>
      </c>
      <c r="F6330" s="18">
        <v>13</v>
      </c>
      <c r="G6330" s="3" t="s">
        <v>176</v>
      </c>
      <c r="H6330" s="3" t="s">
        <v>176</v>
      </c>
      <c r="I6330" s="3" t="s">
        <v>164</v>
      </c>
      <c r="J6330" s="3" t="s">
        <v>645</v>
      </c>
      <c r="K6330" s="3" t="s">
        <v>684</v>
      </c>
      <c r="L6330" s="3" t="s">
        <v>685</v>
      </c>
      <c r="M6330" s="18">
        <v>119</v>
      </c>
      <c r="N6330" s="3" t="s">
        <v>177</v>
      </c>
      <c r="O6330" s="18">
        <v>366</v>
      </c>
    </row>
    <row r="6331" spans="4:15" hidden="1" x14ac:dyDescent="0.25">
      <c r="D6331" s="18">
        <v>2</v>
      </c>
      <c r="E6331" s="3" t="s">
        <v>2088</v>
      </c>
      <c r="F6331" s="18">
        <v>13</v>
      </c>
      <c r="G6331" s="3" t="s">
        <v>176</v>
      </c>
      <c r="H6331" s="3" t="s">
        <v>176</v>
      </c>
      <c r="I6331" s="3" t="s">
        <v>164</v>
      </c>
      <c r="J6331" s="3" t="s">
        <v>645</v>
      </c>
      <c r="K6331" s="3" t="s">
        <v>684</v>
      </c>
      <c r="L6331" s="3" t="s">
        <v>685</v>
      </c>
      <c r="M6331" s="18">
        <v>119</v>
      </c>
      <c r="N6331" s="3" t="s">
        <v>178</v>
      </c>
      <c r="O6331" s="18">
        <v>367</v>
      </c>
    </row>
    <row r="6332" spans="4:15" hidden="1" x14ac:dyDescent="0.25">
      <c r="D6332" s="18">
        <v>2</v>
      </c>
      <c r="E6332" s="3" t="s">
        <v>2088</v>
      </c>
      <c r="F6332" s="18">
        <v>13</v>
      </c>
      <c r="G6332" s="3" t="s">
        <v>176</v>
      </c>
      <c r="H6332" s="3" t="s">
        <v>176</v>
      </c>
      <c r="I6332" s="3" t="s">
        <v>164</v>
      </c>
      <c r="J6332" s="3" t="s">
        <v>645</v>
      </c>
      <c r="K6332" s="3" t="s">
        <v>684</v>
      </c>
      <c r="L6332" s="3" t="s">
        <v>685</v>
      </c>
      <c r="M6332" s="18">
        <v>119</v>
      </c>
      <c r="N6332" s="3" t="s">
        <v>179</v>
      </c>
      <c r="O6332" s="18">
        <v>368</v>
      </c>
    </row>
    <row r="6333" spans="4:15" hidden="1" x14ac:dyDescent="0.25">
      <c r="D6333" s="18">
        <v>2</v>
      </c>
      <c r="E6333" s="3" t="s">
        <v>2088</v>
      </c>
      <c r="F6333" s="18">
        <v>13</v>
      </c>
      <c r="G6333" s="3" t="s">
        <v>176</v>
      </c>
      <c r="H6333" s="3" t="s">
        <v>176</v>
      </c>
      <c r="I6333" s="3" t="s">
        <v>164</v>
      </c>
      <c r="J6333" s="3" t="s">
        <v>645</v>
      </c>
      <c r="K6333" s="3" t="s">
        <v>684</v>
      </c>
      <c r="L6333" s="3" t="s">
        <v>685</v>
      </c>
      <c r="M6333" s="18">
        <v>119</v>
      </c>
      <c r="N6333" s="3" t="s">
        <v>180</v>
      </c>
      <c r="O6333" s="18">
        <v>362</v>
      </c>
    </row>
    <row r="6334" spans="4:15" hidden="1" x14ac:dyDescent="0.25">
      <c r="D6334" s="18">
        <v>2</v>
      </c>
      <c r="E6334" s="3" t="s">
        <v>2088</v>
      </c>
      <c r="F6334" s="18">
        <v>13</v>
      </c>
      <c r="G6334" s="3" t="s">
        <v>176</v>
      </c>
      <c r="H6334" s="3" t="s">
        <v>176</v>
      </c>
      <c r="I6334" s="3" t="s">
        <v>164</v>
      </c>
      <c r="J6334" s="3" t="s">
        <v>645</v>
      </c>
      <c r="K6334" s="3" t="s">
        <v>684</v>
      </c>
      <c r="L6334" s="3" t="s">
        <v>685</v>
      </c>
      <c r="M6334" s="18">
        <v>119</v>
      </c>
      <c r="N6334" s="3" t="s">
        <v>181</v>
      </c>
      <c r="O6334" s="18">
        <v>363</v>
      </c>
    </row>
    <row r="6335" spans="4:15" hidden="1" x14ac:dyDescent="0.25">
      <c r="D6335" s="18">
        <v>2</v>
      </c>
      <c r="E6335" s="3" t="s">
        <v>2088</v>
      </c>
      <c r="F6335" s="18">
        <v>13</v>
      </c>
      <c r="G6335" s="3" t="s">
        <v>176</v>
      </c>
      <c r="H6335" s="3" t="s">
        <v>176</v>
      </c>
      <c r="I6335" s="3" t="s">
        <v>164</v>
      </c>
      <c r="J6335" s="3" t="s">
        <v>645</v>
      </c>
      <c r="K6335" s="3" t="s">
        <v>684</v>
      </c>
      <c r="L6335" s="3" t="s">
        <v>685</v>
      </c>
      <c r="M6335" s="18">
        <v>119</v>
      </c>
      <c r="N6335" s="3" t="s">
        <v>182</v>
      </c>
      <c r="O6335" s="18">
        <v>364</v>
      </c>
    </row>
    <row r="6336" spans="4:15" hidden="1" x14ac:dyDescent="0.25">
      <c r="D6336" s="18">
        <v>2</v>
      </c>
      <c r="E6336" s="3" t="s">
        <v>2088</v>
      </c>
      <c r="F6336" s="18">
        <v>13</v>
      </c>
      <c r="G6336" s="3" t="s">
        <v>176</v>
      </c>
      <c r="H6336" s="3" t="s">
        <v>176</v>
      </c>
      <c r="I6336" s="3" t="s">
        <v>164</v>
      </c>
      <c r="J6336" s="3" t="s">
        <v>645</v>
      </c>
      <c r="K6336" s="3" t="s">
        <v>684</v>
      </c>
      <c r="L6336" s="3" t="s">
        <v>685</v>
      </c>
      <c r="M6336" s="18">
        <v>119</v>
      </c>
      <c r="N6336" s="3" t="s">
        <v>183</v>
      </c>
      <c r="O6336" s="18">
        <v>365</v>
      </c>
    </row>
    <row r="6337" spans="4:15" hidden="1" x14ac:dyDescent="0.25">
      <c r="D6337" s="18">
        <v>2</v>
      </c>
      <c r="E6337" s="3" t="s">
        <v>2088</v>
      </c>
      <c r="F6337" s="18">
        <v>13</v>
      </c>
      <c r="G6337" s="3" t="s">
        <v>176</v>
      </c>
      <c r="H6337" s="3" t="s">
        <v>176</v>
      </c>
      <c r="I6337" s="3" t="s">
        <v>164</v>
      </c>
      <c r="J6337" s="3" t="s">
        <v>645</v>
      </c>
      <c r="K6337" s="3" t="s">
        <v>684</v>
      </c>
      <c r="L6337" s="3" t="s">
        <v>685</v>
      </c>
      <c r="M6337" s="18">
        <v>119</v>
      </c>
      <c r="N6337" s="3" t="s">
        <v>184</v>
      </c>
      <c r="O6337" s="18">
        <v>360</v>
      </c>
    </row>
    <row r="6338" spans="4:15" hidden="1" x14ac:dyDescent="0.25">
      <c r="D6338" s="18">
        <v>2</v>
      </c>
      <c r="E6338" s="3" t="s">
        <v>2088</v>
      </c>
      <c r="F6338" s="18">
        <v>13</v>
      </c>
      <c r="G6338" s="3" t="s">
        <v>176</v>
      </c>
      <c r="H6338" s="3" t="s">
        <v>176</v>
      </c>
      <c r="I6338" s="3" t="s">
        <v>164</v>
      </c>
      <c r="J6338" s="3" t="s">
        <v>645</v>
      </c>
      <c r="K6338" s="3" t="s">
        <v>684</v>
      </c>
      <c r="L6338" s="3" t="s">
        <v>685</v>
      </c>
      <c r="M6338" s="18">
        <v>119</v>
      </c>
      <c r="N6338" s="3" t="s">
        <v>185</v>
      </c>
      <c r="O6338" s="18">
        <v>361</v>
      </c>
    </row>
    <row r="6339" spans="4:15" hidden="1" x14ac:dyDescent="0.25">
      <c r="D6339" s="18">
        <v>2</v>
      </c>
      <c r="E6339" s="3" t="s">
        <v>2088</v>
      </c>
      <c r="F6339" s="18">
        <v>13</v>
      </c>
      <c r="G6339" s="3" t="s">
        <v>176</v>
      </c>
      <c r="H6339" s="3" t="s">
        <v>176</v>
      </c>
      <c r="I6339" s="3" t="s">
        <v>268</v>
      </c>
      <c r="J6339" s="3" t="s">
        <v>649</v>
      </c>
      <c r="K6339" s="3" t="s">
        <v>686</v>
      </c>
      <c r="L6339" s="3" t="s">
        <v>687</v>
      </c>
      <c r="M6339" s="18">
        <v>120</v>
      </c>
      <c r="N6339" s="3" t="s">
        <v>177</v>
      </c>
      <c r="O6339" s="18">
        <v>366</v>
      </c>
    </row>
    <row r="6340" spans="4:15" hidden="1" x14ac:dyDescent="0.25">
      <c r="D6340" s="18">
        <v>2</v>
      </c>
      <c r="E6340" s="3" t="s">
        <v>2088</v>
      </c>
      <c r="F6340" s="18">
        <v>13</v>
      </c>
      <c r="G6340" s="3" t="s">
        <v>176</v>
      </c>
      <c r="H6340" s="3" t="s">
        <v>176</v>
      </c>
      <c r="I6340" s="3" t="s">
        <v>268</v>
      </c>
      <c r="J6340" s="3" t="s">
        <v>649</v>
      </c>
      <c r="K6340" s="3" t="s">
        <v>686</v>
      </c>
      <c r="L6340" s="3" t="s">
        <v>687</v>
      </c>
      <c r="M6340" s="18">
        <v>120</v>
      </c>
      <c r="N6340" s="3" t="s">
        <v>178</v>
      </c>
      <c r="O6340" s="18">
        <v>367</v>
      </c>
    </row>
    <row r="6341" spans="4:15" hidden="1" x14ac:dyDescent="0.25">
      <c r="D6341" s="18">
        <v>2</v>
      </c>
      <c r="E6341" s="3" t="s">
        <v>2088</v>
      </c>
      <c r="F6341" s="18">
        <v>13</v>
      </c>
      <c r="G6341" s="3" t="s">
        <v>176</v>
      </c>
      <c r="H6341" s="3" t="s">
        <v>176</v>
      </c>
      <c r="I6341" s="3" t="s">
        <v>268</v>
      </c>
      <c r="J6341" s="3" t="s">
        <v>649</v>
      </c>
      <c r="K6341" s="3" t="s">
        <v>686</v>
      </c>
      <c r="L6341" s="3" t="s">
        <v>687</v>
      </c>
      <c r="M6341" s="18">
        <v>120</v>
      </c>
      <c r="N6341" s="3" t="s">
        <v>179</v>
      </c>
      <c r="O6341" s="18">
        <v>368</v>
      </c>
    </row>
    <row r="6342" spans="4:15" hidden="1" x14ac:dyDescent="0.25">
      <c r="D6342" s="18">
        <v>2</v>
      </c>
      <c r="E6342" s="3" t="s">
        <v>2088</v>
      </c>
      <c r="F6342" s="18">
        <v>13</v>
      </c>
      <c r="G6342" s="3" t="s">
        <v>176</v>
      </c>
      <c r="H6342" s="3" t="s">
        <v>176</v>
      </c>
      <c r="I6342" s="3" t="s">
        <v>268</v>
      </c>
      <c r="J6342" s="3" t="s">
        <v>649</v>
      </c>
      <c r="K6342" s="3" t="s">
        <v>686</v>
      </c>
      <c r="L6342" s="3" t="s">
        <v>687</v>
      </c>
      <c r="M6342" s="18">
        <v>120</v>
      </c>
      <c r="N6342" s="3" t="s">
        <v>180</v>
      </c>
      <c r="O6342" s="18">
        <v>362</v>
      </c>
    </row>
    <row r="6343" spans="4:15" hidden="1" x14ac:dyDescent="0.25">
      <c r="D6343" s="18">
        <v>2</v>
      </c>
      <c r="E6343" s="3" t="s">
        <v>2088</v>
      </c>
      <c r="F6343" s="18">
        <v>13</v>
      </c>
      <c r="G6343" s="3" t="s">
        <v>176</v>
      </c>
      <c r="H6343" s="3" t="s">
        <v>176</v>
      </c>
      <c r="I6343" s="3" t="s">
        <v>268</v>
      </c>
      <c r="J6343" s="3" t="s">
        <v>649</v>
      </c>
      <c r="K6343" s="3" t="s">
        <v>686</v>
      </c>
      <c r="L6343" s="3" t="s">
        <v>687</v>
      </c>
      <c r="M6343" s="18">
        <v>120</v>
      </c>
      <c r="N6343" s="3" t="s">
        <v>181</v>
      </c>
      <c r="O6343" s="18">
        <v>363</v>
      </c>
    </row>
    <row r="6344" spans="4:15" hidden="1" x14ac:dyDescent="0.25">
      <c r="D6344" s="18">
        <v>2</v>
      </c>
      <c r="E6344" s="3" t="s">
        <v>2088</v>
      </c>
      <c r="F6344" s="18">
        <v>13</v>
      </c>
      <c r="G6344" s="3" t="s">
        <v>176</v>
      </c>
      <c r="H6344" s="3" t="s">
        <v>176</v>
      </c>
      <c r="I6344" s="3" t="s">
        <v>268</v>
      </c>
      <c r="J6344" s="3" t="s">
        <v>649</v>
      </c>
      <c r="K6344" s="3" t="s">
        <v>686</v>
      </c>
      <c r="L6344" s="3" t="s">
        <v>687</v>
      </c>
      <c r="M6344" s="18">
        <v>120</v>
      </c>
      <c r="N6344" s="3" t="s">
        <v>182</v>
      </c>
      <c r="O6344" s="18">
        <v>364</v>
      </c>
    </row>
    <row r="6345" spans="4:15" hidden="1" x14ac:dyDescent="0.25">
      <c r="D6345" s="18">
        <v>2</v>
      </c>
      <c r="E6345" s="3" t="s">
        <v>2088</v>
      </c>
      <c r="F6345" s="18">
        <v>13</v>
      </c>
      <c r="G6345" s="3" t="s">
        <v>176</v>
      </c>
      <c r="H6345" s="3" t="s">
        <v>176</v>
      </c>
      <c r="I6345" s="3" t="s">
        <v>268</v>
      </c>
      <c r="J6345" s="3" t="s">
        <v>649</v>
      </c>
      <c r="K6345" s="3" t="s">
        <v>686</v>
      </c>
      <c r="L6345" s="3" t="s">
        <v>687</v>
      </c>
      <c r="M6345" s="18">
        <v>120</v>
      </c>
      <c r="N6345" s="3" t="s">
        <v>183</v>
      </c>
      <c r="O6345" s="18">
        <v>365</v>
      </c>
    </row>
    <row r="6346" spans="4:15" hidden="1" x14ac:dyDescent="0.25">
      <c r="D6346" s="18">
        <v>2</v>
      </c>
      <c r="E6346" s="3" t="s">
        <v>2088</v>
      </c>
      <c r="F6346" s="18">
        <v>13</v>
      </c>
      <c r="G6346" s="3" t="s">
        <v>176</v>
      </c>
      <c r="H6346" s="3" t="s">
        <v>176</v>
      </c>
      <c r="I6346" s="3" t="s">
        <v>268</v>
      </c>
      <c r="J6346" s="3" t="s">
        <v>649</v>
      </c>
      <c r="K6346" s="3" t="s">
        <v>686</v>
      </c>
      <c r="L6346" s="3" t="s">
        <v>687</v>
      </c>
      <c r="M6346" s="18">
        <v>120</v>
      </c>
      <c r="N6346" s="3" t="s">
        <v>184</v>
      </c>
      <c r="O6346" s="18">
        <v>360</v>
      </c>
    </row>
    <row r="6347" spans="4:15" hidden="1" x14ac:dyDescent="0.25">
      <c r="D6347" s="18">
        <v>2</v>
      </c>
      <c r="E6347" s="3" t="s">
        <v>2088</v>
      </c>
      <c r="F6347" s="18">
        <v>13</v>
      </c>
      <c r="G6347" s="3" t="s">
        <v>176</v>
      </c>
      <c r="H6347" s="3" t="s">
        <v>176</v>
      </c>
      <c r="I6347" s="3" t="s">
        <v>268</v>
      </c>
      <c r="J6347" s="3" t="s">
        <v>649</v>
      </c>
      <c r="K6347" s="3" t="s">
        <v>686</v>
      </c>
      <c r="L6347" s="3" t="s">
        <v>687</v>
      </c>
      <c r="M6347" s="18">
        <v>120</v>
      </c>
      <c r="N6347" s="3" t="s">
        <v>185</v>
      </c>
      <c r="O6347" s="18">
        <v>361</v>
      </c>
    </row>
    <row r="6348" spans="4:15" hidden="1" x14ac:dyDescent="0.25">
      <c r="D6348" s="18">
        <v>2</v>
      </c>
      <c r="E6348" s="3" t="s">
        <v>2088</v>
      </c>
      <c r="F6348" s="18">
        <v>13</v>
      </c>
      <c r="G6348" s="3" t="s">
        <v>176</v>
      </c>
      <c r="H6348" s="3" t="s">
        <v>176</v>
      </c>
      <c r="I6348" s="3" t="s">
        <v>268</v>
      </c>
      <c r="J6348" s="3" t="s">
        <v>660</v>
      </c>
      <c r="K6348" s="3" t="s">
        <v>689</v>
      </c>
      <c r="L6348" s="3" t="s">
        <v>690</v>
      </c>
      <c r="M6348" s="18">
        <v>121</v>
      </c>
      <c r="N6348" s="3" t="s">
        <v>177</v>
      </c>
      <c r="O6348" s="18">
        <v>366</v>
      </c>
    </row>
    <row r="6349" spans="4:15" hidden="1" x14ac:dyDescent="0.25">
      <c r="D6349" s="18">
        <v>2</v>
      </c>
      <c r="E6349" s="3" t="s">
        <v>2088</v>
      </c>
      <c r="F6349" s="18">
        <v>13</v>
      </c>
      <c r="G6349" s="3" t="s">
        <v>176</v>
      </c>
      <c r="H6349" s="3" t="s">
        <v>176</v>
      </c>
      <c r="I6349" s="3" t="s">
        <v>268</v>
      </c>
      <c r="J6349" s="3" t="s">
        <v>660</v>
      </c>
      <c r="K6349" s="3" t="s">
        <v>689</v>
      </c>
      <c r="L6349" s="3" t="s">
        <v>690</v>
      </c>
      <c r="M6349" s="18">
        <v>121</v>
      </c>
      <c r="N6349" s="3" t="s">
        <v>178</v>
      </c>
      <c r="O6349" s="18">
        <v>367</v>
      </c>
    </row>
    <row r="6350" spans="4:15" hidden="1" x14ac:dyDescent="0.25">
      <c r="D6350" s="18">
        <v>2</v>
      </c>
      <c r="E6350" s="3" t="s">
        <v>2088</v>
      </c>
      <c r="F6350" s="18">
        <v>13</v>
      </c>
      <c r="G6350" s="3" t="s">
        <v>176</v>
      </c>
      <c r="H6350" s="3" t="s">
        <v>176</v>
      </c>
      <c r="I6350" s="3" t="s">
        <v>268</v>
      </c>
      <c r="J6350" s="3" t="s">
        <v>660</v>
      </c>
      <c r="K6350" s="3" t="s">
        <v>689</v>
      </c>
      <c r="L6350" s="3" t="s">
        <v>690</v>
      </c>
      <c r="M6350" s="18">
        <v>121</v>
      </c>
      <c r="N6350" s="3" t="s">
        <v>179</v>
      </c>
      <c r="O6350" s="18">
        <v>368</v>
      </c>
    </row>
    <row r="6351" spans="4:15" hidden="1" x14ac:dyDescent="0.25">
      <c r="D6351" s="18">
        <v>2</v>
      </c>
      <c r="E6351" s="3" t="s">
        <v>2088</v>
      </c>
      <c r="F6351" s="18">
        <v>13</v>
      </c>
      <c r="G6351" s="3" t="s">
        <v>176</v>
      </c>
      <c r="H6351" s="3" t="s">
        <v>176</v>
      </c>
      <c r="I6351" s="3" t="s">
        <v>268</v>
      </c>
      <c r="J6351" s="3" t="s">
        <v>660</v>
      </c>
      <c r="K6351" s="3" t="s">
        <v>689</v>
      </c>
      <c r="L6351" s="3" t="s">
        <v>690</v>
      </c>
      <c r="M6351" s="18">
        <v>121</v>
      </c>
      <c r="N6351" s="3" t="s">
        <v>180</v>
      </c>
      <c r="O6351" s="18">
        <v>362</v>
      </c>
    </row>
    <row r="6352" spans="4:15" hidden="1" x14ac:dyDescent="0.25">
      <c r="D6352" s="18">
        <v>2</v>
      </c>
      <c r="E6352" s="3" t="s">
        <v>2088</v>
      </c>
      <c r="F6352" s="18">
        <v>13</v>
      </c>
      <c r="G6352" s="3" t="s">
        <v>176</v>
      </c>
      <c r="H6352" s="3" t="s">
        <v>176</v>
      </c>
      <c r="I6352" s="3" t="s">
        <v>268</v>
      </c>
      <c r="J6352" s="3" t="s">
        <v>660</v>
      </c>
      <c r="K6352" s="3" t="s">
        <v>689</v>
      </c>
      <c r="L6352" s="3" t="s">
        <v>690</v>
      </c>
      <c r="M6352" s="18">
        <v>121</v>
      </c>
      <c r="N6352" s="3" t="s">
        <v>181</v>
      </c>
      <c r="O6352" s="18">
        <v>363</v>
      </c>
    </row>
    <row r="6353" spans="4:15" hidden="1" x14ac:dyDescent="0.25">
      <c r="D6353" s="18">
        <v>2</v>
      </c>
      <c r="E6353" s="3" t="s">
        <v>2088</v>
      </c>
      <c r="F6353" s="18">
        <v>13</v>
      </c>
      <c r="G6353" s="3" t="s">
        <v>176</v>
      </c>
      <c r="H6353" s="3" t="s">
        <v>176</v>
      </c>
      <c r="I6353" s="3" t="s">
        <v>268</v>
      </c>
      <c r="J6353" s="3" t="s">
        <v>660</v>
      </c>
      <c r="K6353" s="3" t="s">
        <v>689</v>
      </c>
      <c r="L6353" s="3" t="s">
        <v>690</v>
      </c>
      <c r="M6353" s="18">
        <v>121</v>
      </c>
      <c r="N6353" s="3" t="s">
        <v>182</v>
      </c>
      <c r="O6353" s="18">
        <v>364</v>
      </c>
    </row>
    <row r="6354" spans="4:15" hidden="1" x14ac:dyDescent="0.25">
      <c r="D6354" s="18">
        <v>2</v>
      </c>
      <c r="E6354" s="3" t="s">
        <v>2088</v>
      </c>
      <c r="F6354" s="18">
        <v>13</v>
      </c>
      <c r="G6354" s="3" t="s">
        <v>176</v>
      </c>
      <c r="H6354" s="3" t="s">
        <v>176</v>
      </c>
      <c r="I6354" s="3" t="s">
        <v>268</v>
      </c>
      <c r="J6354" s="3" t="s">
        <v>660</v>
      </c>
      <c r="K6354" s="3" t="s">
        <v>689</v>
      </c>
      <c r="L6354" s="3" t="s">
        <v>690</v>
      </c>
      <c r="M6354" s="18">
        <v>121</v>
      </c>
      <c r="N6354" s="3" t="s">
        <v>183</v>
      </c>
      <c r="O6354" s="18">
        <v>365</v>
      </c>
    </row>
    <row r="6355" spans="4:15" hidden="1" x14ac:dyDescent="0.25">
      <c r="D6355" s="18">
        <v>2</v>
      </c>
      <c r="E6355" s="3" t="s">
        <v>2088</v>
      </c>
      <c r="F6355" s="18">
        <v>13</v>
      </c>
      <c r="G6355" s="3" t="s">
        <v>176</v>
      </c>
      <c r="H6355" s="3" t="s">
        <v>176</v>
      </c>
      <c r="I6355" s="3" t="s">
        <v>268</v>
      </c>
      <c r="J6355" s="3" t="s">
        <v>660</v>
      </c>
      <c r="K6355" s="3" t="s">
        <v>689</v>
      </c>
      <c r="L6355" s="3" t="s">
        <v>690</v>
      </c>
      <c r="M6355" s="18">
        <v>121</v>
      </c>
      <c r="N6355" s="3" t="s">
        <v>184</v>
      </c>
      <c r="O6355" s="18">
        <v>360</v>
      </c>
    </row>
    <row r="6356" spans="4:15" hidden="1" x14ac:dyDescent="0.25">
      <c r="D6356" s="18">
        <v>2</v>
      </c>
      <c r="E6356" s="3" t="s">
        <v>2088</v>
      </c>
      <c r="F6356" s="18">
        <v>13</v>
      </c>
      <c r="G6356" s="3" t="s">
        <v>176</v>
      </c>
      <c r="H6356" s="3" t="s">
        <v>176</v>
      </c>
      <c r="I6356" s="3" t="s">
        <v>268</v>
      </c>
      <c r="J6356" s="3" t="s">
        <v>660</v>
      </c>
      <c r="K6356" s="3" t="s">
        <v>689</v>
      </c>
      <c r="L6356" s="3" t="s">
        <v>690</v>
      </c>
      <c r="M6356" s="18">
        <v>121</v>
      </c>
      <c r="N6356" s="3" t="s">
        <v>185</v>
      </c>
      <c r="O6356" s="18">
        <v>361</v>
      </c>
    </row>
    <row r="6357" spans="4:15" hidden="1" x14ac:dyDescent="0.25">
      <c r="D6357" s="18">
        <v>2</v>
      </c>
      <c r="E6357" s="3" t="s">
        <v>2088</v>
      </c>
      <c r="F6357" s="18">
        <v>13</v>
      </c>
      <c r="G6357" s="3" t="s">
        <v>176</v>
      </c>
      <c r="H6357" s="3" t="s">
        <v>176</v>
      </c>
      <c r="I6357" s="3" t="s">
        <v>172</v>
      </c>
      <c r="J6357" s="3" t="s">
        <v>691</v>
      </c>
      <c r="K6357" s="3" t="s">
        <v>692</v>
      </c>
      <c r="L6357" s="3" t="s">
        <v>693</v>
      </c>
      <c r="M6357" s="18">
        <v>122</v>
      </c>
      <c r="N6357" s="3" t="s">
        <v>177</v>
      </c>
      <c r="O6357" s="18">
        <v>366</v>
      </c>
    </row>
    <row r="6358" spans="4:15" hidden="1" x14ac:dyDescent="0.25">
      <c r="D6358" s="18">
        <v>2</v>
      </c>
      <c r="E6358" s="3" t="s">
        <v>2088</v>
      </c>
      <c r="F6358" s="18">
        <v>13</v>
      </c>
      <c r="G6358" s="3" t="s">
        <v>176</v>
      </c>
      <c r="H6358" s="3" t="s">
        <v>176</v>
      </c>
      <c r="I6358" s="3" t="s">
        <v>172</v>
      </c>
      <c r="J6358" s="3" t="s">
        <v>691</v>
      </c>
      <c r="K6358" s="3" t="s">
        <v>692</v>
      </c>
      <c r="L6358" s="3" t="s">
        <v>693</v>
      </c>
      <c r="M6358" s="18">
        <v>122</v>
      </c>
      <c r="N6358" s="3" t="s">
        <v>178</v>
      </c>
      <c r="O6358" s="18">
        <v>367</v>
      </c>
    </row>
    <row r="6359" spans="4:15" hidden="1" x14ac:dyDescent="0.25">
      <c r="D6359" s="18">
        <v>2</v>
      </c>
      <c r="E6359" s="3" t="s">
        <v>2088</v>
      </c>
      <c r="F6359" s="18">
        <v>13</v>
      </c>
      <c r="G6359" s="3" t="s">
        <v>176</v>
      </c>
      <c r="H6359" s="3" t="s">
        <v>176</v>
      </c>
      <c r="I6359" s="3" t="s">
        <v>172</v>
      </c>
      <c r="J6359" s="3" t="s">
        <v>691</v>
      </c>
      <c r="K6359" s="3" t="s">
        <v>692</v>
      </c>
      <c r="L6359" s="3" t="s">
        <v>693</v>
      </c>
      <c r="M6359" s="18">
        <v>122</v>
      </c>
      <c r="N6359" s="3" t="s">
        <v>179</v>
      </c>
      <c r="O6359" s="18">
        <v>368</v>
      </c>
    </row>
    <row r="6360" spans="4:15" hidden="1" x14ac:dyDescent="0.25">
      <c r="D6360" s="18">
        <v>2</v>
      </c>
      <c r="E6360" s="3" t="s">
        <v>2088</v>
      </c>
      <c r="F6360" s="18">
        <v>13</v>
      </c>
      <c r="G6360" s="3" t="s">
        <v>176</v>
      </c>
      <c r="H6360" s="3" t="s">
        <v>176</v>
      </c>
      <c r="I6360" s="3" t="s">
        <v>172</v>
      </c>
      <c r="J6360" s="3" t="s">
        <v>691</v>
      </c>
      <c r="K6360" s="3" t="s">
        <v>692</v>
      </c>
      <c r="L6360" s="3" t="s">
        <v>693</v>
      </c>
      <c r="M6360" s="18">
        <v>122</v>
      </c>
      <c r="N6360" s="3" t="s">
        <v>180</v>
      </c>
      <c r="O6360" s="18">
        <v>362</v>
      </c>
    </row>
    <row r="6361" spans="4:15" hidden="1" x14ac:dyDescent="0.25">
      <c r="D6361" s="18">
        <v>2</v>
      </c>
      <c r="E6361" s="3" t="s">
        <v>2088</v>
      </c>
      <c r="F6361" s="18">
        <v>13</v>
      </c>
      <c r="G6361" s="3" t="s">
        <v>176</v>
      </c>
      <c r="H6361" s="3" t="s">
        <v>176</v>
      </c>
      <c r="I6361" s="3" t="s">
        <v>172</v>
      </c>
      <c r="J6361" s="3" t="s">
        <v>691</v>
      </c>
      <c r="K6361" s="3" t="s">
        <v>692</v>
      </c>
      <c r="L6361" s="3" t="s">
        <v>693</v>
      </c>
      <c r="M6361" s="18">
        <v>122</v>
      </c>
      <c r="N6361" s="3" t="s">
        <v>181</v>
      </c>
      <c r="O6361" s="18">
        <v>363</v>
      </c>
    </row>
    <row r="6362" spans="4:15" hidden="1" x14ac:dyDescent="0.25">
      <c r="D6362" s="18">
        <v>2</v>
      </c>
      <c r="E6362" s="3" t="s">
        <v>2088</v>
      </c>
      <c r="F6362" s="18">
        <v>13</v>
      </c>
      <c r="G6362" s="3" t="s">
        <v>176</v>
      </c>
      <c r="H6362" s="3" t="s">
        <v>176</v>
      </c>
      <c r="I6362" s="3" t="s">
        <v>172</v>
      </c>
      <c r="J6362" s="3" t="s">
        <v>691</v>
      </c>
      <c r="K6362" s="3" t="s">
        <v>692</v>
      </c>
      <c r="L6362" s="3" t="s">
        <v>693</v>
      </c>
      <c r="M6362" s="18">
        <v>122</v>
      </c>
      <c r="N6362" s="3" t="s">
        <v>182</v>
      </c>
      <c r="O6362" s="18">
        <v>364</v>
      </c>
    </row>
    <row r="6363" spans="4:15" hidden="1" x14ac:dyDescent="0.25">
      <c r="D6363" s="18">
        <v>2</v>
      </c>
      <c r="E6363" s="3" t="s">
        <v>2088</v>
      </c>
      <c r="F6363" s="18">
        <v>13</v>
      </c>
      <c r="G6363" s="3" t="s">
        <v>176</v>
      </c>
      <c r="H6363" s="3" t="s">
        <v>176</v>
      </c>
      <c r="I6363" s="3" t="s">
        <v>172</v>
      </c>
      <c r="J6363" s="3" t="s">
        <v>691</v>
      </c>
      <c r="K6363" s="3" t="s">
        <v>692</v>
      </c>
      <c r="L6363" s="3" t="s">
        <v>693</v>
      </c>
      <c r="M6363" s="18">
        <v>122</v>
      </c>
      <c r="N6363" s="3" t="s">
        <v>183</v>
      </c>
      <c r="O6363" s="18">
        <v>365</v>
      </c>
    </row>
    <row r="6364" spans="4:15" hidden="1" x14ac:dyDescent="0.25">
      <c r="D6364" s="18">
        <v>2</v>
      </c>
      <c r="E6364" s="3" t="s">
        <v>2088</v>
      </c>
      <c r="F6364" s="18">
        <v>13</v>
      </c>
      <c r="G6364" s="3" t="s">
        <v>176</v>
      </c>
      <c r="H6364" s="3" t="s">
        <v>176</v>
      </c>
      <c r="I6364" s="3" t="s">
        <v>172</v>
      </c>
      <c r="J6364" s="3" t="s">
        <v>691</v>
      </c>
      <c r="K6364" s="3" t="s">
        <v>692</v>
      </c>
      <c r="L6364" s="3" t="s">
        <v>693</v>
      </c>
      <c r="M6364" s="18">
        <v>122</v>
      </c>
      <c r="N6364" s="3" t="s">
        <v>184</v>
      </c>
      <c r="O6364" s="18">
        <v>360</v>
      </c>
    </row>
    <row r="6365" spans="4:15" hidden="1" x14ac:dyDescent="0.25">
      <c r="D6365" s="18">
        <v>2</v>
      </c>
      <c r="E6365" s="3" t="s">
        <v>2088</v>
      </c>
      <c r="F6365" s="18">
        <v>13</v>
      </c>
      <c r="G6365" s="3" t="s">
        <v>176</v>
      </c>
      <c r="H6365" s="3" t="s">
        <v>176</v>
      </c>
      <c r="I6365" s="3" t="s">
        <v>172</v>
      </c>
      <c r="J6365" s="3" t="s">
        <v>691</v>
      </c>
      <c r="K6365" s="3" t="s">
        <v>692</v>
      </c>
      <c r="L6365" s="3" t="s">
        <v>693</v>
      </c>
      <c r="M6365" s="18">
        <v>122</v>
      </c>
      <c r="N6365" s="3" t="s">
        <v>185</v>
      </c>
      <c r="O6365" s="18">
        <v>361</v>
      </c>
    </row>
    <row r="6366" spans="4:15" hidden="1" x14ac:dyDescent="0.25">
      <c r="D6366" s="18">
        <v>2</v>
      </c>
      <c r="E6366" s="3" t="s">
        <v>2088</v>
      </c>
      <c r="F6366" s="18">
        <v>13</v>
      </c>
      <c r="G6366" s="3" t="s">
        <v>176</v>
      </c>
      <c r="H6366" s="3" t="s">
        <v>176</v>
      </c>
      <c r="I6366" s="3" t="s">
        <v>172</v>
      </c>
      <c r="J6366" s="3" t="s">
        <v>173</v>
      </c>
      <c r="K6366" s="3" t="s">
        <v>174</v>
      </c>
      <c r="L6366" s="3" t="s">
        <v>175</v>
      </c>
      <c r="M6366" s="18">
        <v>4</v>
      </c>
      <c r="N6366" s="3" t="s">
        <v>177</v>
      </c>
      <c r="O6366" s="18">
        <v>366</v>
      </c>
    </row>
    <row r="6367" spans="4:15" hidden="1" x14ac:dyDescent="0.25">
      <c r="D6367" s="18">
        <v>2</v>
      </c>
      <c r="E6367" s="3" t="s">
        <v>2088</v>
      </c>
      <c r="F6367" s="18">
        <v>13</v>
      </c>
      <c r="G6367" s="3" t="s">
        <v>176</v>
      </c>
      <c r="H6367" s="3" t="s">
        <v>176</v>
      </c>
      <c r="I6367" s="3" t="s">
        <v>172</v>
      </c>
      <c r="J6367" s="3" t="s">
        <v>173</v>
      </c>
      <c r="K6367" s="3" t="s">
        <v>174</v>
      </c>
      <c r="L6367" s="3" t="s">
        <v>175</v>
      </c>
      <c r="M6367" s="18">
        <v>4</v>
      </c>
      <c r="N6367" s="3" t="s">
        <v>178</v>
      </c>
      <c r="O6367" s="18">
        <v>367</v>
      </c>
    </row>
    <row r="6368" spans="4:15" hidden="1" x14ac:dyDescent="0.25">
      <c r="D6368" s="18">
        <v>2</v>
      </c>
      <c r="E6368" s="3" t="s">
        <v>2088</v>
      </c>
      <c r="F6368" s="18">
        <v>13</v>
      </c>
      <c r="G6368" s="3" t="s">
        <v>176</v>
      </c>
      <c r="H6368" s="3" t="s">
        <v>176</v>
      </c>
      <c r="I6368" s="3" t="s">
        <v>172</v>
      </c>
      <c r="J6368" s="3" t="s">
        <v>173</v>
      </c>
      <c r="K6368" s="3" t="s">
        <v>174</v>
      </c>
      <c r="L6368" s="3" t="s">
        <v>175</v>
      </c>
      <c r="M6368" s="18">
        <v>4</v>
      </c>
      <c r="N6368" s="3" t="s">
        <v>179</v>
      </c>
      <c r="O6368" s="18">
        <v>368</v>
      </c>
    </row>
    <row r="6369" spans="4:15" hidden="1" x14ac:dyDescent="0.25">
      <c r="D6369" s="18">
        <v>2</v>
      </c>
      <c r="E6369" s="3" t="s">
        <v>2088</v>
      </c>
      <c r="F6369" s="18">
        <v>13</v>
      </c>
      <c r="G6369" s="3" t="s">
        <v>176</v>
      </c>
      <c r="H6369" s="3" t="s">
        <v>176</v>
      </c>
      <c r="I6369" s="3" t="s">
        <v>172</v>
      </c>
      <c r="J6369" s="3" t="s">
        <v>173</v>
      </c>
      <c r="K6369" s="3" t="s">
        <v>174</v>
      </c>
      <c r="L6369" s="3" t="s">
        <v>175</v>
      </c>
      <c r="M6369" s="18">
        <v>4</v>
      </c>
      <c r="N6369" s="3" t="s">
        <v>180</v>
      </c>
      <c r="O6369" s="18">
        <v>362</v>
      </c>
    </row>
    <row r="6370" spans="4:15" hidden="1" x14ac:dyDescent="0.25">
      <c r="D6370" s="18">
        <v>2</v>
      </c>
      <c r="E6370" s="3" t="s">
        <v>2088</v>
      </c>
      <c r="F6370" s="18">
        <v>13</v>
      </c>
      <c r="G6370" s="3" t="s">
        <v>176</v>
      </c>
      <c r="H6370" s="3" t="s">
        <v>176</v>
      </c>
      <c r="I6370" s="3" t="s">
        <v>172</v>
      </c>
      <c r="J6370" s="3" t="s">
        <v>173</v>
      </c>
      <c r="K6370" s="3" t="s">
        <v>174</v>
      </c>
      <c r="L6370" s="3" t="s">
        <v>175</v>
      </c>
      <c r="M6370" s="18">
        <v>4</v>
      </c>
      <c r="N6370" s="3" t="s">
        <v>181</v>
      </c>
      <c r="O6370" s="18">
        <v>363</v>
      </c>
    </row>
    <row r="6371" spans="4:15" hidden="1" x14ac:dyDescent="0.25">
      <c r="D6371" s="18">
        <v>2</v>
      </c>
      <c r="E6371" s="3" t="s">
        <v>2088</v>
      </c>
      <c r="F6371" s="18">
        <v>13</v>
      </c>
      <c r="G6371" s="3" t="s">
        <v>176</v>
      </c>
      <c r="H6371" s="3" t="s">
        <v>176</v>
      </c>
      <c r="I6371" s="3" t="s">
        <v>172</v>
      </c>
      <c r="J6371" s="3" t="s">
        <v>173</v>
      </c>
      <c r="K6371" s="3" t="s">
        <v>174</v>
      </c>
      <c r="L6371" s="3" t="s">
        <v>175</v>
      </c>
      <c r="M6371" s="18">
        <v>4</v>
      </c>
      <c r="N6371" s="3" t="s">
        <v>182</v>
      </c>
      <c r="O6371" s="18">
        <v>364</v>
      </c>
    </row>
    <row r="6372" spans="4:15" hidden="1" x14ac:dyDescent="0.25">
      <c r="D6372" s="18">
        <v>2</v>
      </c>
      <c r="E6372" s="3" t="s">
        <v>2088</v>
      </c>
      <c r="F6372" s="18">
        <v>13</v>
      </c>
      <c r="G6372" s="3" t="s">
        <v>176</v>
      </c>
      <c r="H6372" s="3" t="s">
        <v>176</v>
      </c>
      <c r="I6372" s="3" t="s">
        <v>172</v>
      </c>
      <c r="J6372" s="3" t="s">
        <v>173</v>
      </c>
      <c r="K6372" s="3" t="s">
        <v>174</v>
      </c>
      <c r="L6372" s="3" t="s">
        <v>175</v>
      </c>
      <c r="M6372" s="18">
        <v>4</v>
      </c>
      <c r="N6372" s="3" t="s">
        <v>183</v>
      </c>
      <c r="O6372" s="18">
        <v>365</v>
      </c>
    </row>
    <row r="6373" spans="4:15" hidden="1" x14ac:dyDescent="0.25">
      <c r="D6373" s="18">
        <v>2</v>
      </c>
      <c r="E6373" s="3" t="s">
        <v>2088</v>
      </c>
      <c r="F6373" s="18">
        <v>13</v>
      </c>
      <c r="G6373" s="3" t="s">
        <v>176</v>
      </c>
      <c r="H6373" s="3" t="s">
        <v>176</v>
      </c>
      <c r="I6373" s="3" t="s">
        <v>172</v>
      </c>
      <c r="J6373" s="3" t="s">
        <v>173</v>
      </c>
      <c r="K6373" s="3" t="s">
        <v>174</v>
      </c>
      <c r="L6373" s="3" t="s">
        <v>175</v>
      </c>
      <c r="M6373" s="18">
        <v>4</v>
      </c>
      <c r="N6373" s="3" t="s">
        <v>184</v>
      </c>
      <c r="O6373" s="18">
        <v>360</v>
      </c>
    </row>
    <row r="6374" spans="4:15" hidden="1" x14ac:dyDescent="0.25">
      <c r="D6374" s="18">
        <v>2</v>
      </c>
      <c r="E6374" s="3" t="s">
        <v>2088</v>
      </c>
      <c r="F6374" s="18">
        <v>13</v>
      </c>
      <c r="G6374" s="3" t="s">
        <v>176</v>
      </c>
      <c r="H6374" s="3" t="s">
        <v>176</v>
      </c>
      <c r="I6374" s="3" t="s">
        <v>172</v>
      </c>
      <c r="J6374" s="3" t="s">
        <v>173</v>
      </c>
      <c r="K6374" s="3" t="s">
        <v>174</v>
      </c>
      <c r="L6374" s="3" t="s">
        <v>175</v>
      </c>
      <c r="M6374" s="18">
        <v>4</v>
      </c>
      <c r="N6374" s="3" t="s">
        <v>185</v>
      </c>
      <c r="O6374" s="18">
        <v>361</v>
      </c>
    </row>
    <row r="6375" spans="4:15" hidden="1" x14ac:dyDescent="0.25">
      <c r="D6375" s="18">
        <v>2</v>
      </c>
      <c r="E6375" s="3" t="s">
        <v>2088</v>
      </c>
      <c r="F6375" s="18">
        <v>13</v>
      </c>
      <c r="G6375" s="3" t="s">
        <v>176</v>
      </c>
      <c r="H6375" s="3" t="s">
        <v>176</v>
      </c>
      <c r="I6375" s="3" t="s">
        <v>172</v>
      </c>
      <c r="J6375" s="3" t="s">
        <v>10</v>
      </c>
      <c r="K6375" s="3" t="s">
        <v>262</v>
      </c>
      <c r="L6375" s="3" t="s">
        <v>263</v>
      </c>
      <c r="M6375" s="18">
        <v>10</v>
      </c>
      <c r="N6375" s="3" t="s">
        <v>177</v>
      </c>
      <c r="O6375" s="18">
        <v>366</v>
      </c>
    </row>
    <row r="6376" spans="4:15" hidden="1" x14ac:dyDescent="0.25">
      <c r="D6376" s="18">
        <v>2</v>
      </c>
      <c r="E6376" s="3" t="s">
        <v>2088</v>
      </c>
      <c r="F6376" s="18">
        <v>13</v>
      </c>
      <c r="G6376" s="3" t="s">
        <v>176</v>
      </c>
      <c r="H6376" s="3" t="s">
        <v>176</v>
      </c>
      <c r="I6376" s="3" t="s">
        <v>172</v>
      </c>
      <c r="J6376" s="3" t="s">
        <v>10</v>
      </c>
      <c r="K6376" s="3" t="s">
        <v>262</v>
      </c>
      <c r="L6376" s="3" t="s">
        <v>263</v>
      </c>
      <c r="M6376" s="18">
        <v>10</v>
      </c>
      <c r="N6376" s="3" t="s">
        <v>178</v>
      </c>
      <c r="O6376" s="18">
        <v>367</v>
      </c>
    </row>
    <row r="6377" spans="4:15" hidden="1" x14ac:dyDescent="0.25">
      <c r="D6377" s="18">
        <v>2</v>
      </c>
      <c r="E6377" s="3" t="s">
        <v>2088</v>
      </c>
      <c r="F6377" s="18">
        <v>13</v>
      </c>
      <c r="G6377" s="3" t="s">
        <v>176</v>
      </c>
      <c r="H6377" s="3" t="s">
        <v>176</v>
      </c>
      <c r="I6377" s="3" t="s">
        <v>172</v>
      </c>
      <c r="J6377" s="3" t="s">
        <v>10</v>
      </c>
      <c r="K6377" s="3" t="s">
        <v>262</v>
      </c>
      <c r="L6377" s="3" t="s">
        <v>263</v>
      </c>
      <c r="M6377" s="18">
        <v>10</v>
      </c>
      <c r="N6377" s="3" t="s">
        <v>179</v>
      </c>
      <c r="O6377" s="18">
        <v>368</v>
      </c>
    </row>
    <row r="6378" spans="4:15" hidden="1" x14ac:dyDescent="0.25">
      <c r="D6378" s="18">
        <v>2</v>
      </c>
      <c r="E6378" s="3" t="s">
        <v>2088</v>
      </c>
      <c r="F6378" s="18">
        <v>13</v>
      </c>
      <c r="G6378" s="3" t="s">
        <v>176</v>
      </c>
      <c r="H6378" s="3" t="s">
        <v>176</v>
      </c>
      <c r="I6378" s="3" t="s">
        <v>172</v>
      </c>
      <c r="J6378" s="3" t="s">
        <v>10</v>
      </c>
      <c r="K6378" s="3" t="s">
        <v>262</v>
      </c>
      <c r="L6378" s="3" t="s">
        <v>263</v>
      </c>
      <c r="M6378" s="18">
        <v>10</v>
      </c>
      <c r="N6378" s="3" t="s">
        <v>180</v>
      </c>
      <c r="O6378" s="18">
        <v>362</v>
      </c>
    </row>
    <row r="6379" spans="4:15" hidden="1" x14ac:dyDescent="0.25">
      <c r="D6379" s="18">
        <v>2</v>
      </c>
      <c r="E6379" s="3" t="s">
        <v>2088</v>
      </c>
      <c r="F6379" s="18">
        <v>13</v>
      </c>
      <c r="G6379" s="3" t="s">
        <v>176</v>
      </c>
      <c r="H6379" s="3" t="s">
        <v>176</v>
      </c>
      <c r="I6379" s="3" t="s">
        <v>172</v>
      </c>
      <c r="J6379" s="3" t="s">
        <v>10</v>
      </c>
      <c r="K6379" s="3" t="s">
        <v>262</v>
      </c>
      <c r="L6379" s="3" t="s">
        <v>263</v>
      </c>
      <c r="M6379" s="18">
        <v>10</v>
      </c>
      <c r="N6379" s="3" t="s">
        <v>181</v>
      </c>
      <c r="O6379" s="18">
        <v>363</v>
      </c>
    </row>
    <row r="6380" spans="4:15" hidden="1" x14ac:dyDescent="0.25">
      <c r="D6380" s="18">
        <v>2</v>
      </c>
      <c r="E6380" s="3" t="s">
        <v>2088</v>
      </c>
      <c r="F6380" s="18">
        <v>13</v>
      </c>
      <c r="G6380" s="3" t="s">
        <v>176</v>
      </c>
      <c r="H6380" s="3" t="s">
        <v>176</v>
      </c>
      <c r="I6380" s="3" t="s">
        <v>172</v>
      </c>
      <c r="J6380" s="3" t="s">
        <v>10</v>
      </c>
      <c r="K6380" s="3" t="s">
        <v>262</v>
      </c>
      <c r="L6380" s="3" t="s">
        <v>263</v>
      </c>
      <c r="M6380" s="18">
        <v>10</v>
      </c>
      <c r="N6380" s="3" t="s">
        <v>182</v>
      </c>
      <c r="O6380" s="18">
        <v>364</v>
      </c>
    </row>
    <row r="6381" spans="4:15" hidden="1" x14ac:dyDescent="0.25">
      <c r="D6381" s="18">
        <v>2</v>
      </c>
      <c r="E6381" s="3" t="s">
        <v>2088</v>
      </c>
      <c r="F6381" s="18">
        <v>13</v>
      </c>
      <c r="G6381" s="3" t="s">
        <v>176</v>
      </c>
      <c r="H6381" s="3" t="s">
        <v>176</v>
      </c>
      <c r="I6381" s="3" t="s">
        <v>172</v>
      </c>
      <c r="J6381" s="3" t="s">
        <v>10</v>
      </c>
      <c r="K6381" s="3" t="s">
        <v>262</v>
      </c>
      <c r="L6381" s="3" t="s">
        <v>263</v>
      </c>
      <c r="M6381" s="18">
        <v>10</v>
      </c>
      <c r="N6381" s="3" t="s">
        <v>183</v>
      </c>
      <c r="O6381" s="18">
        <v>365</v>
      </c>
    </row>
    <row r="6382" spans="4:15" hidden="1" x14ac:dyDescent="0.25">
      <c r="D6382" s="18">
        <v>2</v>
      </c>
      <c r="E6382" s="3" t="s">
        <v>2088</v>
      </c>
      <c r="F6382" s="18">
        <v>13</v>
      </c>
      <c r="G6382" s="3" t="s">
        <v>176</v>
      </c>
      <c r="H6382" s="3" t="s">
        <v>176</v>
      </c>
      <c r="I6382" s="3" t="s">
        <v>172</v>
      </c>
      <c r="J6382" s="3" t="s">
        <v>10</v>
      </c>
      <c r="K6382" s="3" t="s">
        <v>262</v>
      </c>
      <c r="L6382" s="3" t="s">
        <v>263</v>
      </c>
      <c r="M6382" s="18">
        <v>10</v>
      </c>
      <c r="N6382" s="3" t="s">
        <v>184</v>
      </c>
      <c r="O6382" s="18">
        <v>360</v>
      </c>
    </row>
    <row r="6383" spans="4:15" hidden="1" x14ac:dyDescent="0.25">
      <c r="D6383" s="18">
        <v>2</v>
      </c>
      <c r="E6383" s="3" t="s">
        <v>2088</v>
      </c>
      <c r="F6383" s="18">
        <v>13</v>
      </c>
      <c r="G6383" s="3" t="s">
        <v>176</v>
      </c>
      <c r="H6383" s="3" t="s">
        <v>176</v>
      </c>
      <c r="I6383" s="3" t="s">
        <v>172</v>
      </c>
      <c r="J6383" s="3" t="s">
        <v>10</v>
      </c>
      <c r="K6383" s="3" t="s">
        <v>262</v>
      </c>
      <c r="L6383" s="3" t="s">
        <v>263</v>
      </c>
      <c r="M6383" s="18">
        <v>10</v>
      </c>
      <c r="N6383" s="3" t="s">
        <v>185</v>
      </c>
      <c r="O6383" s="18">
        <v>361</v>
      </c>
    </row>
    <row r="6384" spans="4:15" hidden="1" x14ac:dyDescent="0.25">
      <c r="D6384" s="18">
        <v>2</v>
      </c>
      <c r="E6384" s="3" t="s">
        <v>2088</v>
      </c>
      <c r="F6384" s="18">
        <v>13</v>
      </c>
      <c r="G6384" s="3" t="s">
        <v>176</v>
      </c>
      <c r="H6384" s="3" t="s">
        <v>176</v>
      </c>
      <c r="I6384" s="3" t="s">
        <v>126</v>
      </c>
      <c r="J6384" s="3" t="s">
        <v>986</v>
      </c>
      <c r="K6384" s="3" t="s">
        <v>987</v>
      </c>
      <c r="L6384" s="3" t="s">
        <v>988</v>
      </c>
      <c r="M6384" s="18">
        <v>276</v>
      </c>
      <c r="N6384" s="3" t="s">
        <v>177</v>
      </c>
      <c r="O6384" s="18">
        <v>366</v>
      </c>
    </row>
    <row r="6385" spans="4:15" hidden="1" x14ac:dyDescent="0.25">
      <c r="D6385" s="18">
        <v>2</v>
      </c>
      <c r="E6385" s="3" t="s">
        <v>2088</v>
      </c>
      <c r="F6385" s="18">
        <v>13</v>
      </c>
      <c r="G6385" s="3" t="s">
        <v>176</v>
      </c>
      <c r="H6385" s="3" t="s">
        <v>176</v>
      </c>
      <c r="I6385" s="3" t="s">
        <v>126</v>
      </c>
      <c r="J6385" s="3" t="s">
        <v>986</v>
      </c>
      <c r="K6385" s="3" t="s">
        <v>987</v>
      </c>
      <c r="L6385" s="3" t="s">
        <v>988</v>
      </c>
      <c r="M6385" s="18">
        <v>276</v>
      </c>
      <c r="N6385" s="3" t="s">
        <v>178</v>
      </c>
      <c r="O6385" s="18">
        <v>367</v>
      </c>
    </row>
    <row r="6386" spans="4:15" hidden="1" x14ac:dyDescent="0.25">
      <c r="D6386" s="18">
        <v>2</v>
      </c>
      <c r="E6386" s="3" t="s">
        <v>2088</v>
      </c>
      <c r="F6386" s="18">
        <v>13</v>
      </c>
      <c r="G6386" s="3" t="s">
        <v>176</v>
      </c>
      <c r="H6386" s="3" t="s">
        <v>176</v>
      </c>
      <c r="I6386" s="3" t="s">
        <v>126</v>
      </c>
      <c r="J6386" s="3" t="s">
        <v>986</v>
      </c>
      <c r="K6386" s="3" t="s">
        <v>987</v>
      </c>
      <c r="L6386" s="3" t="s">
        <v>988</v>
      </c>
      <c r="M6386" s="18">
        <v>276</v>
      </c>
      <c r="N6386" s="3" t="s">
        <v>179</v>
      </c>
      <c r="O6386" s="18">
        <v>368</v>
      </c>
    </row>
    <row r="6387" spans="4:15" hidden="1" x14ac:dyDescent="0.25">
      <c r="D6387" s="18">
        <v>2</v>
      </c>
      <c r="E6387" s="3" t="s">
        <v>2088</v>
      </c>
      <c r="F6387" s="18">
        <v>13</v>
      </c>
      <c r="G6387" s="3" t="s">
        <v>176</v>
      </c>
      <c r="H6387" s="3" t="s">
        <v>176</v>
      </c>
      <c r="I6387" s="3" t="s">
        <v>126</v>
      </c>
      <c r="J6387" s="3" t="s">
        <v>986</v>
      </c>
      <c r="K6387" s="3" t="s">
        <v>987</v>
      </c>
      <c r="L6387" s="3" t="s">
        <v>988</v>
      </c>
      <c r="M6387" s="18">
        <v>276</v>
      </c>
      <c r="N6387" s="3" t="s">
        <v>180</v>
      </c>
      <c r="O6387" s="18">
        <v>362</v>
      </c>
    </row>
    <row r="6388" spans="4:15" hidden="1" x14ac:dyDescent="0.25">
      <c r="D6388" s="18">
        <v>2</v>
      </c>
      <c r="E6388" s="3" t="s">
        <v>2088</v>
      </c>
      <c r="F6388" s="18">
        <v>13</v>
      </c>
      <c r="G6388" s="3" t="s">
        <v>176</v>
      </c>
      <c r="H6388" s="3" t="s">
        <v>176</v>
      </c>
      <c r="I6388" s="3" t="s">
        <v>126</v>
      </c>
      <c r="J6388" s="3" t="s">
        <v>986</v>
      </c>
      <c r="K6388" s="3" t="s">
        <v>987</v>
      </c>
      <c r="L6388" s="3" t="s">
        <v>988</v>
      </c>
      <c r="M6388" s="18">
        <v>276</v>
      </c>
      <c r="N6388" s="3" t="s">
        <v>181</v>
      </c>
      <c r="O6388" s="18">
        <v>363</v>
      </c>
    </row>
    <row r="6389" spans="4:15" hidden="1" x14ac:dyDescent="0.25">
      <c r="D6389" s="18">
        <v>2</v>
      </c>
      <c r="E6389" s="3" t="s">
        <v>2088</v>
      </c>
      <c r="F6389" s="18">
        <v>13</v>
      </c>
      <c r="G6389" s="3" t="s">
        <v>176</v>
      </c>
      <c r="H6389" s="3" t="s">
        <v>176</v>
      </c>
      <c r="I6389" s="3" t="s">
        <v>126</v>
      </c>
      <c r="J6389" s="3" t="s">
        <v>986</v>
      </c>
      <c r="K6389" s="3" t="s">
        <v>987</v>
      </c>
      <c r="L6389" s="3" t="s">
        <v>988</v>
      </c>
      <c r="M6389" s="18">
        <v>276</v>
      </c>
      <c r="N6389" s="3" t="s">
        <v>182</v>
      </c>
      <c r="O6389" s="18">
        <v>364</v>
      </c>
    </row>
    <row r="6390" spans="4:15" hidden="1" x14ac:dyDescent="0.25">
      <c r="D6390" s="18">
        <v>2</v>
      </c>
      <c r="E6390" s="3" t="s">
        <v>2088</v>
      </c>
      <c r="F6390" s="18">
        <v>13</v>
      </c>
      <c r="G6390" s="3" t="s">
        <v>176</v>
      </c>
      <c r="H6390" s="3" t="s">
        <v>176</v>
      </c>
      <c r="I6390" s="3" t="s">
        <v>126</v>
      </c>
      <c r="J6390" s="3" t="s">
        <v>986</v>
      </c>
      <c r="K6390" s="3" t="s">
        <v>987</v>
      </c>
      <c r="L6390" s="3" t="s">
        <v>988</v>
      </c>
      <c r="M6390" s="18">
        <v>276</v>
      </c>
      <c r="N6390" s="3" t="s">
        <v>183</v>
      </c>
      <c r="O6390" s="18">
        <v>365</v>
      </c>
    </row>
    <row r="6391" spans="4:15" hidden="1" x14ac:dyDescent="0.25">
      <c r="D6391" s="18">
        <v>2</v>
      </c>
      <c r="E6391" s="3" t="s">
        <v>2088</v>
      </c>
      <c r="F6391" s="18">
        <v>13</v>
      </c>
      <c r="G6391" s="3" t="s">
        <v>176</v>
      </c>
      <c r="H6391" s="3" t="s">
        <v>176</v>
      </c>
      <c r="I6391" s="3" t="s">
        <v>126</v>
      </c>
      <c r="J6391" s="3" t="s">
        <v>986</v>
      </c>
      <c r="K6391" s="3" t="s">
        <v>987</v>
      </c>
      <c r="L6391" s="3" t="s">
        <v>988</v>
      </c>
      <c r="M6391" s="18">
        <v>276</v>
      </c>
      <c r="N6391" s="3" t="s">
        <v>184</v>
      </c>
      <c r="O6391" s="18">
        <v>360</v>
      </c>
    </row>
    <row r="6392" spans="4:15" hidden="1" x14ac:dyDescent="0.25">
      <c r="D6392" s="18">
        <v>2</v>
      </c>
      <c r="E6392" s="3" t="s">
        <v>2088</v>
      </c>
      <c r="F6392" s="18">
        <v>13</v>
      </c>
      <c r="G6392" s="3" t="s">
        <v>176</v>
      </c>
      <c r="H6392" s="3" t="s">
        <v>176</v>
      </c>
      <c r="I6392" s="3" t="s">
        <v>126</v>
      </c>
      <c r="J6392" s="3" t="s">
        <v>986</v>
      </c>
      <c r="K6392" s="3" t="s">
        <v>987</v>
      </c>
      <c r="L6392" s="3" t="s">
        <v>988</v>
      </c>
      <c r="M6392" s="18">
        <v>276</v>
      </c>
      <c r="N6392" s="3" t="s">
        <v>185</v>
      </c>
      <c r="O6392" s="18">
        <v>361</v>
      </c>
    </row>
    <row r="6393" spans="4:15" hidden="1" x14ac:dyDescent="0.25">
      <c r="D6393" s="18">
        <v>2</v>
      </c>
      <c r="E6393" s="3" t="s">
        <v>2088</v>
      </c>
      <c r="F6393" s="18">
        <v>13</v>
      </c>
      <c r="G6393" s="3" t="s">
        <v>176</v>
      </c>
      <c r="H6393" s="3" t="s">
        <v>176</v>
      </c>
      <c r="I6393" s="3" t="s">
        <v>126</v>
      </c>
      <c r="J6393" s="3" t="s">
        <v>709</v>
      </c>
      <c r="K6393" s="3" t="s">
        <v>710</v>
      </c>
      <c r="L6393" s="3" t="s">
        <v>711</v>
      </c>
      <c r="M6393" s="18">
        <v>124</v>
      </c>
      <c r="N6393" s="3" t="s">
        <v>177</v>
      </c>
      <c r="O6393" s="18">
        <v>366</v>
      </c>
    </row>
    <row r="6394" spans="4:15" hidden="1" x14ac:dyDescent="0.25">
      <c r="D6394" s="18">
        <v>2</v>
      </c>
      <c r="E6394" s="3" t="s">
        <v>2088</v>
      </c>
      <c r="F6394" s="18">
        <v>13</v>
      </c>
      <c r="G6394" s="3" t="s">
        <v>176</v>
      </c>
      <c r="H6394" s="3" t="s">
        <v>176</v>
      </c>
      <c r="I6394" s="3" t="s">
        <v>126</v>
      </c>
      <c r="J6394" s="3" t="s">
        <v>709</v>
      </c>
      <c r="K6394" s="3" t="s">
        <v>710</v>
      </c>
      <c r="L6394" s="3" t="s">
        <v>711</v>
      </c>
      <c r="M6394" s="18">
        <v>124</v>
      </c>
      <c r="N6394" s="3" t="s">
        <v>178</v>
      </c>
      <c r="O6394" s="18">
        <v>367</v>
      </c>
    </row>
    <row r="6395" spans="4:15" hidden="1" x14ac:dyDescent="0.25">
      <c r="D6395" s="18">
        <v>2</v>
      </c>
      <c r="E6395" s="3" t="s">
        <v>2088</v>
      </c>
      <c r="F6395" s="18">
        <v>13</v>
      </c>
      <c r="G6395" s="3" t="s">
        <v>176</v>
      </c>
      <c r="H6395" s="3" t="s">
        <v>176</v>
      </c>
      <c r="I6395" s="3" t="s">
        <v>126</v>
      </c>
      <c r="J6395" s="3" t="s">
        <v>709</v>
      </c>
      <c r="K6395" s="3" t="s">
        <v>710</v>
      </c>
      <c r="L6395" s="3" t="s">
        <v>711</v>
      </c>
      <c r="M6395" s="18">
        <v>124</v>
      </c>
      <c r="N6395" s="3" t="s">
        <v>179</v>
      </c>
      <c r="O6395" s="18">
        <v>368</v>
      </c>
    </row>
    <row r="6396" spans="4:15" hidden="1" x14ac:dyDescent="0.25">
      <c r="D6396" s="18">
        <v>2</v>
      </c>
      <c r="E6396" s="3" t="s">
        <v>2088</v>
      </c>
      <c r="F6396" s="18">
        <v>13</v>
      </c>
      <c r="G6396" s="3" t="s">
        <v>176</v>
      </c>
      <c r="H6396" s="3" t="s">
        <v>176</v>
      </c>
      <c r="I6396" s="3" t="s">
        <v>126</v>
      </c>
      <c r="J6396" s="3" t="s">
        <v>709</v>
      </c>
      <c r="K6396" s="3" t="s">
        <v>710</v>
      </c>
      <c r="L6396" s="3" t="s">
        <v>711</v>
      </c>
      <c r="M6396" s="18">
        <v>124</v>
      </c>
      <c r="N6396" s="3" t="s">
        <v>180</v>
      </c>
      <c r="O6396" s="18">
        <v>362</v>
      </c>
    </row>
    <row r="6397" spans="4:15" hidden="1" x14ac:dyDescent="0.25">
      <c r="D6397" s="18">
        <v>2</v>
      </c>
      <c r="E6397" s="3" t="s">
        <v>2088</v>
      </c>
      <c r="F6397" s="18">
        <v>13</v>
      </c>
      <c r="G6397" s="3" t="s">
        <v>176</v>
      </c>
      <c r="H6397" s="3" t="s">
        <v>176</v>
      </c>
      <c r="I6397" s="3" t="s">
        <v>126</v>
      </c>
      <c r="J6397" s="3" t="s">
        <v>709</v>
      </c>
      <c r="K6397" s="3" t="s">
        <v>710</v>
      </c>
      <c r="L6397" s="3" t="s">
        <v>711</v>
      </c>
      <c r="M6397" s="18">
        <v>124</v>
      </c>
      <c r="N6397" s="3" t="s">
        <v>181</v>
      </c>
      <c r="O6397" s="18">
        <v>363</v>
      </c>
    </row>
    <row r="6398" spans="4:15" hidden="1" x14ac:dyDescent="0.25">
      <c r="D6398" s="18">
        <v>2</v>
      </c>
      <c r="E6398" s="3" t="s">
        <v>2088</v>
      </c>
      <c r="F6398" s="18">
        <v>13</v>
      </c>
      <c r="G6398" s="3" t="s">
        <v>176</v>
      </c>
      <c r="H6398" s="3" t="s">
        <v>176</v>
      </c>
      <c r="I6398" s="3" t="s">
        <v>126</v>
      </c>
      <c r="J6398" s="3" t="s">
        <v>709</v>
      </c>
      <c r="K6398" s="3" t="s">
        <v>710</v>
      </c>
      <c r="L6398" s="3" t="s">
        <v>711</v>
      </c>
      <c r="M6398" s="18">
        <v>124</v>
      </c>
      <c r="N6398" s="3" t="s">
        <v>182</v>
      </c>
      <c r="O6398" s="18">
        <v>364</v>
      </c>
    </row>
    <row r="6399" spans="4:15" hidden="1" x14ac:dyDescent="0.25">
      <c r="D6399" s="18">
        <v>2</v>
      </c>
      <c r="E6399" s="3" t="s">
        <v>2088</v>
      </c>
      <c r="F6399" s="18">
        <v>13</v>
      </c>
      <c r="G6399" s="3" t="s">
        <v>176</v>
      </c>
      <c r="H6399" s="3" t="s">
        <v>176</v>
      </c>
      <c r="I6399" s="3" t="s">
        <v>126</v>
      </c>
      <c r="J6399" s="3" t="s">
        <v>709</v>
      </c>
      <c r="K6399" s="3" t="s">
        <v>710</v>
      </c>
      <c r="L6399" s="3" t="s">
        <v>711</v>
      </c>
      <c r="M6399" s="18">
        <v>124</v>
      </c>
      <c r="N6399" s="3" t="s">
        <v>183</v>
      </c>
      <c r="O6399" s="18">
        <v>365</v>
      </c>
    </row>
    <row r="6400" spans="4:15" hidden="1" x14ac:dyDescent="0.25">
      <c r="D6400" s="18">
        <v>2</v>
      </c>
      <c r="E6400" s="3" t="s">
        <v>2088</v>
      </c>
      <c r="F6400" s="18">
        <v>13</v>
      </c>
      <c r="G6400" s="3" t="s">
        <v>176</v>
      </c>
      <c r="H6400" s="3" t="s">
        <v>176</v>
      </c>
      <c r="I6400" s="3" t="s">
        <v>126</v>
      </c>
      <c r="J6400" s="3" t="s">
        <v>709</v>
      </c>
      <c r="K6400" s="3" t="s">
        <v>710</v>
      </c>
      <c r="L6400" s="3" t="s">
        <v>711</v>
      </c>
      <c r="M6400" s="18">
        <v>124</v>
      </c>
      <c r="N6400" s="3" t="s">
        <v>184</v>
      </c>
      <c r="O6400" s="18">
        <v>360</v>
      </c>
    </row>
    <row r="6401" spans="4:15" hidden="1" x14ac:dyDescent="0.25">
      <c r="D6401" s="18">
        <v>2</v>
      </c>
      <c r="E6401" s="3" t="s">
        <v>2088</v>
      </c>
      <c r="F6401" s="18">
        <v>13</v>
      </c>
      <c r="G6401" s="3" t="s">
        <v>176</v>
      </c>
      <c r="H6401" s="3" t="s">
        <v>176</v>
      </c>
      <c r="I6401" s="3" t="s">
        <v>126</v>
      </c>
      <c r="J6401" s="3" t="s">
        <v>709</v>
      </c>
      <c r="K6401" s="3" t="s">
        <v>710</v>
      </c>
      <c r="L6401" s="3" t="s">
        <v>711</v>
      </c>
      <c r="M6401" s="18">
        <v>124</v>
      </c>
      <c r="N6401" s="3" t="s">
        <v>185</v>
      </c>
      <c r="O6401" s="18">
        <v>361</v>
      </c>
    </row>
    <row r="6402" spans="4:15" hidden="1" x14ac:dyDescent="0.25">
      <c r="D6402" s="18">
        <v>2</v>
      </c>
      <c r="E6402" s="3" t="s">
        <v>2088</v>
      </c>
      <c r="F6402" s="18">
        <v>13</v>
      </c>
      <c r="G6402" s="3" t="s">
        <v>176</v>
      </c>
      <c r="H6402" s="3" t="s">
        <v>176</v>
      </c>
      <c r="I6402" s="3" t="s">
        <v>126</v>
      </c>
      <c r="J6402" s="3" t="s">
        <v>712</v>
      </c>
      <c r="K6402" s="3" t="s">
        <v>713</v>
      </c>
      <c r="L6402" s="3" t="s">
        <v>714</v>
      </c>
      <c r="M6402" s="18">
        <v>125</v>
      </c>
      <c r="N6402" s="3" t="s">
        <v>177</v>
      </c>
      <c r="O6402" s="18">
        <v>366</v>
      </c>
    </row>
    <row r="6403" spans="4:15" hidden="1" x14ac:dyDescent="0.25">
      <c r="D6403" s="18">
        <v>2</v>
      </c>
      <c r="E6403" s="3" t="s">
        <v>2088</v>
      </c>
      <c r="F6403" s="18">
        <v>13</v>
      </c>
      <c r="G6403" s="3" t="s">
        <v>176</v>
      </c>
      <c r="H6403" s="3" t="s">
        <v>176</v>
      </c>
      <c r="I6403" s="3" t="s">
        <v>126</v>
      </c>
      <c r="J6403" s="3" t="s">
        <v>712</v>
      </c>
      <c r="K6403" s="3" t="s">
        <v>713</v>
      </c>
      <c r="L6403" s="3" t="s">
        <v>714</v>
      </c>
      <c r="M6403" s="18">
        <v>125</v>
      </c>
      <c r="N6403" s="3" t="s">
        <v>178</v>
      </c>
      <c r="O6403" s="18">
        <v>367</v>
      </c>
    </row>
    <row r="6404" spans="4:15" hidden="1" x14ac:dyDescent="0.25">
      <c r="D6404" s="18">
        <v>2</v>
      </c>
      <c r="E6404" s="3" t="s">
        <v>2088</v>
      </c>
      <c r="F6404" s="18">
        <v>13</v>
      </c>
      <c r="G6404" s="3" t="s">
        <v>176</v>
      </c>
      <c r="H6404" s="3" t="s">
        <v>176</v>
      </c>
      <c r="I6404" s="3" t="s">
        <v>126</v>
      </c>
      <c r="J6404" s="3" t="s">
        <v>712</v>
      </c>
      <c r="K6404" s="3" t="s">
        <v>713</v>
      </c>
      <c r="L6404" s="3" t="s">
        <v>714</v>
      </c>
      <c r="M6404" s="18">
        <v>125</v>
      </c>
      <c r="N6404" s="3" t="s">
        <v>179</v>
      </c>
      <c r="O6404" s="18">
        <v>368</v>
      </c>
    </row>
    <row r="6405" spans="4:15" hidden="1" x14ac:dyDescent="0.25">
      <c r="D6405" s="18">
        <v>2</v>
      </c>
      <c r="E6405" s="3" t="s">
        <v>2088</v>
      </c>
      <c r="F6405" s="18">
        <v>13</v>
      </c>
      <c r="G6405" s="3" t="s">
        <v>176</v>
      </c>
      <c r="H6405" s="3" t="s">
        <v>176</v>
      </c>
      <c r="I6405" s="3" t="s">
        <v>126</v>
      </c>
      <c r="J6405" s="3" t="s">
        <v>712</v>
      </c>
      <c r="K6405" s="3" t="s">
        <v>713</v>
      </c>
      <c r="L6405" s="3" t="s">
        <v>714</v>
      </c>
      <c r="M6405" s="18">
        <v>125</v>
      </c>
      <c r="N6405" s="3" t="s">
        <v>180</v>
      </c>
      <c r="O6405" s="18">
        <v>362</v>
      </c>
    </row>
    <row r="6406" spans="4:15" hidden="1" x14ac:dyDescent="0.25">
      <c r="D6406" s="18">
        <v>2</v>
      </c>
      <c r="E6406" s="3" t="s">
        <v>2088</v>
      </c>
      <c r="F6406" s="18">
        <v>13</v>
      </c>
      <c r="G6406" s="3" t="s">
        <v>176</v>
      </c>
      <c r="H6406" s="3" t="s">
        <v>176</v>
      </c>
      <c r="I6406" s="3" t="s">
        <v>126</v>
      </c>
      <c r="J6406" s="3" t="s">
        <v>712</v>
      </c>
      <c r="K6406" s="3" t="s">
        <v>713</v>
      </c>
      <c r="L6406" s="3" t="s">
        <v>714</v>
      </c>
      <c r="M6406" s="18">
        <v>125</v>
      </c>
      <c r="N6406" s="3" t="s">
        <v>181</v>
      </c>
      <c r="O6406" s="18">
        <v>363</v>
      </c>
    </row>
    <row r="6407" spans="4:15" hidden="1" x14ac:dyDescent="0.25">
      <c r="D6407" s="18">
        <v>2</v>
      </c>
      <c r="E6407" s="3" t="s">
        <v>2088</v>
      </c>
      <c r="F6407" s="18">
        <v>13</v>
      </c>
      <c r="G6407" s="3" t="s">
        <v>176</v>
      </c>
      <c r="H6407" s="3" t="s">
        <v>176</v>
      </c>
      <c r="I6407" s="3" t="s">
        <v>126</v>
      </c>
      <c r="J6407" s="3" t="s">
        <v>712</v>
      </c>
      <c r="K6407" s="3" t="s">
        <v>713</v>
      </c>
      <c r="L6407" s="3" t="s">
        <v>714</v>
      </c>
      <c r="M6407" s="18">
        <v>125</v>
      </c>
      <c r="N6407" s="3" t="s">
        <v>182</v>
      </c>
      <c r="O6407" s="18">
        <v>364</v>
      </c>
    </row>
    <row r="6408" spans="4:15" hidden="1" x14ac:dyDescent="0.25">
      <c r="D6408" s="18">
        <v>2</v>
      </c>
      <c r="E6408" s="3" t="s">
        <v>2088</v>
      </c>
      <c r="F6408" s="18">
        <v>13</v>
      </c>
      <c r="G6408" s="3" t="s">
        <v>176</v>
      </c>
      <c r="H6408" s="3" t="s">
        <v>176</v>
      </c>
      <c r="I6408" s="3" t="s">
        <v>126</v>
      </c>
      <c r="J6408" s="3" t="s">
        <v>712</v>
      </c>
      <c r="K6408" s="3" t="s">
        <v>713</v>
      </c>
      <c r="L6408" s="3" t="s">
        <v>714</v>
      </c>
      <c r="M6408" s="18">
        <v>125</v>
      </c>
      <c r="N6408" s="3" t="s">
        <v>183</v>
      </c>
      <c r="O6408" s="18">
        <v>365</v>
      </c>
    </row>
    <row r="6409" spans="4:15" hidden="1" x14ac:dyDescent="0.25">
      <c r="D6409" s="18">
        <v>2</v>
      </c>
      <c r="E6409" s="3" t="s">
        <v>2088</v>
      </c>
      <c r="F6409" s="18">
        <v>13</v>
      </c>
      <c r="G6409" s="3" t="s">
        <v>176</v>
      </c>
      <c r="H6409" s="3" t="s">
        <v>176</v>
      </c>
      <c r="I6409" s="3" t="s">
        <v>126</v>
      </c>
      <c r="J6409" s="3" t="s">
        <v>712</v>
      </c>
      <c r="K6409" s="3" t="s">
        <v>713</v>
      </c>
      <c r="L6409" s="3" t="s">
        <v>714</v>
      </c>
      <c r="M6409" s="18">
        <v>125</v>
      </c>
      <c r="N6409" s="3" t="s">
        <v>184</v>
      </c>
      <c r="O6409" s="18">
        <v>360</v>
      </c>
    </row>
    <row r="6410" spans="4:15" hidden="1" x14ac:dyDescent="0.25">
      <c r="D6410" s="18">
        <v>2</v>
      </c>
      <c r="E6410" s="3" t="s">
        <v>2088</v>
      </c>
      <c r="F6410" s="18">
        <v>13</v>
      </c>
      <c r="G6410" s="3" t="s">
        <v>176</v>
      </c>
      <c r="H6410" s="3" t="s">
        <v>176</v>
      </c>
      <c r="I6410" s="3" t="s">
        <v>126</v>
      </c>
      <c r="J6410" s="3" t="s">
        <v>712</v>
      </c>
      <c r="K6410" s="3" t="s">
        <v>713</v>
      </c>
      <c r="L6410" s="3" t="s">
        <v>714</v>
      </c>
      <c r="M6410" s="18">
        <v>125</v>
      </c>
      <c r="N6410" s="3" t="s">
        <v>185</v>
      </c>
      <c r="O6410" s="18">
        <v>361</v>
      </c>
    </row>
    <row r="6411" spans="4:15" hidden="1" x14ac:dyDescent="0.25">
      <c r="D6411" s="18">
        <v>2</v>
      </c>
      <c r="E6411" s="3" t="s">
        <v>2088</v>
      </c>
      <c r="F6411" s="18">
        <v>13</v>
      </c>
      <c r="G6411" s="3" t="s">
        <v>176</v>
      </c>
      <c r="H6411" s="3" t="s">
        <v>176</v>
      </c>
      <c r="I6411" s="3" t="s">
        <v>126</v>
      </c>
      <c r="J6411" s="3" t="s">
        <v>697</v>
      </c>
      <c r="K6411" s="3" t="s">
        <v>698</v>
      </c>
      <c r="L6411" s="3" t="s">
        <v>699</v>
      </c>
      <c r="M6411" s="18">
        <v>123</v>
      </c>
      <c r="N6411" s="3" t="s">
        <v>177</v>
      </c>
      <c r="O6411" s="18">
        <v>366</v>
      </c>
    </row>
    <row r="6412" spans="4:15" hidden="1" x14ac:dyDescent="0.25">
      <c r="D6412" s="18">
        <v>2</v>
      </c>
      <c r="E6412" s="3" t="s">
        <v>2088</v>
      </c>
      <c r="F6412" s="18">
        <v>13</v>
      </c>
      <c r="G6412" s="3" t="s">
        <v>176</v>
      </c>
      <c r="H6412" s="3" t="s">
        <v>176</v>
      </c>
      <c r="I6412" s="3" t="s">
        <v>126</v>
      </c>
      <c r="J6412" s="3" t="s">
        <v>697</v>
      </c>
      <c r="K6412" s="3" t="s">
        <v>698</v>
      </c>
      <c r="L6412" s="3" t="s">
        <v>699</v>
      </c>
      <c r="M6412" s="18">
        <v>123</v>
      </c>
      <c r="N6412" s="3" t="s">
        <v>178</v>
      </c>
      <c r="O6412" s="18">
        <v>367</v>
      </c>
    </row>
    <row r="6413" spans="4:15" hidden="1" x14ac:dyDescent="0.25">
      <c r="D6413" s="18">
        <v>2</v>
      </c>
      <c r="E6413" s="3" t="s">
        <v>2088</v>
      </c>
      <c r="F6413" s="18">
        <v>13</v>
      </c>
      <c r="G6413" s="3" t="s">
        <v>176</v>
      </c>
      <c r="H6413" s="3" t="s">
        <v>176</v>
      </c>
      <c r="I6413" s="3" t="s">
        <v>126</v>
      </c>
      <c r="J6413" s="3" t="s">
        <v>697</v>
      </c>
      <c r="K6413" s="3" t="s">
        <v>698</v>
      </c>
      <c r="L6413" s="3" t="s">
        <v>699</v>
      </c>
      <c r="M6413" s="18">
        <v>123</v>
      </c>
      <c r="N6413" s="3" t="s">
        <v>179</v>
      </c>
      <c r="O6413" s="18">
        <v>368</v>
      </c>
    </row>
    <row r="6414" spans="4:15" hidden="1" x14ac:dyDescent="0.25">
      <c r="D6414" s="18">
        <v>2</v>
      </c>
      <c r="E6414" s="3" t="s">
        <v>2088</v>
      </c>
      <c r="F6414" s="18">
        <v>13</v>
      </c>
      <c r="G6414" s="3" t="s">
        <v>176</v>
      </c>
      <c r="H6414" s="3" t="s">
        <v>176</v>
      </c>
      <c r="I6414" s="3" t="s">
        <v>126</v>
      </c>
      <c r="J6414" s="3" t="s">
        <v>697</v>
      </c>
      <c r="K6414" s="3" t="s">
        <v>698</v>
      </c>
      <c r="L6414" s="3" t="s">
        <v>699</v>
      </c>
      <c r="M6414" s="18">
        <v>123</v>
      </c>
      <c r="N6414" s="3" t="s">
        <v>180</v>
      </c>
      <c r="O6414" s="18">
        <v>362</v>
      </c>
    </row>
    <row r="6415" spans="4:15" hidden="1" x14ac:dyDescent="0.25">
      <c r="D6415" s="18">
        <v>2</v>
      </c>
      <c r="E6415" s="3" t="s">
        <v>2088</v>
      </c>
      <c r="F6415" s="18">
        <v>13</v>
      </c>
      <c r="G6415" s="3" t="s">
        <v>176</v>
      </c>
      <c r="H6415" s="3" t="s">
        <v>176</v>
      </c>
      <c r="I6415" s="3" t="s">
        <v>126</v>
      </c>
      <c r="J6415" s="3" t="s">
        <v>697</v>
      </c>
      <c r="K6415" s="3" t="s">
        <v>698</v>
      </c>
      <c r="L6415" s="3" t="s">
        <v>699</v>
      </c>
      <c r="M6415" s="18">
        <v>123</v>
      </c>
      <c r="N6415" s="3" t="s">
        <v>181</v>
      </c>
      <c r="O6415" s="18">
        <v>363</v>
      </c>
    </row>
    <row r="6416" spans="4:15" hidden="1" x14ac:dyDescent="0.25">
      <c r="D6416" s="18">
        <v>2</v>
      </c>
      <c r="E6416" s="3" t="s">
        <v>2088</v>
      </c>
      <c r="F6416" s="18">
        <v>13</v>
      </c>
      <c r="G6416" s="3" t="s">
        <v>176</v>
      </c>
      <c r="H6416" s="3" t="s">
        <v>176</v>
      </c>
      <c r="I6416" s="3" t="s">
        <v>126</v>
      </c>
      <c r="J6416" s="3" t="s">
        <v>697</v>
      </c>
      <c r="K6416" s="3" t="s">
        <v>698</v>
      </c>
      <c r="L6416" s="3" t="s">
        <v>699</v>
      </c>
      <c r="M6416" s="18">
        <v>123</v>
      </c>
      <c r="N6416" s="3" t="s">
        <v>182</v>
      </c>
      <c r="O6416" s="18">
        <v>364</v>
      </c>
    </row>
    <row r="6417" spans="4:15" hidden="1" x14ac:dyDescent="0.25">
      <c r="D6417" s="18">
        <v>2</v>
      </c>
      <c r="E6417" s="3" t="s">
        <v>2088</v>
      </c>
      <c r="F6417" s="18">
        <v>13</v>
      </c>
      <c r="G6417" s="3" t="s">
        <v>176</v>
      </c>
      <c r="H6417" s="3" t="s">
        <v>176</v>
      </c>
      <c r="I6417" s="3" t="s">
        <v>126</v>
      </c>
      <c r="J6417" s="3" t="s">
        <v>697</v>
      </c>
      <c r="K6417" s="3" t="s">
        <v>698</v>
      </c>
      <c r="L6417" s="3" t="s">
        <v>699</v>
      </c>
      <c r="M6417" s="18">
        <v>123</v>
      </c>
      <c r="N6417" s="3" t="s">
        <v>183</v>
      </c>
      <c r="O6417" s="18">
        <v>365</v>
      </c>
    </row>
    <row r="6418" spans="4:15" hidden="1" x14ac:dyDescent="0.25">
      <c r="D6418" s="18">
        <v>2</v>
      </c>
      <c r="E6418" s="3" t="s">
        <v>2088</v>
      </c>
      <c r="F6418" s="18">
        <v>13</v>
      </c>
      <c r="G6418" s="3" t="s">
        <v>176</v>
      </c>
      <c r="H6418" s="3" t="s">
        <v>176</v>
      </c>
      <c r="I6418" s="3" t="s">
        <v>126</v>
      </c>
      <c r="J6418" s="3" t="s">
        <v>697</v>
      </c>
      <c r="K6418" s="3" t="s">
        <v>698</v>
      </c>
      <c r="L6418" s="3" t="s">
        <v>699</v>
      </c>
      <c r="M6418" s="18">
        <v>123</v>
      </c>
      <c r="N6418" s="3" t="s">
        <v>184</v>
      </c>
      <c r="O6418" s="18">
        <v>360</v>
      </c>
    </row>
    <row r="6419" spans="4:15" hidden="1" x14ac:dyDescent="0.25">
      <c r="D6419" s="18">
        <v>2</v>
      </c>
      <c r="E6419" s="3" t="s">
        <v>2088</v>
      </c>
      <c r="F6419" s="18">
        <v>13</v>
      </c>
      <c r="G6419" s="3" t="s">
        <v>176</v>
      </c>
      <c r="H6419" s="3" t="s">
        <v>176</v>
      </c>
      <c r="I6419" s="3" t="s">
        <v>126</v>
      </c>
      <c r="J6419" s="3" t="s">
        <v>697</v>
      </c>
      <c r="K6419" s="3" t="s">
        <v>698</v>
      </c>
      <c r="L6419" s="3" t="s">
        <v>699</v>
      </c>
      <c r="M6419" s="18">
        <v>123</v>
      </c>
      <c r="N6419" s="3" t="s">
        <v>185</v>
      </c>
      <c r="O6419" s="18">
        <v>361</v>
      </c>
    </row>
    <row r="6420" spans="4:15" hidden="1" x14ac:dyDescent="0.25">
      <c r="D6420" s="18">
        <v>2</v>
      </c>
      <c r="E6420" s="3" t="s">
        <v>2088</v>
      </c>
      <c r="F6420" s="18">
        <v>13</v>
      </c>
      <c r="G6420" s="3" t="s">
        <v>176</v>
      </c>
      <c r="H6420" s="3" t="s">
        <v>176</v>
      </c>
      <c r="I6420" s="3" t="s">
        <v>126</v>
      </c>
      <c r="J6420" s="3" t="s">
        <v>250</v>
      </c>
      <c r="K6420" s="3" t="s">
        <v>251</v>
      </c>
      <c r="L6420" s="3" t="s">
        <v>252</v>
      </c>
      <c r="M6420" s="18">
        <v>9</v>
      </c>
      <c r="N6420" s="3" t="s">
        <v>177</v>
      </c>
      <c r="O6420" s="18">
        <v>366</v>
      </c>
    </row>
    <row r="6421" spans="4:15" hidden="1" x14ac:dyDescent="0.25">
      <c r="D6421" s="18">
        <v>2</v>
      </c>
      <c r="E6421" s="3" t="s">
        <v>2088</v>
      </c>
      <c r="F6421" s="18">
        <v>13</v>
      </c>
      <c r="G6421" s="3" t="s">
        <v>176</v>
      </c>
      <c r="H6421" s="3" t="s">
        <v>176</v>
      </c>
      <c r="I6421" s="3" t="s">
        <v>126</v>
      </c>
      <c r="J6421" s="3" t="s">
        <v>250</v>
      </c>
      <c r="K6421" s="3" t="s">
        <v>251</v>
      </c>
      <c r="L6421" s="3" t="s">
        <v>252</v>
      </c>
      <c r="M6421" s="18">
        <v>9</v>
      </c>
      <c r="N6421" s="3" t="s">
        <v>178</v>
      </c>
      <c r="O6421" s="18">
        <v>367</v>
      </c>
    </row>
    <row r="6422" spans="4:15" hidden="1" x14ac:dyDescent="0.25">
      <c r="D6422" s="18">
        <v>2</v>
      </c>
      <c r="E6422" s="3" t="s">
        <v>2088</v>
      </c>
      <c r="F6422" s="18">
        <v>13</v>
      </c>
      <c r="G6422" s="3" t="s">
        <v>176</v>
      </c>
      <c r="H6422" s="3" t="s">
        <v>176</v>
      </c>
      <c r="I6422" s="3" t="s">
        <v>126</v>
      </c>
      <c r="J6422" s="3" t="s">
        <v>250</v>
      </c>
      <c r="K6422" s="3" t="s">
        <v>251</v>
      </c>
      <c r="L6422" s="3" t="s">
        <v>252</v>
      </c>
      <c r="M6422" s="18">
        <v>9</v>
      </c>
      <c r="N6422" s="3" t="s">
        <v>179</v>
      </c>
      <c r="O6422" s="18">
        <v>368</v>
      </c>
    </row>
    <row r="6423" spans="4:15" hidden="1" x14ac:dyDescent="0.25">
      <c r="D6423" s="18">
        <v>2</v>
      </c>
      <c r="E6423" s="3" t="s">
        <v>2088</v>
      </c>
      <c r="F6423" s="18">
        <v>13</v>
      </c>
      <c r="G6423" s="3" t="s">
        <v>176</v>
      </c>
      <c r="H6423" s="3" t="s">
        <v>176</v>
      </c>
      <c r="I6423" s="3" t="s">
        <v>126</v>
      </c>
      <c r="J6423" s="3" t="s">
        <v>250</v>
      </c>
      <c r="K6423" s="3" t="s">
        <v>251</v>
      </c>
      <c r="L6423" s="3" t="s">
        <v>252</v>
      </c>
      <c r="M6423" s="18">
        <v>9</v>
      </c>
      <c r="N6423" s="3" t="s">
        <v>180</v>
      </c>
      <c r="O6423" s="18">
        <v>362</v>
      </c>
    </row>
    <row r="6424" spans="4:15" hidden="1" x14ac:dyDescent="0.25">
      <c r="D6424" s="18">
        <v>2</v>
      </c>
      <c r="E6424" s="3" t="s">
        <v>2088</v>
      </c>
      <c r="F6424" s="18">
        <v>13</v>
      </c>
      <c r="G6424" s="3" t="s">
        <v>176</v>
      </c>
      <c r="H6424" s="3" t="s">
        <v>176</v>
      </c>
      <c r="I6424" s="3" t="s">
        <v>126</v>
      </c>
      <c r="J6424" s="3" t="s">
        <v>250</v>
      </c>
      <c r="K6424" s="3" t="s">
        <v>251</v>
      </c>
      <c r="L6424" s="3" t="s">
        <v>252</v>
      </c>
      <c r="M6424" s="18">
        <v>9</v>
      </c>
      <c r="N6424" s="3" t="s">
        <v>181</v>
      </c>
      <c r="O6424" s="18">
        <v>363</v>
      </c>
    </row>
    <row r="6425" spans="4:15" hidden="1" x14ac:dyDescent="0.25">
      <c r="D6425" s="18">
        <v>2</v>
      </c>
      <c r="E6425" s="3" t="s">
        <v>2088</v>
      </c>
      <c r="F6425" s="18">
        <v>13</v>
      </c>
      <c r="G6425" s="3" t="s">
        <v>176</v>
      </c>
      <c r="H6425" s="3" t="s">
        <v>176</v>
      </c>
      <c r="I6425" s="3" t="s">
        <v>126</v>
      </c>
      <c r="J6425" s="3" t="s">
        <v>250</v>
      </c>
      <c r="K6425" s="3" t="s">
        <v>251</v>
      </c>
      <c r="L6425" s="3" t="s">
        <v>252</v>
      </c>
      <c r="M6425" s="18">
        <v>9</v>
      </c>
      <c r="N6425" s="3" t="s">
        <v>182</v>
      </c>
      <c r="O6425" s="18">
        <v>364</v>
      </c>
    </row>
    <row r="6426" spans="4:15" hidden="1" x14ac:dyDescent="0.25">
      <c r="D6426" s="18">
        <v>2</v>
      </c>
      <c r="E6426" s="3" t="s">
        <v>2088</v>
      </c>
      <c r="F6426" s="18">
        <v>13</v>
      </c>
      <c r="G6426" s="3" t="s">
        <v>176</v>
      </c>
      <c r="H6426" s="3" t="s">
        <v>176</v>
      </c>
      <c r="I6426" s="3" t="s">
        <v>126</v>
      </c>
      <c r="J6426" s="3" t="s">
        <v>250</v>
      </c>
      <c r="K6426" s="3" t="s">
        <v>251</v>
      </c>
      <c r="L6426" s="3" t="s">
        <v>252</v>
      </c>
      <c r="M6426" s="18">
        <v>9</v>
      </c>
      <c r="N6426" s="3" t="s">
        <v>183</v>
      </c>
      <c r="O6426" s="18">
        <v>365</v>
      </c>
    </row>
    <row r="6427" spans="4:15" hidden="1" x14ac:dyDescent="0.25">
      <c r="D6427" s="18">
        <v>2</v>
      </c>
      <c r="E6427" s="3" t="s">
        <v>2088</v>
      </c>
      <c r="F6427" s="18">
        <v>13</v>
      </c>
      <c r="G6427" s="3" t="s">
        <v>176</v>
      </c>
      <c r="H6427" s="3" t="s">
        <v>176</v>
      </c>
      <c r="I6427" s="3" t="s">
        <v>126</v>
      </c>
      <c r="J6427" s="3" t="s">
        <v>250</v>
      </c>
      <c r="K6427" s="3" t="s">
        <v>251</v>
      </c>
      <c r="L6427" s="3" t="s">
        <v>252</v>
      </c>
      <c r="M6427" s="18">
        <v>9</v>
      </c>
      <c r="N6427" s="3" t="s">
        <v>184</v>
      </c>
      <c r="O6427" s="18">
        <v>360</v>
      </c>
    </row>
    <row r="6428" spans="4:15" hidden="1" x14ac:dyDescent="0.25">
      <c r="D6428" s="18">
        <v>2</v>
      </c>
      <c r="E6428" s="3" t="s">
        <v>2088</v>
      </c>
      <c r="F6428" s="18">
        <v>13</v>
      </c>
      <c r="G6428" s="3" t="s">
        <v>176</v>
      </c>
      <c r="H6428" s="3" t="s">
        <v>176</v>
      </c>
      <c r="I6428" s="3" t="s">
        <v>126</v>
      </c>
      <c r="J6428" s="3" t="s">
        <v>250</v>
      </c>
      <c r="K6428" s="3" t="s">
        <v>251</v>
      </c>
      <c r="L6428" s="3" t="s">
        <v>252</v>
      </c>
      <c r="M6428" s="18">
        <v>9</v>
      </c>
      <c r="N6428" s="3" t="s">
        <v>185</v>
      </c>
      <c r="O6428" s="18">
        <v>361</v>
      </c>
    </row>
    <row r="6429" spans="4:15" hidden="1" x14ac:dyDescent="0.25">
      <c r="D6429" s="18">
        <v>2</v>
      </c>
      <c r="E6429" s="3" t="s">
        <v>2088</v>
      </c>
      <c r="F6429" s="18">
        <v>13</v>
      </c>
      <c r="G6429" s="3" t="s">
        <v>176</v>
      </c>
      <c r="H6429" s="3" t="s">
        <v>176</v>
      </c>
      <c r="I6429" s="3" t="s">
        <v>663</v>
      </c>
      <c r="J6429" s="3" t="s">
        <v>664</v>
      </c>
      <c r="K6429" s="3" t="s">
        <v>665</v>
      </c>
      <c r="L6429" s="3" t="s">
        <v>666</v>
      </c>
      <c r="M6429" s="18">
        <v>113</v>
      </c>
      <c r="N6429" s="3" t="s">
        <v>177</v>
      </c>
      <c r="O6429" s="18">
        <v>366</v>
      </c>
    </row>
    <row r="6430" spans="4:15" hidden="1" x14ac:dyDescent="0.25">
      <c r="D6430" s="18">
        <v>2</v>
      </c>
      <c r="E6430" s="3" t="s">
        <v>2088</v>
      </c>
      <c r="F6430" s="18">
        <v>13</v>
      </c>
      <c r="G6430" s="3" t="s">
        <v>176</v>
      </c>
      <c r="H6430" s="3" t="s">
        <v>176</v>
      </c>
      <c r="I6430" s="3" t="s">
        <v>663</v>
      </c>
      <c r="J6430" s="3" t="s">
        <v>664</v>
      </c>
      <c r="K6430" s="3" t="s">
        <v>665</v>
      </c>
      <c r="L6430" s="3" t="s">
        <v>666</v>
      </c>
      <c r="M6430" s="18">
        <v>113</v>
      </c>
      <c r="N6430" s="3" t="s">
        <v>178</v>
      </c>
      <c r="O6430" s="18">
        <v>367</v>
      </c>
    </row>
    <row r="6431" spans="4:15" hidden="1" x14ac:dyDescent="0.25">
      <c r="D6431" s="18">
        <v>2</v>
      </c>
      <c r="E6431" s="3" t="s">
        <v>2088</v>
      </c>
      <c r="F6431" s="18">
        <v>13</v>
      </c>
      <c r="G6431" s="3" t="s">
        <v>176</v>
      </c>
      <c r="H6431" s="3" t="s">
        <v>176</v>
      </c>
      <c r="I6431" s="3" t="s">
        <v>663</v>
      </c>
      <c r="J6431" s="3" t="s">
        <v>664</v>
      </c>
      <c r="K6431" s="3" t="s">
        <v>665</v>
      </c>
      <c r="L6431" s="3" t="s">
        <v>666</v>
      </c>
      <c r="M6431" s="18">
        <v>113</v>
      </c>
      <c r="N6431" s="3" t="s">
        <v>179</v>
      </c>
      <c r="O6431" s="18">
        <v>368</v>
      </c>
    </row>
    <row r="6432" spans="4:15" hidden="1" x14ac:dyDescent="0.25">
      <c r="D6432" s="18">
        <v>2</v>
      </c>
      <c r="E6432" s="3" t="s">
        <v>2088</v>
      </c>
      <c r="F6432" s="18">
        <v>13</v>
      </c>
      <c r="G6432" s="3" t="s">
        <v>176</v>
      </c>
      <c r="H6432" s="3" t="s">
        <v>176</v>
      </c>
      <c r="I6432" s="3" t="s">
        <v>663</v>
      </c>
      <c r="J6432" s="3" t="s">
        <v>664</v>
      </c>
      <c r="K6432" s="3" t="s">
        <v>665</v>
      </c>
      <c r="L6432" s="3" t="s">
        <v>666</v>
      </c>
      <c r="M6432" s="18">
        <v>113</v>
      </c>
      <c r="N6432" s="3" t="s">
        <v>180</v>
      </c>
      <c r="O6432" s="18">
        <v>362</v>
      </c>
    </row>
    <row r="6433" spans="4:15" hidden="1" x14ac:dyDescent="0.25">
      <c r="D6433" s="18">
        <v>2</v>
      </c>
      <c r="E6433" s="3" t="s">
        <v>2088</v>
      </c>
      <c r="F6433" s="18">
        <v>13</v>
      </c>
      <c r="G6433" s="3" t="s">
        <v>176</v>
      </c>
      <c r="H6433" s="3" t="s">
        <v>176</v>
      </c>
      <c r="I6433" s="3" t="s">
        <v>663</v>
      </c>
      <c r="J6433" s="3" t="s">
        <v>664</v>
      </c>
      <c r="K6433" s="3" t="s">
        <v>665</v>
      </c>
      <c r="L6433" s="3" t="s">
        <v>666</v>
      </c>
      <c r="M6433" s="18">
        <v>113</v>
      </c>
      <c r="N6433" s="3" t="s">
        <v>181</v>
      </c>
      <c r="O6433" s="18">
        <v>363</v>
      </c>
    </row>
    <row r="6434" spans="4:15" hidden="1" x14ac:dyDescent="0.25">
      <c r="D6434" s="18">
        <v>2</v>
      </c>
      <c r="E6434" s="3" t="s">
        <v>2088</v>
      </c>
      <c r="F6434" s="18">
        <v>13</v>
      </c>
      <c r="G6434" s="3" t="s">
        <v>176</v>
      </c>
      <c r="H6434" s="3" t="s">
        <v>176</v>
      </c>
      <c r="I6434" s="3" t="s">
        <v>663</v>
      </c>
      <c r="J6434" s="3" t="s">
        <v>664</v>
      </c>
      <c r="K6434" s="3" t="s">
        <v>665</v>
      </c>
      <c r="L6434" s="3" t="s">
        <v>666</v>
      </c>
      <c r="M6434" s="18">
        <v>113</v>
      </c>
      <c r="N6434" s="3" t="s">
        <v>182</v>
      </c>
      <c r="O6434" s="18">
        <v>364</v>
      </c>
    </row>
    <row r="6435" spans="4:15" hidden="1" x14ac:dyDescent="0.25">
      <c r="D6435" s="18">
        <v>2</v>
      </c>
      <c r="E6435" s="3" t="s">
        <v>2088</v>
      </c>
      <c r="F6435" s="18">
        <v>13</v>
      </c>
      <c r="G6435" s="3" t="s">
        <v>176</v>
      </c>
      <c r="H6435" s="3" t="s">
        <v>176</v>
      </c>
      <c r="I6435" s="3" t="s">
        <v>663</v>
      </c>
      <c r="J6435" s="3" t="s">
        <v>664</v>
      </c>
      <c r="K6435" s="3" t="s">
        <v>665</v>
      </c>
      <c r="L6435" s="3" t="s">
        <v>666</v>
      </c>
      <c r="M6435" s="18">
        <v>113</v>
      </c>
      <c r="N6435" s="3" t="s">
        <v>183</v>
      </c>
      <c r="O6435" s="18">
        <v>365</v>
      </c>
    </row>
    <row r="6436" spans="4:15" hidden="1" x14ac:dyDescent="0.25">
      <c r="D6436" s="18">
        <v>2</v>
      </c>
      <c r="E6436" s="3" t="s">
        <v>2088</v>
      </c>
      <c r="F6436" s="18">
        <v>13</v>
      </c>
      <c r="G6436" s="3" t="s">
        <v>176</v>
      </c>
      <c r="H6436" s="3" t="s">
        <v>176</v>
      </c>
      <c r="I6436" s="3" t="s">
        <v>663</v>
      </c>
      <c r="J6436" s="3" t="s">
        <v>664</v>
      </c>
      <c r="K6436" s="3" t="s">
        <v>665</v>
      </c>
      <c r="L6436" s="3" t="s">
        <v>666</v>
      </c>
      <c r="M6436" s="18">
        <v>113</v>
      </c>
      <c r="N6436" s="3" t="s">
        <v>184</v>
      </c>
      <c r="O6436" s="18">
        <v>360</v>
      </c>
    </row>
    <row r="6437" spans="4:15" hidden="1" x14ac:dyDescent="0.25">
      <c r="D6437" s="18">
        <v>2</v>
      </c>
      <c r="E6437" s="3" t="s">
        <v>2088</v>
      </c>
      <c r="F6437" s="18">
        <v>13</v>
      </c>
      <c r="G6437" s="3" t="s">
        <v>176</v>
      </c>
      <c r="H6437" s="3" t="s">
        <v>176</v>
      </c>
      <c r="I6437" s="3" t="s">
        <v>663</v>
      </c>
      <c r="J6437" s="3" t="s">
        <v>664</v>
      </c>
      <c r="K6437" s="3" t="s">
        <v>665</v>
      </c>
      <c r="L6437" s="3" t="s">
        <v>666</v>
      </c>
      <c r="M6437" s="18">
        <v>113</v>
      </c>
      <c r="N6437" s="3" t="s">
        <v>185</v>
      </c>
      <c r="O6437" s="18">
        <v>361</v>
      </c>
    </row>
    <row r="6438" spans="4:15" hidden="1" x14ac:dyDescent="0.25">
      <c r="D6438" s="18">
        <v>2</v>
      </c>
      <c r="E6438" s="3" t="s">
        <v>2088</v>
      </c>
      <c r="F6438" s="18">
        <v>13</v>
      </c>
      <c r="G6438" s="3" t="s">
        <v>176</v>
      </c>
      <c r="H6438" s="3" t="s">
        <v>176</v>
      </c>
      <c r="I6438" s="3" t="s">
        <v>663</v>
      </c>
      <c r="J6438" s="3" t="s">
        <v>670</v>
      </c>
      <c r="K6438" s="3" t="s">
        <v>671</v>
      </c>
      <c r="L6438" s="3" t="s">
        <v>672</v>
      </c>
      <c r="M6438" s="18">
        <v>114</v>
      </c>
      <c r="N6438" s="3" t="s">
        <v>177</v>
      </c>
      <c r="O6438" s="18">
        <v>366</v>
      </c>
    </row>
    <row r="6439" spans="4:15" hidden="1" x14ac:dyDescent="0.25">
      <c r="D6439" s="18">
        <v>2</v>
      </c>
      <c r="E6439" s="3" t="s">
        <v>2088</v>
      </c>
      <c r="F6439" s="18">
        <v>13</v>
      </c>
      <c r="G6439" s="3" t="s">
        <v>176</v>
      </c>
      <c r="H6439" s="3" t="s">
        <v>176</v>
      </c>
      <c r="I6439" s="3" t="s">
        <v>663</v>
      </c>
      <c r="J6439" s="3" t="s">
        <v>670</v>
      </c>
      <c r="K6439" s="3" t="s">
        <v>671</v>
      </c>
      <c r="L6439" s="3" t="s">
        <v>672</v>
      </c>
      <c r="M6439" s="18">
        <v>114</v>
      </c>
      <c r="N6439" s="3" t="s">
        <v>178</v>
      </c>
      <c r="O6439" s="18">
        <v>367</v>
      </c>
    </row>
    <row r="6440" spans="4:15" hidden="1" x14ac:dyDescent="0.25">
      <c r="D6440" s="18">
        <v>2</v>
      </c>
      <c r="E6440" s="3" t="s">
        <v>2088</v>
      </c>
      <c r="F6440" s="18">
        <v>13</v>
      </c>
      <c r="G6440" s="3" t="s">
        <v>176</v>
      </c>
      <c r="H6440" s="3" t="s">
        <v>176</v>
      </c>
      <c r="I6440" s="3" t="s">
        <v>663</v>
      </c>
      <c r="J6440" s="3" t="s">
        <v>670</v>
      </c>
      <c r="K6440" s="3" t="s">
        <v>671</v>
      </c>
      <c r="L6440" s="3" t="s">
        <v>672</v>
      </c>
      <c r="M6440" s="18">
        <v>114</v>
      </c>
      <c r="N6440" s="3" t="s">
        <v>179</v>
      </c>
      <c r="O6440" s="18">
        <v>368</v>
      </c>
    </row>
    <row r="6441" spans="4:15" hidden="1" x14ac:dyDescent="0.25">
      <c r="D6441" s="18">
        <v>2</v>
      </c>
      <c r="E6441" s="3" t="s">
        <v>2088</v>
      </c>
      <c r="F6441" s="18">
        <v>13</v>
      </c>
      <c r="G6441" s="3" t="s">
        <v>176</v>
      </c>
      <c r="H6441" s="3" t="s">
        <v>176</v>
      </c>
      <c r="I6441" s="3" t="s">
        <v>663</v>
      </c>
      <c r="J6441" s="3" t="s">
        <v>670</v>
      </c>
      <c r="K6441" s="3" t="s">
        <v>671</v>
      </c>
      <c r="L6441" s="3" t="s">
        <v>672</v>
      </c>
      <c r="M6441" s="18">
        <v>114</v>
      </c>
      <c r="N6441" s="3" t="s">
        <v>180</v>
      </c>
      <c r="O6441" s="18">
        <v>362</v>
      </c>
    </row>
    <row r="6442" spans="4:15" hidden="1" x14ac:dyDescent="0.25">
      <c r="D6442" s="18">
        <v>2</v>
      </c>
      <c r="E6442" s="3" t="s">
        <v>2088</v>
      </c>
      <c r="F6442" s="18">
        <v>13</v>
      </c>
      <c r="G6442" s="3" t="s">
        <v>176</v>
      </c>
      <c r="H6442" s="3" t="s">
        <v>176</v>
      </c>
      <c r="I6442" s="3" t="s">
        <v>663</v>
      </c>
      <c r="J6442" s="3" t="s">
        <v>670</v>
      </c>
      <c r="K6442" s="3" t="s">
        <v>671</v>
      </c>
      <c r="L6442" s="3" t="s">
        <v>672</v>
      </c>
      <c r="M6442" s="18">
        <v>114</v>
      </c>
      <c r="N6442" s="3" t="s">
        <v>181</v>
      </c>
      <c r="O6442" s="18">
        <v>363</v>
      </c>
    </row>
    <row r="6443" spans="4:15" hidden="1" x14ac:dyDescent="0.25">
      <c r="D6443" s="18">
        <v>2</v>
      </c>
      <c r="E6443" s="3" t="s">
        <v>2088</v>
      </c>
      <c r="F6443" s="18">
        <v>13</v>
      </c>
      <c r="G6443" s="3" t="s">
        <v>176</v>
      </c>
      <c r="H6443" s="3" t="s">
        <v>176</v>
      </c>
      <c r="I6443" s="3" t="s">
        <v>663</v>
      </c>
      <c r="J6443" s="3" t="s">
        <v>670</v>
      </c>
      <c r="K6443" s="3" t="s">
        <v>671</v>
      </c>
      <c r="L6443" s="3" t="s">
        <v>672</v>
      </c>
      <c r="M6443" s="18">
        <v>114</v>
      </c>
      <c r="N6443" s="3" t="s">
        <v>182</v>
      </c>
      <c r="O6443" s="18">
        <v>364</v>
      </c>
    </row>
    <row r="6444" spans="4:15" hidden="1" x14ac:dyDescent="0.25">
      <c r="D6444" s="18">
        <v>2</v>
      </c>
      <c r="E6444" s="3" t="s">
        <v>2088</v>
      </c>
      <c r="F6444" s="18">
        <v>13</v>
      </c>
      <c r="G6444" s="3" t="s">
        <v>176</v>
      </c>
      <c r="H6444" s="3" t="s">
        <v>176</v>
      </c>
      <c r="I6444" s="3" t="s">
        <v>663</v>
      </c>
      <c r="J6444" s="3" t="s">
        <v>670</v>
      </c>
      <c r="K6444" s="3" t="s">
        <v>671</v>
      </c>
      <c r="L6444" s="3" t="s">
        <v>672</v>
      </c>
      <c r="M6444" s="18">
        <v>114</v>
      </c>
      <c r="N6444" s="3" t="s">
        <v>183</v>
      </c>
      <c r="O6444" s="18">
        <v>365</v>
      </c>
    </row>
    <row r="6445" spans="4:15" hidden="1" x14ac:dyDescent="0.25">
      <c r="D6445" s="18">
        <v>2</v>
      </c>
      <c r="E6445" s="3" t="s">
        <v>2088</v>
      </c>
      <c r="F6445" s="18">
        <v>13</v>
      </c>
      <c r="G6445" s="3" t="s">
        <v>176</v>
      </c>
      <c r="H6445" s="3" t="s">
        <v>176</v>
      </c>
      <c r="I6445" s="3" t="s">
        <v>663</v>
      </c>
      <c r="J6445" s="3" t="s">
        <v>670</v>
      </c>
      <c r="K6445" s="3" t="s">
        <v>671</v>
      </c>
      <c r="L6445" s="3" t="s">
        <v>672</v>
      </c>
      <c r="M6445" s="18">
        <v>114</v>
      </c>
      <c r="N6445" s="3" t="s">
        <v>184</v>
      </c>
      <c r="O6445" s="18">
        <v>360</v>
      </c>
    </row>
    <row r="6446" spans="4:15" hidden="1" x14ac:dyDescent="0.25">
      <c r="D6446" s="18">
        <v>2</v>
      </c>
      <c r="E6446" s="3" t="s">
        <v>2088</v>
      </c>
      <c r="F6446" s="18">
        <v>13</v>
      </c>
      <c r="G6446" s="3" t="s">
        <v>176</v>
      </c>
      <c r="H6446" s="3" t="s">
        <v>176</v>
      </c>
      <c r="I6446" s="3" t="s">
        <v>663</v>
      </c>
      <c r="J6446" s="3" t="s">
        <v>670</v>
      </c>
      <c r="K6446" s="3" t="s">
        <v>671</v>
      </c>
      <c r="L6446" s="3" t="s">
        <v>672</v>
      </c>
      <c r="M6446" s="18">
        <v>114</v>
      </c>
      <c r="N6446" s="3" t="s">
        <v>185</v>
      </c>
      <c r="O6446" s="18">
        <v>361</v>
      </c>
    </row>
    <row r="6447" spans="4:15" hidden="1" x14ac:dyDescent="0.25">
      <c r="D6447" s="18">
        <v>2</v>
      </c>
      <c r="E6447" s="3" t="s">
        <v>2088</v>
      </c>
      <c r="F6447" s="18">
        <v>13</v>
      </c>
      <c r="G6447" s="3" t="s">
        <v>176</v>
      </c>
      <c r="H6447" s="3" t="s">
        <v>176</v>
      </c>
      <c r="I6447" s="3" t="s">
        <v>663</v>
      </c>
      <c r="J6447" s="3" t="s">
        <v>673</v>
      </c>
      <c r="K6447" s="3" t="s">
        <v>674</v>
      </c>
      <c r="L6447" s="3" t="s">
        <v>675</v>
      </c>
      <c r="M6447" s="18">
        <v>115</v>
      </c>
      <c r="N6447" s="3" t="s">
        <v>177</v>
      </c>
      <c r="O6447" s="18">
        <v>366</v>
      </c>
    </row>
    <row r="6448" spans="4:15" hidden="1" x14ac:dyDescent="0.25">
      <c r="D6448" s="18">
        <v>2</v>
      </c>
      <c r="E6448" s="3" t="s">
        <v>2088</v>
      </c>
      <c r="F6448" s="18">
        <v>13</v>
      </c>
      <c r="G6448" s="3" t="s">
        <v>176</v>
      </c>
      <c r="H6448" s="3" t="s">
        <v>176</v>
      </c>
      <c r="I6448" s="3" t="s">
        <v>663</v>
      </c>
      <c r="J6448" s="3" t="s">
        <v>673</v>
      </c>
      <c r="K6448" s="3" t="s">
        <v>674</v>
      </c>
      <c r="L6448" s="3" t="s">
        <v>675</v>
      </c>
      <c r="M6448" s="18">
        <v>115</v>
      </c>
      <c r="N6448" s="3" t="s">
        <v>178</v>
      </c>
      <c r="O6448" s="18">
        <v>367</v>
      </c>
    </row>
    <row r="6449" spans="4:15" hidden="1" x14ac:dyDescent="0.25">
      <c r="D6449" s="18">
        <v>2</v>
      </c>
      <c r="E6449" s="3" t="s">
        <v>2088</v>
      </c>
      <c r="F6449" s="18">
        <v>13</v>
      </c>
      <c r="G6449" s="3" t="s">
        <v>176</v>
      </c>
      <c r="H6449" s="3" t="s">
        <v>176</v>
      </c>
      <c r="I6449" s="3" t="s">
        <v>663</v>
      </c>
      <c r="J6449" s="3" t="s">
        <v>673</v>
      </c>
      <c r="K6449" s="3" t="s">
        <v>674</v>
      </c>
      <c r="L6449" s="3" t="s">
        <v>675</v>
      </c>
      <c r="M6449" s="18">
        <v>115</v>
      </c>
      <c r="N6449" s="3" t="s">
        <v>179</v>
      </c>
      <c r="O6449" s="18">
        <v>368</v>
      </c>
    </row>
    <row r="6450" spans="4:15" hidden="1" x14ac:dyDescent="0.25">
      <c r="D6450" s="18">
        <v>2</v>
      </c>
      <c r="E6450" s="3" t="s">
        <v>2088</v>
      </c>
      <c r="F6450" s="18">
        <v>13</v>
      </c>
      <c r="G6450" s="3" t="s">
        <v>176</v>
      </c>
      <c r="H6450" s="3" t="s">
        <v>176</v>
      </c>
      <c r="I6450" s="3" t="s">
        <v>663</v>
      </c>
      <c r="J6450" s="3" t="s">
        <v>673</v>
      </c>
      <c r="K6450" s="3" t="s">
        <v>674</v>
      </c>
      <c r="L6450" s="3" t="s">
        <v>675</v>
      </c>
      <c r="M6450" s="18">
        <v>115</v>
      </c>
      <c r="N6450" s="3" t="s">
        <v>180</v>
      </c>
      <c r="O6450" s="18">
        <v>362</v>
      </c>
    </row>
    <row r="6451" spans="4:15" hidden="1" x14ac:dyDescent="0.25">
      <c r="D6451" s="18">
        <v>2</v>
      </c>
      <c r="E6451" s="3" t="s">
        <v>2088</v>
      </c>
      <c r="F6451" s="18">
        <v>13</v>
      </c>
      <c r="G6451" s="3" t="s">
        <v>176</v>
      </c>
      <c r="H6451" s="3" t="s">
        <v>176</v>
      </c>
      <c r="I6451" s="3" t="s">
        <v>663</v>
      </c>
      <c r="J6451" s="3" t="s">
        <v>673</v>
      </c>
      <c r="K6451" s="3" t="s">
        <v>674</v>
      </c>
      <c r="L6451" s="3" t="s">
        <v>675</v>
      </c>
      <c r="M6451" s="18">
        <v>115</v>
      </c>
      <c r="N6451" s="3" t="s">
        <v>181</v>
      </c>
      <c r="O6451" s="18">
        <v>363</v>
      </c>
    </row>
    <row r="6452" spans="4:15" hidden="1" x14ac:dyDescent="0.25">
      <c r="D6452" s="18">
        <v>2</v>
      </c>
      <c r="E6452" s="3" t="s">
        <v>2088</v>
      </c>
      <c r="F6452" s="18">
        <v>13</v>
      </c>
      <c r="G6452" s="3" t="s">
        <v>176</v>
      </c>
      <c r="H6452" s="3" t="s">
        <v>176</v>
      </c>
      <c r="I6452" s="3" t="s">
        <v>663</v>
      </c>
      <c r="J6452" s="3" t="s">
        <v>673</v>
      </c>
      <c r="K6452" s="3" t="s">
        <v>674</v>
      </c>
      <c r="L6452" s="3" t="s">
        <v>675</v>
      </c>
      <c r="M6452" s="18">
        <v>115</v>
      </c>
      <c r="N6452" s="3" t="s">
        <v>182</v>
      </c>
      <c r="O6452" s="18">
        <v>364</v>
      </c>
    </row>
    <row r="6453" spans="4:15" hidden="1" x14ac:dyDescent="0.25">
      <c r="D6453" s="18">
        <v>2</v>
      </c>
      <c r="E6453" s="3" t="s">
        <v>2088</v>
      </c>
      <c r="F6453" s="18">
        <v>13</v>
      </c>
      <c r="G6453" s="3" t="s">
        <v>176</v>
      </c>
      <c r="H6453" s="3" t="s">
        <v>176</v>
      </c>
      <c r="I6453" s="3" t="s">
        <v>663</v>
      </c>
      <c r="J6453" s="3" t="s">
        <v>673</v>
      </c>
      <c r="K6453" s="3" t="s">
        <v>674</v>
      </c>
      <c r="L6453" s="3" t="s">
        <v>675</v>
      </c>
      <c r="M6453" s="18">
        <v>115</v>
      </c>
      <c r="N6453" s="3" t="s">
        <v>183</v>
      </c>
      <c r="O6453" s="18">
        <v>365</v>
      </c>
    </row>
    <row r="6454" spans="4:15" hidden="1" x14ac:dyDescent="0.25">
      <c r="D6454" s="18">
        <v>2</v>
      </c>
      <c r="E6454" s="3" t="s">
        <v>2088</v>
      </c>
      <c r="F6454" s="18">
        <v>13</v>
      </c>
      <c r="G6454" s="3" t="s">
        <v>176</v>
      </c>
      <c r="H6454" s="3" t="s">
        <v>176</v>
      </c>
      <c r="I6454" s="3" t="s">
        <v>663</v>
      </c>
      <c r="J6454" s="3" t="s">
        <v>673</v>
      </c>
      <c r="K6454" s="3" t="s">
        <v>674</v>
      </c>
      <c r="L6454" s="3" t="s">
        <v>675</v>
      </c>
      <c r="M6454" s="18">
        <v>115</v>
      </c>
      <c r="N6454" s="3" t="s">
        <v>184</v>
      </c>
      <c r="O6454" s="18">
        <v>360</v>
      </c>
    </row>
    <row r="6455" spans="4:15" hidden="1" x14ac:dyDescent="0.25">
      <c r="D6455" s="18">
        <v>2</v>
      </c>
      <c r="E6455" s="3" t="s">
        <v>2088</v>
      </c>
      <c r="F6455" s="18">
        <v>13</v>
      </c>
      <c r="G6455" s="3" t="s">
        <v>176</v>
      </c>
      <c r="H6455" s="3" t="s">
        <v>176</v>
      </c>
      <c r="I6455" s="3" t="s">
        <v>663</v>
      </c>
      <c r="J6455" s="3" t="s">
        <v>673</v>
      </c>
      <c r="K6455" s="3" t="s">
        <v>674</v>
      </c>
      <c r="L6455" s="3" t="s">
        <v>675</v>
      </c>
      <c r="M6455" s="18">
        <v>115</v>
      </c>
      <c r="N6455" s="3" t="s">
        <v>185</v>
      </c>
      <c r="O6455" s="18">
        <v>361</v>
      </c>
    </row>
    <row r="6456" spans="4:15" hidden="1" x14ac:dyDescent="0.25">
      <c r="D6456" s="18">
        <v>2</v>
      </c>
      <c r="E6456" s="3" t="s">
        <v>2088</v>
      </c>
      <c r="F6456" s="18">
        <v>13</v>
      </c>
      <c r="G6456" s="3" t="s">
        <v>176</v>
      </c>
      <c r="H6456" s="3" t="s">
        <v>176</v>
      </c>
      <c r="I6456" s="3" t="s">
        <v>663</v>
      </c>
      <c r="J6456" s="3" t="s">
        <v>676</v>
      </c>
      <c r="K6456" s="3" t="s">
        <v>677</v>
      </c>
      <c r="L6456" s="3" t="s">
        <v>678</v>
      </c>
      <c r="M6456" s="18">
        <v>116</v>
      </c>
      <c r="N6456" s="3" t="s">
        <v>177</v>
      </c>
      <c r="O6456" s="18">
        <v>366</v>
      </c>
    </row>
    <row r="6457" spans="4:15" hidden="1" x14ac:dyDescent="0.25">
      <c r="D6457" s="18">
        <v>2</v>
      </c>
      <c r="E6457" s="3" t="s">
        <v>2088</v>
      </c>
      <c r="F6457" s="18">
        <v>13</v>
      </c>
      <c r="G6457" s="3" t="s">
        <v>176</v>
      </c>
      <c r="H6457" s="3" t="s">
        <v>176</v>
      </c>
      <c r="I6457" s="3" t="s">
        <v>663</v>
      </c>
      <c r="J6457" s="3" t="s">
        <v>676</v>
      </c>
      <c r="K6457" s="3" t="s">
        <v>677</v>
      </c>
      <c r="L6457" s="3" t="s">
        <v>678</v>
      </c>
      <c r="M6457" s="18">
        <v>116</v>
      </c>
      <c r="N6457" s="3" t="s">
        <v>178</v>
      </c>
      <c r="O6457" s="18">
        <v>367</v>
      </c>
    </row>
    <row r="6458" spans="4:15" hidden="1" x14ac:dyDescent="0.25">
      <c r="D6458" s="18">
        <v>2</v>
      </c>
      <c r="E6458" s="3" t="s">
        <v>2088</v>
      </c>
      <c r="F6458" s="18">
        <v>13</v>
      </c>
      <c r="G6458" s="3" t="s">
        <v>176</v>
      </c>
      <c r="H6458" s="3" t="s">
        <v>176</v>
      </c>
      <c r="I6458" s="3" t="s">
        <v>663</v>
      </c>
      <c r="J6458" s="3" t="s">
        <v>676</v>
      </c>
      <c r="K6458" s="3" t="s">
        <v>677</v>
      </c>
      <c r="L6458" s="3" t="s">
        <v>678</v>
      </c>
      <c r="M6458" s="18">
        <v>116</v>
      </c>
      <c r="N6458" s="3" t="s">
        <v>179</v>
      </c>
      <c r="O6458" s="18">
        <v>368</v>
      </c>
    </row>
    <row r="6459" spans="4:15" hidden="1" x14ac:dyDescent="0.25">
      <c r="D6459" s="18">
        <v>2</v>
      </c>
      <c r="E6459" s="3" t="s">
        <v>2088</v>
      </c>
      <c r="F6459" s="18">
        <v>13</v>
      </c>
      <c r="G6459" s="3" t="s">
        <v>176</v>
      </c>
      <c r="H6459" s="3" t="s">
        <v>176</v>
      </c>
      <c r="I6459" s="3" t="s">
        <v>663</v>
      </c>
      <c r="J6459" s="3" t="s">
        <v>676</v>
      </c>
      <c r="K6459" s="3" t="s">
        <v>677</v>
      </c>
      <c r="L6459" s="3" t="s">
        <v>678</v>
      </c>
      <c r="M6459" s="18">
        <v>116</v>
      </c>
      <c r="N6459" s="3" t="s">
        <v>180</v>
      </c>
      <c r="O6459" s="18">
        <v>362</v>
      </c>
    </row>
    <row r="6460" spans="4:15" hidden="1" x14ac:dyDescent="0.25">
      <c r="D6460" s="18">
        <v>2</v>
      </c>
      <c r="E6460" s="3" t="s">
        <v>2088</v>
      </c>
      <c r="F6460" s="18">
        <v>13</v>
      </c>
      <c r="G6460" s="3" t="s">
        <v>176</v>
      </c>
      <c r="H6460" s="3" t="s">
        <v>176</v>
      </c>
      <c r="I6460" s="3" t="s">
        <v>663</v>
      </c>
      <c r="J6460" s="3" t="s">
        <v>676</v>
      </c>
      <c r="K6460" s="3" t="s">
        <v>677</v>
      </c>
      <c r="L6460" s="3" t="s">
        <v>678</v>
      </c>
      <c r="M6460" s="18">
        <v>116</v>
      </c>
      <c r="N6460" s="3" t="s">
        <v>181</v>
      </c>
      <c r="O6460" s="18">
        <v>363</v>
      </c>
    </row>
    <row r="6461" spans="4:15" hidden="1" x14ac:dyDescent="0.25">
      <c r="D6461" s="18">
        <v>2</v>
      </c>
      <c r="E6461" s="3" t="s">
        <v>2088</v>
      </c>
      <c r="F6461" s="18">
        <v>13</v>
      </c>
      <c r="G6461" s="3" t="s">
        <v>176</v>
      </c>
      <c r="H6461" s="3" t="s">
        <v>176</v>
      </c>
      <c r="I6461" s="3" t="s">
        <v>663</v>
      </c>
      <c r="J6461" s="3" t="s">
        <v>676</v>
      </c>
      <c r="K6461" s="3" t="s">
        <v>677</v>
      </c>
      <c r="L6461" s="3" t="s">
        <v>678</v>
      </c>
      <c r="M6461" s="18">
        <v>116</v>
      </c>
      <c r="N6461" s="3" t="s">
        <v>182</v>
      </c>
      <c r="O6461" s="18">
        <v>364</v>
      </c>
    </row>
    <row r="6462" spans="4:15" hidden="1" x14ac:dyDescent="0.25">
      <c r="D6462" s="18">
        <v>2</v>
      </c>
      <c r="E6462" s="3" t="s">
        <v>2088</v>
      </c>
      <c r="F6462" s="18">
        <v>13</v>
      </c>
      <c r="G6462" s="3" t="s">
        <v>176</v>
      </c>
      <c r="H6462" s="3" t="s">
        <v>176</v>
      </c>
      <c r="I6462" s="3" t="s">
        <v>663</v>
      </c>
      <c r="J6462" s="3" t="s">
        <v>676</v>
      </c>
      <c r="K6462" s="3" t="s">
        <v>677</v>
      </c>
      <c r="L6462" s="3" t="s">
        <v>678</v>
      </c>
      <c r="M6462" s="18">
        <v>116</v>
      </c>
      <c r="N6462" s="3" t="s">
        <v>183</v>
      </c>
      <c r="O6462" s="18">
        <v>365</v>
      </c>
    </row>
    <row r="6463" spans="4:15" hidden="1" x14ac:dyDescent="0.25">
      <c r="D6463" s="18">
        <v>2</v>
      </c>
      <c r="E6463" s="3" t="s">
        <v>2088</v>
      </c>
      <c r="F6463" s="18">
        <v>13</v>
      </c>
      <c r="G6463" s="3" t="s">
        <v>176</v>
      </c>
      <c r="H6463" s="3" t="s">
        <v>176</v>
      </c>
      <c r="I6463" s="3" t="s">
        <v>663</v>
      </c>
      <c r="J6463" s="3" t="s">
        <v>676</v>
      </c>
      <c r="K6463" s="3" t="s">
        <v>677</v>
      </c>
      <c r="L6463" s="3" t="s">
        <v>678</v>
      </c>
      <c r="M6463" s="18">
        <v>116</v>
      </c>
      <c r="N6463" s="3" t="s">
        <v>184</v>
      </c>
      <c r="O6463" s="18">
        <v>360</v>
      </c>
    </row>
    <row r="6464" spans="4:15" hidden="1" x14ac:dyDescent="0.25">
      <c r="D6464" s="18">
        <v>2</v>
      </c>
      <c r="E6464" s="3" t="s">
        <v>2088</v>
      </c>
      <c r="F6464" s="18">
        <v>13</v>
      </c>
      <c r="G6464" s="3" t="s">
        <v>176</v>
      </c>
      <c r="H6464" s="3" t="s">
        <v>176</v>
      </c>
      <c r="I6464" s="3" t="s">
        <v>663</v>
      </c>
      <c r="J6464" s="3" t="s">
        <v>676</v>
      </c>
      <c r="K6464" s="3" t="s">
        <v>677</v>
      </c>
      <c r="L6464" s="3" t="s">
        <v>678</v>
      </c>
      <c r="M6464" s="18">
        <v>116</v>
      </c>
      <c r="N6464" s="3" t="s">
        <v>185</v>
      </c>
      <c r="O6464" s="18">
        <v>361</v>
      </c>
    </row>
    <row r="6465" spans="4:15" hidden="1" x14ac:dyDescent="0.25">
      <c r="D6465" s="18">
        <v>2</v>
      </c>
      <c r="E6465" s="3" t="s">
        <v>2088</v>
      </c>
      <c r="F6465" s="18">
        <v>13</v>
      </c>
      <c r="G6465" s="3" t="s">
        <v>176</v>
      </c>
      <c r="H6465" s="3" t="s">
        <v>176</v>
      </c>
      <c r="I6465" s="3" t="s">
        <v>663</v>
      </c>
      <c r="J6465" s="3" t="s">
        <v>679</v>
      </c>
      <c r="K6465" s="3" t="s">
        <v>680</v>
      </c>
      <c r="L6465" s="3" t="s">
        <v>681</v>
      </c>
      <c r="M6465" s="18">
        <v>117</v>
      </c>
      <c r="N6465" s="3" t="s">
        <v>177</v>
      </c>
      <c r="O6465" s="18">
        <v>366</v>
      </c>
    </row>
    <row r="6466" spans="4:15" hidden="1" x14ac:dyDescent="0.25">
      <c r="D6466" s="18">
        <v>2</v>
      </c>
      <c r="E6466" s="3" t="s">
        <v>2088</v>
      </c>
      <c r="F6466" s="18">
        <v>13</v>
      </c>
      <c r="G6466" s="3" t="s">
        <v>176</v>
      </c>
      <c r="H6466" s="3" t="s">
        <v>176</v>
      </c>
      <c r="I6466" s="3" t="s">
        <v>663</v>
      </c>
      <c r="J6466" s="3" t="s">
        <v>679</v>
      </c>
      <c r="K6466" s="3" t="s">
        <v>680</v>
      </c>
      <c r="L6466" s="3" t="s">
        <v>681</v>
      </c>
      <c r="M6466" s="18">
        <v>117</v>
      </c>
      <c r="N6466" s="3" t="s">
        <v>178</v>
      </c>
      <c r="O6466" s="18">
        <v>367</v>
      </c>
    </row>
    <row r="6467" spans="4:15" hidden="1" x14ac:dyDescent="0.25">
      <c r="D6467" s="18">
        <v>2</v>
      </c>
      <c r="E6467" s="3" t="s">
        <v>2088</v>
      </c>
      <c r="F6467" s="18">
        <v>13</v>
      </c>
      <c r="G6467" s="3" t="s">
        <v>176</v>
      </c>
      <c r="H6467" s="3" t="s">
        <v>176</v>
      </c>
      <c r="I6467" s="3" t="s">
        <v>663</v>
      </c>
      <c r="J6467" s="3" t="s">
        <v>679</v>
      </c>
      <c r="K6467" s="3" t="s">
        <v>680</v>
      </c>
      <c r="L6467" s="3" t="s">
        <v>681</v>
      </c>
      <c r="M6467" s="18">
        <v>117</v>
      </c>
      <c r="N6467" s="3" t="s">
        <v>179</v>
      </c>
      <c r="O6467" s="18">
        <v>368</v>
      </c>
    </row>
    <row r="6468" spans="4:15" hidden="1" x14ac:dyDescent="0.25">
      <c r="D6468" s="18">
        <v>2</v>
      </c>
      <c r="E6468" s="3" t="s">
        <v>2088</v>
      </c>
      <c r="F6468" s="18">
        <v>13</v>
      </c>
      <c r="G6468" s="3" t="s">
        <v>176</v>
      </c>
      <c r="H6468" s="3" t="s">
        <v>176</v>
      </c>
      <c r="I6468" s="3" t="s">
        <v>663</v>
      </c>
      <c r="J6468" s="3" t="s">
        <v>679</v>
      </c>
      <c r="K6468" s="3" t="s">
        <v>680</v>
      </c>
      <c r="L6468" s="3" t="s">
        <v>681</v>
      </c>
      <c r="M6468" s="18">
        <v>117</v>
      </c>
      <c r="N6468" s="3" t="s">
        <v>180</v>
      </c>
      <c r="O6468" s="18">
        <v>362</v>
      </c>
    </row>
    <row r="6469" spans="4:15" hidden="1" x14ac:dyDescent="0.25">
      <c r="D6469" s="18">
        <v>2</v>
      </c>
      <c r="E6469" s="3" t="s">
        <v>2088</v>
      </c>
      <c r="F6469" s="18">
        <v>13</v>
      </c>
      <c r="G6469" s="3" t="s">
        <v>176</v>
      </c>
      <c r="H6469" s="3" t="s">
        <v>176</v>
      </c>
      <c r="I6469" s="3" t="s">
        <v>663</v>
      </c>
      <c r="J6469" s="3" t="s">
        <v>679</v>
      </c>
      <c r="K6469" s="3" t="s">
        <v>680</v>
      </c>
      <c r="L6469" s="3" t="s">
        <v>681</v>
      </c>
      <c r="M6469" s="18">
        <v>117</v>
      </c>
      <c r="N6469" s="3" t="s">
        <v>181</v>
      </c>
      <c r="O6469" s="18">
        <v>363</v>
      </c>
    </row>
    <row r="6470" spans="4:15" hidden="1" x14ac:dyDescent="0.25">
      <c r="D6470" s="18">
        <v>2</v>
      </c>
      <c r="E6470" s="3" t="s">
        <v>2088</v>
      </c>
      <c r="F6470" s="18">
        <v>13</v>
      </c>
      <c r="G6470" s="3" t="s">
        <v>176</v>
      </c>
      <c r="H6470" s="3" t="s">
        <v>176</v>
      </c>
      <c r="I6470" s="3" t="s">
        <v>663</v>
      </c>
      <c r="J6470" s="3" t="s">
        <v>679</v>
      </c>
      <c r="K6470" s="3" t="s">
        <v>680</v>
      </c>
      <c r="L6470" s="3" t="s">
        <v>681</v>
      </c>
      <c r="M6470" s="18">
        <v>117</v>
      </c>
      <c r="N6470" s="3" t="s">
        <v>182</v>
      </c>
      <c r="O6470" s="18">
        <v>364</v>
      </c>
    </row>
    <row r="6471" spans="4:15" hidden="1" x14ac:dyDescent="0.25">
      <c r="D6471" s="18">
        <v>2</v>
      </c>
      <c r="E6471" s="3" t="s">
        <v>2088</v>
      </c>
      <c r="F6471" s="18">
        <v>13</v>
      </c>
      <c r="G6471" s="3" t="s">
        <v>176</v>
      </c>
      <c r="H6471" s="3" t="s">
        <v>176</v>
      </c>
      <c r="I6471" s="3" t="s">
        <v>663</v>
      </c>
      <c r="J6471" s="3" t="s">
        <v>679</v>
      </c>
      <c r="K6471" s="3" t="s">
        <v>680</v>
      </c>
      <c r="L6471" s="3" t="s">
        <v>681</v>
      </c>
      <c r="M6471" s="18">
        <v>117</v>
      </c>
      <c r="N6471" s="3" t="s">
        <v>183</v>
      </c>
      <c r="O6471" s="18">
        <v>365</v>
      </c>
    </row>
    <row r="6472" spans="4:15" hidden="1" x14ac:dyDescent="0.25">
      <c r="D6472" s="18">
        <v>2</v>
      </c>
      <c r="E6472" s="3" t="s">
        <v>2088</v>
      </c>
      <c r="F6472" s="18">
        <v>13</v>
      </c>
      <c r="G6472" s="3" t="s">
        <v>176</v>
      </c>
      <c r="H6472" s="3" t="s">
        <v>176</v>
      </c>
      <c r="I6472" s="3" t="s">
        <v>663</v>
      </c>
      <c r="J6472" s="3" t="s">
        <v>679</v>
      </c>
      <c r="K6472" s="3" t="s">
        <v>680</v>
      </c>
      <c r="L6472" s="3" t="s">
        <v>681</v>
      </c>
      <c r="M6472" s="18">
        <v>117</v>
      </c>
      <c r="N6472" s="3" t="s">
        <v>184</v>
      </c>
      <c r="O6472" s="18">
        <v>360</v>
      </c>
    </row>
    <row r="6473" spans="4:15" hidden="1" x14ac:dyDescent="0.25">
      <c r="D6473" s="18">
        <v>2</v>
      </c>
      <c r="E6473" s="3" t="s">
        <v>2088</v>
      </c>
      <c r="F6473" s="18">
        <v>13</v>
      </c>
      <c r="G6473" s="3" t="s">
        <v>176</v>
      </c>
      <c r="H6473" s="3" t="s">
        <v>176</v>
      </c>
      <c r="I6473" s="3" t="s">
        <v>663</v>
      </c>
      <c r="J6473" s="3" t="s">
        <v>679</v>
      </c>
      <c r="K6473" s="3" t="s">
        <v>680</v>
      </c>
      <c r="L6473" s="3" t="s">
        <v>681</v>
      </c>
      <c r="M6473" s="18">
        <v>117</v>
      </c>
      <c r="N6473" s="3" t="s">
        <v>185</v>
      </c>
      <c r="O6473" s="18">
        <v>361</v>
      </c>
    </row>
    <row r="6474" spans="4:15" hidden="1" x14ac:dyDescent="0.25">
      <c r="D6474" s="18">
        <v>2</v>
      </c>
      <c r="E6474" s="3" t="s">
        <v>2088</v>
      </c>
      <c r="F6474" s="18">
        <v>13</v>
      </c>
      <c r="G6474" s="3" t="s">
        <v>176</v>
      </c>
      <c r="H6474" s="3" t="s">
        <v>176</v>
      </c>
      <c r="I6474" s="3" t="s">
        <v>273</v>
      </c>
      <c r="J6474" s="3" t="s">
        <v>986</v>
      </c>
      <c r="K6474" s="3" t="s">
        <v>989</v>
      </c>
      <c r="L6474" s="3" t="s">
        <v>990</v>
      </c>
      <c r="M6474" s="18">
        <v>277</v>
      </c>
      <c r="N6474" s="3" t="s">
        <v>177</v>
      </c>
      <c r="O6474" s="18">
        <v>366</v>
      </c>
    </row>
    <row r="6475" spans="4:15" hidden="1" x14ac:dyDescent="0.25">
      <c r="D6475" s="18">
        <v>2</v>
      </c>
      <c r="E6475" s="3" t="s">
        <v>2088</v>
      </c>
      <c r="F6475" s="18">
        <v>13</v>
      </c>
      <c r="G6475" s="3" t="s">
        <v>176</v>
      </c>
      <c r="H6475" s="3" t="s">
        <v>176</v>
      </c>
      <c r="I6475" s="3" t="s">
        <v>273</v>
      </c>
      <c r="J6475" s="3" t="s">
        <v>986</v>
      </c>
      <c r="K6475" s="3" t="s">
        <v>989</v>
      </c>
      <c r="L6475" s="3" t="s">
        <v>990</v>
      </c>
      <c r="M6475" s="18">
        <v>277</v>
      </c>
      <c r="N6475" s="3" t="s">
        <v>178</v>
      </c>
      <c r="O6475" s="18">
        <v>367</v>
      </c>
    </row>
    <row r="6476" spans="4:15" hidden="1" x14ac:dyDescent="0.25">
      <c r="D6476" s="18">
        <v>2</v>
      </c>
      <c r="E6476" s="3" t="s">
        <v>2088</v>
      </c>
      <c r="F6476" s="18">
        <v>13</v>
      </c>
      <c r="G6476" s="3" t="s">
        <v>176</v>
      </c>
      <c r="H6476" s="3" t="s">
        <v>176</v>
      </c>
      <c r="I6476" s="3" t="s">
        <v>273</v>
      </c>
      <c r="J6476" s="3" t="s">
        <v>986</v>
      </c>
      <c r="K6476" s="3" t="s">
        <v>989</v>
      </c>
      <c r="L6476" s="3" t="s">
        <v>990</v>
      </c>
      <c r="M6476" s="18">
        <v>277</v>
      </c>
      <c r="N6476" s="3" t="s">
        <v>179</v>
      </c>
      <c r="O6476" s="18">
        <v>368</v>
      </c>
    </row>
    <row r="6477" spans="4:15" hidden="1" x14ac:dyDescent="0.25">
      <c r="D6477" s="18">
        <v>2</v>
      </c>
      <c r="E6477" s="3" t="s">
        <v>2088</v>
      </c>
      <c r="F6477" s="18">
        <v>13</v>
      </c>
      <c r="G6477" s="3" t="s">
        <v>176</v>
      </c>
      <c r="H6477" s="3" t="s">
        <v>176</v>
      </c>
      <c r="I6477" s="3" t="s">
        <v>273</v>
      </c>
      <c r="J6477" s="3" t="s">
        <v>986</v>
      </c>
      <c r="K6477" s="3" t="s">
        <v>989</v>
      </c>
      <c r="L6477" s="3" t="s">
        <v>990</v>
      </c>
      <c r="M6477" s="18">
        <v>277</v>
      </c>
      <c r="N6477" s="3" t="s">
        <v>180</v>
      </c>
      <c r="O6477" s="18">
        <v>362</v>
      </c>
    </row>
    <row r="6478" spans="4:15" hidden="1" x14ac:dyDescent="0.25">
      <c r="D6478" s="18">
        <v>2</v>
      </c>
      <c r="E6478" s="3" t="s">
        <v>2088</v>
      </c>
      <c r="F6478" s="18">
        <v>13</v>
      </c>
      <c r="G6478" s="3" t="s">
        <v>176</v>
      </c>
      <c r="H6478" s="3" t="s">
        <v>176</v>
      </c>
      <c r="I6478" s="3" t="s">
        <v>273</v>
      </c>
      <c r="J6478" s="3" t="s">
        <v>986</v>
      </c>
      <c r="K6478" s="3" t="s">
        <v>989</v>
      </c>
      <c r="L6478" s="3" t="s">
        <v>990</v>
      </c>
      <c r="M6478" s="18">
        <v>277</v>
      </c>
      <c r="N6478" s="3" t="s">
        <v>181</v>
      </c>
      <c r="O6478" s="18">
        <v>363</v>
      </c>
    </row>
    <row r="6479" spans="4:15" hidden="1" x14ac:dyDescent="0.25">
      <c r="D6479" s="18">
        <v>2</v>
      </c>
      <c r="E6479" s="3" t="s">
        <v>2088</v>
      </c>
      <c r="F6479" s="18">
        <v>13</v>
      </c>
      <c r="G6479" s="3" t="s">
        <v>176</v>
      </c>
      <c r="H6479" s="3" t="s">
        <v>176</v>
      </c>
      <c r="I6479" s="3" t="s">
        <v>273</v>
      </c>
      <c r="J6479" s="3" t="s">
        <v>986</v>
      </c>
      <c r="K6479" s="3" t="s">
        <v>989</v>
      </c>
      <c r="L6479" s="3" t="s">
        <v>990</v>
      </c>
      <c r="M6479" s="18">
        <v>277</v>
      </c>
      <c r="N6479" s="3" t="s">
        <v>182</v>
      </c>
      <c r="O6479" s="18">
        <v>364</v>
      </c>
    </row>
    <row r="6480" spans="4:15" hidden="1" x14ac:dyDescent="0.25">
      <c r="D6480" s="18">
        <v>2</v>
      </c>
      <c r="E6480" s="3" t="s">
        <v>2088</v>
      </c>
      <c r="F6480" s="18">
        <v>13</v>
      </c>
      <c r="G6480" s="3" t="s">
        <v>176</v>
      </c>
      <c r="H6480" s="3" t="s">
        <v>176</v>
      </c>
      <c r="I6480" s="3" t="s">
        <v>273</v>
      </c>
      <c r="J6480" s="3" t="s">
        <v>986</v>
      </c>
      <c r="K6480" s="3" t="s">
        <v>989</v>
      </c>
      <c r="L6480" s="3" t="s">
        <v>990</v>
      </c>
      <c r="M6480" s="18">
        <v>277</v>
      </c>
      <c r="N6480" s="3" t="s">
        <v>183</v>
      </c>
      <c r="O6480" s="18">
        <v>365</v>
      </c>
    </row>
    <row r="6481" spans="4:15" hidden="1" x14ac:dyDescent="0.25">
      <c r="D6481" s="18">
        <v>2</v>
      </c>
      <c r="E6481" s="3" t="s">
        <v>2088</v>
      </c>
      <c r="F6481" s="18">
        <v>13</v>
      </c>
      <c r="G6481" s="3" t="s">
        <v>176</v>
      </c>
      <c r="H6481" s="3" t="s">
        <v>176</v>
      </c>
      <c r="I6481" s="3" t="s">
        <v>273</v>
      </c>
      <c r="J6481" s="3" t="s">
        <v>986</v>
      </c>
      <c r="K6481" s="3" t="s">
        <v>989</v>
      </c>
      <c r="L6481" s="3" t="s">
        <v>990</v>
      </c>
      <c r="M6481" s="18">
        <v>277</v>
      </c>
      <c r="N6481" s="3" t="s">
        <v>184</v>
      </c>
      <c r="O6481" s="18">
        <v>360</v>
      </c>
    </row>
    <row r="6482" spans="4:15" hidden="1" x14ac:dyDescent="0.25">
      <c r="D6482" s="18">
        <v>2</v>
      </c>
      <c r="E6482" s="3" t="s">
        <v>2088</v>
      </c>
      <c r="F6482" s="18">
        <v>13</v>
      </c>
      <c r="G6482" s="3" t="s">
        <v>176</v>
      </c>
      <c r="H6482" s="3" t="s">
        <v>176</v>
      </c>
      <c r="I6482" s="3" t="s">
        <v>273</v>
      </c>
      <c r="J6482" s="3" t="s">
        <v>986</v>
      </c>
      <c r="K6482" s="3" t="s">
        <v>989</v>
      </c>
      <c r="L6482" s="3" t="s">
        <v>990</v>
      </c>
      <c r="M6482" s="18">
        <v>277</v>
      </c>
      <c r="N6482" s="3" t="s">
        <v>185</v>
      </c>
      <c r="O6482" s="18">
        <v>361</v>
      </c>
    </row>
    <row r="6483" spans="4:15" hidden="1" x14ac:dyDescent="0.25">
      <c r="D6483" s="18">
        <v>2</v>
      </c>
      <c r="E6483" s="3" t="s">
        <v>2088</v>
      </c>
      <c r="F6483" s="18">
        <v>13</v>
      </c>
      <c r="G6483" s="3" t="s">
        <v>176</v>
      </c>
      <c r="H6483" s="3" t="s">
        <v>176</v>
      </c>
      <c r="I6483" s="3" t="s">
        <v>273</v>
      </c>
      <c r="J6483" s="3" t="s">
        <v>709</v>
      </c>
      <c r="K6483" s="3" t="s">
        <v>718</v>
      </c>
      <c r="L6483" s="3" t="s">
        <v>719</v>
      </c>
      <c r="M6483" s="18">
        <v>127</v>
      </c>
      <c r="N6483" s="3" t="s">
        <v>177</v>
      </c>
      <c r="O6483" s="18">
        <v>366</v>
      </c>
    </row>
    <row r="6484" spans="4:15" hidden="1" x14ac:dyDescent="0.25">
      <c r="D6484" s="18">
        <v>2</v>
      </c>
      <c r="E6484" s="3" t="s">
        <v>2088</v>
      </c>
      <c r="F6484" s="18">
        <v>13</v>
      </c>
      <c r="G6484" s="3" t="s">
        <v>176</v>
      </c>
      <c r="H6484" s="3" t="s">
        <v>176</v>
      </c>
      <c r="I6484" s="3" t="s">
        <v>273</v>
      </c>
      <c r="J6484" s="3" t="s">
        <v>709</v>
      </c>
      <c r="K6484" s="3" t="s">
        <v>718</v>
      </c>
      <c r="L6484" s="3" t="s">
        <v>719</v>
      </c>
      <c r="M6484" s="18">
        <v>127</v>
      </c>
      <c r="N6484" s="3" t="s">
        <v>178</v>
      </c>
      <c r="O6484" s="18">
        <v>367</v>
      </c>
    </row>
    <row r="6485" spans="4:15" hidden="1" x14ac:dyDescent="0.25">
      <c r="D6485" s="18">
        <v>2</v>
      </c>
      <c r="E6485" s="3" t="s">
        <v>2088</v>
      </c>
      <c r="F6485" s="18">
        <v>13</v>
      </c>
      <c r="G6485" s="3" t="s">
        <v>176</v>
      </c>
      <c r="H6485" s="3" t="s">
        <v>176</v>
      </c>
      <c r="I6485" s="3" t="s">
        <v>273</v>
      </c>
      <c r="J6485" s="3" t="s">
        <v>709</v>
      </c>
      <c r="K6485" s="3" t="s">
        <v>718</v>
      </c>
      <c r="L6485" s="3" t="s">
        <v>719</v>
      </c>
      <c r="M6485" s="18">
        <v>127</v>
      </c>
      <c r="N6485" s="3" t="s">
        <v>179</v>
      </c>
      <c r="O6485" s="18">
        <v>368</v>
      </c>
    </row>
    <row r="6486" spans="4:15" hidden="1" x14ac:dyDescent="0.25">
      <c r="D6486" s="18">
        <v>2</v>
      </c>
      <c r="E6486" s="3" t="s">
        <v>2088</v>
      </c>
      <c r="F6486" s="18">
        <v>13</v>
      </c>
      <c r="G6486" s="3" t="s">
        <v>176</v>
      </c>
      <c r="H6486" s="3" t="s">
        <v>176</v>
      </c>
      <c r="I6486" s="3" t="s">
        <v>273</v>
      </c>
      <c r="J6486" s="3" t="s">
        <v>709</v>
      </c>
      <c r="K6486" s="3" t="s">
        <v>718</v>
      </c>
      <c r="L6486" s="3" t="s">
        <v>719</v>
      </c>
      <c r="M6486" s="18">
        <v>127</v>
      </c>
      <c r="N6486" s="3" t="s">
        <v>180</v>
      </c>
      <c r="O6486" s="18">
        <v>362</v>
      </c>
    </row>
    <row r="6487" spans="4:15" hidden="1" x14ac:dyDescent="0.25">
      <c r="D6487" s="18">
        <v>2</v>
      </c>
      <c r="E6487" s="3" t="s">
        <v>2088</v>
      </c>
      <c r="F6487" s="18">
        <v>13</v>
      </c>
      <c r="G6487" s="3" t="s">
        <v>176</v>
      </c>
      <c r="H6487" s="3" t="s">
        <v>176</v>
      </c>
      <c r="I6487" s="3" t="s">
        <v>273</v>
      </c>
      <c r="J6487" s="3" t="s">
        <v>709</v>
      </c>
      <c r="K6487" s="3" t="s">
        <v>718</v>
      </c>
      <c r="L6487" s="3" t="s">
        <v>719</v>
      </c>
      <c r="M6487" s="18">
        <v>127</v>
      </c>
      <c r="N6487" s="3" t="s">
        <v>181</v>
      </c>
      <c r="O6487" s="18">
        <v>363</v>
      </c>
    </row>
    <row r="6488" spans="4:15" hidden="1" x14ac:dyDescent="0.25">
      <c r="D6488" s="18">
        <v>2</v>
      </c>
      <c r="E6488" s="3" t="s">
        <v>2088</v>
      </c>
      <c r="F6488" s="18">
        <v>13</v>
      </c>
      <c r="G6488" s="3" t="s">
        <v>176</v>
      </c>
      <c r="H6488" s="3" t="s">
        <v>176</v>
      </c>
      <c r="I6488" s="3" t="s">
        <v>273</v>
      </c>
      <c r="J6488" s="3" t="s">
        <v>709</v>
      </c>
      <c r="K6488" s="3" t="s">
        <v>718</v>
      </c>
      <c r="L6488" s="3" t="s">
        <v>719</v>
      </c>
      <c r="M6488" s="18">
        <v>127</v>
      </c>
      <c r="N6488" s="3" t="s">
        <v>182</v>
      </c>
      <c r="O6488" s="18">
        <v>364</v>
      </c>
    </row>
    <row r="6489" spans="4:15" hidden="1" x14ac:dyDescent="0.25">
      <c r="D6489" s="18">
        <v>2</v>
      </c>
      <c r="E6489" s="3" t="s">
        <v>2088</v>
      </c>
      <c r="F6489" s="18">
        <v>13</v>
      </c>
      <c r="G6489" s="3" t="s">
        <v>176</v>
      </c>
      <c r="H6489" s="3" t="s">
        <v>176</v>
      </c>
      <c r="I6489" s="3" t="s">
        <v>273</v>
      </c>
      <c r="J6489" s="3" t="s">
        <v>709</v>
      </c>
      <c r="K6489" s="3" t="s">
        <v>718</v>
      </c>
      <c r="L6489" s="3" t="s">
        <v>719</v>
      </c>
      <c r="M6489" s="18">
        <v>127</v>
      </c>
      <c r="N6489" s="3" t="s">
        <v>183</v>
      </c>
      <c r="O6489" s="18">
        <v>365</v>
      </c>
    </row>
    <row r="6490" spans="4:15" hidden="1" x14ac:dyDescent="0.25">
      <c r="D6490" s="18">
        <v>2</v>
      </c>
      <c r="E6490" s="3" t="s">
        <v>2088</v>
      </c>
      <c r="F6490" s="18">
        <v>13</v>
      </c>
      <c r="G6490" s="3" t="s">
        <v>176</v>
      </c>
      <c r="H6490" s="3" t="s">
        <v>176</v>
      </c>
      <c r="I6490" s="3" t="s">
        <v>273</v>
      </c>
      <c r="J6490" s="3" t="s">
        <v>709</v>
      </c>
      <c r="K6490" s="3" t="s">
        <v>718</v>
      </c>
      <c r="L6490" s="3" t="s">
        <v>719</v>
      </c>
      <c r="M6490" s="18">
        <v>127</v>
      </c>
      <c r="N6490" s="3" t="s">
        <v>184</v>
      </c>
      <c r="O6490" s="18">
        <v>360</v>
      </c>
    </row>
    <row r="6491" spans="4:15" hidden="1" x14ac:dyDescent="0.25">
      <c r="D6491" s="18">
        <v>2</v>
      </c>
      <c r="E6491" s="3" t="s">
        <v>2088</v>
      </c>
      <c r="F6491" s="18">
        <v>13</v>
      </c>
      <c r="G6491" s="3" t="s">
        <v>176</v>
      </c>
      <c r="H6491" s="3" t="s">
        <v>176</v>
      </c>
      <c r="I6491" s="3" t="s">
        <v>273</v>
      </c>
      <c r="J6491" s="3" t="s">
        <v>709</v>
      </c>
      <c r="K6491" s="3" t="s">
        <v>718</v>
      </c>
      <c r="L6491" s="3" t="s">
        <v>719</v>
      </c>
      <c r="M6491" s="18">
        <v>127</v>
      </c>
      <c r="N6491" s="3" t="s">
        <v>185</v>
      </c>
      <c r="O6491" s="18">
        <v>361</v>
      </c>
    </row>
    <row r="6492" spans="4:15" hidden="1" x14ac:dyDescent="0.25">
      <c r="D6492" s="18">
        <v>2</v>
      </c>
      <c r="E6492" s="3" t="s">
        <v>2088</v>
      </c>
      <c r="F6492" s="18">
        <v>13</v>
      </c>
      <c r="G6492" s="3" t="s">
        <v>176</v>
      </c>
      <c r="H6492" s="3" t="s">
        <v>176</v>
      </c>
      <c r="I6492" s="3" t="s">
        <v>273</v>
      </c>
      <c r="J6492" s="3" t="s">
        <v>712</v>
      </c>
      <c r="K6492" s="3" t="s">
        <v>720</v>
      </c>
      <c r="L6492" s="3" t="s">
        <v>721</v>
      </c>
      <c r="M6492" s="18">
        <v>128</v>
      </c>
      <c r="N6492" s="3" t="s">
        <v>177</v>
      </c>
      <c r="O6492" s="18">
        <v>366</v>
      </c>
    </row>
    <row r="6493" spans="4:15" hidden="1" x14ac:dyDescent="0.25">
      <c r="D6493" s="18">
        <v>2</v>
      </c>
      <c r="E6493" s="3" t="s">
        <v>2088</v>
      </c>
      <c r="F6493" s="18">
        <v>13</v>
      </c>
      <c r="G6493" s="3" t="s">
        <v>176</v>
      </c>
      <c r="H6493" s="3" t="s">
        <v>176</v>
      </c>
      <c r="I6493" s="3" t="s">
        <v>273</v>
      </c>
      <c r="J6493" s="3" t="s">
        <v>712</v>
      </c>
      <c r="K6493" s="3" t="s">
        <v>720</v>
      </c>
      <c r="L6493" s="3" t="s">
        <v>721</v>
      </c>
      <c r="M6493" s="18">
        <v>128</v>
      </c>
      <c r="N6493" s="3" t="s">
        <v>178</v>
      </c>
      <c r="O6493" s="18">
        <v>367</v>
      </c>
    </row>
    <row r="6494" spans="4:15" hidden="1" x14ac:dyDescent="0.25">
      <c r="D6494" s="18">
        <v>2</v>
      </c>
      <c r="E6494" s="3" t="s">
        <v>2088</v>
      </c>
      <c r="F6494" s="18">
        <v>13</v>
      </c>
      <c r="G6494" s="3" t="s">
        <v>176</v>
      </c>
      <c r="H6494" s="3" t="s">
        <v>176</v>
      </c>
      <c r="I6494" s="3" t="s">
        <v>273</v>
      </c>
      <c r="J6494" s="3" t="s">
        <v>712</v>
      </c>
      <c r="K6494" s="3" t="s">
        <v>720</v>
      </c>
      <c r="L6494" s="3" t="s">
        <v>721</v>
      </c>
      <c r="M6494" s="18">
        <v>128</v>
      </c>
      <c r="N6494" s="3" t="s">
        <v>179</v>
      </c>
      <c r="O6494" s="18">
        <v>368</v>
      </c>
    </row>
    <row r="6495" spans="4:15" hidden="1" x14ac:dyDescent="0.25">
      <c r="D6495" s="18">
        <v>2</v>
      </c>
      <c r="E6495" s="3" t="s">
        <v>2088</v>
      </c>
      <c r="F6495" s="18">
        <v>13</v>
      </c>
      <c r="G6495" s="3" t="s">
        <v>176</v>
      </c>
      <c r="H6495" s="3" t="s">
        <v>176</v>
      </c>
      <c r="I6495" s="3" t="s">
        <v>273</v>
      </c>
      <c r="J6495" s="3" t="s">
        <v>712</v>
      </c>
      <c r="K6495" s="3" t="s">
        <v>720</v>
      </c>
      <c r="L6495" s="3" t="s">
        <v>721</v>
      </c>
      <c r="M6495" s="18">
        <v>128</v>
      </c>
      <c r="N6495" s="3" t="s">
        <v>180</v>
      </c>
      <c r="O6495" s="18">
        <v>362</v>
      </c>
    </row>
    <row r="6496" spans="4:15" hidden="1" x14ac:dyDescent="0.25">
      <c r="D6496" s="18">
        <v>2</v>
      </c>
      <c r="E6496" s="3" t="s">
        <v>2088</v>
      </c>
      <c r="F6496" s="18">
        <v>13</v>
      </c>
      <c r="G6496" s="3" t="s">
        <v>176</v>
      </c>
      <c r="H6496" s="3" t="s">
        <v>176</v>
      </c>
      <c r="I6496" s="3" t="s">
        <v>273</v>
      </c>
      <c r="J6496" s="3" t="s">
        <v>712</v>
      </c>
      <c r="K6496" s="3" t="s">
        <v>720</v>
      </c>
      <c r="L6496" s="3" t="s">
        <v>721</v>
      </c>
      <c r="M6496" s="18">
        <v>128</v>
      </c>
      <c r="N6496" s="3" t="s">
        <v>181</v>
      </c>
      <c r="O6496" s="18">
        <v>363</v>
      </c>
    </row>
    <row r="6497" spans="4:15" hidden="1" x14ac:dyDescent="0.25">
      <c r="D6497" s="18">
        <v>2</v>
      </c>
      <c r="E6497" s="3" t="s">
        <v>2088</v>
      </c>
      <c r="F6497" s="18">
        <v>13</v>
      </c>
      <c r="G6497" s="3" t="s">
        <v>176</v>
      </c>
      <c r="H6497" s="3" t="s">
        <v>176</v>
      </c>
      <c r="I6497" s="3" t="s">
        <v>273</v>
      </c>
      <c r="J6497" s="3" t="s">
        <v>712</v>
      </c>
      <c r="K6497" s="3" t="s">
        <v>720</v>
      </c>
      <c r="L6497" s="3" t="s">
        <v>721</v>
      </c>
      <c r="M6497" s="18">
        <v>128</v>
      </c>
      <c r="N6497" s="3" t="s">
        <v>182</v>
      </c>
      <c r="O6497" s="18">
        <v>364</v>
      </c>
    </row>
    <row r="6498" spans="4:15" hidden="1" x14ac:dyDescent="0.25">
      <c r="D6498" s="18">
        <v>2</v>
      </c>
      <c r="E6498" s="3" t="s">
        <v>2088</v>
      </c>
      <c r="F6498" s="18">
        <v>13</v>
      </c>
      <c r="G6498" s="3" t="s">
        <v>176</v>
      </c>
      <c r="H6498" s="3" t="s">
        <v>176</v>
      </c>
      <c r="I6498" s="3" t="s">
        <v>273</v>
      </c>
      <c r="J6498" s="3" t="s">
        <v>712</v>
      </c>
      <c r="K6498" s="3" t="s">
        <v>720</v>
      </c>
      <c r="L6498" s="3" t="s">
        <v>721</v>
      </c>
      <c r="M6498" s="18">
        <v>128</v>
      </c>
      <c r="N6498" s="3" t="s">
        <v>183</v>
      </c>
      <c r="O6498" s="18">
        <v>365</v>
      </c>
    </row>
    <row r="6499" spans="4:15" hidden="1" x14ac:dyDescent="0.25">
      <c r="D6499" s="18">
        <v>2</v>
      </c>
      <c r="E6499" s="3" t="s">
        <v>2088</v>
      </c>
      <c r="F6499" s="18">
        <v>13</v>
      </c>
      <c r="G6499" s="3" t="s">
        <v>176</v>
      </c>
      <c r="H6499" s="3" t="s">
        <v>176</v>
      </c>
      <c r="I6499" s="3" t="s">
        <v>273</v>
      </c>
      <c r="J6499" s="3" t="s">
        <v>712</v>
      </c>
      <c r="K6499" s="3" t="s">
        <v>720</v>
      </c>
      <c r="L6499" s="3" t="s">
        <v>721</v>
      </c>
      <c r="M6499" s="18">
        <v>128</v>
      </c>
      <c r="N6499" s="3" t="s">
        <v>184</v>
      </c>
      <c r="O6499" s="18">
        <v>360</v>
      </c>
    </row>
    <row r="6500" spans="4:15" hidden="1" x14ac:dyDescent="0.25">
      <c r="D6500" s="18">
        <v>2</v>
      </c>
      <c r="E6500" s="3" t="s">
        <v>2088</v>
      </c>
      <c r="F6500" s="18">
        <v>13</v>
      </c>
      <c r="G6500" s="3" t="s">
        <v>176</v>
      </c>
      <c r="H6500" s="3" t="s">
        <v>176</v>
      </c>
      <c r="I6500" s="3" t="s">
        <v>273</v>
      </c>
      <c r="J6500" s="3" t="s">
        <v>712</v>
      </c>
      <c r="K6500" s="3" t="s">
        <v>720</v>
      </c>
      <c r="L6500" s="3" t="s">
        <v>721</v>
      </c>
      <c r="M6500" s="18">
        <v>128</v>
      </c>
      <c r="N6500" s="3" t="s">
        <v>185</v>
      </c>
      <c r="O6500" s="18">
        <v>361</v>
      </c>
    </row>
    <row r="6501" spans="4:15" hidden="1" x14ac:dyDescent="0.25">
      <c r="D6501" s="18">
        <v>2</v>
      </c>
      <c r="E6501" s="3" t="s">
        <v>2088</v>
      </c>
      <c r="F6501" s="18">
        <v>13</v>
      </c>
      <c r="G6501" s="3" t="s">
        <v>176</v>
      </c>
      <c r="H6501" s="3" t="s">
        <v>176</v>
      </c>
      <c r="I6501" s="3" t="s">
        <v>273</v>
      </c>
      <c r="J6501" s="3" t="s">
        <v>691</v>
      </c>
      <c r="K6501" s="3" t="s">
        <v>724</v>
      </c>
      <c r="L6501" s="3" t="s">
        <v>725</v>
      </c>
      <c r="M6501" s="18">
        <v>130</v>
      </c>
      <c r="N6501" s="3" t="s">
        <v>177</v>
      </c>
      <c r="O6501" s="18">
        <v>366</v>
      </c>
    </row>
    <row r="6502" spans="4:15" hidden="1" x14ac:dyDescent="0.25">
      <c r="D6502" s="18">
        <v>2</v>
      </c>
      <c r="E6502" s="3" t="s">
        <v>2088</v>
      </c>
      <c r="F6502" s="18">
        <v>13</v>
      </c>
      <c r="G6502" s="3" t="s">
        <v>176</v>
      </c>
      <c r="H6502" s="3" t="s">
        <v>176</v>
      </c>
      <c r="I6502" s="3" t="s">
        <v>273</v>
      </c>
      <c r="J6502" s="3" t="s">
        <v>691</v>
      </c>
      <c r="K6502" s="3" t="s">
        <v>724</v>
      </c>
      <c r="L6502" s="3" t="s">
        <v>725</v>
      </c>
      <c r="M6502" s="18">
        <v>130</v>
      </c>
      <c r="N6502" s="3" t="s">
        <v>178</v>
      </c>
      <c r="O6502" s="18">
        <v>367</v>
      </c>
    </row>
    <row r="6503" spans="4:15" hidden="1" x14ac:dyDescent="0.25">
      <c r="D6503" s="18">
        <v>2</v>
      </c>
      <c r="E6503" s="3" t="s">
        <v>2088</v>
      </c>
      <c r="F6503" s="18">
        <v>13</v>
      </c>
      <c r="G6503" s="3" t="s">
        <v>176</v>
      </c>
      <c r="H6503" s="3" t="s">
        <v>176</v>
      </c>
      <c r="I6503" s="3" t="s">
        <v>273</v>
      </c>
      <c r="J6503" s="3" t="s">
        <v>691</v>
      </c>
      <c r="K6503" s="3" t="s">
        <v>724</v>
      </c>
      <c r="L6503" s="3" t="s">
        <v>725</v>
      </c>
      <c r="M6503" s="18">
        <v>130</v>
      </c>
      <c r="N6503" s="3" t="s">
        <v>179</v>
      </c>
      <c r="O6503" s="18">
        <v>368</v>
      </c>
    </row>
    <row r="6504" spans="4:15" hidden="1" x14ac:dyDescent="0.25">
      <c r="D6504" s="18">
        <v>2</v>
      </c>
      <c r="E6504" s="3" t="s">
        <v>2088</v>
      </c>
      <c r="F6504" s="18">
        <v>13</v>
      </c>
      <c r="G6504" s="3" t="s">
        <v>176</v>
      </c>
      <c r="H6504" s="3" t="s">
        <v>176</v>
      </c>
      <c r="I6504" s="3" t="s">
        <v>273</v>
      </c>
      <c r="J6504" s="3" t="s">
        <v>691</v>
      </c>
      <c r="K6504" s="3" t="s">
        <v>724</v>
      </c>
      <c r="L6504" s="3" t="s">
        <v>725</v>
      </c>
      <c r="M6504" s="18">
        <v>130</v>
      </c>
      <c r="N6504" s="3" t="s">
        <v>180</v>
      </c>
      <c r="O6504" s="18">
        <v>362</v>
      </c>
    </row>
    <row r="6505" spans="4:15" hidden="1" x14ac:dyDescent="0.25">
      <c r="D6505" s="18">
        <v>2</v>
      </c>
      <c r="E6505" s="3" t="s">
        <v>2088</v>
      </c>
      <c r="F6505" s="18">
        <v>13</v>
      </c>
      <c r="G6505" s="3" t="s">
        <v>176</v>
      </c>
      <c r="H6505" s="3" t="s">
        <v>176</v>
      </c>
      <c r="I6505" s="3" t="s">
        <v>273</v>
      </c>
      <c r="J6505" s="3" t="s">
        <v>691</v>
      </c>
      <c r="K6505" s="3" t="s">
        <v>724</v>
      </c>
      <c r="L6505" s="3" t="s">
        <v>725</v>
      </c>
      <c r="M6505" s="18">
        <v>130</v>
      </c>
      <c r="N6505" s="3" t="s">
        <v>181</v>
      </c>
      <c r="O6505" s="18">
        <v>363</v>
      </c>
    </row>
    <row r="6506" spans="4:15" hidden="1" x14ac:dyDescent="0.25">
      <c r="D6506" s="18">
        <v>2</v>
      </c>
      <c r="E6506" s="3" t="s">
        <v>2088</v>
      </c>
      <c r="F6506" s="18">
        <v>13</v>
      </c>
      <c r="G6506" s="3" t="s">
        <v>176</v>
      </c>
      <c r="H6506" s="3" t="s">
        <v>176</v>
      </c>
      <c r="I6506" s="3" t="s">
        <v>273</v>
      </c>
      <c r="J6506" s="3" t="s">
        <v>691</v>
      </c>
      <c r="K6506" s="3" t="s">
        <v>724</v>
      </c>
      <c r="L6506" s="3" t="s">
        <v>725</v>
      </c>
      <c r="M6506" s="18">
        <v>130</v>
      </c>
      <c r="N6506" s="3" t="s">
        <v>182</v>
      </c>
      <c r="O6506" s="18">
        <v>364</v>
      </c>
    </row>
    <row r="6507" spans="4:15" hidden="1" x14ac:dyDescent="0.25">
      <c r="D6507" s="18">
        <v>2</v>
      </c>
      <c r="E6507" s="3" t="s">
        <v>2088</v>
      </c>
      <c r="F6507" s="18">
        <v>13</v>
      </c>
      <c r="G6507" s="3" t="s">
        <v>176</v>
      </c>
      <c r="H6507" s="3" t="s">
        <v>176</v>
      </c>
      <c r="I6507" s="3" t="s">
        <v>273</v>
      </c>
      <c r="J6507" s="3" t="s">
        <v>691</v>
      </c>
      <c r="K6507" s="3" t="s">
        <v>724</v>
      </c>
      <c r="L6507" s="3" t="s">
        <v>725</v>
      </c>
      <c r="M6507" s="18">
        <v>130</v>
      </c>
      <c r="N6507" s="3" t="s">
        <v>183</v>
      </c>
      <c r="O6507" s="18">
        <v>365</v>
      </c>
    </row>
    <row r="6508" spans="4:15" hidden="1" x14ac:dyDescent="0.25">
      <c r="D6508" s="18">
        <v>2</v>
      </c>
      <c r="E6508" s="3" t="s">
        <v>2088</v>
      </c>
      <c r="F6508" s="18">
        <v>13</v>
      </c>
      <c r="G6508" s="3" t="s">
        <v>176</v>
      </c>
      <c r="H6508" s="3" t="s">
        <v>176</v>
      </c>
      <c r="I6508" s="3" t="s">
        <v>273</v>
      </c>
      <c r="J6508" s="3" t="s">
        <v>691</v>
      </c>
      <c r="K6508" s="3" t="s">
        <v>724</v>
      </c>
      <c r="L6508" s="3" t="s">
        <v>725</v>
      </c>
      <c r="M6508" s="18">
        <v>130</v>
      </c>
      <c r="N6508" s="3" t="s">
        <v>184</v>
      </c>
      <c r="O6508" s="18">
        <v>360</v>
      </c>
    </row>
    <row r="6509" spans="4:15" hidden="1" x14ac:dyDescent="0.25">
      <c r="D6509" s="18">
        <v>2</v>
      </c>
      <c r="E6509" s="3" t="s">
        <v>2088</v>
      </c>
      <c r="F6509" s="18">
        <v>13</v>
      </c>
      <c r="G6509" s="3" t="s">
        <v>176</v>
      </c>
      <c r="H6509" s="3" t="s">
        <v>176</v>
      </c>
      <c r="I6509" s="3" t="s">
        <v>273</v>
      </c>
      <c r="J6509" s="3" t="s">
        <v>691</v>
      </c>
      <c r="K6509" s="3" t="s">
        <v>724</v>
      </c>
      <c r="L6509" s="3" t="s">
        <v>725</v>
      </c>
      <c r="M6509" s="18">
        <v>130</v>
      </c>
      <c r="N6509" s="3" t="s">
        <v>185</v>
      </c>
      <c r="O6509" s="18">
        <v>361</v>
      </c>
    </row>
    <row r="6510" spans="4:15" hidden="1" x14ac:dyDescent="0.25">
      <c r="D6510" s="18">
        <v>2</v>
      </c>
      <c r="E6510" s="3" t="s">
        <v>2088</v>
      </c>
      <c r="F6510" s="18">
        <v>13</v>
      </c>
      <c r="G6510" s="3" t="s">
        <v>176</v>
      </c>
      <c r="H6510" s="3" t="s">
        <v>176</v>
      </c>
      <c r="I6510" s="3" t="s">
        <v>273</v>
      </c>
      <c r="J6510" s="3" t="s">
        <v>173</v>
      </c>
      <c r="K6510" s="3" t="s">
        <v>726</v>
      </c>
      <c r="L6510" s="3" t="s">
        <v>727</v>
      </c>
      <c r="M6510" s="18">
        <v>131</v>
      </c>
      <c r="N6510" s="3" t="s">
        <v>177</v>
      </c>
      <c r="O6510" s="18">
        <v>366</v>
      </c>
    </row>
    <row r="6511" spans="4:15" hidden="1" x14ac:dyDescent="0.25">
      <c r="D6511" s="18">
        <v>2</v>
      </c>
      <c r="E6511" s="3" t="s">
        <v>2088</v>
      </c>
      <c r="F6511" s="18">
        <v>13</v>
      </c>
      <c r="G6511" s="3" t="s">
        <v>176</v>
      </c>
      <c r="H6511" s="3" t="s">
        <v>176</v>
      </c>
      <c r="I6511" s="3" t="s">
        <v>273</v>
      </c>
      <c r="J6511" s="3" t="s">
        <v>173</v>
      </c>
      <c r="K6511" s="3" t="s">
        <v>726</v>
      </c>
      <c r="L6511" s="3" t="s">
        <v>727</v>
      </c>
      <c r="M6511" s="18">
        <v>131</v>
      </c>
      <c r="N6511" s="3" t="s">
        <v>178</v>
      </c>
      <c r="O6511" s="18">
        <v>367</v>
      </c>
    </row>
    <row r="6512" spans="4:15" hidden="1" x14ac:dyDescent="0.25">
      <c r="D6512" s="18">
        <v>2</v>
      </c>
      <c r="E6512" s="3" t="s">
        <v>2088</v>
      </c>
      <c r="F6512" s="18">
        <v>13</v>
      </c>
      <c r="G6512" s="3" t="s">
        <v>176</v>
      </c>
      <c r="H6512" s="3" t="s">
        <v>176</v>
      </c>
      <c r="I6512" s="3" t="s">
        <v>273</v>
      </c>
      <c r="J6512" s="3" t="s">
        <v>173</v>
      </c>
      <c r="K6512" s="3" t="s">
        <v>726</v>
      </c>
      <c r="L6512" s="3" t="s">
        <v>727</v>
      </c>
      <c r="M6512" s="18">
        <v>131</v>
      </c>
      <c r="N6512" s="3" t="s">
        <v>179</v>
      </c>
      <c r="O6512" s="18">
        <v>368</v>
      </c>
    </row>
    <row r="6513" spans="4:15" hidden="1" x14ac:dyDescent="0.25">
      <c r="D6513" s="18">
        <v>2</v>
      </c>
      <c r="E6513" s="3" t="s">
        <v>2088</v>
      </c>
      <c r="F6513" s="18">
        <v>13</v>
      </c>
      <c r="G6513" s="3" t="s">
        <v>176</v>
      </c>
      <c r="H6513" s="3" t="s">
        <v>176</v>
      </c>
      <c r="I6513" s="3" t="s">
        <v>273</v>
      </c>
      <c r="J6513" s="3" t="s">
        <v>173</v>
      </c>
      <c r="K6513" s="3" t="s">
        <v>726</v>
      </c>
      <c r="L6513" s="3" t="s">
        <v>727</v>
      </c>
      <c r="M6513" s="18">
        <v>131</v>
      </c>
      <c r="N6513" s="3" t="s">
        <v>180</v>
      </c>
      <c r="O6513" s="18">
        <v>362</v>
      </c>
    </row>
    <row r="6514" spans="4:15" hidden="1" x14ac:dyDescent="0.25">
      <c r="D6514" s="18">
        <v>2</v>
      </c>
      <c r="E6514" s="3" t="s">
        <v>2088</v>
      </c>
      <c r="F6514" s="18">
        <v>13</v>
      </c>
      <c r="G6514" s="3" t="s">
        <v>176</v>
      </c>
      <c r="H6514" s="3" t="s">
        <v>176</v>
      </c>
      <c r="I6514" s="3" t="s">
        <v>273</v>
      </c>
      <c r="J6514" s="3" t="s">
        <v>173</v>
      </c>
      <c r="K6514" s="3" t="s">
        <v>726</v>
      </c>
      <c r="L6514" s="3" t="s">
        <v>727</v>
      </c>
      <c r="M6514" s="18">
        <v>131</v>
      </c>
      <c r="N6514" s="3" t="s">
        <v>181</v>
      </c>
      <c r="O6514" s="18">
        <v>363</v>
      </c>
    </row>
    <row r="6515" spans="4:15" hidden="1" x14ac:dyDescent="0.25">
      <c r="D6515" s="18">
        <v>2</v>
      </c>
      <c r="E6515" s="3" t="s">
        <v>2088</v>
      </c>
      <c r="F6515" s="18">
        <v>13</v>
      </c>
      <c r="G6515" s="3" t="s">
        <v>176</v>
      </c>
      <c r="H6515" s="3" t="s">
        <v>176</v>
      </c>
      <c r="I6515" s="3" t="s">
        <v>273</v>
      </c>
      <c r="J6515" s="3" t="s">
        <v>173</v>
      </c>
      <c r="K6515" s="3" t="s">
        <v>726</v>
      </c>
      <c r="L6515" s="3" t="s">
        <v>727</v>
      </c>
      <c r="M6515" s="18">
        <v>131</v>
      </c>
      <c r="N6515" s="3" t="s">
        <v>182</v>
      </c>
      <c r="O6515" s="18">
        <v>364</v>
      </c>
    </row>
    <row r="6516" spans="4:15" hidden="1" x14ac:dyDescent="0.25">
      <c r="D6516" s="18">
        <v>2</v>
      </c>
      <c r="E6516" s="3" t="s">
        <v>2088</v>
      </c>
      <c r="F6516" s="18">
        <v>13</v>
      </c>
      <c r="G6516" s="3" t="s">
        <v>176</v>
      </c>
      <c r="H6516" s="3" t="s">
        <v>176</v>
      </c>
      <c r="I6516" s="3" t="s">
        <v>273</v>
      </c>
      <c r="J6516" s="3" t="s">
        <v>173</v>
      </c>
      <c r="K6516" s="3" t="s">
        <v>726</v>
      </c>
      <c r="L6516" s="3" t="s">
        <v>727</v>
      </c>
      <c r="M6516" s="18">
        <v>131</v>
      </c>
      <c r="N6516" s="3" t="s">
        <v>183</v>
      </c>
      <c r="O6516" s="18">
        <v>365</v>
      </c>
    </row>
    <row r="6517" spans="4:15" hidden="1" x14ac:dyDescent="0.25">
      <c r="D6517" s="18">
        <v>2</v>
      </c>
      <c r="E6517" s="3" t="s">
        <v>2088</v>
      </c>
      <c r="F6517" s="18">
        <v>13</v>
      </c>
      <c r="G6517" s="3" t="s">
        <v>176</v>
      </c>
      <c r="H6517" s="3" t="s">
        <v>176</v>
      </c>
      <c r="I6517" s="3" t="s">
        <v>273</v>
      </c>
      <c r="J6517" s="3" t="s">
        <v>173</v>
      </c>
      <c r="K6517" s="3" t="s">
        <v>726</v>
      </c>
      <c r="L6517" s="3" t="s">
        <v>727</v>
      </c>
      <c r="M6517" s="18">
        <v>131</v>
      </c>
      <c r="N6517" s="3" t="s">
        <v>184</v>
      </c>
      <c r="O6517" s="18">
        <v>360</v>
      </c>
    </row>
    <row r="6518" spans="4:15" hidden="1" x14ac:dyDescent="0.25">
      <c r="D6518" s="18">
        <v>2</v>
      </c>
      <c r="E6518" s="3" t="s">
        <v>2088</v>
      </c>
      <c r="F6518" s="18">
        <v>13</v>
      </c>
      <c r="G6518" s="3" t="s">
        <v>176</v>
      </c>
      <c r="H6518" s="3" t="s">
        <v>176</v>
      </c>
      <c r="I6518" s="3" t="s">
        <v>273</v>
      </c>
      <c r="J6518" s="3" t="s">
        <v>173</v>
      </c>
      <c r="K6518" s="3" t="s">
        <v>726</v>
      </c>
      <c r="L6518" s="3" t="s">
        <v>727</v>
      </c>
      <c r="M6518" s="18">
        <v>131</v>
      </c>
      <c r="N6518" s="3" t="s">
        <v>185</v>
      </c>
      <c r="O6518" s="18">
        <v>361</v>
      </c>
    </row>
    <row r="6519" spans="4:15" hidden="1" x14ac:dyDescent="0.25">
      <c r="D6519" s="18">
        <v>2</v>
      </c>
      <c r="E6519" s="3" t="s">
        <v>2088</v>
      </c>
      <c r="F6519" s="18">
        <v>13</v>
      </c>
      <c r="G6519" s="3" t="s">
        <v>176</v>
      </c>
      <c r="H6519" s="3" t="s">
        <v>176</v>
      </c>
      <c r="I6519" s="3" t="s">
        <v>273</v>
      </c>
      <c r="J6519" s="3" t="s">
        <v>697</v>
      </c>
      <c r="K6519" s="3" t="s">
        <v>715</v>
      </c>
      <c r="L6519" s="3" t="s">
        <v>716</v>
      </c>
      <c r="M6519" s="18">
        <v>126</v>
      </c>
      <c r="N6519" s="3" t="s">
        <v>177</v>
      </c>
      <c r="O6519" s="18">
        <v>366</v>
      </c>
    </row>
    <row r="6520" spans="4:15" hidden="1" x14ac:dyDescent="0.25">
      <c r="D6520" s="18">
        <v>2</v>
      </c>
      <c r="E6520" s="3" t="s">
        <v>2088</v>
      </c>
      <c r="F6520" s="18">
        <v>13</v>
      </c>
      <c r="G6520" s="3" t="s">
        <v>176</v>
      </c>
      <c r="H6520" s="3" t="s">
        <v>176</v>
      </c>
      <c r="I6520" s="3" t="s">
        <v>273</v>
      </c>
      <c r="J6520" s="3" t="s">
        <v>697</v>
      </c>
      <c r="K6520" s="3" t="s">
        <v>715</v>
      </c>
      <c r="L6520" s="3" t="s">
        <v>716</v>
      </c>
      <c r="M6520" s="18">
        <v>126</v>
      </c>
      <c r="N6520" s="3" t="s">
        <v>178</v>
      </c>
      <c r="O6520" s="18">
        <v>367</v>
      </c>
    </row>
    <row r="6521" spans="4:15" hidden="1" x14ac:dyDescent="0.25">
      <c r="D6521" s="18">
        <v>2</v>
      </c>
      <c r="E6521" s="3" t="s">
        <v>2088</v>
      </c>
      <c r="F6521" s="18">
        <v>13</v>
      </c>
      <c r="G6521" s="3" t="s">
        <v>176</v>
      </c>
      <c r="H6521" s="3" t="s">
        <v>176</v>
      </c>
      <c r="I6521" s="3" t="s">
        <v>273</v>
      </c>
      <c r="J6521" s="3" t="s">
        <v>697</v>
      </c>
      <c r="K6521" s="3" t="s">
        <v>715</v>
      </c>
      <c r="L6521" s="3" t="s">
        <v>716</v>
      </c>
      <c r="M6521" s="18">
        <v>126</v>
      </c>
      <c r="N6521" s="3" t="s">
        <v>179</v>
      </c>
      <c r="O6521" s="18">
        <v>368</v>
      </c>
    </row>
    <row r="6522" spans="4:15" hidden="1" x14ac:dyDescent="0.25">
      <c r="D6522" s="18">
        <v>2</v>
      </c>
      <c r="E6522" s="3" t="s">
        <v>2088</v>
      </c>
      <c r="F6522" s="18">
        <v>13</v>
      </c>
      <c r="G6522" s="3" t="s">
        <v>176</v>
      </c>
      <c r="H6522" s="3" t="s">
        <v>176</v>
      </c>
      <c r="I6522" s="3" t="s">
        <v>273</v>
      </c>
      <c r="J6522" s="3" t="s">
        <v>697</v>
      </c>
      <c r="K6522" s="3" t="s">
        <v>715</v>
      </c>
      <c r="L6522" s="3" t="s">
        <v>716</v>
      </c>
      <c r="M6522" s="18">
        <v>126</v>
      </c>
      <c r="N6522" s="3" t="s">
        <v>180</v>
      </c>
      <c r="O6522" s="18">
        <v>362</v>
      </c>
    </row>
    <row r="6523" spans="4:15" hidden="1" x14ac:dyDescent="0.25">
      <c r="D6523" s="18">
        <v>2</v>
      </c>
      <c r="E6523" s="3" t="s">
        <v>2088</v>
      </c>
      <c r="F6523" s="18">
        <v>13</v>
      </c>
      <c r="G6523" s="3" t="s">
        <v>176</v>
      </c>
      <c r="H6523" s="3" t="s">
        <v>176</v>
      </c>
      <c r="I6523" s="3" t="s">
        <v>273</v>
      </c>
      <c r="J6523" s="3" t="s">
        <v>697</v>
      </c>
      <c r="K6523" s="3" t="s">
        <v>715</v>
      </c>
      <c r="L6523" s="3" t="s">
        <v>716</v>
      </c>
      <c r="M6523" s="18">
        <v>126</v>
      </c>
      <c r="N6523" s="3" t="s">
        <v>181</v>
      </c>
      <c r="O6523" s="18">
        <v>363</v>
      </c>
    </row>
    <row r="6524" spans="4:15" hidden="1" x14ac:dyDescent="0.25">
      <c r="D6524" s="18">
        <v>2</v>
      </c>
      <c r="E6524" s="3" t="s">
        <v>2088</v>
      </c>
      <c r="F6524" s="18">
        <v>13</v>
      </c>
      <c r="G6524" s="3" t="s">
        <v>176</v>
      </c>
      <c r="H6524" s="3" t="s">
        <v>176</v>
      </c>
      <c r="I6524" s="3" t="s">
        <v>273</v>
      </c>
      <c r="J6524" s="3" t="s">
        <v>697</v>
      </c>
      <c r="K6524" s="3" t="s">
        <v>715</v>
      </c>
      <c r="L6524" s="3" t="s">
        <v>716</v>
      </c>
      <c r="M6524" s="18">
        <v>126</v>
      </c>
      <c r="N6524" s="3" t="s">
        <v>182</v>
      </c>
      <c r="O6524" s="18">
        <v>364</v>
      </c>
    </row>
    <row r="6525" spans="4:15" hidden="1" x14ac:dyDescent="0.25">
      <c r="D6525" s="18">
        <v>2</v>
      </c>
      <c r="E6525" s="3" t="s">
        <v>2088</v>
      </c>
      <c r="F6525" s="18">
        <v>13</v>
      </c>
      <c r="G6525" s="3" t="s">
        <v>176</v>
      </c>
      <c r="H6525" s="3" t="s">
        <v>176</v>
      </c>
      <c r="I6525" s="3" t="s">
        <v>273</v>
      </c>
      <c r="J6525" s="3" t="s">
        <v>697</v>
      </c>
      <c r="K6525" s="3" t="s">
        <v>715</v>
      </c>
      <c r="L6525" s="3" t="s">
        <v>716</v>
      </c>
      <c r="M6525" s="18">
        <v>126</v>
      </c>
      <c r="N6525" s="3" t="s">
        <v>183</v>
      </c>
      <c r="O6525" s="18">
        <v>365</v>
      </c>
    </row>
    <row r="6526" spans="4:15" hidden="1" x14ac:dyDescent="0.25">
      <c r="D6526" s="18">
        <v>2</v>
      </c>
      <c r="E6526" s="3" t="s">
        <v>2088</v>
      </c>
      <c r="F6526" s="18">
        <v>13</v>
      </c>
      <c r="G6526" s="3" t="s">
        <v>176</v>
      </c>
      <c r="H6526" s="3" t="s">
        <v>176</v>
      </c>
      <c r="I6526" s="3" t="s">
        <v>273</v>
      </c>
      <c r="J6526" s="3" t="s">
        <v>697</v>
      </c>
      <c r="K6526" s="3" t="s">
        <v>715</v>
      </c>
      <c r="L6526" s="3" t="s">
        <v>716</v>
      </c>
      <c r="M6526" s="18">
        <v>126</v>
      </c>
      <c r="N6526" s="3" t="s">
        <v>184</v>
      </c>
      <c r="O6526" s="18">
        <v>360</v>
      </c>
    </row>
    <row r="6527" spans="4:15" hidden="1" x14ac:dyDescent="0.25">
      <c r="D6527" s="18">
        <v>2</v>
      </c>
      <c r="E6527" s="3" t="s">
        <v>2088</v>
      </c>
      <c r="F6527" s="18">
        <v>13</v>
      </c>
      <c r="G6527" s="3" t="s">
        <v>176</v>
      </c>
      <c r="H6527" s="3" t="s">
        <v>176</v>
      </c>
      <c r="I6527" s="3" t="s">
        <v>273</v>
      </c>
      <c r="J6527" s="3" t="s">
        <v>697</v>
      </c>
      <c r="K6527" s="3" t="s">
        <v>715</v>
      </c>
      <c r="L6527" s="3" t="s">
        <v>716</v>
      </c>
      <c r="M6527" s="18">
        <v>126</v>
      </c>
      <c r="N6527" s="3" t="s">
        <v>185</v>
      </c>
      <c r="O6527" s="18">
        <v>361</v>
      </c>
    </row>
    <row r="6528" spans="4:15" hidden="1" x14ac:dyDescent="0.25">
      <c r="D6528" s="18">
        <v>2</v>
      </c>
      <c r="E6528" s="3" t="s">
        <v>2088</v>
      </c>
      <c r="F6528" s="18">
        <v>13</v>
      </c>
      <c r="G6528" s="3" t="s">
        <v>176</v>
      </c>
      <c r="H6528" s="3" t="s">
        <v>176</v>
      </c>
      <c r="I6528" s="3" t="s">
        <v>273</v>
      </c>
      <c r="J6528" s="3" t="s">
        <v>250</v>
      </c>
      <c r="K6528" s="3" t="s">
        <v>722</v>
      </c>
      <c r="L6528" s="3" t="s">
        <v>723</v>
      </c>
      <c r="M6528" s="18">
        <v>129</v>
      </c>
      <c r="N6528" s="3" t="s">
        <v>177</v>
      </c>
      <c r="O6528" s="18">
        <v>366</v>
      </c>
    </row>
    <row r="6529" spans="4:15" hidden="1" x14ac:dyDescent="0.25">
      <c r="D6529" s="18">
        <v>2</v>
      </c>
      <c r="E6529" s="3" t="s">
        <v>2088</v>
      </c>
      <c r="F6529" s="18">
        <v>13</v>
      </c>
      <c r="G6529" s="3" t="s">
        <v>176</v>
      </c>
      <c r="H6529" s="3" t="s">
        <v>176</v>
      </c>
      <c r="I6529" s="3" t="s">
        <v>273</v>
      </c>
      <c r="J6529" s="3" t="s">
        <v>250</v>
      </c>
      <c r="K6529" s="3" t="s">
        <v>722</v>
      </c>
      <c r="L6529" s="3" t="s">
        <v>723</v>
      </c>
      <c r="M6529" s="18">
        <v>129</v>
      </c>
      <c r="N6529" s="3" t="s">
        <v>178</v>
      </c>
      <c r="O6529" s="18">
        <v>367</v>
      </c>
    </row>
    <row r="6530" spans="4:15" hidden="1" x14ac:dyDescent="0.25">
      <c r="D6530" s="18">
        <v>2</v>
      </c>
      <c r="E6530" s="3" t="s">
        <v>2088</v>
      </c>
      <c r="F6530" s="18">
        <v>13</v>
      </c>
      <c r="G6530" s="3" t="s">
        <v>176</v>
      </c>
      <c r="H6530" s="3" t="s">
        <v>176</v>
      </c>
      <c r="I6530" s="3" t="s">
        <v>273</v>
      </c>
      <c r="J6530" s="3" t="s">
        <v>250</v>
      </c>
      <c r="K6530" s="3" t="s">
        <v>722</v>
      </c>
      <c r="L6530" s="3" t="s">
        <v>723</v>
      </c>
      <c r="M6530" s="18">
        <v>129</v>
      </c>
      <c r="N6530" s="3" t="s">
        <v>179</v>
      </c>
      <c r="O6530" s="18">
        <v>368</v>
      </c>
    </row>
    <row r="6531" spans="4:15" hidden="1" x14ac:dyDescent="0.25">
      <c r="D6531" s="18">
        <v>2</v>
      </c>
      <c r="E6531" s="3" t="s">
        <v>2088</v>
      </c>
      <c r="F6531" s="18">
        <v>13</v>
      </c>
      <c r="G6531" s="3" t="s">
        <v>176</v>
      </c>
      <c r="H6531" s="3" t="s">
        <v>176</v>
      </c>
      <c r="I6531" s="3" t="s">
        <v>273</v>
      </c>
      <c r="J6531" s="3" t="s">
        <v>250</v>
      </c>
      <c r="K6531" s="3" t="s">
        <v>722</v>
      </c>
      <c r="L6531" s="3" t="s">
        <v>723</v>
      </c>
      <c r="M6531" s="18">
        <v>129</v>
      </c>
      <c r="N6531" s="3" t="s">
        <v>180</v>
      </c>
      <c r="O6531" s="18">
        <v>362</v>
      </c>
    </row>
    <row r="6532" spans="4:15" hidden="1" x14ac:dyDescent="0.25">
      <c r="D6532" s="18">
        <v>2</v>
      </c>
      <c r="E6532" s="3" t="s">
        <v>2088</v>
      </c>
      <c r="F6532" s="18">
        <v>13</v>
      </c>
      <c r="G6532" s="3" t="s">
        <v>176</v>
      </c>
      <c r="H6532" s="3" t="s">
        <v>176</v>
      </c>
      <c r="I6532" s="3" t="s">
        <v>273</v>
      </c>
      <c r="J6532" s="3" t="s">
        <v>250</v>
      </c>
      <c r="K6532" s="3" t="s">
        <v>722</v>
      </c>
      <c r="L6532" s="3" t="s">
        <v>723</v>
      </c>
      <c r="M6532" s="18">
        <v>129</v>
      </c>
      <c r="N6532" s="3" t="s">
        <v>181</v>
      </c>
      <c r="O6532" s="18">
        <v>363</v>
      </c>
    </row>
    <row r="6533" spans="4:15" hidden="1" x14ac:dyDescent="0.25">
      <c r="D6533" s="18">
        <v>2</v>
      </c>
      <c r="E6533" s="3" t="s">
        <v>2088</v>
      </c>
      <c r="F6533" s="18">
        <v>13</v>
      </c>
      <c r="G6533" s="3" t="s">
        <v>176</v>
      </c>
      <c r="H6533" s="3" t="s">
        <v>176</v>
      </c>
      <c r="I6533" s="3" t="s">
        <v>273</v>
      </c>
      <c r="J6533" s="3" t="s">
        <v>250</v>
      </c>
      <c r="K6533" s="3" t="s">
        <v>722</v>
      </c>
      <c r="L6533" s="3" t="s">
        <v>723</v>
      </c>
      <c r="M6533" s="18">
        <v>129</v>
      </c>
      <c r="N6533" s="3" t="s">
        <v>182</v>
      </c>
      <c r="O6533" s="18">
        <v>364</v>
      </c>
    </row>
    <row r="6534" spans="4:15" hidden="1" x14ac:dyDescent="0.25">
      <c r="D6534" s="18">
        <v>2</v>
      </c>
      <c r="E6534" s="3" t="s">
        <v>2088</v>
      </c>
      <c r="F6534" s="18">
        <v>13</v>
      </c>
      <c r="G6534" s="3" t="s">
        <v>176</v>
      </c>
      <c r="H6534" s="3" t="s">
        <v>176</v>
      </c>
      <c r="I6534" s="3" t="s">
        <v>273</v>
      </c>
      <c r="J6534" s="3" t="s">
        <v>250</v>
      </c>
      <c r="K6534" s="3" t="s">
        <v>722</v>
      </c>
      <c r="L6534" s="3" t="s">
        <v>723</v>
      </c>
      <c r="M6534" s="18">
        <v>129</v>
      </c>
      <c r="N6534" s="3" t="s">
        <v>183</v>
      </c>
      <c r="O6534" s="18">
        <v>365</v>
      </c>
    </row>
    <row r="6535" spans="4:15" hidden="1" x14ac:dyDescent="0.25">
      <c r="D6535" s="18">
        <v>2</v>
      </c>
      <c r="E6535" s="3" t="s">
        <v>2088</v>
      </c>
      <c r="F6535" s="18">
        <v>13</v>
      </c>
      <c r="G6535" s="3" t="s">
        <v>176</v>
      </c>
      <c r="H6535" s="3" t="s">
        <v>176</v>
      </c>
      <c r="I6535" s="3" t="s">
        <v>273</v>
      </c>
      <c r="J6535" s="3" t="s">
        <v>250</v>
      </c>
      <c r="K6535" s="3" t="s">
        <v>722</v>
      </c>
      <c r="L6535" s="3" t="s">
        <v>723</v>
      </c>
      <c r="M6535" s="18">
        <v>129</v>
      </c>
      <c r="N6535" s="3" t="s">
        <v>184</v>
      </c>
      <c r="O6535" s="18">
        <v>360</v>
      </c>
    </row>
    <row r="6536" spans="4:15" hidden="1" x14ac:dyDescent="0.25">
      <c r="D6536" s="18">
        <v>2</v>
      </c>
      <c r="E6536" s="3" t="s">
        <v>2088</v>
      </c>
      <c r="F6536" s="18">
        <v>13</v>
      </c>
      <c r="G6536" s="3" t="s">
        <v>176</v>
      </c>
      <c r="H6536" s="3" t="s">
        <v>176</v>
      </c>
      <c r="I6536" s="3" t="s">
        <v>273</v>
      </c>
      <c r="J6536" s="3" t="s">
        <v>250</v>
      </c>
      <c r="K6536" s="3" t="s">
        <v>722</v>
      </c>
      <c r="L6536" s="3" t="s">
        <v>723</v>
      </c>
      <c r="M6536" s="18">
        <v>129</v>
      </c>
      <c r="N6536" s="3" t="s">
        <v>185</v>
      </c>
      <c r="O6536" s="18">
        <v>361</v>
      </c>
    </row>
    <row r="6537" spans="4:15" hidden="1" x14ac:dyDescent="0.25">
      <c r="D6537" s="18">
        <v>2</v>
      </c>
      <c r="E6537" s="3" t="s">
        <v>2088</v>
      </c>
      <c r="F6537" s="18">
        <v>13</v>
      </c>
      <c r="G6537" s="3" t="s">
        <v>176</v>
      </c>
      <c r="H6537" s="3" t="s">
        <v>176</v>
      </c>
      <c r="I6537" s="3" t="s">
        <v>273</v>
      </c>
      <c r="J6537" s="3" t="s">
        <v>10</v>
      </c>
      <c r="K6537" s="3" t="s">
        <v>294</v>
      </c>
      <c r="L6537" s="3" t="s">
        <v>295</v>
      </c>
      <c r="M6537" s="18">
        <v>21</v>
      </c>
      <c r="N6537" s="3" t="s">
        <v>177</v>
      </c>
      <c r="O6537" s="18">
        <v>366</v>
      </c>
    </row>
    <row r="6538" spans="4:15" hidden="1" x14ac:dyDescent="0.25">
      <c r="D6538" s="18">
        <v>2</v>
      </c>
      <c r="E6538" s="3" t="s">
        <v>2088</v>
      </c>
      <c r="F6538" s="18">
        <v>13</v>
      </c>
      <c r="G6538" s="3" t="s">
        <v>176</v>
      </c>
      <c r="H6538" s="3" t="s">
        <v>176</v>
      </c>
      <c r="I6538" s="3" t="s">
        <v>273</v>
      </c>
      <c r="J6538" s="3" t="s">
        <v>10</v>
      </c>
      <c r="K6538" s="3" t="s">
        <v>294</v>
      </c>
      <c r="L6538" s="3" t="s">
        <v>295</v>
      </c>
      <c r="M6538" s="18">
        <v>21</v>
      </c>
      <c r="N6538" s="3" t="s">
        <v>178</v>
      </c>
      <c r="O6538" s="18">
        <v>367</v>
      </c>
    </row>
    <row r="6539" spans="4:15" hidden="1" x14ac:dyDescent="0.25">
      <c r="D6539" s="18">
        <v>2</v>
      </c>
      <c r="E6539" s="3" t="s">
        <v>2088</v>
      </c>
      <c r="F6539" s="18">
        <v>13</v>
      </c>
      <c r="G6539" s="3" t="s">
        <v>176</v>
      </c>
      <c r="H6539" s="3" t="s">
        <v>176</v>
      </c>
      <c r="I6539" s="3" t="s">
        <v>273</v>
      </c>
      <c r="J6539" s="3" t="s">
        <v>10</v>
      </c>
      <c r="K6539" s="3" t="s">
        <v>294</v>
      </c>
      <c r="L6539" s="3" t="s">
        <v>295</v>
      </c>
      <c r="M6539" s="18">
        <v>21</v>
      </c>
      <c r="N6539" s="3" t="s">
        <v>179</v>
      </c>
      <c r="O6539" s="18">
        <v>368</v>
      </c>
    </row>
    <row r="6540" spans="4:15" hidden="1" x14ac:dyDescent="0.25">
      <c r="D6540" s="18">
        <v>2</v>
      </c>
      <c r="E6540" s="3" t="s">
        <v>2088</v>
      </c>
      <c r="F6540" s="18">
        <v>13</v>
      </c>
      <c r="G6540" s="3" t="s">
        <v>176</v>
      </c>
      <c r="H6540" s="3" t="s">
        <v>176</v>
      </c>
      <c r="I6540" s="3" t="s">
        <v>273</v>
      </c>
      <c r="J6540" s="3" t="s">
        <v>10</v>
      </c>
      <c r="K6540" s="3" t="s">
        <v>294</v>
      </c>
      <c r="L6540" s="3" t="s">
        <v>295</v>
      </c>
      <c r="M6540" s="18">
        <v>21</v>
      </c>
      <c r="N6540" s="3" t="s">
        <v>180</v>
      </c>
      <c r="O6540" s="18">
        <v>362</v>
      </c>
    </row>
    <row r="6541" spans="4:15" hidden="1" x14ac:dyDescent="0.25">
      <c r="D6541" s="18">
        <v>2</v>
      </c>
      <c r="E6541" s="3" t="s">
        <v>2088</v>
      </c>
      <c r="F6541" s="18">
        <v>13</v>
      </c>
      <c r="G6541" s="3" t="s">
        <v>176</v>
      </c>
      <c r="H6541" s="3" t="s">
        <v>176</v>
      </c>
      <c r="I6541" s="3" t="s">
        <v>273</v>
      </c>
      <c r="J6541" s="3" t="s">
        <v>10</v>
      </c>
      <c r="K6541" s="3" t="s">
        <v>294</v>
      </c>
      <c r="L6541" s="3" t="s">
        <v>295</v>
      </c>
      <c r="M6541" s="18">
        <v>21</v>
      </c>
      <c r="N6541" s="3" t="s">
        <v>181</v>
      </c>
      <c r="O6541" s="18">
        <v>363</v>
      </c>
    </row>
    <row r="6542" spans="4:15" hidden="1" x14ac:dyDescent="0.25">
      <c r="D6542" s="18">
        <v>2</v>
      </c>
      <c r="E6542" s="3" t="s">
        <v>2088</v>
      </c>
      <c r="F6542" s="18">
        <v>13</v>
      </c>
      <c r="G6542" s="3" t="s">
        <v>176</v>
      </c>
      <c r="H6542" s="3" t="s">
        <v>176</v>
      </c>
      <c r="I6542" s="3" t="s">
        <v>273</v>
      </c>
      <c r="J6542" s="3" t="s">
        <v>10</v>
      </c>
      <c r="K6542" s="3" t="s">
        <v>294</v>
      </c>
      <c r="L6542" s="3" t="s">
        <v>295</v>
      </c>
      <c r="M6542" s="18">
        <v>21</v>
      </c>
      <c r="N6542" s="3" t="s">
        <v>182</v>
      </c>
      <c r="O6542" s="18">
        <v>364</v>
      </c>
    </row>
    <row r="6543" spans="4:15" hidden="1" x14ac:dyDescent="0.25">
      <c r="D6543" s="18">
        <v>2</v>
      </c>
      <c r="E6543" s="3" t="s">
        <v>2088</v>
      </c>
      <c r="F6543" s="18">
        <v>13</v>
      </c>
      <c r="G6543" s="3" t="s">
        <v>176</v>
      </c>
      <c r="H6543" s="3" t="s">
        <v>176</v>
      </c>
      <c r="I6543" s="3" t="s">
        <v>273</v>
      </c>
      <c r="J6543" s="3" t="s">
        <v>10</v>
      </c>
      <c r="K6543" s="3" t="s">
        <v>294</v>
      </c>
      <c r="L6543" s="3" t="s">
        <v>295</v>
      </c>
      <c r="M6543" s="18">
        <v>21</v>
      </c>
      <c r="N6543" s="3" t="s">
        <v>183</v>
      </c>
      <c r="O6543" s="18">
        <v>365</v>
      </c>
    </row>
    <row r="6544" spans="4:15" hidden="1" x14ac:dyDescent="0.25">
      <c r="D6544" s="18">
        <v>2</v>
      </c>
      <c r="E6544" s="3" t="s">
        <v>2088</v>
      </c>
      <c r="F6544" s="18">
        <v>13</v>
      </c>
      <c r="G6544" s="3" t="s">
        <v>176</v>
      </c>
      <c r="H6544" s="3" t="s">
        <v>176</v>
      </c>
      <c r="I6544" s="3" t="s">
        <v>273</v>
      </c>
      <c r="J6544" s="3" t="s">
        <v>10</v>
      </c>
      <c r="K6544" s="3" t="s">
        <v>294</v>
      </c>
      <c r="L6544" s="3" t="s">
        <v>295</v>
      </c>
      <c r="M6544" s="18">
        <v>21</v>
      </c>
      <c r="N6544" s="3" t="s">
        <v>184</v>
      </c>
      <c r="O6544" s="18">
        <v>360</v>
      </c>
    </row>
    <row r="6545" spans="4:15" hidden="1" x14ac:dyDescent="0.25">
      <c r="D6545" s="18">
        <v>2</v>
      </c>
      <c r="E6545" s="3" t="s">
        <v>2088</v>
      </c>
      <c r="F6545" s="18">
        <v>13</v>
      </c>
      <c r="G6545" s="3" t="s">
        <v>176</v>
      </c>
      <c r="H6545" s="3" t="s">
        <v>176</v>
      </c>
      <c r="I6545" s="3" t="s">
        <v>273</v>
      </c>
      <c r="J6545" s="3" t="s">
        <v>10</v>
      </c>
      <c r="K6545" s="3" t="s">
        <v>294</v>
      </c>
      <c r="L6545" s="3" t="s">
        <v>295</v>
      </c>
      <c r="M6545" s="18">
        <v>21</v>
      </c>
      <c r="N6545" s="3" t="s">
        <v>185</v>
      </c>
      <c r="O6545" s="18">
        <v>361</v>
      </c>
    </row>
    <row r="6546" spans="4:15" hidden="1" x14ac:dyDescent="0.25">
      <c r="D6546" s="18">
        <v>2</v>
      </c>
      <c r="E6546" s="3" t="s">
        <v>2088</v>
      </c>
      <c r="F6546" s="18">
        <v>14</v>
      </c>
      <c r="G6546" s="3" t="s">
        <v>134</v>
      </c>
      <c r="H6546" s="3" t="s">
        <v>195</v>
      </c>
      <c r="I6546" s="3" t="s">
        <v>874</v>
      </c>
      <c r="J6546" s="3" t="s">
        <v>190</v>
      </c>
      <c r="K6546" s="3" t="s">
        <v>875</v>
      </c>
      <c r="L6546" s="3" t="s">
        <v>876</v>
      </c>
      <c r="M6546" s="18">
        <v>228</v>
      </c>
      <c r="N6546" s="3" t="s">
        <v>196</v>
      </c>
      <c r="O6546" s="18">
        <v>1121</v>
      </c>
    </row>
    <row r="6547" spans="4:15" hidden="1" x14ac:dyDescent="0.25">
      <c r="D6547" s="18">
        <v>2</v>
      </c>
      <c r="E6547" s="3" t="s">
        <v>2088</v>
      </c>
      <c r="F6547" s="18">
        <v>14</v>
      </c>
      <c r="G6547" s="3" t="s">
        <v>134</v>
      </c>
      <c r="H6547" s="3" t="s">
        <v>195</v>
      </c>
      <c r="I6547" s="3" t="s">
        <v>874</v>
      </c>
      <c r="J6547" s="3" t="s">
        <v>190</v>
      </c>
      <c r="K6547" s="3" t="s">
        <v>875</v>
      </c>
      <c r="L6547" s="3" t="s">
        <v>876</v>
      </c>
      <c r="M6547" s="18">
        <v>228</v>
      </c>
      <c r="N6547" s="3" t="s">
        <v>197</v>
      </c>
      <c r="O6547" s="18">
        <v>1122</v>
      </c>
    </row>
    <row r="6548" spans="4:15" hidden="1" x14ac:dyDescent="0.25">
      <c r="D6548" s="18">
        <v>2</v>
      </c>
      <c r="E6548" s="3" t="s">
        <v>2088</v>
      </c>
      <c r="F6548" s="18">
        <v>14</v>
      </c>
      <c r="G6548" s="3" t="s">
        <v>134</v>
      </c>
      <c r="H6548" s="3" t="s">
        <v>195</v>
      </c>
      <c r="I6548" s="3" t="s">
        <v>874</v>
      </c>
      <c r="J6548" s="3" t="s">
        <v>190</v>
      </c>
      <c r="K6548" s="3" t="s">
        <v>875</v>
      </c>
      <c r="L6548" s="3" t="s">
        <v>876</v>
      </c>
      <c r="M6548" s="18">
        <v>228</v>
      </c>
      <c r="N6548" s="3" t="s">
        <v>198</v>
      </c>
      <c r="O6548" s="18">
        <v>1129</v>
      </c>
    </row>
    <row r="6549" spans="4:15" hidden="1" x14ac:dyDescent="0.25">
      <c r="D6549" s="18">
        <v>2</v>
      </c>
      <c r="E6549" s="3" t="s">
        <v>2088</v>
      </c>
      <c r="F6549" s="18">
        <v>14</v>
      </c>
      <c r="G6549" s="3" t="s">
        <v>134</v>
      </c>
      <c r="H6549" s="3" t="s">
        <v>195</v>
      </c>
      <c r="I6549" s="3" t="s">
        <v>874</v>
      </c>
      <c r="J6549" s="3" t="s">
        <v>190</v>
      </c>
      <c r="K6549" s="3" t="s">
        <v>875</v>
      </c>
      <c r="L6549" s="3" t="s">
        <v>876</v>
      </c>
      <c r="M6549" s="18">
        <v>228</v>
      </c>
      <c r="N6549" s="3" t="s">
        <v>199</v>
      </c>
      <c r="O6549" s="18">
        <v>1123</v>
      </c>
    </row>
    <row r="6550" spans="4:15" hidden="1" x14ac:dyDescent="0.25">
      <c r="D6550" s="18">
        <v>2</v>
      </c>
      <c r="E6550" s="3" t="s">
        <v>2088</v>
      </c>
      <c r="F6550" s="18">
        <v>14</v>
      </c>
      <c r="G6550" s="3" t="s">
        <v>134</v>
      </c>
      <c r="H6550" s="3" t="s">
        <v>195</v>
      </c>
      <c r="I6550" s="3" t="s">
        <v>874</v>
      </c>
      <c r="J6550" s="3" t="s">
        <v>190</v>
      </c>
      <c r="K6550" s="3" t="s">
        <v>875</v>
      </c>
      <c r="L6550" s="3" t="s">
        <v>876</v>
      </c>
      <c r="M6550" s="18">
        <v>228</v>
      </c>
      <c r="N6550" s="3" t="s">
        <v>200</v>
      </c>
      <c r="O6550" s="18">
        <v>1124</v>
      </c>
    </row>
    <row r="6551" spans="4:15" hidden="1" x14ac:dyDescent="0.25">
      <c r="D6551" s="18">
        <v>2</v>
      </c>
      <c r="E6551" s="3" t="s">
        <v>2088</v>
      </c>
      <c r="F6551" s="18">
        <v>14</v>
      </c>
      <c r="G6551" s="3" t="s">
        <v>134</v>
      </c>
      <c r="H6551" s="3" t="s">
        <v>195</v>
      </c>
      <c r="I6551" s="3" t="s">
        <v>874</v>
      </c>
      <c r="J6551" s="3" t="s">
        <v>190</v>
      </c>
      <c r="K6551" s="3" t="s">
        <v>875</v>
      </c>
      <c r="L6551" s="3" t="s">
        <v>876</v>
      </c>
      <c r="M6551" s="18">
        <v>228</v>
      </c>
      <c r="N6551" s="3" t="s">
        <v>201</v>
      </c>
      <c r="O6551" s="18">
        <v>1130</v>
      </c>
    </row>
    <row r="6552" spans="4:15" hidden="1" x14ac:dyDescent="0.25">
      <c r="D6552" s="18">
        <v>2</v>
      </c>
      <c r="E6552" s="3" t="s">
        <v>2088</v>
      </c>
      <c r="F6552" s="18">
        <v>14</v>
      </c>
      <c r="G6552" s="3" t="s">
        <v>134</v>
      </c>
      <c r="H6552" s="3" t="s">
        <v>195</v>
      </c>
      <c r="I6552" s="3" t="s">
        <v>874</v>
      </c>
      <c r="J6552" s="3" t="s">
        <v>190</v>
      </c>
      <c r="K6552" s="3" t="s">
        <v>875</v>
      </c>
      <c r="L6552" s="3" t="s">
        <v>876</v>
      </c>
      <c r="M6552" s="18">
        <v>228</v>
      </c>
      <c r="N6552" s="3" t="s">
        <v>202</v>
      </c>
      <c r="O6552" s="18">
        <v>1125</v>
      </c>
    </row>
    <row r="6553" spans="4:15" hidden="1" x14ac:dyDescent="0.25">
      <c r="D6553" s="18">
        <v>2</v>
      </c>
      <c r="E6553" s="3" t="s">
        <v>2088</v>
      </c>
      <c r="F6553" s="18">
        <v>14</v>
      </c>
      <c r="G6553" s="3" t="s">
        <v>134</v>
      </c>
      <c r="H6553" s="3" t="s">
        <v>195</v>
      </c>
      <c r="I6553" s="3" t="s">
        <v>874</v>
      </c>
      <c r="J6553" s="3" t="s">
        <v>190</v>
      </c>
      <c r="K6553" s="3" t="s">
        <v>875</v>
      </c>
      <c r="L6553" s="3" t="s">
        <v>876</v>
      </c>
      <c r="M6553" s="18">
        <v>228</v>
      </c>
      <c r="N6553" s="3" t="s">
        <v>203</v>
      </c>
      <c r="O6553" s="18">
        <v>1131</v>
      </c>
    </row>
    <row r="6554" spans="4:15" hidden="1" x14ac:dyDescent="0.25">
      <c r="D6554" s="18">
        <v>2</v>
      </c>
      <c r="E6554" s="3" t="s">
        <v>2088</v>
      </c>
      <c r="F6554" s="18">
        <v>14</v>
      </c>
      <c r="G6554" s="3" t="s">
        <v>134</v>
      </c>
      <c r="H6554" s="3" t="s">
        <v>195</v>
      </c>
      <c r="I6554" s="3" t="s">
        <v>874</v>
      </c>
      <c r="J6554" s="3" t="s">
        <v>190</v>
      </c>
      <c r="K6554" s="3" t="s">
        <v>875</v>
      </c>
      <c r="L6554" s="3" t="s">
        <v>876</v>
      </c>
      <c r="M6554" s="18">
        <v>228</v>
      </c>
      <c r="N6554" s="3" t="s">
        <v>204</v>
      </c>
      <c r="O6554" s="18">
        <v>1126</v>
      </c>
    </row>
    <row r="6555" spans="4:15" hidden="1" x14ac:dyDescent="0.25">
      <c r="D6555" s="18">
        <v>2</v>
      </c>
      <c r="E6555" s="3" t="s">
        <v>2088</v>
      </c>
      <c r="F6555" s="18">
        <v>14</v>
      </c>
      <c r="G6555" s="3" t="s">
        <v>134</v>
      </c>
      <c r="H6555" s="3" t="s">
        <v>195</v>
      </c>
      <c r="I6555" s="3" t="s">
        <v>874</v>
      </c>
      <c r="J6555" s="3" t="s">
        <v>190</v>
      </c>
      <c r="K6555" s="3" t="s">
        <v>875</v>
      </c>
      <c r="L6555" s="3" t="s">
        <v>876</v>
      </c>
      <c r="M6555" s="18">
        <v>228</v>
      </c>
      <c r="N6555" s="3" t="s">
        <v>205</v>
      </c>
      <c r="O6555" s="18">
        <v>1132</v>
      </c>
    </row>
    <row r="6556" spans="4:15" hidden="1" x14ac:dyDescent="0.25">
      <c r="D6556" s="18">
        <v>2</v>
      </c>
      <c r="E6556" s="3" t="s">
        <v>2088</v>
      </c>
      <c r="F6556" s="18">
        <v>14</v>
      </c>
      <c r="G6556" s="3" t="s">
        <v>134</v>
      </c>
      <c r="H6556" s="3" t="s">
        <v>195</v>
      </c>
      <c r="I6556" s="3" t="s">
        <v>874</v>
      </c>
      <c r="J6556" s="3" t="s">
        <v>190</v>
      </c>
      <c r="K6556" s="3" t="s">
        <v>875</v>
      </c>
      <c r="L6556" s="3" t="s">
        <v>876</v>
      </c>
      <c r="M6556" s="18">
        <v>228</v>
      </c>
      <c r="N6556" s="3" t="s">
        <v>206</v>
      </c>
      <c r="O6556" s="18">
        <v>1127</v>
      </c>
    </row>
    <row r="6557" spans="4:15" hidden="1" x14ac:dyDescent="0.25">
      <c r="D6557" s="18">
        <v>2</v>
      </c>
      <c r="E6557" s="3" t="s">
        <v>2088</v>
      </c>
      <c r="F6557" s="18">
        <v>14</v>
      </c>
      <c r="G6557" s="3" t="s">
        <v>134</v>
      </c>
      <c r="H6557" s="3" t="s">
        <v>195</v>
      </c>
      <c r="I6557" s="3" t="s">
        <v>874</v>
      </c>
      <c r="J6557" s="3" t="s">
        <v>190</v>
      </c>
      <c r="K6557" s="3" t="s">
        <v>875</v>
      </c>
      <c r="L6557" s="3" t="s">
        <v>876</v>
      </c>
      <c r="M6557" s="18">
        <v>228</v>
      </c>
      <c r="N6557" s="3" t="s">
        <v>207</v>
      </c>
      <c r="O6557" s="18">
        <v>1133</v>
      </c>
    </row>
    <row r="6558" spans="4:15" hidden="1" x14ac:dyDescent="0.25">
      <c r="D6558" s="18">
        <v>2</v>
      </c>
      <c r="E6558" s="3" t="s">
        <v>2088</v>
      </c>
      <c r="F6558" s="18">
        <v>14</v>
      </c>
      <c r="G6558" s="3" t="s">
        <v>134</v>
      </c>
      <c r="H6558" s="3" t="s">
        <v>195</v>
      </c>
      <c r="I6558" s="3" t="s">
        <v>874</v>
      </c>
      <c r="J6558" s="3" t="s">
        <v>190</v>
      </c>
      <c r="K6558" s="3" t="s">
        <v>875</v>
      </c>
      <c r="L6558" s="3" t="s">
        <v>876</v>
      </c>
      <c r="M6558" s="18">
        <v>228</v>
      </c>
      <c r="N6558" s="3" t="s">
        <v>208</v>
      </c>
      <c r="O6558" s="18">
        <v>1128</v>
      </c>
    </row>
    <row r="6559" spans="4:15" hidden="1" x14ac:dyDescent="0.25">
      <c r="D6559" s="18">
        <v>2</v>
      </c>
      <c r="E6559" s="3" t="s">
        <v>2088</v>
      </c>
      <c r="F6559" s="18">
        <v>14</v>
      </c>
      <c r="G6559" s="3" t="s">
        <v>134</v>
      </c>
      <c r="H6559" s="3" t="s">
        <v>195</v>
      </c>
      <c r="I6559" s="3" t="s">
        <v>874</v>
      </c>
      <c r="J6559" s="3" t="s">
        <v>190</v>
      </c>
      <c r="K6559" s="3" t="s">
        <v>875</v>
      </c>
      <c r="L6559" s="3" t="s">
        <v>876</v>
      </c>
      <c r="M6559" s="18">
        <v>228</v>
      </c>
      <c r="N6559" s="3" t="s">
        <v>209</v>
      </c>
      <c r="O6559" s="18">
        <v>1134</v>
      </c>
    </row>
    <row r="6560" spans="4:15" hidden="1" x14ac:dyDescent="0.25">
      <c r="D6560" s="18">
        <v>2</v>
      </c>
      <c r="E6560" s="3" t="s">
        <v>2088</v>
      </c>
      <c r="F6560" s="18">
        <v>14</v>
      </c>
      <c r="G6560" s="3" t="s">
        <v>134</v>
      </c>
      <c r="H6560" s="3" t="s">
        <v>195</v>
      </c>
      <c r="I6560" s="3" t="s">
        <v>874</v>
      </c>
      <c r="J6560" s="3" t="s">
        <v>190</v>
      </c>
      <c r="K6560" s="3" t="s">
        <v>875</v>
      </c>
      <c r="L6560" s="3" t="s">
        <v>876</v>
      </c>
      <c r="M6560" s="18">
        <v>228</v>
      </c>
      <c r="N6560" s="3" t="s">
        <v>210</v>
      </c>
      <c r="O6560" s="18">
        <v>1135</v>
      </c>
    </row>
    <row r="6561" spans="4:15" hidden="1" x14ac:dyDescent="0.25">
      <c r="D6561" s="18">
        <v>2</v>
      </c>
      <c r="E6561" s="3" t="s">
        <v>2088</v>
      </c>
      <c r="F6561" s="18">
        <v>14</v>
      </c>
      <c r="G6561" s="3" t="s">
        <v>134</v>
      </c>
      <c r="H6561" s="3" t="s">
        <v>195</v>
      </c>
      <c r="I6561" s="3" t="s">
        <v>874</v>
      </c>
      <c r="J6561" s="3" t="s">
        <v>190</v>
      </c>
      <c r="K6561" s="3" t="s">
        <v>875</v>
      </c>
      <c r="L6561" s="3" t="s">
        <v>876</v>
      </c>
      <c r="M6561" s="18">
        <v>228</v>
      </c>
      <c r="N6561" s="3" t="s">
        <v>211</v>
      </c>
      <c r="O6561" s="18">
        <v>1136</v>
      </c>
    </row>
    <row r="6562" spans="4:15" hidden="1" x14ac:dyDescent="0.25">
      <c r="D6562" s="18">
        <v>2</v>
      </c>
      <c r="E6562" s="3" t="s">
        <v>2088</v>
      </c>
      <c r="F6562" s="18">
        <v>14</v>
      </c>
      <c r="G6562" s="3" t="s">
        <v>134</v>
      </c>
      <c r="H6562" s="3" t="s">
        <v>195</v>
      </c>
      <c r="I6562" s="3" t="s">
        <v>874</v>
      </c>
      <c r="J6562" s="3" t="s">
        <v>190</v>
      </c>
      <c r="K6562" s="3" t="s">
        <v>875</v>
      </c>
      <c r="L6562" s="3" t="s">
        <v>876</v>
      </c>
      <c r="M6562" s="18">
        <v>228</v>
      </c>
      <c r="N6562" s="3" t="s">
        <v>212</v>
      </c>
      <c r="O6562" s="18">
        <v>1137</v>
      </c>
    </row>
    <row r="6563" spans="4:15" hidden="1" x14ac:dyDescent="0.25">
      <c r="D6563" s="18">
        <v>2</v>
      </c>
      <c r="E6563" s="3" t="s">
        <v>2088</v>
      </c>
      <c r="F6563" s="18">
        <v>14</v>
      </c>
      <c r="G6563" s="3" t="s">
        <v>134</v>
      </c>
      <c r="H6563" s="3" t="s">
        <v>195</v>
      </c>
      <c r="I6563" s="3" t="s">
        <v>874</v>
      </c>
      <c r="J6563" s="3" t="s">
        <v>190</v>
      </c>
      <c r="K6563" s="3" t="s">
        <v>875</v>
      </c>
      <c r="L6563" s="3" t="s">
        <v>876</v>
      </c>
      <c r="M6563" s="18">
        <v>228</v>
      </c>
      <c r="N6563" s="3" t="s">
        <v>213</v>
      </c>
      <c r="O6563" s="18">
        <v>1138</v>
      </c>
    </row>
    <row r="6564" spans="4:15" hidden="1" x14ac:dyDescent="0.25">
      <c r="D6564" s="18">
        <v>2</v>
      </c>
      <c r="E6564" s="3" t="s">
        <v>2088</v>
      </c>
      <c r="F6564" s="18">
        <v>14</v>
      </c>
      <c r="G6564" s="3" t="s">
        <v>134</v>
      </c>
      <c r="H6564" s="3" t="s">
        <v>195</v>
      </c>
      <c r="I6564" s="3" t="s">
        <v>874</v>
      </c>
      <c r="J6564" s="3" t="s">
        <v>190</v>
      </c>
      <c r="K6564" s="3" t="s">
        <v>875</v>
      </c>
      <c r="L6564" s="3" t="s">
        <v>876</v>
      </c>
      <c r="M6564" s="18">
        <v>228</v>
      </c>
      <c r="N6564" s="3" t="s">
        <v>214</v>
      </c>
      <c r="O6564" s="18">
        <v>1139</v>
      </c>
    </row>
    <row r="6565" spans="4:15" hidden="1" x14ac:dyDescent="0.25">
      <c r="D6565" s="18">
        <v>2</v>
      </c>
      <c r="E6565" s="3" t="s">
        <v>2088</v>
      </c>
      <c r="F6565" s="18">
        <v>14</v>
      </c>
      <c r="G6565" s="3" t="s">
        <v>134</v>
      </c>
      <c r="H6565" s="3" t="s">
        <v>195</v>
      </c>
      <c r="I6565" s="3" t="s">
        <v>874</v>
      </c>
      <c r="J6565" s="3" t="s">
        <v>190</v>
      </c>
      <c r="K6565" s="3" t="s">
        <v>875</v>
      </c>
      <c r="L6565" s="3" t="s">
        <v>876</v>
      </c>
      <c r="M6565" s="18">
        <v>228</v>
      </c>
      <c r="N6565" s="3" t="s">
        <v>215</v>
      </c>
      <c r="O6565" s="18">
        <v>1143</v>
      </c>
    </row>
    <row r="6566" spans="4:15" hidden="1" x14ac:dyDescent="0.25">
      <c r="D6566" s="18">
        <v>2</v>
      </c>
      <c r="E6566" s="3" t="s">
        <v>2088</v>
      </c>
      <c r="F6566" s="18">
        <v>14</v>
      </c>
      <c r="G6566" s="3" t="s">
        <v>134</v>
      </c>
      <c r="H6566" s="3" t="s">
        <v>195</v>
      </c>
      <c r="I6566" s="3" t="s">
        <v>874</v>
      </c>
      <c r="J6566" s="3" t="s">
        <v>190</v>
      </c>
      <c r="K6566" s="3" t="s">
        <v>875</v>
      </c>
      <c r="L6566" s="3" t="s">
        <v>876</v>
      </c>
      <c r="M6566" s="18">
        <v>228</v>
      </c>
      <c r="N6566" s="3" t="s">
        <v>216</v>
      </c>
      <c r="O6566" s="18">
        <v>1140</v>
      </c>
    </row>
    <row r="6567" spans="4:15" hidden="1" x14ac:dyDescent="0.25">
      <c r="D6567" s="18">
        <v>2</v>
      </c>
      <c r="E6567" s="3" t="s">
        <v>2088</v>
      </c>
      <c r="F6567" s="18">
        <v>14</v>
      </c>
      <c r="G6567" s="3" t="s">
        <v>134</v>
      </c>
      <c r="H6567" s="3" t="s">
        <v>195</v>
      </c>
      <c r="I6567" s="3" t="s">
        <v>874</v>
      </c>
      <c r="J6567" s="3" t="s">
        <v>190</v>
      </c>
      <c r="K6567" s="3" t="s">
        <v>875</v>
      </c>
      <c r="L6567" s="3" t="s">
        <v>876</v>
      </c>
      <c r="M6567" s="18">
        <v>228</v>
      </c>
      <c r="N6567" s="3" t="s">
        <v>217</v>
      </c>
      <c r="O6567" s="18">
        <v>1144</v>
      </c>
    </row>
    <row r="6568" spans="4:15" hidden="1" x14ac:dyDescent="0.25">
      <c r="D6568" s="18">
        <v>2</v>
      </c>
      <c r="E6568" s="3" t="s">
        <v>2088</v>
      </c>
      <c r="F6568" s="18">
        <v>14</v>
      </c>
      <c r="G6568" s="3" t="s">
        <v>134</v>
      </c>
      <c r="H6568" s="3" t="s">
        <v>195</v>
      </c>
      <c r="I6568" s="3" t="s">
        <v>874</v>
      </c>
      <c r="J6568" s="3" t="s">
        <v>190</v>
      </c>
      <c r="K6568" s="3" t="s">
        <v>875</v>
      </c>
      <c r="L6568" s="3" t="s">
        <v>876</v>
      </c>
      <c r="M6568" s="18">
        <v>228</v>
      </c>
      <c r="N6568" s="3" t="s">
        <v>218</v>
      </c>
      <c r="O6568" s="18">
        <v>1141</v>
      </c>
    </row>
    <row r="6569" spans="4:15" hidden="1" x14ac:dyDescent="0.25">
      <c r="D6569" s="18">
        <v>2</v>
      </c>
      <c r="E6569" s="3" t="s">
        <v>2088</v>
      </c>
      <c r="F6569" s="18">
        <v>14</v>
      </c>
      <c r="G6569" s="3" t="s">
        <v>134</v>
      </c>
      <c r="H6569" s="3" t="s">
        <v>195</v>
      </c>
      <c r="I6569" s="3" t="s">
        <v>874</v>
      </c>
      <c r="J6569" s="3" t="s">
        <v>190</v>
      </c>
      <c r="K6569" s="3" t="s">
        <v>875</v>
      </c>
      <c r="L6569" s="3" t="s">
        <v>876</v>
      </c>
      <c r="M6569" s="18">
        <v>228</v>
      </c>
      <c r="N6569" s="3" t="s">
        <v>219</v>
      </c>
      <c r="O6569" s="18">
        <v>1145</v>
      </c>
    </row>
    <row r="6570" spans="4:15" hidden="1" x14ac:dyDescent="0.25">
      <c r="D6570" s="18">
        <v>2</v>
      </c>
      <c r="E6570" s="3" t="s">
        <v>2088</v>
      </c>
      <c r="F6570" s="18">
        <v>14</v>
      </c>
      <c r="G6570" s="3" t="s">
        <v>134</v>
      </c>
      <c r="H6570" s="3" t="s">
        <v>195</v>
      </c>
      <c r="I6570" s="3" t="s">
        <v>874</v>
      </c>
      <c r="J6570" s="3" t="s">
        <v>190</v>
      </c>
      <c r="K6570" s="3" t="s">
        <v>875</v>
      </c>
      <c r="L6570" s="3" t="s">
        <v>876</v>
      </c>
      <c r="M6570" s="18">
        <v>228</v>
      </c>
      <c r="N6570" s="3" t="s">
        <v>220</v>
      </c>
      <c r="O6570" s="18">
        <v>1142</v>
      </c>
    </row>
    <row r="6571" spans="4:15" hidden="1" x14ac:dyDescent="0.25">
      <c r="D6571" s="18">
        <v>2</v>
      </c>
      <c r="E6571" s="3" t="s">
        <v>2088</v>
      </c>
      <c r="F6571" s="18">
        <v>14</v>
      </c>
      <c r="G6571" s="3" t="s">
        <v>134</v>
      </c>
      <c r="H6571" s="3" t="s">
        <v>195</v>
      </c>
      <c r="I6571" s="3" t="s">
        <v>874</v>
      </c>
      <c r="J6571" s="3" t="s">
        <v>190</v>
      </c>
      <c r="K6571" s="3" t="s">
        <v>875</v>
      </c>
      <c r="L6571" s="3" t="s">
        <v>876</v>
      </c>
      <c r="M6571" s="18">
        <v>228</v>
      </c>
      <c r="N6571" s="3" t="s">
        <v>221</v>
      </c>
      <c r="O6571" s="18">
        <v>1146</v>
      </c>
    </row>
    <row r="6572" spans="4:15" hidden="1" x14ac:dyDescent="0.25">
      <c r="D6572" s="18">
        <v>2</v>
      </c>
      <c r="E6572" s="3" t="s">
        <v>2088</v>
      </c>
      <c r="F6572" s="18">
        <v>14</v>
      </c>
      <c r="G6572" s="3" t="s">
        <v>134</v>
      </c>
      <c r="H6572" s="3" t="s">
        <v>195</v>
      </c>
      <c r="I6572" s="3" t="s">
        <v>874</v>
      </c>
      <c r="J6572" s="3" t="s">
        <v>190</v>
      </c>
      <c r="K6572" s="3" t="s">
        <v>875</v>
      </c>
      <c r="L6572" s="3" t="s">
        <v>876</v>
      </c>
      <c r="M6572" s="18">
        <v>228</v>
      </c>
      <c r="N6572" s="3" t="s">
        <v>222</v>
      </c>
      <c r="O6572" s="18">
        <v>1147</v>
      </c>
    </row>
    <row r="6573" spans="4:15" hidden="1" x14ac:dyDescent="0.25">
      <c r="D6573" s="18">
        <v>2</v>
      </c>
      <c r="E6573" s="3" t="s">
        <v>2088</v>
      </c>
      <c r="F6573" s="18">
        <v>14</v>
      </c>
      <c r="G6573" s="3" t="s">
        <v>134</v>
      </c>
      <c r="H6573" s="3" t="s">
        <v>195</v>
      </c>
      <c r="I6573" s="3" t="s">
        <v>874</v>
      </c>
      <c r="J6573" s="3" t="s">
        <v>190</v>
      </c>
      <c r="K6573" s="3" t="s">
        <v>875</v>
      </c>
      <c r="L6573" s="3" t="s">
        <v>876</v>
      </c>
      <c r="M6573" s="18">
        <v>228</v>
      </c>
      <c r="N6573" s="3" t="s">
        <v>223</v>
      </c>
      <c r="O6573" s="18">
        <v>1148</v>
      </c>
    </row>
    <row r="6574" spans="4:15" hidden="1" x14ac:dyDescent="0.25">
      <c r="D6574" s="18">
        <v>2</v>
      </c>
      <c r="E6574" s="3" t="s">
        <v>2088</v>
      </c>
      <c r="F6574" s="18">
        <v>14</v>
      </c>
      <c r="G6574" s="3" t="s">
        <v>134</v>
      </c>
      <c r="H6574" s="3" t="s">
        <v>195</v>
      </c>
      <c r="I6574" s="3" t="s">
        <v>874</v>
      </c>
      <c r="J6574" s="3" t="s">
        <v>190</v>
      </c>
      <c r="K6574" s="3" t="s">
        <v>875</v>
      </c>
      <c r="L6574" s="3" t="s">
        <v>876</v>
      </c>
      <c r="M6574" s="18">
        <v>228</v>
      </c>
      <c r="N6574" s="3" t="s">
        <v>224</v>
      </c>
      <c r="O6574" s="18">
        <v>1149</v>
      </c>
    </row>
    <row r="6575" spans="4:15" hidden="1" x14ac:dyDescent="0.25">
      <c r="D6575" s="18">
        <v>2</v>
      </c>
      <c r="E6575" s="3" t="s">
        <v>2088</v>
      </c>
      <c r="F6575" s="18">
        <v>14</v>
      </c>
      <c r="G6575" s="3" t="s">
        <v>134</v>
      </c>
      <c r="H6575" s="3" t="s">
        <v>195</v>
      </c>
      <c r="I6575" s="3" t="s">
        <v>874</v>
      </c>
      <c r="J6575" s="3" t="s">
        <v>190</v>
      </c>
      <c r="K6575" s="3" t="s">
        <v>875</v>
      </c>
      <c r="L6575" s="3" t="s">
        <v>876</v>
      </c>
      <c r="M6575" s="18">
        <v>228</v>
      </c>
      <c r="N6575" s="3" t="s">
        <v>225</v>
      </c>
      <c r="O6575" s="18">
        <v>1150</v>
      </c>
    </row>
    <row r="6576" spans="4:15" hidden="1" x14ac:dyDescent="0.25">
      <c r="D6576" s="18">
        <v>2</v>
      </c>
      <c r="E6576" s="3" t="s">
        <v>2088</v>
      </c>
      <c r="F6576" s="18">
        <v>14</v>
      </c>
      <c r="G6576" s="3" t="s">
        <v>134</v>
      </c>
      <c r="H6576" s="3" t="s">
        <v>195</v>
      </c>
      <c r="I6576" s="3" t="s">
        <v>874</v>
      </c>
      <c r="J6576" s="3" t="s">
        <v>190</v>
      </c>
      <c r="K6576" s="3" t="s">
        <v>875</v>
      </c>
      <c r="L6576" s="3" t="s">
        <v>876</v>
      </c>
      <c r="M6576" s="18">
        <v>228</v>
      </c>
      <c r="N6576" s="3" t="s">
        <v>226</v>
      </c>
      <c r="O6576" s="18">
        <v>1151</v>
      </c>
    </row>
    <row r="6577" spans="4:15" hidden="1" x14ac:dyDescent="0.25">
      <c r="D6577" s="18">
        <v>2</v>
      </c>
      <c r="E6577" s="3" t="s">
        <v>2088</v>
      </c>
      <c r="F6577" s="18">
        <v>14</v>
      </c>
      <c r="G6577" s="3" t="s">
        <v>134</v>
      </c>
      <c r="H6577" s="3" t="s">
        <v>195</v>
      </c>
      <c r="I6577" s="3" t="s">
        <v>874</v>
      </c>
      <c r="J6577" s="3" t="s">
        <v>190</v>
      </c>
      <c r="K6577" s="3" t="s">
        <v>875</v>
      </c>
      <c r="L6577" s="3" t="s">
        <v>876</v>
      </c>
      <c r="M6577" s="18">
        <v>228</v>
      </c>
      <c r="N6577" s="3" t="s">
        <v>227</v>
      </c>
      <c r="O6577" s="18">
        <v>1152</v>
      </c>
    </row>
    <row r="6578" spans="4:15" hidden="1" x14ac:dyDescent="0.25">
      <c r="D6578" s="18">
        <v>2</v>
      </c>
      <c r="E6578" s="3" t="s">
        <v>2088</v>
      </c>
      <c r="F6578" s="18">
        <v>14</v>
      </c>
      <c r="G6578" s="3" t="s">
        <v>134</v>
      </c>
      <c r="H6578" s="3" t="s">
        <v>195</v>
      </c>
      <c r="I6578" s="3" t="s">
        <v>874</v>
      </c>
      <c r="J6578" s="3" t="s">
        <v>190</v>
      </c>
      <c r="K6578" s="3" t="s">
        <v>875</v>
      </c>
      <c r="L6578" s="3" t="s">
        <v>876</v>
      </c>
      <c r="M6578" s="18">
        <v>228</v>
      </c>
      <c r="N6578" s="3" t="s">
        <v>228</v>
      </c>
      <c r="O6578" s="18">
        <v>1153</v>
      </c>
    </row>
    <row r="6579" spans="4:15" hidden="1" x14ac:dyDescent="0.25">
      <c r="D6579" s="18">
        <v>2</v>
      </c>
      <c r="E6579" s="3" t="s">
        <v>2088</v>
      </c>
      <c r="F6579" s="18">
        <v>14</v>
      </c>
      <c r="G6579" s="3" t="s">
        <v>134</v>
      </c>
      <c r="H6579" s="3" t="s">
        <v>195</v>
      </c>
      <c r="I6579" s="3" t="s">
        <v>874</v>
      </c>
      <c r="J6579" s="3" t="s">
        <v>190</v>
      </c>
      <c r="K6579" s="3" t="s">
        <v>875</v>
      </c>
      <c r="L6579" s="3" t="s">
        <v>876</v>
      </c>
      <c r="M6579" s="18">
        <v>228</v>
      </c>
      <c r="N6579" s="3" t="s">
        <v>229</v>
      </c>
      <c r="O6579" s="18">
        <v>1154</v>
      </c>
    </row>
    <row r="6580" spans="4:15" hidden="1" x14ac:dyDescent="0.25">
      <c r="D6580" s="18">
        <v>2</v>
      </c>
      <c r="E6580" s="3" t="s">
        <v>2088</v>
      </c>
      <c r="F6580" s="18">
        <v>14</v>
      </c>
      <c r="G6580" s="3" t="s">
        <v>134</v>
      </c>
      <c r="H6580" s="3" t="s">
        <v>195</v>
      </c>
      <c r="I6580" s="3" t="s">
        <v>874</v>
      </c>
      <c r="J6580" s="3" t="s">
        <v>190</v>
      </c>
      <c r="K6580" s="3" t="s">
        <v>875</v>
      </c>
      <c r="L6580" s="3" t="s">
        <v>876</v>
      </c>
      <c r="M6580" s="18">
        <v>228</v>
      </c>
      <c r="N6580" s="3" t="s">
        <v>230</v>
      </c>
      <c r="O6580" s="18">
        <v>1155</v>
      </c>
    </row>
    <row r="6581" spans="4:15" hidden="1" x14ac:dyDescent="0.25">
      <c r="D6581" s="18">
        <v>2</v>
      </c>
      <c r="E6581" s="3" t="s">
        <v>2088</v>
      </c>
      <c r="F6581" s="18">
        <v>14</v>
      </c>
      <c r="G6581" s="3" t="s">
        <v>134</v>
      </c>
      <c r="H6581" s="3" t="s">
        <v>195</v>
      </c>
      <c r="I6581" s="3" t="s">
        <v>874</v>
      </c>
      <c r="J6581" s="3" t="s">
        <v>244</v>
      </c>
      <c r="K6581" s="3" t="s">
        <v>883</v>
      </c>
      <c r="L6581" s="3" t="s">
        <v>884</v>
      </c>
      <c r="M6581" s="18">
        <v>232</v>
      </c>
      <c r="N6581" s="3" t="s">
        <v>196</v>
      </c>
      <c r="O6581" s="18">
        <v>1121</v>
      </c>
    </row>
    <row r="6582" spans="4:15" hidden="1" x14ac:dyDescent="0.25">
      <c r="D6582" s="18">
        <v>2</v>
      </c>
      <c r="E6582" s="3" t="s">
        <v>2088</v>
      </c>
      <c r="F6582" s="18">
        <v>14</v>
      </c>
      <c r="G6582" s="3" t="s">
        <v>134</v>
      </c>
      <c r="H6582" s="3" t="s">
        <v>195</v>
      </c>
      <c r="I6582" s="3" t="s">
        <v>874</v>
      </c>
      <c r="J6582" s="3" t="s">
        <v>244</v>
      </c>
      <c r="K6582" s="3" t="s">
        <v>883</v>
      </c>
      <c r="L6582" s="3" t="s">
        <v>884</v>
      </c>
      <c r="M6582" s="18">
        <v>232</v>
      </c>
      <c r="N6582" s="3" t="s">
        <v>197</v>
      </c>
      <c r="O6582" s="18">
        <v>1122</v>
      </c>
    </row>
    <row r="6583" spans="4:15" hidden="1" x14ac:dyDescent="0.25">
      <c r="D6583" s="18">
        <v>2</v>
      </c>
      <c r="E6583" s="3" t="s">
        <v>2088</v>
      </c>
      <c r="F6583" s="18">
        <v>14</v>
      </c>
      <c r="G6583" s="3" t="s">
        <v>134</v>
      </c>
      <c r="H6583" s="3" t="s">
        <v>195</v>
      </c>
      <c r="I6583" s="3" t="s">
        <v>874</v>
      </c>
      <c r="J6583" s="3" t="s">
        <v>244</v>
      </c>
      <c r="K6583" s="3" t="s">
        <v>883</v>
      </c>
      <c r="L6583" s="3" t="s">
        <v>884</v>
      </c>
      <c r="M6583" s="18">
        <v>232</v>
      </c>
      <c r="N6583" s="3" t="s">
        <v>198</v>
      </c>
      <c r="O6583" s="18">
        <v>1129</v>
      </c>
    </row>
    <row r="6584" spans="4:15" hidden="1" x14ac:dyDescent="0.25">
      <c r="D6584" s="18">
        <v>2</v>
      </c>
      <c r="E6584" s="3" t="s">
        <v>2088</v>
      </c>
      <c r="F6584" s="18">
        <v>14</v>
      </c>
      <c r="G6584" s="3" t="s">
        <v>134</v>
      </c>
      <c r="H6584" s="3" t="s">
        <v>195</v>
      </c>
      <c r="I6584" s="3" t="s">
        <v>874</v>
      </c>
      <c r="J6584" s="3" t="s">
        <v>244</v>
      </c>
      <c r="K6584" s="3" t="s">
        <v>883</v>
      </c>
      <c r="L6584" s="3" t="s">
        <v>884</v>
      </c>
      <c r="M6584" s="18">
        <v>232</v>
      </c>
      <c r="N6584" s="3" t="s">
        <v>199</v>
      </c>
      <c r="O6584" s="18">
        <v>1123</v>
      </c>
    </row>
    <row r="6585" spans="4:15" hidden="1" x14ac:dyDescent="0.25">
      <c r="D6585" s="18">
        <v>2</v>
      </c>
      <c r="E6585" s="3" t="s">
        <v>2088</v>
      </c>
      <c r="F6585" s="18">
        <v>14</v>
      </c>
      <c r="G6585" s="3" t="s">
        <v>134</v>
      </c>
      <c r="H6585" s="3" t="s">
        <v>195</v>
      </c>
      <c r="I6585" s="3" t="s">
        <v>874</v>
      </c>
      <c r="J6585" s="3" t="s">
        <v>244</v>
      </c>
      <c r="K6585" s="3" t="s">
        <v>883</v>
      </c>
      <c r="L6585" s="3" t="s">
        <v>884</v>
      </c>
      <c r="M6585" s="18">
        <v>232</v>
      </c>
      <c r="N6585" s="3" t="s">
        <v>200</v>
      </c>
      <c r="O6585" s="18">
        <v>1124</v>
      </c>
    </row>
    <row r="6586" spans="4:15" hidden="1" x14ac:dyDescent="0.25">
      <c r="D6586" s="18">
        <v>2</v>
      </c>
      <c r="E6586" s="3" t="s">
        <v>2088</v>
      </c>
      <c r="F6586" s="18">
        <v>14</v>
      </c>
      <c r="G6586" s="3" t="s">
        <v>134</v>
      </c>
      <c r="H6586" s="3" t="s">
        <v>195</v>
      </c>
      <c r="I6586" s="3" t="s">
        <v>874</v>
      </c>
      <c r="J6586" s="3" t="s">
        <v>244</v>
      </c>
      <c r="K6586" s="3" t="s">
        <v>883</v>
      </c>
      <c r="L6586" s="3" t="s">
        <v>884</v>
      </c>
      <c r="M6586" s="18">
        <v>232</v>
      </c>
      <c r="N6586" s="3" t="s">
        <v>201</v>
      </c>
      <c r="O6586" s="18">
        <v>1130</v>
      </c>
    </row>
    <row r="6587" spans="4:15" hidden="1" x14ac:dyDescent="0.25">
      <c r="D6587" s="18">
        <v>2</v>
      </c>
      <c r="E6587" s="3" t="s">
        <v>2088</v>
      </c>
      <c r="F6587" s="18">
        <v>14</v>
      </c>
      <c r="G6587" s="3" t="s">
        <v>134</v>
      </c>
      <c r="H6587" s="3" t="s">
        <v>195</v>
      </c>
      <c r="I6587" s="3" t="s">
        <v>874</v>
      </c>
      <c r="J6587" s="3" t="s">
        <v>244</v>
      </c>
      <c r="K6587" s="3" t="s">
        <v>883</v>
      </c>
      <c r="L6587" s="3" t="s">
        <v>884</v>
      </c>
      <c r="M6587" s="18">
        <v>232</v>
      </c>
      <c r="N6587" s="3" t="s">
        <v>202</v>
      </c>
      <c r="O6587" s="18">
        <v>1125</v>
      </c>
    </row>
    <row r="6588" spans="4:15" hidden="1" x14ac:dyDescent="0.25">
      <c r="D6588" s="18">
        <v>2</v>
      </c>
      <c r="E6588" s="3" t="s">
        <v>2088</v>
      </c>
      <c r="F6588" s="18">
        <v>14</v>
      </c>
      <c r="G6588" s="3" t="s">
        <v>134</v>
      </c>
      <c r="H6588" s="3" t="s">
        <v>195</v>
      </c>
      <c r="I6588" s="3" t="s">
        <v>874</v>
      </c>
      <c r="J6588" s="3" t="s">
        <v>244</v>
      </c>
      <c r="K6588" s="3" t="s">
        <v>883</v>
      </c>
      <c r="L6588" s="3" t="s">
        <v>884</v>
      </c>
      <c r="M6588" s="18">
        <v>232</v>
      </c>
      <c r="N6588" s="3" t="s">
        <v>203</v>
      </c>
      <c r="O6588" s="18">
        <v>1131</v>
      </c>
    </row>
    <row r="6589" spans="4:15" hidden="1" x14ac:dyDescent="0.25">
      <c r="D6589" s="18">
        <v>2</v>
      </c>
      <c r="E6589" s="3" t="s">
        <v>2088</v>
      </c>
      <c r="F6589" s="18">
        <v>14</v>
      </c>
      <c r="G6589" s="3" t="s">
        <v>134</v>
      </c>
      <c r="H6589" s="3" t="s">
        <v>195</v>
      </c>
      <c r="I6589" s="3" t="s">
        <v>874</v>
      </c>
      <c r="J6589" s="3" t="s">
        <v>244</v>
      </c>
      <c r="K6589" s="3" t="s">
        <v>883</v>
      </c>
      <c r="L6589" s="3" t="s">
        <v>884</v>
      </c>
      <c r="M6589" s="18">
        <v>232</v>
      </c>
      <c r="N6589" s="3" t="s">
        <v>204</v>
      </c>
      <c r="O6589" s="18">
        <v>1126</v>
      </c>
    </row>
    <row r="6590" spans="4:15" hidden="1" x14ac:dyDescent="0.25">
      <c r="D6590" s="18">
        <v>2</v>
      </c>
      <c r="E6590" s="3" t="s">
        <v>2088</v>
      </c>
      <c r="F6590" s="18">
        <v>14</v>
      </c>
      <c r="G6590" s="3" t="s">
        <v>134</v>
      </c>
      <c r="H6590" s="3" t="s">
        <v>195</v>
      </c>
      <c r="I6590" s="3" t="s">
        <v>874</v>
      </c>
      <c r="J6590" s="3" t="s">
        <v>244</v>
      </c>
      <c r="K6590" s="3" t="s">
        <v>883</v>
      </c>
      <c r="L6590" s="3" t="s">
        <v>884</v>
      </c>
      <c r="M6590" s="18">
        <v>232</v>
      </c>
      <c r="N6590" s="3" t="s">
        <v>205</v>
      </c>
      <c r="O6590" s="18">
        <v>1132</v>
      </c>
    </row>
    <row r="6591" spans="4:15" hidden="1" x14ac:dyDescent="0.25">
      <c r="D6591" s="18">
        <v>2</v>
      </c>
      <c r="E6591" s="3" t="s">
        <v>2088</v>
      </c>
      <c r="F6591" s="18">
        <v>14</v>
      </c>
      <c r="G6591" s="3" t="s">
        <v>134</v>
      </c>
      <c r="H6591" s="3" t="s">
        <v>195</v>
      </c>
      <c r="I6591" s="3" t="s">
        <v>874</v>
      </c>
      <c r="J6591" s="3" t="s">
        <v>244</v>
      </c>
      <c r="K6591" s="3" t="s">
        <v>883</v>
      </c>
      <c r="L6591" s="3" t="s">
        <v>884</v>
      </c>
      <c r="M6591" s="18">
        <v>232</v>
      </c>
      <c r="N6591" s="3" t="s">
        <v>206</v>
      </c>
      <c r="O6591" s="18">
        <v>1127</v>
      </c>
    </row>
    <row r="6592" spans="4:15" hidden="1" x14ac:dyDescent="0.25">
      <c r="D6592" s="18">
        <v>2</v>
      </c>
      <c r="E6592" s="3" t="s">
        <v>2088</v>
      </c>
      <c r="F6592" s="18">
        <v>14</v>
      </c>
      <c r="G6592" s="3" t="s">
        <v>134</v>
      </c>
      <c r="H6592" s="3" t="s">
        <v>195</v>
      </c>
      <c r="I6592" s="3" t="s">
        <v>874</v>
      </c>
      <c r="J6592" s="3" t="s">
        <v>244</v>
      </c>
      <c r="K6592" s="3" t="s">
        <v>883</v>
      </c>
      <c r="L6592" s="3" t="s">
        <v>884</v>
      </c>
      <c r="M6592" s="18">
        <v>232</v>
      </c>
      <c r="N6592" s="3" t="s">
        <v>207</v>
      </c>
      <c r="O6592" s="18">
        <v>1133</v>
      </c>
    </row>
    <row r="6593" spans="4:15" hidden="1" x14ac:dyDescent="0.25">
      <c r="D6593" s="18">
        <v>2</v>
      </c>
      <c r="E6593" s="3" t="s">
        <v>2088</v>
      </c>
      <c r="F6593" s="18">
        <v>14</v>
      </c>
      <c r="G6593" s="3" t="s">
        <v>134</v>
      </c>
      <c r="H6593" s="3" t="s">
        <v>195</v>
      </c>
      <c r="I6593" s="3" t="s">
        <v>874</v>
      </c>
      <c r="J6593" s="3" t="s">
        <v>244</v>
      </c>
      <c r="K6593" s="3" t="s">
        <v>883</v>
      </c>
      <c r="L6593" s="3" t="s">
        <v>884</v>
      </c>
      <c r="M6593" s="18">
        <v>232</v>
      </c>
      <c r="N6593" s="3" t="s">
        <v>208</v>
      </c>
      <c r="O6593" s="18">
        <v>1128</v>
      </c>
    </row>
    <row r="6594" spans="4:15" hidden="1" x14ac:dyDescent="0.25">
      <c r="D6594" s="18">
        <v>2</v>
      </c>
      <c r="E6594" s="3" t="s">
        <v>2088</v>
      </c>
      <c r="F6594" s="18">
        <v>14</v>
      </c>
      <c r="G6594" s="3" t="s">
        <v>134</v>
      </c>
      <c r="H6594" s="3" t="s">
        <v>195</v>
      </c>
      <c r="I6594" s="3" t="s">
        <v>874</v>
      </c>
      <c r="J6594" s="3" t="s">
        <v>244</v>
      </c>
      <c r="K6594" s="3" t="s">
        <v>883</v>
      </c>
      <c r="L6594" s="3" t="s">
        <v>884</v>
      </c>
      <c r="M6594" s="18">
        <v>232</v>
      </c>
      <c r="N6594" s="3" t="s">
        <v>209</v>
      </c>
      <c r="O6594" s="18">
        <v>1134</v>
      </c>
    </row>
    <row r="6595" spans="4:15" hidden="1" x14ac:dyDescent="0.25">
      <c r="D6595" s="18">
        <v>2</v>
      </c>
      <c r="E6595" s="3" t="s">
        <v>2088</v>
      </c>
      <c r="F6595" s="18">
        <v>14</v>
      </c>
      <c r="G6595" s="3" t="s">
        <v>134</v>
      </c>
      <c r="H6595" s="3" t="s">
        <v>195</v>
      </c>
      <c r="I6595" s="3" t="s">
        <v>874</v>
      </c>
      <c r="J6595" s="3" t="s">
        <v>244</v>
      </c>
      <c r="K6595" s="3" t="s">
        <v>883</v>
      </c>
      <c r="L6595" s="3" t="s">
        <v>884</v>
      </c>
      <c r="M6595" s="18">
        <v>232</v>
      </c>
      <c r="N6595" s="3" t="s">
        <v>210</v>
      </c>
      <c r="O6595" s="18">
        <v>1135</v>
      </c>
    </row>
    <row r="6596" spans="4:15" hidden="1" x14ac:dyDescent="0.25">
      <c r="D6596" s="18">
        <v>2</v>
      </c>
      <c r="E6596" s="3" t="s">
        <v>2088</v>
      </c>
      <c r="F6596" s="18">
        <v>14</v>
      </c>
      <c r="G6596" s="3" t="s">
        <v>134</v>
      </c>
      <c r="H6596" s="3" t="s">
        <v>195</v>
      </c>
      <c r="I6596" s="3" t="s">
        <v>874</v>
      </c>
      <c r="J6596" s="3" t="s">
        <v>244</v>
      </c>
      <c r="K6596" s="3" t="s">
        <v>883</v>
      </c>
      <c r="L6596" s="3" t="s">
        <v>884</v>
      </c>
      <c r="M6596" s="18">
        <v>232</v>
      </c>
      <c r="N6596" s="3" t="s">
        <v>211</v>
      </c>
      <c r="O6596" s="18">
        <v>1136</v>
      </c>
    </row>
    <row r="6597" spans="4:15" hidden="1" x14ac:dyDescent="0.25">
      <c r="D6597" s="18">
        <v>2</v>
      </c>
      <c r="E6597" s="3" t="s">
        <v>2088</v>
      </c>
      <c r="F6597" s="18">
        <v>14</v>
      </c>
      <c r="G6597" s="3" t="s">
        <v>134</v>
      </c>
      <c r="H6597" s="3" t="s">
        <v>195</v>
      </c>
      <c r="I6597" s="3" t="s">
        <v>874</v>
      </c>
      <c r="J6597" s="3" t="s">
        <v>244</v>
      </c>
      <c r="K6597" s="3" t="s">
        <v>883</v>
      </c>
      <c r="L6597" s="3" t="s">
        <v>884</v>
      </c>
      <c r="M6597" s="18">
        <v>232</v>
      </c>
      <c r="N6597" s="3" t="s">
        <v>212</v>
      </c>
      <c r="O6597" s="18">
        <v>1137</v>
      </c>
    </row>
    <row r="6598" spans="4:15" hidden="1" x14ac:dyDescent="0.25">
      <c r="D6598" s="18">
        <v>2</v>
      </c>
      <c r="E6598" s="3" t="s">
        <v>2088</v>
      </c>
      <c r="F6598" s="18">
        <v>14</v>
      </c>
      <c r="G6598" s="3" t="s">
        <v>134</v>
      </c>
      <c r="H6598" s="3" t="s">
        <v>195</v>
      </c>
      <c r="I6598" s="3" t="s">
        <v>874</v>
      </c>
      <c r="J6598" s="3" t="s">
        <v>244</v>
      </c>
      <c r="K6598" s="3" t="s">
        <v>883</v>
      </c>
      <c r="L6598" s="3" t="s">
        <v>884</v>
      </c>
      <c r="M6598" s="18">
        <v>232</v>
      </c>
      <c r="N6598" s="3" t="s">
        <v>213</v>
      </c>
      <c r="O6598" s="18">
        <v>1138</v>
      </c>
    </row>
    <row r="6599" spans="4:15" hidden="1" x14ac:dyDescent="0.25">
      <c r="D6599" s="18">
        <v>2</v>
      </c>
      <c r="E6599" s="3" t="s">
        <v>2088</v>
      </c>
      <c r="F6599" s="18">
        <v>14</v>
      </c>
      <c r="G6599" s="3" t="s">
        <v>134</v>
      </c>
      <c r="H6599" s="3" t="s">
        <v>195</v>
      </c>
      <c r="I6599" s="3" t="s">
        <v>874</v>
      </c>
      <c r="J6599" s="3" t="s">
        <v>244</v>
      </c>
      <c r="K6599" s="3" t="s">
        <v>883</v>
      </c>
      <c r="L6599" s="3" t="s">
        <v>884</v>
      </c>
      <c r="M6599" s="18">
        <v>232</v>
      </c>
      <c r="N6599" s="3" t="s">
        <v>214</v>
      </c>
      <c r="O6599" s="18">
        <v>1139</v>
      </c>
    </row>
    <row r="6600" spans="4:15" hidden="1" x14ac:dyDescent="0.25">
      <c r="D6600" s="18">
        <v>2</v>
      </c>
      <c r="E6600" s="3" t="s">
        <v>2088</v>
      </c>
      <c r="F6600" s="18">
        <v>14</v>
      </c>
      <c r="G6600" s="3" t="s">
        <v>134</v>
      </c>
      <c r="H6600" s="3" t="s">
        <v>195</v>
      </c>
      <c r="I6600" s="3" t="s">
        <v>874</v>
      </c>
      <c r="J6600" s="3" t="s">
        <v>244</v>
      </c>
      <c r="K6600" s="3" t="s">
        <v>883</v>
      </c>
      <c r="L6600" s="3" t="s">
        <v>884</v>
      </c>
      <c r="M6600" s="18">
        <v>232</v>
      </c>
      <c r="N6600" s="3" t="s">
        <v>215</v>
      </c>
      <c r="O6600" s="18">
        <v>1143</v>
      </c>
    </row>
    <row r="6601" spans="4:15" hidden="1" x14ac:dyDescent="0.25">
      <c r="D6601" s="18">
        <v>2</v>
      </c>
      <c r="E6601" s="3" t="s">
        <v>2088</v>
      </c>
      <c r="F6601" s="18">
        <v>14</v>
      </c>
      <c r="G6601" s="3" t="s">
        <v>134</v>
      </c>
      <c r="H6601" s="3" t="s">
        <v>195</v>
      </c>
      <c r="I6601" s="3" t="s">
        <v>874</v>
      </c>
      <c r="J6601" s="3" t="s">
        <v>244</v>
      </c>
      <c r="K6601" s="3" t="s">
        <v>883</v>
      </c>
      <c r="L6601" s="3" t="s">
        <v>884</v>
      </c>
      <c r="M6601" s="18">
        <v>232</v>
      </c>
      <c r="N6601" s="3" t="s">
        <v>216</v>
      </c>
      <c r="O6601" s="18">
        <v>1140</v>
      </c>
    </row>
    <row r="6602" spans="4:15" hidden="1" x14ac:dyDescent="0.25">
      <c r="D6602" s="18">
        <v>2</v>
      </c>
      <c r="E6602" s="3" t="s">
        <v>2088</v>
      </c>
      <c r="F6602" s="18">
        <v>14</v>
      </c>
      <c r="G6602" s="3" t="s">
        <v>134</v>
      </c>
      <c r="H6602" s="3" t="s">
        <v>195</v>
      </c>
      <c r="I6602" s="3" t="s">
        <v>874</v>
      </c>
      <c r="J6602" s="3" t="s">
        <v>244</v>
      </c>
      <c r="K6602" s="3" t="s">
        <v>883</v>
      </c>
      <c r="L6602" s="3" t="s">
        <v>884</v>
      </c>
      <c r="M6602" s="18">
        <v>232</v>
      </c>
      <c r="N6602" s="3" t="s">
        <v>217</v>
      </c>
      <c r="O6602" s="18">
        <v>1144</v>
      </c>
    </row>
    <row r="6603" spans="4:15" hidden="1" x14ac:dyDescent="0.25">
      <c r="D6603" s="18">
        <v>2</v>
      </c>
      <c r="E6603" s="3" t="s">
        <v>2088</v>
      </c>
      <c r="F6603" s="18">
        <v>14</v>
      </c>
      <c r="G6603" s="3" t="s">
        <v>134</v>
      </c>
      <c r="H6603" s="3" t="s">
        <v>195</v>
      </c>
      <c r="I6603" s="3" t="s">
        <v>874</v>
      </c>
      <c r="J6603" s="3" t="s">
        <v>244</v>
      </c>
      <c r="K6603" s="3" t="s">
        <v>883</v>
      </c>
      <c r="L6603" s="3" t="s">
        <v>884</v>
      </c>
      <c r="M6603" s="18">
        <v>232</v>
      </c>
      <c r="N6603" s="3" t="s">
        <v>218</v>
      </c>
      <c r="O6603" s="18">
        <v>1141</v>
      </c>
    </row>
    <row r="6604" spans="4:15" hidden="1" x14ac:dyDescent="0.25">
      <c r="D6604" s="18">
        <v>2</v>
      </c>
      <c r="E6604" s="3" t="s">
        <v>2088</v>
      </c>
      <c r="F6604" s="18">
        <v>14</v>
      </c>
      <c r="G6604" s="3" t="s">
        <v>134</v>
      </c>
      <c r="H6604" s="3" t="s">
        <v>195</v>
      </c>
      <c r="I6604" s="3" t="s">
        <v>874</v>
      </c>
      <c r="J6604" s="3" t="s">
        <v>244</v>
      </c>
      <c r="K6604" s="3" t="s">
        <v>883</v>
      </c>
      <c r="L6604" s="3" t="s">
        <v>884</v>
      </c>
      <c r="M6604" s="18">
        <v>232</v>
      </c>
      <c r="N6604" s="3" t="s">
        <v>219</v>
      </c>
      <c r="O6604" s="18">
        <v>1145</v>
      </c>
    </row>
    <row r="6605" spans="4:15" hidden="1" x14ac:dyDescent="0.25">
      <c r="D6605" s="18">
        <v>2</v>
      </c>
      <c r="E6605" s="3" t="s">
        <v>2088</v>
      </c>
      <c r="F6605" s="18">
        <v>14</v>
      </c>
      <c r="G6605" s="3" t="s">
        <v>134</v>
      </c>
      <c r="H6605" s="3" t="s">
        <v>195</v>
      </c>
      <c r="I6605" s="3" t="s">
        <v>874</v>
      </c>
      <c r="J6605" s="3" t="s">
        <v>244</v>
      </c>
      <c r="K6605" s="3" t="s">
        <v>883</v>
      </c>
      <c r="L6605" s="3" t="s">
        <v>884</v>
      </c>
      <c r="M6605" s="18">
        <v>232</v>
      </c>
      <c r="N6605" s="3" t="s">
        <v>220</v>
      </c>
      <c r="O6605" s="18">
        <v>1142</v>
      </c>
    </row>
    <row r="6606" spans="4:15" hidden="1" x14ac:dyDescent="0.25">
      <c r="D6606" s="18">
        <v>2</v>
      </c>
      <c r="E6606" s="3" t="s">
        <v>2088</v>
      </c>
      <c r="F6606" s="18">
        <v>14</v>
      </c>
      <c r="G6606" s="3" t="s">
        <v>134</v>
      </c>
      <c r="H6606" s="3" t="s">
        <v>195</v>
      </c>
      <c r="I6606" s="3" t="s">
        <v>874</v>
      </c>
      <c r="J6606" s="3" t="s">
        <v>244</v>
      </c>
      <c r="K6606" s="3" t="s">
        <v>883</v>
      </c>
      <c r="L6606" s="3" t="s">
        <v>884</v>
      </c>
      <c r="M6606" s="18">
        <v>232</v>
      </c>
      <c r="N6606" s="3" t="s">
        <v>221</v>
      </c>
      <c r="O6606" s="18">
        <v>1146</v>
      </c>
    </row>
    <row r="6607" spans="4:15" hidden="1" x14ac:dyDescent="0.25">
      <c r="D6607" s="18">
        <v>2</v>
      </c>
      <c r="E6607" s="3" t="s">
        <v>2088</v>
      </c>
      <c r="F6607" s="18">
        <v>14</v>
      </c>
      <c r="G6607" s="3" t="s">
        <v>134</v>
      </c>
      <c r="H6607" s="3" t="s">
        <v>195</v>
      </c>
      <c r="I6607" s="3" t="s">
        <v>874</v>
      </c>
      <c r="J6607" s="3" t="s">
        <v>244</v>
      </c>
      <c r="K6607" s="3" t="s">
        <v>883</v>
      </c>
      <c r="L6607" s="3" t="s">
        <v>884</v>
      </c>
      <c r="M6607" s="18">
        <v>232</v>
      </c>
      <c r="N6607" s="3" t="s">
        <v>222</v>
      </c>
      <c r="O6607" s="18">
        <v>1147</v>
      </c>
    </row>
    <row r="6608" spans="4:15" hidden="1" x14ac:dyDescent="0.25">
      <c r="D6608" s="18">
        <v>2</v>
      </c>
      <c r="E6608" s="3" t="s">
        <v>2088</v>
      </c>
      <c r="F6608" s="18">
        <v>14</v>
      </c>
      <c r="G6608" s="3" t="s">
        <v>134</v>
      </c>
      <c r="H6608" s="3" t="s">
        <v>195</v>
      </c>
      <c r="I6608" s="3" t="s">
        <v>874</v>
      </c>
      <c r="J6608" s="3" t="s">
        <v>244</v>
      </c>
      <c r="K6608" s="3" t="s">
        <v>883</v>
      </c>
      <c r="L6608" s="3" t="s">
        <v>884</v>
      </c>
      <c r="M6608" s="18">
        <v>232</v>
      </c>
      <c r="N6608" s="3" t="s">
        <v>223</v>
      </c>
      <c r="O6608" s="18">
        <v>1148</v>
      </c>
    </row>
    <row r="6609" spans="4:15" hidden="1" x14ac:dyDescent="0.25">
      <c r="D6609" s="18">
        <v>2</v>
      </c>
      <c r="E6609" s="3" t="s">
        <v>2088</v>
      </c>
      <c r="F6609" s="18">
        <v>14</v>
      </c>
      <c r="G6609" s="3" t="s">
        <v>134</v>
      </c>
      <c r="H6609" s="3" t="s">
        <v>195</v>
      </c>
      <c r="I6609" s="3" t="s">
        <v>874</v>
      </c>
      <c r="J6609" s="3" t="s">
        <v>244</v>
      </c>
      <c r="K6609" s="3" t="s">
        <v>883</v>
      </c>
      <c r="L6609" s="3" t="s">
        <v>884</v>
      </c>
      <c r="M6609" s="18">
        <v>232</v>
      </c>
      <c r="N6609" s="3" t="s">
        <v>224</v>
      </c>
      <c r="O6609" s="18">
        <v>1149</v>
      </c>
    </row>
    <row r="6610" spans="4:15" hidden="1" x14ac:dyDescent="0.25">
      <c r="D6610" s="18">
        <v>2</v>
      </c>
      <c r="E6610" s="3" t="s">
        <v>2088</v>
      </c>
      <c r="F6610" s="18">
        <v>14</v>
      </c>
      <c r="G6610" s="3" t="s">
        <v>134</v>
      </c>
      <c r="H6610" s="3" t="s">
        <v>195</v>
      </c>
      <c r="I6610" s="3" t="s">
        <v>874</v>
      </c>
      <c r="J6610" s="3" t="s">
        <v>244</v>
      </c>
      <c r="K6610" s="3" t="s">
        <v>883</v>
      </c>
      <c r="L6610" s="3" t="s">
        <v>884</v>
      </c>
      <c r="M6610" s="18">
        <v>232</v>
      </c>
      <c r="N6610" s="3" t="s">
        <v>225</v>
      </c>
      <c r="O6610" s="18">
        <v>1150</v>
      </c>
    </row>
    <row r="6611" spans="4:15" hidden="1" x14ac:dyDescent="0.25">
      <c r="D6611" s="18">
        <v>2</v>
      </c>
      <c r="E6611" s="3" t="s">
        <v>2088</v>
      </c>
      <c r="F6611" s="18">
        <v>14</v>
      </c>
      <c r="G6611" s="3" t="s">
        <v>134</v>
      </c>
      <c r="H6611" s="3" t="s">
        <v>195</v>
      </c>
      <c r="I6611" s="3" t="s">
        <v>874</v>
      </c>
      <c r="J6611" s="3" t="s">
        <v>244</v>
      </c>
      <c r="K6611" s="3" t="s">
        <v>883</v>
      </c>
      <c r="L6611" s="3" t="s">
        <v>884</v>
      </c>
      <c r="M6611" s="18">
        <v>232</v>
      </c>
      <c r="N6611" s="3" t="s">
        <v>226</v>
      </c>
      <c r="O6611" s="18">
        <v>1151</v>
      </c>
    </row>
    <row r="6612" spans="4:15" hidden="1" x14ac:dyDescent="0.25">
      <c r="D6612" s="18">
        <v>2</v>
      </c>
      <c r="E6612" s="3" t="s">
        <v>2088</v>
      </c>
      <c r="F6612" s="18">
        <v>14</v>
      </c>
      <c r="G6612" s="3" t="s">
        <v>134</v>
      </c>
      <c r="H6612" s="3" t="s">
        <v>195</v>
      </c>
      <c r="I6612" s="3" t="s">
        <v>874</v>
      </c>
      <c r="J6612" s="3" t="s">
        <v>244</v>
      </c>
      <c r="K6612" s="3" t="s">
        <v>883</v>
      </c>
      <c r="L6612" s="3" t="s">
        <v>884</v>
      </c>
      <c r="M6612" s="18">
        <v>232</v>
      </c>
      <c r="N6612" s="3" t="s">
        <v>227</v>
      </c>
      <c r="O6612" s="18">
        <v>1152</v>
      </c>
    </row>
    <row r="6613" spans="4:15" hidden="1" x14ac:dyDescent="0.25">
      <c r="D6613" s="18">
        <v>2</v>
      </c>
      <c r="E6613" s="3" t="s">
        <v>2088</v>
      </c>
      <c r="F6613" s="18">
        <v>14</v>
      </c>
      <c r="G6613" s="3" t="s">
        <v>134</v>
      </c>
      <c r="H6613" s="3" t="s">
        <v>195</v>
      </c>
      <c r="I6613" s="3" t="s">
        <v>874</v>
      </c>
      <c r="J6613" s="3" t="s">
        <v>244</v>
      </c>
      <c r="K6613" s="3" t="s">
        <v>883</v>
      </c>
      <c r="L6613" s="3" t="s">
        <v>884</v>
      </c>
      <c r="M6613" s="18">
        <v>232</v>
      </c>
      <c r="N6613" s="3" t="s">
        <v>228</v>
      </c>
      <c r="O6613" s="18">
        <v>1153</v>
      </c>
    </row>
    <row r="6614" spans="4:15" hidden="1" x14ac:dyDescent="0.25">
      <c r="D6614" s="18">
        <v>2</v>
      </c>
      <c r="E6614" s="3" t="s">
        <v>2088</v>
      </c>
      <c r="F6614" s="18">
        <v>14</v>
      </c>
      <c r="G6614" s="3" t="s">
        <v>134</v>
      </c>
      <c r="H6614" s="3" t="s">
        <v>195</v>
      </c>
      <c r="I6614" s="3" t="s">
        <v>874</v>
      </c>
      <c r="J6614" s="3" t="s">
        <v>244</v>
      </c>
      <c r="K6614" s="3" t="s">
        <v>883</v>
      </c>
      <c r="L6614" s="3" t="s">
        <v>884</v>
      </c>
      <c r="M6614" s="18">
        <v>232</v>
      </c>
      <c r="N6614" s="3" t="s">
        <v>229</v>
      </c>
      <c r="O6614" s="18">
        <v>1154</v>
      </c>
    </row>
    <row r="6615" spans="4:15" hidden="1" x14ac:dyDescent="0.25">
      <c r="D6615" s="18">
        <v>2</v>
      </c>
      <c r="E6615" s="3" t="s">
        <v>2088</v>
      </c>
      <c r="F6615" s="18">
        <v>14</v>
      </c>
      <c r="G6615" s="3" t="s">
        <v>134</v>
      </c>
      <c r="H6615" s="3" t="s">
        <v>195</v>
      </c>
      <c r="I6615" s="3" t="s">
        <v>874</v>
      </c>
      <c r="J6615" s="3" t="s">
        <v>244</v>
      </c>
      <c r="K6615" s="3" t="s">
        <v>883</v>
      </c>
      <c r="L6615" s="3" t="s">
        <v>884</v>
      </c>
      <c r="M6615" s="18">
        <v>232</v>
      </c>
      <c r="N6615" s="3" t="s">
        <v>230</v>
      </c>
      <c r="O6615" s="18">
        <v>1155</v>
      </c>
    </row>
    <row r="6616" spans="4:15" hidden="1" x14ac:dyDescent="0.25">
      <c r="D6616" s="18">
        <v>2</v>
      </c>
      <c r="E6616" s="3" t="s">
        <v>2088</v>
      </c>
      <c r="F6616" s="18">
        <v>14</v>
      </c>
      <c r="G6616" s="3" t="s">
        <v>134</v>
      </c>
      <c r="H6616" s="3" t="s">
        <v>195</v>
      </c>
      <c r="I6616" s="3" t="s">
        <v>874</v>
      </c>
      <c r="J6616" s="3" t="s">
        <v>474</v>
      </c>
      <c r="K6616" s="3" t="s">
        <v>877</v>
      </c>
      <c r="L6616" s="3" t="s">
        <v>878</v>
      </c>
      <c r="M6616" s="18">
        <v>229</v>
      </c>
      <c r="N6616" s="3" t="s">
        <v>196</v>
      </c>
      <c r="O6616" s="18">
        <v>1121</v>
      </c>
    </row>
    <row r="6617" spans="4:15" hidden="1" x14ac:dyDescent="0.25">
      <c r="D6617" s="18">
        <v>2</v>
      </c>
      <c r="E6617" s="3" t="s">
        <v>2088</v>
      </c>
      <c r="F6617" s="18">
        <v>14</v>
      </c>
      <c r="G6617" s="3" t="s">
        <v>134</v>
      </c>
      <c r="H6617" s="3" t="s">
        <v>195</v>
      </c>
      <c r="I6617" s="3" t="s">
        <v>874</v>
      </c>
      <c r="J6617" s="3" t="s">
        <v>474</v>
      </c>
      <c r="K6617" s="3" t="s">
        <v>877</v>
      </c>
      <c r="L6617" s="3" t="s">
        <v>878</v>
      </c>
      <c r="M6617" s="18">
        <v>229</v>
      </c>
      <c r="N6617" s="3" t="s">
        <v>197</v>
      </c>
      <c r="O6617" s="18">
        <v>1122</v>
      </c>
    </row>
    <row r="6618" spans="4:15" hidden="1" x14ac:dyDescent="0.25">
      <c r="D6618" s="18">
        <v>2</v>
      </c>
      <c r="E6618" s="3" t="s">
        <v>2088</v>
      </c>
      <c r="F6618" s="18">
        <v>14</v>
      </c>
      <c r="G6618" s="3" t="s">
        <v>134</v>
      </c>
      <c r="H6618" s="3" t="s">
        <v>195</v>
      </c>
      <c r="I6618" s="3" t="s">
        <v>874</v>
      </c>
      <c r="J6618" s="3" t="s">
        <v>474</v>
      </c>
      <c r="K6618" s="3" t="s">
        <v>877</v>
      </c>
      <c r="L6618" s="3" t="s">
        <v>878</v>
      </c>
      <c r="M6618" s="18">
        <v>229</v>
      </c>
      <c r="N6618" s="3" t="s">
        <v>198</v>
      </c>
      <c r="O6618" s="18">
        <v>1129</v>
      </c>
    </row>
    <row r="6619" spans="4:15" hidden="1" x14ac:dyDescent="0.25">
      <c r="D6619" s="18">
        <v>2</v>
      </c>
      <c r="E6619" s="3" t="s">
        <v>2088</v>
      </c>
      <c r="F6619" s="18">
        <v>14</v>
      </c>
      <c r="G6619" s="3" t="s">
        <v>134</v>
      </c>
      <c r="H6619" s="3" t="s">
        <v>195</v>
      </c>
      <c r="I6619" s="3" t="s">
        <v>874</v>
      </c>
      <c r="J6619" s="3" t="s">
        <v>474</v>
      </c>
      <c r="K6619" s="3" t="s">
        <v>877</v>
      </c>
      <c r="L6619" s="3" t="s">
        <v>878</v>
      </c>
      <c r="M6619" s="18">
        <v>229</v>
      </c>
      <c r="N6619" s="3" t="s">
        <v>199</v>
      </c>
      <c r="O6619" s="18">
        <v>1123</v>
      </c>
    </row>
    <row r="6620" spans="4:15" hidden="1" x14ac:dyDescent="0.25">
      <c r="D6620" s="18">
        <v>2</v>
      </c>
      <c r="E6620" s="3" t="s">
        <v>2088</v>
      </c>
      <c r="F6620" s="18">
        <v>14</v>
      </c>
      <c r="G6620" s="3" t="s">
        <v>134</v>
      </c>
      <c r="H6620" s="3" t="s">
        <v>195</v>
      </c>
      <c r="I6620" s="3" t="s">
        <v>874</v>
      </c>
      <c r="J6620" s="3" t="s">
        <v>474</v>
      </c>
      <c r="K6620" s="3" t="s">
        <v>877</v>
      </c>
      <c r="L6620" s="3" t="s">
        <v>878</v>
      </c>
      <c r="M6620" s="18">
        <v>229</v>
      </c>
      <c r="N6620" s="3" t="s">
        <v>200</v>
      </c>
      <c r="O6620" s="18">
        <v>1124</v>
      </c>
    </row>
    <row r="6621" spans="4:15" hidden="1" x14ac:dyDescent="0.25">
      <c r="D6621" s="18">
        <v>2</v>
      </c>
      <c r="E6621" s="3" t="s">
        <v>2088</v>
      </c>
      <c r="F6621" s="18">
        <v>14</v>
      </c>
      <c r="G6621" s="3" t="s">
        <v>134</v>
      </c>
      <c r="H6621" s="3" t="s">
        <v>195</v>
      </c>
      <c r="I6621" s="3" t="s">
        <v>874</v>
      </c>
      <c r="J6621" s="3" t="s">
        <v>474</v>
      </c>
      <c r="K6621" s="3" t="s">
        <v>877</v>
      </c>
      <c r="L6621" s="3" t="s">
        <v>878</v>
      </c>
      <c r="M6621" s="18">
        <v>229</v>
      </c>
      <c r="N6621" s="3" t="s">
        <v>201</v>
      </c>
      <c r="O6621" s="18">
        <v>1130</v>
      </c>
    </row>
    <row r="6622" spans="4:15" hidden="1" x14ac:dyDescent="0.25">
      <c r="D6622" s="18">
        <v>2</v>
      </c>
      <c r="E6622" s="3" t="s">
        <v>2088</v>
      </c>
      <c r="F6622" s="18">
        <v>14</v>
      </c>
      <c r="G6622" s="3" t="s">
        <v>134</v>
      </c>
      <c r="H6622" s="3" t="s">
        <v>195</v>
      </c>
      <c r="I6622" s="3" t="s">
        <v>874</v>
      </c>
      <c r="J6622" s="3" t="s">
        <v>474</v>
      </c>
      <c r="K6622" s="3" t="s">
        <v>877</v>
      </c>
      <c r="L6622" s="3" t="s">
        <v>878</v>
      </c>
      <c r="M6622" s="18">
        <v>229</v>
      </c>
      <c r="N6622" s="3" t="s">
        <v>202</v>
      </c>
      <c r="O6622" s="18">
        <v>1125</v>
      </c>
    </row>
    <row r="6623" spans="4:15" hidden="1" x14ac:dyDescent="0.25">
      <c r="D6623" s="18">
        <v>2</v>
      </c>
      <c r="E6623" s="3" t="s">
        <v>2088</v>
      </c>
      <c r="F6623" s="18">
        <v>14</v>
      </c>
      <c r="G6623" s="3" t="s">
        <v>134</v>
      </c>
      <c r="H6623" s="3" t="s">
        <v>195</v>
      </c>
      <c r="I6623" s="3" t="s">
        <v>874</v>
      </c>
      <c r="J6623" s="3" t="s">
        <v>474</v>
      </c>
      <c r="K6623" s="3" t="s">
        <v>877</v>
      </c>
      <c r="L6623" s="3" t="s">
        <v>878</v>
      </c>
      <c r="M6623" s="18">
        <v>229</v>
      </c>
      <c r="N6623" s="3" t="s">
        <v>203</v>
      </c>
      <c r="O6623" s="18">
        <v>1131</v>
      </c>
    </row>
    <row r="6624" spans="4:15" hidden="1" x14ac:dyDescent="0.25">
      <c r="D6624" s="18">
        <v>2</v>
      </c>
      <c r="E6624" s="3" t="s">
        <v>2088</v>
      </c>
      <c r="F6624" s="18">
        <v>14</v>
      </c>
      <c r="G6624" s="3" t="s">
        <v>134</v>
      </c>
      <c r="H6624" s="3" t="s">
        <v>195</v>
      </c>
      <c r="I6624" s="3" t="s">
        <v>874</v>
      </c>
      <c r="J6624" s="3" t="s">
        <v>474</v>
      </c>
      <c r="K6624" s="3" t="s">
        <v>877</v>
      </c>
      <c r="L6624" s="3" t="s">
        <v>878</v>
      </c>
      <c r="M6624" s="18">
        <v>229</v>
      </c>
      <c r="N6624" s="3" t="s">
        <v>204</v>
      </c>
      <c r="O6624" s="18">
        <v>1126</v>
      </c>
    </row>
    <row r="6625" spans="4:15" hidden="1" x14ac:dyDescent="0.25">
      <c r="D6625" s="18">
        <v>2</v>
      </c>
      <c r="E6625" s="3" t="s">
        <v>2088</v>
      </c>
      <c r="F6625" s="18">
        <v>14</v>
      </c>
      <c r="G6625" s="3" t="s">
        <v>134</v>
      </c>
      <c r="H6625" s="3" t="s">
        <v>195</v>
      </c>
      <c r="I6625" s="3" t="s">
        <v>874</v>
      </c>
      <c r="J6625" s="3" t="s">
        <v>474</v>
      </c>
      <c r="K6625" s="3" t="s">
        <v>877</v>
      </c>
      <c r="L6625" s="3" t="s">
        <v>878</v>
      </c>
      <c r="M6625" s="18">
        <v>229</v>
      </c>
      <c r="N6625" s="3" t="s">
        <v>205</v>
      </c>
      <c r="O6625" s="18">
        <v>1132</v>
      </c>
    </row>
    <row r="6626" spans="4:15" hidden="1" x14ac:dyDescent="0.25">
      <c r="D6626" s="18">
        <v>2</v>
      </c>
      <c r="E6626" s="3" t="s">
        <v>2088</v>
      </c>
      <c r="F6626" s="18">
        <v>14</v>
      </c>
      <c r="G6626" s="3" t="s">
        <v>134</v>
      </c>
      <c r="H6626" s="3" t="s">
        <v>195</v>
      </c>
      <c r="I6626" s="3" t="s">
        <v>874</v>
      </c>
      <c r="J6626" s="3" t="s">
        <v>474</v>
      </c>
      <c r="K6626" s="3" t="s">
        <v>877</v>
      </c>
      <c r="L6626" s="3" t="s">
        <v>878</v>
      </c>
      <c r="M6626" s="18">
        <v>229</v>
      </c>
      <c r="N6626" s="3" t="s">
        <v>206</v>
      </c>
      <c r="O6626" s="18">
        <v>1127</v>
      </c>
    </row>
    <row r="6627" spans="4:15" hidden="1" x14ac:dyDescent="0.25">
      <c r="D6627" s="18">
        <v>2</v>
      </c>
      <c r="E6627" s="3" t="s">
        <v>2088</v>
      </c>
      <c r="F6627" s="18">
        <v>14</v>
      </c>
      <c r="G6627" s="3" t="s">
        <v>134</v>
      </c>
      <c r="H6627" s="3" t="s">
        <v>195</v>
      </c>
      <c r="I6627" s="3" t="s">
        <v>874</v>
      </c>
      <c r="J6627" s="3" t="s">
        <v>474</v>
      </c>
      <c r="K6627" s="3" t="s">
        <v>877</v>
      </c>
      <c r="L6627" s="3" t="s">
        <v>878</v>
      </c>
      <c r="M6627" s="18">
        <v>229</v>
      </c>
      <c r="N6627" s="3" t="s">
        <v>207</v>
      </c>
      <c r="O6627" s="18">
        <v>1133</v>
      </c>
    </row>
    <row r="6628" spans="4:15" hidden="1" x14ac:dyDescent="0.25">
      <c r="D6628" s="18">
        <v>2</v>
      </c>
      <c r="E6628" s="3" t="s">
        <v>2088</v>
      </c>
      <c r="F6628" s="18">
        <v>14</v>
      </c>
      <c r="G6628" s="3" t="s">
        <v>134</v>
      </c>
      <c r="H6628" s="3" t="s">
        <v>195</v>
      </c>
      <c r="I6628" s="3" t="s">
        <v>874</v>
      </c>
      <c r="J6628" s="3" t="s">
        <v>474</v>
      </c>
      <c r="K6628" s="3" t="s">
        <v>877</v>
      </c>
      <c r="L6628" s="3" t="s">
        <v>878</v>
      </c>
      <c r="M6628" s="18">
        <v>229</v>
      </c>
      <c r="N6628" s="3" t="s">
        <v>208</v>
      </c>
      <c r="O6628" s="18">
        <v>1128</v>
      </c>
    </row>
    <row r="6629" spans="4:15" hidden="1" x14ac:dyDescent="0.25">
      <c r="D6629" s="18">
        <v>2</v>
      </c>
      <c r="E6629" s="3" t="s">
        <v>2088</v>
      </c>
      <c r="F6629" s="18">
        <v>14</v>
      </c>
      <c r="G6629" s="3" t="s">
        <v>134</v>
      </c>
      <c r="H6629" s="3" t="s">
        <v>195</v>
      </c>
      <c r="I6629" s="3" t="s">
        <v>874</v>
      </c>
      <c r="J6629" s="3" t="s">
        <v>474</v>
      </c>
      <c r="K6629" s="3" t="s">
        <v>877</v>
      </c>
      <c r="L6629" s="3" t="s">
        <v>878</v>
      </c>
      <c r="M6629" s="18">
        <v>229</v>
      </c>
      <c r="N6629" s="3" t="s">
        <v>209</v>
      </c>
      <c r="O6629" s="18">
        <v>1134</v>
      </c>
    </row>
    <row r="6630" spans="4:15" hidden="1" x14ac:dyDescent="0.25">
      <c r="D6630" s="18">
        <v>2</v>
      </c>
      <c r="E6630" s="3" t="s">
        <v>2088</v>
      </c>
      <c r="F6630" s="18">
        <v>14</v>
      </c>
      <c r="G6630" s="3" t="s">
        <v>134</v>
      </c>
      <c r="H6630" s="3" t="s">
        <v>195</v>
      </c>
      <c r="I6630" s="3" t="s">
        <v>874</v>
      </c>
      <c r="J6630" s="3" t="s">
        <v>474</v>
      </c>
      <c r="K6630" s="3" t="s">
        <v>877</v>
      </c>
      <c r="L6630" s="3" t="s">
        <v>878</v>
      </c>
      <c r="M6630" s="18">
        <v>229</v>
      </c>
      <c r="N6630" s="3" t="s">
        <v>210</v>
      </c>
      <c r="O6630" s="18">
        <v>1135</v>
      </c>
    </row>
    <row r="6631" spans="4:15" hidden="1" x14ac:dyDescent="0.25">
      <c r="D6631" s="18">
        <v>2</v>
      </c>
      <c r="E6631" s="3" t="s">
        <v>2088</v>
      </c>
      <c r="F6631" s="18">
        <v>14</v>
      </c>
      <c r="G6631" s="3" t="s">
        <v>134</v>
      </c>
      <c r="H6631" s="3" t="s">
        <v>195</v>
      </c>
      <c r="I6631" s="3" t="s">
        <v>874</v>
      </c>
      <c r="J6631" s="3" t="s">
        <v>474</v>
      </c>
      <c r="K6631" s="3" t="s">
        <v>877</v>
      </c>
      <c r="L6631" s="3" t="s">
        <v>878</v>
      </c>
      <c r="M6631" s="18">
        <v>229</v>
      </c>
      <c r="N6631" s="3" t="s">
        <v>211</v>
      </c>
      <c r="O6631" s="18">
        <v>1136</v>
      </c>
    </row>
    <row r="6632" spans="4:15" hidden="1" x14ac:dyDescent="0.25">
      <c r="D6632" s="18">
        <v>2</v>
      </c>
      <c r="E6632" s="3" t="s">
        <v>2088</v>
      </c>
      <c r="F6632" s="18">
        <v>14</v>
      </c>
      <c r="G6632" s="3" t="s">
        <v>134</v>
      </c>
      <c r="H6632" s="3" t="s">
        <v>195</v>
      </c>
      <c r="I6632" s="3" t="s">
        <v>874</v>
      </c>
      <c r="J6632" s="3" t="s">
        <v>474</v>
      </c>
      <c r="K6632" s="3" t="s">
        <v>877</v>
      </c>
      <c r="L6632" s="3" t="s">
        <v>878</v>
      </c>
      <c r="M6632" s="18">
        <v>229</v>
      </c>
      <c r="N6632" s="3" t="s">
        <v>212</v>
      </c>
      <c r="O6632" s="18">
        <v>1137</v>
      </c>
    </row>
    <row r="6633" spans="4:15" hidden="1" x14ac:dyDescent="0.25">
      <c r="D6633" s="18">
        <v>2</v>
      </c>
      <c r="E6633" s="3" t="s">
        <v>2088</v>
      </c>
      <c r="F6633" s="18">
        <v>14</v>
      </c>
      <c r="G6633" s="3" t="s">
        <v>134</v>
      </c>
      <c r="H6633" s="3" t="s">
        <v>195</v>
      </c>
      <c r="I6633" s="3" t="s">
        <v>874</v>
      </c>
      <c r="J6633" s="3" t="s">
        <v>474</v>
      </c>
      <c r="K6633" s="3" t="s">
        <v>877</v>
      </c>
      <c r="L6633" s="3" t="s">
        <v>878</v>
      </c>
      <c r="M6633" s="18">
        <v>229</v>
      </c>
      <c r="N6633" s="3" t="s">
        <v>213</v>
      </c>
      <c r="O6633" s="18">
        <v>1138</v>
      </c>
    </row>
    <row r="6634" spans="4:15" hidden="1" x14ac:dyDescent="0.25">
      <c r="D6634" s="18">
        <v>2</v>
      </c>
      <c r="E6634" s="3" t="s">
        <v>2088</v>
      </c>
      <c r="F6634" s="18">
        <v>14</v>
      </c>
      <c r="G6634" s="3" t="s">
        <v>134</v>
      </c>
      <c r="H6634" s="3" t="s">
        <v>195</v>
      </c>
      <c r="I6634" s="3" t="s">
        <v>874</v>
      </c>
      <c r="J6634" s="3" t="s">
        <v>474</v>
      </c>
      <c r="K6634" s="3" t="s">
        <v>877</v>
      </c>
      <c r="L6634" s="3" t="s">
        <v>878</v>
      </c>
      <c r="M6634" s="18">
        <v>229</v>
      </c>
      <c r="N6634" s="3" t="s">
        <v>214</v>
      </c>
      <c r="O6634" s="18">
        <v>1139</v>
      </c>
    </row>
    <row r="6635" spans="4:15" hidden="1" x14ac:dyDescent="0.25">
      <c r="D6635" s="18">
        <v>2</v>
      </c>
      <c r="E6635" s="3" t="s">
        <v>2088</v>
      </c>
      <c r="F6635" s="18">
        <v>14</v>
      </c>
      <c r="G6635" s="3" t="s">
        <v>134</v>
      </c>
      <c r="H6635" s="3" t="s">
        <v>195</v>
      </c>
      <c r="I6635" s="3" t="s">
        <v>874</v>
      </c>
      <c r="J6635" s="3" t="s">
        <v>474</v>
      </c>
      <c r="K6635" s="3" t="s">
        <v>877</v>
      </c>
      <c r="L6635" s="3" t="s">
        <v>878</v>
      </c>
      <c r="M6635" s="18">
        <v>229</v>
      </c>
      <c r="N6635" s="3" t="s">
        <v>215</v>
      </c>
      <c r="O6635" s="18">
        <v>1143</v>
      </c>
    </row>
    <row r="6636" spans="4:15" hidden="1" x14ac:dyDescent="0.25">
      <c r="D6636" s="18">
        <v>2</v>
      </c>
      <c r="E6636" s="3" t="s">
        <v>2088</v>
      </c>
      <c r="F6636" s="18">
        <v>14</v>
      </c>
      <c r="G6636" s="3" t="s">
        <v>134</v>
      </c>
      <c r="H6636" s="3" t="s">
        <v>195</v>
      </c>
      <c r="I6636" s="3" t="s">
        <v>874</v>
      </c>
      <c r="J6636" s="3" t="s">
        <v>474</v>
      </c>
      <c r="K6636" s="3" t="s">
        <v>877</v>
      </c>
      <c r="L6636" s="3" t="s">
        <v>878</v>
      </c>
      <c r="M6636" s="18">
        <v>229</v>
      </c>
      <c r="N6636" s="3" t="s">
        <v>216</v>
      </c>
      <c r="O6636" s="18">
        <v>1140</v>
      </c>
    </row>
    <row r="6637" spans="4:15" hidden="1" x14ac:dyDescent="0.25">
      <c r="D6637" s="18">
        <v>2</v>
      </c>
      <c r="E6637" s="3" t="s">
        <v>2088</v>
      </c>
      <c r="F6637" s="18">
        <v>14</v>
      </c>
      <c r="G6637" s="3" t="s">
        <v>134</v>
      </c>
      <c r="H6637" s="3" t="s">
        <v>195</v>
      </c>
      <c r="I6637" s="3" t="s">
        <v>874</v>
      </c>
      <c r="J6637" s="3" t="s">
        <v>474</v>
      </c>
      <c r="K6637" s="3" t="s">
        <v>877</v>
      </c>
      <c r="L6637" s="3" t="s">
        <v>878</v>
      </c>
      <c r="M6637" s="18">
        <v>229</v>
      </c>
      <c r="N6637" s="3" t="s">
        <v>217</v>
      </c>
      <c r="O6637" s="18">
        <v>1144</v>
      </c>
    </row>
    <row r="6638" spans="4:15" hidden="1" x14ac:dyDescent="0.25">
      <c r="D6638" s="18">
        <v>2</v>
      </c>
      <c r="E6638" s="3" t="s">
        <v>2088</v>
      </c>
      <c r="F6638" s="18">
        <v>14</v>
      </c>
      <c r="G6638" s="3" t="s">
        <v>134</v>
      </c>
      <c r="H6638" s="3" t="s">
        <v>195</v>
      </c>
      <c r="I6638" s="3" t="s">
        <v>874</v>
      </c>
      <c r="J6638" s="3" t="s">
        <v>474</v>
      </c>
      <c r="K6638" s="3" t="s">
        <v>877</v>
      </c>
      <c r="L6638" s="3" t="s">
        <v>878</v>
      </c>
      <c r="M6638" s="18">
        <v>229</v>
      </c>
      <c r="N6638" s="3" t="s">
        <v>218</v>
      </c>
      <c r="O6638" s="18">
        <v>1141</v>
      </c>
    </row>
    <row r="6639" spans="4:15" hidden="1" x14ac:dyDescent="0.25">
      <c r="D6639" s="18">
        <v>2</v>
      </c>
      <c r="E6639" s="3" t="s">
        <v>2088</v>
      </c>
      <c r="F6639" s="18">
        <v>14</v>
      </c>
      <c r="G6639" s="3" t="s">
        <v>134</v>
      </c>
      <c r="H6639" s="3" t="s">
        <v>195</v>
      </c>
      <c r="I6639" s="3" t="s">
        <v>874</v>
      </c>
      <c r="J6639" s="3" t="s">
        <v>474</v>
      </c>
      <c r="K6639" s="3" t="s">
        <v>877</v>
      </c>
      <c r="L6639" s="3" t="s">
        <v>878</v>
      </c>
      <c r="M6639" s="18">
        <v>229</v>
      </c>
      <c r="N6639" s="3" t="s">
        <v>219</v>
      </c>
      <c r="O6639" s="18">
        <v>1145</v>
      </c>
    </row>
    <row r="6640" spans="4:15" hidden="1" x14ac:dyDescent="0.25">
      <c r="D6640" s="18">
        <v>2</v>
      </c>
      <c r="E6640" s="3" t="s">
        <v>2088</v>
      </c>
      <c r="F6640" s="18">
        <v>14</v>
      </c>
      <c r="G6640" s="3" t="s">
        <v>134</v>
      </c>
      <c r="H6640" s="3" t="s">
        <v>195</v>
      </c>
      <c r="I6640" s="3" t="s">
        <v>874</v>
      </c>
      <c r="J6640" s="3" t="s">
        <v>474</v>
      </c>
      <c r="K6640" s="3" t="s">
        <v>877</v>
      </c>
      <c r="L6640" s="3" t="s">
        <v>878</v>
      </c>
      <c r="M6640" s="18">
        <v>229</v>
      </c>
      <c r="N6640" s="3" t="s">
        <v>220</v>
      </c>
      <c r="O6640" s="18">
        <v>1142</v>
      </c>
    </row>
    <row r="6641" spans="4:15" hidden="1" x14ac:dyDescent="0.25">
      <c r="D6641" s="18">
        <v>2</v>
      </c>
      <c r="E6641" s="3" t="s">
        <v>2088</v>
      </c>
      <c r="F6641" s="18">
        <v>14</v>
      </c>
      <c r="G6641" s="3" t="s">
        <v>134</v>
      </c>
      <c r="H6641" s="3" t="s">
        <v>195</v>
      </c>
      <c r="I6641" s="3" t="s">
        <v>874</v>
      </c>
      <c r="J6641" s="3" t="s">
        <v>474</v>
      </c>
      <c r="K6641" s="3" t="s">
        <v>877</v>
      </c>
      <c r="L6641" s="3" t="s">
        <v>878</v>
      </c>
      <c r="M6641" s="18">
        <v>229</v>
      </c>
      <c r="N6641" s="3" t="s">
        <v>221</v>
      </c>
      <c r="O6641" s="18">
        <v>1146</v>
      </c>
    </row>
    <row r="6642" spans="4:15" hidden="1" x14ac:dyDescent="0.25">
      <c r="D6642" s="18">
        <v>2</v>
      </c>
      <c r="E6642" s="3" t="s">
        <v>2088</v>
      </c>
      <c r="F6642" s="18">
        <v>14</v>
      </c>
      <c r="G6642" s="3" t="s">
        <v>134</v>
      </c>
      <c r="H6642" s="3" t="s">
        <v>195</v>
      </c>
      <c r="I6642" s="3" t="s">
        <v>874</v>
      </c>
      <c r="J6642" s="3" t="s">
        <v>474</v>
      </c>
      <c r="K6642" s="3" t="s">
        <v>877</v>
      </c>
      <c r="L6642" s="3" t="s">
        <v>878</v>
      </c>
      <c r="M6642" s="18">
        <v>229</v>
      </c>
      <c r="N6642" s="3" t="s">
        <v>222</v>
      </c>
      <c r="O6642" s="18">
        <v>1147</v>
      </c>
    </row>
    <row r="6643" spans="4:15" hidden="1" x14ac:dyDescent="0.25">
      <c r="D6643" s="18">
        <v>2</v>
      </c>
      <c r="E6643" s="3" t="s">
        <v>2088</v>
      </c>
      <c r="F6643" s="18">
        <v>14</v>
      </c>
      <c r="G6643" s="3" t="s">
        <v>134</v>
      </c>
      <c r="H6643" s="3" t="s">
        <v>195</v>
      </c>
      <c r="I6643" s="3" t="s">
        <v>874</v>
      </c>
      <c r="J6643" s="3" t="s">
        <v>474</v>
      </c>
      <c r="K6643" s="3" t="s">
        <v>877</v>
      </c>
      <c r="L6643" s="3" t="s">
        <v>878</v>
      </c>
      <c r="M6643" s="18">
        <v>229</v>
      </c>
      <c r="N6643" s="3" t="s">
        <v>223</v>
      </c>
      <c r="O6643" s="18">
        <v>1148</v>
      </c>
    </row>
    <row r="6644" spans="4:15" hidden="1" x14ac:dyDescent="0.25">
      <c r="D6644" s="18">
        <v>2</v>
      </c>
      <c r="E6644" s="3" t="s">
        <v>2088</v>
      </c>
      <c r="F6644" s="18">
        <v>14</v>
      </c>
      <c r="G6644" s="3" t="s">
        <v>134</v>
      </c>
      <c r="H6644" s="3" t="s">
        <v>195</v>
      </c>
      <c r="I6644" s="3" t="s">
        <v>874</v>
      </c>
      <c r="J6644" s="3" t="s">
        <v>474</v>
      </c>
      <c r="K6644" s="3" t="s">
        <v>877</v>
      </c>
      <c r="L6644" s="3" t="s">
        <v>878</v>
      </c>
      <c r="M6644" s="18">
        <v>229</v>
      </c>
      <c r="N6644" s="3" t="s">
        <v>224</v>
      </c>
      <c r="O6644" s="18">
        <v>1149</v>
      </c>
    </row>
    <row r="6645" spans="4:15" hidden="1" x14ac:dyDescent="0.25">
      <c r="D6645" s="18">
        <v>2</v>
      </c>
      <c r="E6645" s="3" t="s">
        <v>2088</v>
      </c>
      <c r="F6645" s="18">
        <v>14</v>
      </c>
      <c r="G6645" s="3" t="s">
        <v>134</v>
      </c>
      <c r="H6645" s="3" t="s">
        <v>195</v>
      </c>
      <c r="I6645" s="3" t="s">
        <v>874</v>
      </c>
      <c r="J6645" s="3" t="s">
        <v>474</v>
      </c>
      <c r="K6645" s="3" t="s">
        <v>877</v>
      </c>
      <c r="L6645" s="3" t="s">
        <v>878</v>
      </c>
      <c r="M6645" s="18">
        <v>229</v>
      </c>
      <c r="N6645" s="3" t="s">
        <v>225</v>
      </c>
      <c r="O6645" s="18">
        <v>1150</v>
      </c>
    </row>
    <row r="6646" spans="4:15" hidden="1" x14ac:dyDescent="0.25">
      <c r="D6646" s="18">
        <v>2</v>
      </c>
      <c r="E6646" s="3" t="s">
        <v>2088</v>
      </c>
      <c r="F6646" s="18">
        <v>14</v>
      </c>
      <c r="G6646" s="3" t="s">
        <v>134</v>
      </c>
      <c r="H6646" s="3" t="s">
        <v>195</v>
      </c>
      <c r="I6646" s="3" t="s">
        <v>874</v>
      </c>
      <c r="J6646" s="3" t="s">
        <v>474</v>
      </c>
      <c r="K6646" s="3" t="s">
        <v>877</v>
      </c>
      <c r="L6646" s="3" t="s">
        <v>878</v>
      </c>
      <c r="M6646" s="18">
        <v>229</v>
      </c>
      <c r="N6646" s="3" t="s">
        <v>226</v>
      </c>
      <c r="O6646" s="18">
        <v>1151</v>
      </c>
    </row>
    <row r="6647" spans="4:15" hidden="1" x14ac:dyDescent="0.25">
      <c r="D6647" s="18">
        <v>2</v>
      </c>
      <c r="E6647" s="3" t="s">
        <v>2088</v>
      </c>
      <c r="F6647" s="18">
        <v>14</v>
      </c>
      <c r="G6647" s="3" t="s">
        <v>134</v>
      </c>
      <c r="H6647" s="3" t="s">
        <v>195</v>
      </c>
      <c r="I6647" s="3" t="s">
        <v>874</v>
      </c>
      <c r="J6647" s="3" t="s">
        <v>474</v>
      </c>
      <c r="K6647" s="3" t="s">
        <v>877</v>
      </c>
      <c r="L6647" s="3" t="s">
        <v>878</v>
      </c>
      <c r="M6647" s="18">
        <v>229</v>
      </c>
      <c r="N6647" s="3" t="s">
        <v>227</v>
      </c>
      <c r="O6647" s="18">
        <v>1152</v>
      </c>
    </row>
    <row r="6648" spans="4:15" hidden="1" x14ac:dyDescent="0.25">
      <c r="D6648" s="18">
        <v>2</v>
      </c>
      <c r="E6648" s="3" t="s">
        <v>2088</v>
      </c>
      <c r="F6648" s="18">
        <v>14</v>
      </c>
      <c r="G6648" s="3" t="s">
        <v>134</v>
      </c>
      <c r="H6648" s="3" t="s">
        <v>195</v>
      </c>
      <c r="I6648" s="3" t="s">
        <v>874</v>
      </c>
      <c r="J6648" s="3" t="s">
        <v>474</v>
      </c>
      <c r="K6648" s="3" t="s">
        <v>877</v>
      </c>
      <c r="L6648" s="3" t="s">
        <v>878</v>
      </c>
      <c r="M6648" s="18">
        <v>229</v>
      </c>
      <c r="N6648" s="3" t="s">
        <v>228</v>
      </c>
      <c r="O6648" s="18">
        <v>1153</v>
      </c>
    </row>
    <row r="6649" spans="4:15" hidden="1" x14ac:dyDescent="0.25">
      <c r="D6649" s="18">
        <v>2</v>
      </c>
      <c r="E6649" s="3" t="s">
        <v>2088</v>
      </c>
      <c r="F6649" s="18">
        <v>14</v>
      </c>
      <c r="G6649" s="3" t="s">
        <v>134</v>
      </c>
      <c r="H6649" s="3" t="s">
        <v>195</v>
      </c>
      <c r="I6649" s="3" t="s">
        <v>874</v>
      </c>
      <c r="J6649" s="3" t="s">
        <v>474</v>
      </c>
      <c r="K6649" s="3" t="s">
        <v>877</v>
      </c>
      <c r="L6649" s="3" t="s">
        <v>878</v>
      </c>
      <c r="M6649" s="18">
        <v>229</v>
      </c>
      <c r="N6649" s="3" t="s">
        <v>229</v>
      </c>
      <c r="O6649" s="18">
        <v>1154</v>
      </c>
    </row>
    <row r="6650" spans="4:15" hidden="1" x14ac:dyDescent="0.25">
      <c r="D6650" s="18">
        <v>2</v>
      </c>
      <c r="E6650" s="3" t="s">
        <v>2088</v>
      </c>
      <c r="F6650" s="18">
        <v>14</v>
      </c>
      <c r="G6650" s="3" t="s">
        <v>134</v>
      </c>
      <c r="H6650" s="3" t="s">
        <v>195</v>
      </c>
      <c r="I6650" s="3" t="s">
        <v>874</v>
      </c>
      <c r="J6650" s="3" t="s">
        <v>474</v>
      </c>
      <c r="K6650" s="3" t="s">
        <v>877</v>
      </c>
      <c r="L6650" s="3" t="s">
        <v>878</v>
      </c>
      <c r="M6650" s="18">
        <v>229</v>
      </c>
      <c r="N6650" s="3" t="s">
        <v>230</v>
      </c>
      <c r="O6650" s="18">
        <v>1155</v>
      </c>
    </row>
    <row r="6651" spans="4:15" hidden="1" x14ac:dyDescent="0.25">
      <c r="D6651" s="18">
        <v>2</v>
      </c>
      <c r="E6651" s="3" t="s">
        <v>2088</v>
      </c>
      <c r="F6651" s="18">
        <v>14</v>
      </c>
      <c r="G6651" s="3" t="s">
        <v>134</v>
      </c>
      <c r="H6651" s="3" t="s">
        <v>195</v>
      </c>
      <c r="I6651" s="3" t="s">
        <v>874</v>
      </c>
      <c r="J6651" s="3" t="s">
        <v>979</v>
      </c>
      <c r="K6651" s="3" t="s">
        <v>984</v>
      </c>
      <c r="L6651" s="3" t="s">
        <v>985</v>
      </c>
      <c r="M6651" s="18">
        <v>275</v>
      </c>
      <c r="N6651" s="3" t="s">
        <v>196</v>
      </c>
      <c r="O6651" s="18">
        <v>1121</v>
      </c>
    </row>
    <row r="6652" spans="4:15" hidden="1" x14ac:dyDescent="0.25">
      <c r="D6652" s="18">
        <v>2</v>
      </c>
      <c r="E6652" s="3" t="s">
        <v>2088</v>
      </c>
      <c r="F6652" s="18">
        <v>14</v>
      </c>
      <c r="G6652" s="3" t="s">
        <v>134</v>
      </c>
      <c r="H6652" s="3" t="s">
        <v>195</v>
      </c>
      <c r="I6652" s="3" t="s">
        <v>874</v>
      </c>
      <c r="J6652" s="3" t="s">
        <v>979</v>
      </c>
      <c r="K6652" s="3" t="s">
        <v>984</v>
      </c>
      <c r="L6652" s="3" t="s">
        <v>985</v>
      </c>
      <c r="M6652" s="18">
        <v>275</v>
      </c>
      <c r="N6652" s="3" t="s">
        <v>197</v>
      </c>
      <c r="O6652" s="18">
        <v>1122</v>
      </c>
    </row>
    <row r="6653" spans="4:15" hidden="1" x14ac:dyDescent="0.25">
      <c r="D6653" s="18">
        <v>2</v>
      </c>
      <c r="E6653" s="3" t="s">
        <v>2088</v>
      </c>
      <c r="F6653" s="18">
        <v>14</v>
      </c>
      <c r="G6653" s="3" t="s">
        <v>134</v>
      </c>
      <c r="H6653" s="3" t="s">
        <v>195</v>
      </c>
      <c r="I6653" s="3" t="s">
        <v>874</v>
      </c>
      <c r="J6653" s="3" t="s">
        <v>979</v>
      </c>
      <c r="K6653" s="3" t="s">
        <v>984</v>
      </c>
      <c r="L6653" s="3" t="s">
        <v>985</v>
      </c>
      <c r="M6653" s="18">
        <v>275</v>
      </c>
      <c r="N6653" s="3" t="s">
        <v>198</v>
      </c>
      <c r="O6653" s="18">
        <v>1129</v>
      </c>
    </row>
    <row r="6654" spans="4:15" hidden="1" x14ac:dyDescent="0.25">
      <c r="D6654" s="18">
        <v>2</v>
      </c>
      <c r="E6654" s="3" t="s">
        <v>2088</v>
      </c>
      <c r="F6654" s="18">
        <v>14</v>
      </c>
      <c r="G6654" s="3" t="s">
        <v>134</v>
      </c>
      <c r="H6654" s="3" t="s">
        <v>195</v>
      </c>
      <c r="I6654" s="3" t="s">
        <v>874</v>
      </c>
      <c r="J6654" s="3" t="s">
        <v>979</v>
      </c>
      <c r="K6654" s="3" t="s">
        <v>984</v>
      </c>
      <c r="L6654" s="3" t="s">
        <v>985</v>
      </c>
      <c r="M6654" s="18">
        <v>275</v>
      </c>
      <c r="N6654" s="3" t="s">
        <v>199</v>
      </c>
      <c r="O6654" s="18">
        <v>1123</v>
      </c>
    </row>
    <row r="6655" spans="4:15" hidden="1" x14ac:dyDescent="0.25">
      <c r="D6655" s="18">
        <v>2</v>
      </c>
      <c r="E6655" s="3" t="s">
        <v>2088</v>
      </c>
      <c r="F6655" s="18">
        <v>14</v>
      </c>
      <c r="G6655" s="3" t="s">
        <v>134</v>
      </c>
      <c r="H6655" s="3" t="s">
        <v>195</v>
      </c>
      <c r="I6655" s="3" t="s">
        <v>874</v>
      </c>
      <c r="J6655" s="3" t="s">
        <v>979</v>
      </c>
      <c r="K6655" s="3" t="s">
        <v>984</v>
      </c>
      <c r="L6655" s="3" t="s">
        <v>985</v>
      </c>
      <c r="M6655" s="18">
        <v>275</v>
      </c>
      <c r="N6655" s="3" t="s">
        <v>200</v>
      </c>
      <c r="O6655" s="18">
        <v>1124</v>
      </c>
    </row>
    <row r="6656" spans="4:15" hidden="1" x14ac:dyDescent="0.25">
      <c r="D6656" s="18">
        <v>2</v>
      </c>
      <c r="E6656" s="3" t="s">
        <v>2088</v>
      </c>
      <c r="F6656" s="18">
        <v>14</v>
      </c>
      <c r="G6656" s="3" t="s">
        <v>134</v>
      </c>
      <c r="H6656" s="3" t="s">
        <v>195</v>
      </c>
      <c r="I6656" s="3" t="s">
        <v>874</v>
      </c>
      <c r="J6656" s="3" t="s">
        <v>979</v>
      </c>
      <c r="K6656" s="3" t="s">
        <v>984</v>
      </c>
      <c r="L6656" s="3" t="s">
        <v>985</v>
      </c>
      <c r="M6656" s="18">
        <v>275</v>
      </c>
      <c r="N6656" s="3" t="s">
        <v>201</v>
      </c>
      <c r="O6656" s="18">
        <v>1130</v>
      </c>
    </row>
    <row r="6657" spans="4:15" hidden="1" x14ac:dyDescent="0.25">
      <c r="D6657" s="18">
        <v>2</v>
      </c>
      <c r="E6657" s="3" t="s">
        <v>2088</v>
      </c>
      <c r="F6657" s="18">
        <v>14</v>
      </c>
      <c r="G6657" s="3" t="s">
        <v>134</v>
      </c>
      <c r="H6657" s="3" t="s">
        <v>195</v>
      </c>
      <c r="I6657" s="3" t="s">
        <v>874</v>
      </c>
      <c r="J6657" s="3" t="s">
        <v>979</v>
      </c>
      <c r="K6657" s="3" t="s">
        <v>984</v>
      </c>
      <c r="L6657" s="3" t="s">
        <v>985</v>
      </c>
      <c r="M6657" s="18">
        <v>275</v>
      </c>
      <c r="N6657" s="3" t="s">
        <v>202</v>
      </c>
      <c r="O6657" s="18">
        <v>1125</v>
      </c>
    </row>
    <row r="6658" spans="4:15" hidden="1" x14ac:dyDescent="0.25">
      <c r="D6658" s="18">
        <v>2</v>
      </c>
      <c r="E6658" s="3" t="s">
        <v>2088</v>
      </c>
      <c r="F6658" s="18">
        <v>14</v>
      </c>
      <c r="G6658" s="3" t="s">
        <v>134</v>
      </c>
      <c r="H6658" s="3" t="s">
        <v>195</v>
      </c>
      <c r="I6658" s="3" t="s">
        <v>874</v>
      </c>
      <c r="J6658" s="3" t="s">
        <v>979</v>
      </c>
      <c r="K6658" s="3" t="s">
        <v>984</v>
      </c>
      <c r="L6658" s="3" t="s">
        <v>985</v>
      </c>
      <c r="M6658" s="18">
        <v>275</v>
      </c>
      <c r="N6658" s="3" t="s">
        <v>203</v>
      </c>
      <c r="O6658" s="18">
        <v>1131</v>
      </c>
    </row>
    <row r="6659" spans="4:15" hidden="1" x14ac:dyDescent="0.25">
      <c r="D6659" s="18">
        <v>2</v>
      </c>
      <c r="E6659" s="3" t="s">
        <v>2088</v>
      </c>
      <c r="F6659" s="18">
        <v>14</v>
      </c>
      <c r="G6659" s="3" t="s">
        <v>134</v>
      </c>
      <c r="H6659" s="3" t="s">
        <v>195</v>
      </c>
      <c r="I6659" s="3" t="s">
        <v>874</v>
      </c>
      <c r="J6659" s="3" t="s">
        <v>979</v>
      </c>
      <c r="K6659" s="3" t="s">
        <v>984</v>
      </c>
      <c r="L6659" s="3" t="s">
        <v>985</v>
      </c>
      <c r="M6659" s="18">
        <v>275</v>
      </c>
      <c r="N6659" s="3" t="s">
        <v>204</v>
      </c>
      <c r="O6659" s="18">
        <v>1126</v>
      </c>
    </row>
    <row r="6660" spans="4:15" hidden="1" x14ac:dyDescent="0.25">
      <c r="D6660" s="18">
        <v>2</v>
      </c>
      <c r="E6660" s="3" t="s">
        <v>2088</v>
      </c>
      <c r="F6660" s="18">
        <v>14</v>
      </c>
      <c r="G6660" s="3" t="s">
        <v>134</v>
      </c>
      <c r="H6660" s="3" t="s">
        <v>195</v>
      </c>
      <c r="I6660" s="3" t="s">
        <v>874</v>
      </c>
      <c r="J6660" s="3" t="s">
        <v>979</v>
      </c>
      <c r="K6660" s="3" t="s">
        <v>984</v>
      </c>
      <c r="L6660" s="3" t="s">
        <v>985</v>
      </c>
      <c r="M6660" s="18">
        <v>275</v>
      </c>
      <c r="N6660" s="3" t="s">
        <v>205</v>
      </c>
      <c r="O6660" s="18">
        <v>1132</v>
      </c>
    </row>
    <row r="6661" spans="4:15" hidden="1" x14ac:dyDescent="0.25">
      <c r="D6661" s="18">
        <v>2</v>
      </c>
      <c r="E6661" s="3" t="s">
        <v>2088</v>
      </c>
      <c r="F6661" s="18">
        <v>14</v>
      </c>
      <c r="G6661" s="3" t="s">
        <v>134</v>
      </c>
      <c r="H6661" s="3" t="s">
        <v>195</v>
      </c>
      <c r="I6661" s="3" t="s">
        <v>874</v>
      </c>
      <c r="J6661" s="3" t="s">
        <v>979</v>
      </c>
      <c r="K6661" s="3" t="s">
        <v>984</v>
      </c>
      <c r="L6661" s="3" t="s">
        <v>985</v>
      </c>
      <c r="M6661" s="18">
        <v>275</v>
      </c>
      <c r="N6661" s="3" t="s">
        <v>206</v>
      </c>
      <c r="O6661" s="18">
        <v>1127</v>
      </c>
    </row>
    <row r="6662" spans="4:15" hidden="1" x14ac:dyDescent="0.25">
      <c r="D6662" s="18">
        <v>2</v>
      </c>
      <c r="E6662" s="3" t="s">
        <v>2088</v>
      </c>
      <c r="F6662" s="18">
        <v>14</v>
      </c>
      <c r="G6662" s="3" t="s">
        <v>134</v>
      </c>
      <c r="H6662" s="3" t="s">
        <v>195</v>
      </c>
      <c r="I6662" s="3" t="s">
        <v>874</v>
      </c>
      <c r="J6662" s="3" t="s">
        <v>979</v>
      </c>
      <c r="K6662" s="3" t="s">
        <v>984</v>
      </c>
      <c r="L6662" s="3" t="s">
        <v>985</v>
      </c>
      <c r="M6662" s="18">
        <v>275</v>
      </c>
      <c r="N6662" s="3" t="s">
        <v>207</v>
      </c>
      <c r="O6662" s="18">
        <v>1133</v>
      </c>
    </row>
    <row r="6663" spans="4:15" hidden="1" x14ac:dyDescent="0.25">
      <c r="D6663" s="18">
        <v>2</v>
      </c>
      <c r="E6663" s="3" t="s">
        <v>2088</v>
      </c>
      <c r="F6663" s="18">
        <v>14</v>
      </c>
      <c r="G6663" s="3" t="s">
        <v>134</v>
      </c>
      <c r="H6663" s="3" t="s">
        <v>195</v>
      </c>
      <c r="I6663" s="3" t="s">
        <v>874</v>
      </c>
      <c r="J6663" s="3" t="s">
        <v>979</v>
      </c>
      <c r="K6663" s="3" t="s">
        <v>984</v>
      </c>
      <c r="L6663" s="3" t="s">
        <v>985</v>
      </c>
      <c r="M6663" s="18">
        <v>275</v>
      </c>
      <c r="N6663" s="3" t="s">
        <v>208</v>
      </c>
      <c r="O6663" s="18">
        <v>1128</v>
      </c>
    </row>
    <row r="6664" spans="4:15" hidden="1" x14ac:dyDescent="0.25">
      <c r="D6664" s="18">
        <v>2</v>
      </c>
      <c r="E6664" s="3" t="s">
        <v>2088</v>
      </c>
      <c r="F6664" s="18">
        <v>14</v>
      </c>
      <c r="G6664" s="3" t="s">
        <v>134</v>
      </c>
      <c r="H6664" s="3" t="s">
        <v>195</v>
      </c>
      <c r="I6664" s="3" t="s">
        <v>874</v>
      </c>
      <c r="J6664" s="3" t="s">
        <v>979</v>
      </c>
      <c r="K6664" s="3" t="s">
        <v>984</v>
      </c>
      <c r="L6664" s="3" t="s">
        <v>985</v>
      </c>
      <c r="M6664" s="18">
        <v>275</v>
      </c>
      <c r="N6664" s="3" t="s">
        <v>209</v>
      </c>
      <c r="O6664" s="18">
        <v>1134</v>
      </c>
    </row>
    <row r="6665" spans="4:15" hidden="1" x14ac:dyDescent="0.25">
      <c r="D6665" s="18">
        <v>2</v>
      </c>
      <c r="E6665" s="3" t="s">
        <v>2088</v>
      </c>
      <c r="F6665" s="18">
        <v>14</v>
      </c>
      <c r="G6665" s="3" t="s">
        <v>134</v>
      </c>
      <c r="H6665" s="3" t="s">
        <v>195</v>
      </c>
      <c r="I6665" s="3" t="s">
        <v>874</v>
      </c>
      <c r="J6665" s="3" t="s">
        <v>979</v>
      </c>
      <c r="K6665" s="3" t="s">
        <v>984</v>
      </c>
      <c r="L6665" s="3" t="s">
        <v>985</v>
      </c>
      <c r="M6665" s="18">
        <v>275</v>
      </c>
      <c r="N6665" s="3" t="s">
        <v>210</v>
      </c>
      <c r="O6665" s="18">
        <v>1135</v>
      </c>
    </row>
    <row r="6666" spans="4:15" hidden="1" x14ac:dyDescent="0.25">
      <c r="D6666" s="18">
        <v>2</v>
      </c>
      <c r="E6666" s="3" t="s">
        <v>2088</v>
      </c>
      <c r="F6666" s="18">
        <v>14</v>
      </c>
      <c r="G6666" s="3" t="s">
        <v>134</v>
      </c>
      <c r="H6666" s="3" t="s">
        <v>195</v>
      </c>
      <c r="I6666" s="3" t="s">
        <v>874</v>
      </c>
      <c r="J6666" s="3" t="s">
        <v>979</v>
      </c>
      <c r="K6666" s="3" t="s">
        <v>984</v>
      </c>
      <c r="L6666" s="3" t="s">
        <v>985</v>
      </c>
      <c r="M6666" s="18">
        <v>275</v>
      </c>
      <c r="N6666" s="3" t="s">
        <v>211</v>
      </c>
      <c r="O6666" s="18">
        <v>1136</v>
      </c>
    </row>
    <row r="6667" spans="4:15" hidden="1" x14ac:dyDescent="0.25">
      <c r="D6667" s="18">
        <v>2</v>
      </c>
      <c r="E6667" s="3" t="s">
        <v>2088</v>
      </c>
      <c r="F6667" s="18">
        <v>14</v>
      </c>
      <c r="G6667" s="3" t="s">
        <v>134</v>
      </c>
      <c r="H6667" s="3" t="s">
        <v>195</v>
      </c>
      <c r="I6667" s="3" t="s">
        <v>874</v>
      </c>
      <c r="J6667" s="3" t="s">
        <v>979</v>
      </c>
      <c r="K6667" s="3" t="s">
        <v>984</v>
      </c>
      <c r="L6667" s="3" t="s">
        <v>985</v>
      </c>
      <c r="M6667" s="18">
        <v>275</v>
      </c>
      <c r="N6667" s="3" t="s">
        <v>212</v>
      </c>
      <c r="O6667" s="18">
        <v>1137</v>
      </c>
    </row>
    <row r="6668" spans="4:15" hidden="1" x14ac:dyDescent="0.25">
      <c r="D6668" s="18">
        <v>2</v>
      </c>
      <c r="E6668" s="3" t="s">
        <v>2088</v>
      </c>
      <c r="F6668" s="18">
        <v>14</v>
      </c>
      <c r="G6668" s="3" t="s">
        <v>134</v>
      </c>
      <c r="H6668" s="3" t="s">
        <v>195</v>
      </c>
      <c r="I6668" s="3" t="s">
        <v>874</v>
      </c>
      <c r="J6668" s="3" t="s">
        <v>979</v>
      </c>
      <c r="K6668" s="3" t="s">
        <v>984</v>
      </c>
      <c r="L6668" s="3" t="s">
        <v>985</v>
      </c>
      <c r="M6668" s="18">
        <v>275</v>
      </c>
      <c r="N6668" s="3" t="s">
        <v>213</v>
      </c>
      <c r="O6668" s="18">
        <v>1138</v>
      </c>
    </row>
    <row r="6669" spans="4:15" hidden="1" x14ac:dyDescent="0.25">
      <c r="D6669" s="18">
        <v>2</v>
      </c>
      <c r="E6669" s="3" t="s">
        <v>2088</v>
      </c>
      <c r="F6669" s="18">
        <v>14</v>
      </c>
      <c r="G6669" s="3" t="s">
        <v>134</v>
      </c>
      <c r="H6669" s="3" t="s">
        <v>195</v>
      </c>
      <c r="I6669" s="3" t="s">
        <v>874</v>
      </c>
      <c r="J6669" s="3" t="s">
        <v>979</v>
      </c>
      <c r="K6669" s="3" t="s">
        <v>984</v>
      </c>
      <c r="L6669" s="3" t="s">
        <v>985</v>
      </c>
      <c r="M6669" s="18">
        <v>275</v>
      </c>
      <c r="N6669" s="3" t="s">
        <v>214</v>
      </c>
      <c r="O6669" s="18">
        <v>1139</v>
      </c>
    </row>
    <row r="6670" spans="4:15" hidden="1" x14ac:dyDescent="0.25">
      <c r="D6670" s="18">
        <v>2</v>
      </c>
      <c r="E6670" s="3" t="s">
        <v>2088</v>
      </c>
      <c r="F6670" s="18">
        <v>14</v>
      </c>
      <c r="G6670" s="3" t="s">
        <v>134</v>
      </c>
      <c r="H6670" s="3" t="s">
        <v>195</v>
      </c>
      <c r="I6670" s="3" t="s">
        <v>874</v>
      </c>
      <c r="J6670" s="3" t="s">
        <v>979</v>
      </c>
      <c r="K6670" s="3" t="s">
        <v>984</v>
      </c>
      <c r="L6670" s="3" t="s">
        <v>985</v>
      </c>
      <c r="M6670" s="18">
        <v>275</v>
      </c>
      <c r="N6670" s="3" t="s">
        <v>215</v>
      </c>
      <c r="O6670" s="18">
        <v>1143</v>
      </c>
    </row>
    <row r="6671" spans="4:15" hidden="1" x14ac:dyDescent="0.25">
      <c r="D6671" s="18">
        <v>2</v>
      </c>
      <c r="E6671" s="3" t="s">
        <v>2088</v>
      </c>
      <c r="F6671" s="18">
        <v>14</v>
      </c>
      <c r="G6671" s="3" t="s">
        <v>134</v>
      </c>
      <c r="H6671" s="3" t="s">
        <v>195</v>
      </c>
      <c r="I6671" s="3" t="s">
        <v>874</v>
      </c>
      <c r="J6671" s="3" t="s">
        <v>979</v>
      </c>
      <c r="K6671" s="3" t="s">
        <v>984</v>
      </c>
      <c r="L6671" s="3" t="s">
        <v>985</v>
      </c>
      <c r="M6671" s="18">
        <v>275</v>
      </c>
      <c r="N6671" s="3" t="s">
        <v>216</v>
      </c>
      <c r="O6671" s="18">
        <v>1140</v>
      </c>
    </row>
    <row r="6672" spans="4:15" hidden="1" x14ac:dyDescent="0.25">
      <c r="D6672" s="18">
        <v>2</v>
      </c>
      <c r="E6672" s="3" t="s">
        <v>2088</v>
      </c>
      <c r="F6672" s="18">
        <v>14</v>
      </c>
      <c r="G6672" s="3" t="s">
        <v>134</v>
      </c>
      <c r="H6672" s="3" t="s">
        <v>195</v>
      </c>
      <c r="I6672" s="3" t="s">
        <v>874</v>
      </c>
      <c r="J6672" s="3" t="s">
        <v>979</v>
      </c>
      <c r="K6672" s="3" t="s">
        <v>984</v>
      </c>
      <c r="L6672" s="3" t="s">
        <v>985</v>
      </c>
      <c r="M6672" s="18">
        <v>275</v>
      </c>
      <c r="N6672" s="3" t="s">
        <v>217</v>
      </c>
      <c r="O6672" s="18">
        <v>1144</v>
      </c>
    </row>
    <row r="6673" spans="4:15" hidden="1" x14ac:dyDescent="0.25">
      <c r="D6673" s="18">
        <v>2</v>
      </c>
      <c r="E6673" s="3" t="s">
        <v>2088</v>
      </c>
      <c r="F6673" s="18">
        <v>14</v>
      </c>
      <c r="G6673" s="3" t="s">
        <v>134</v>
      </c>
      <c r="H6673" s="3" t="s">
        <v>195</v>
      </c>
      <c r="I6673" s="3" t="s">
        <v>874</v>
      </c>
      <c r="J6673" s="3" t="s">
        <v>979</v>
      </c>
      <c r="K6673" s="3" t="s">
        <v>984</v>
      </c>
      <c r="L6673" s="3" t="s">
        <v>985</v>
      </c>
      <c r="M6673" s="18">
        <v>275</v>
      </c>
      <c r="N6673" s="3" t="s">
        <v>218</v>
      </c>
      <c r="O6673" s="18">
        <v>1141</v>
      </c>
    </row>
    <row r="6674" spans="4:15" hidden="1" x14ac:dyDescent="0.25">
      <c r="D6674" s="18">
        <v>2</v>
      </c>
      <c r="E6674" s="3" t="s">
        <v>2088</v>
      </c>
      <c r="F6674" s="18">
        <v>14</v>
      </c>
      <c r="G6674" s="3" t="s">
        <v>134</v>
      </c>
      <c r="H6674" s="3" t="s">
        <v>195</v>
      </c>
      <c r="I6674" s="3" t="s">
        <v>874</v>
      </c>
      <c r="J6674" s="3" t="s">
        <v>979</v>
      </c>
      <c r="K6674" s="3" t="s">
        <v>984</v>
      </c>
      <c r="L6674" s="3" t="s">
        <v>985</v>
      </c>
      <c r="M6674" s="18">
        <v>275</v>
      </c>
      <c r="N6674" s="3" t="s">
        <v>219</v>
      </c>
      <c r="O6674" s="18">
        <v>1145</v>
      </c>
    </row>
    <row r="6675" spans="4:15" hidden="1" x14ac:dyDescent="0.25">
      <c r="D6675" s="18">
        <v>2</v>
      </c>
      <c r="E6675" s="3" t="s">
        <v>2088</v>
      </c>
      <c r="F6675" s="18">
        <v>14</v>
      </c>
      <c r="G6675" s="3" t="s">
        <v>134</v>
      </c>
      <c r="H6675" s="3" t="s">
        <v>195</v>
      </c>
      <c r="I6675" s="3" t="s">
        <v>874</v>
      </c>
      <c r="J6675" s="3" t="s">
        <v>979</v>
      </c>
      <c r="K6675" s="3" t="s">
        <v>984</v>
      </c>
      <c r="L6675" s="3" t="s">
        <v>985</v>
      </c>
      <c r="M6675" s="18">
        <v>275</v>
      </c>
      <c r="N6675" s="3" t="s">
        <v>220</v>
      </c>
      <c r="O6675" s="18">
        <v>1142</v>
      </c>
    </row>
    <row r="6676" spans="4:15" hidden="1" x14ac:dyDescent="0.25">
      <c r="D6676" s="18">
        <v>2</v>
      </c>
      <c r="E6676" s="3" t="s">
        <v>2088</v>
      </c>
      <c r="F6676" s="18">
        <v>14</v>
      </c>
      <c r="G6676" s="3" t="s">
        <v>134</v>
      </c>
      <c r="H6676" s="3" t="s">
        <v>195</v>
      </c>
      <c r="I6676" s="3" t="s">
        <v>874</v>
      </c>
      <c r="J6676" s="3" t="s">
        <v>979</v>
      </c>
      <c r="K6676" s="3" t="s">
        <v>984</v>
      </c>
      <c r="L6676" s="3" t="s">
        <v>985</v>
      </c>
      <c r="M6676" s="18">
        <v>275</v>
      </c>
      <c r="N6676" s="3" t="s">
        <v>221</v>
      </c>
      <c r="O6676" s="18">
        <v>1146</v>
      </c>
    </row>
    <row r="6677" spans="4:15" hidden="1" x14ac:dyDescent="0.25">
      <c r="D6677" s="18">
        <v>2</v>
      </c>
      <c r="E6677" s="3" t="s">
        <v>2088</v>
      </c>
      <c r="F6677" s="18">
        <v>14</v>
      </c>
      <c r="G6677" s="3" t="s">
        <v>134</v>
      </c>
      <c r="H6677" s="3" t="s">
        <v>195</v>
      </c>
      <c r="I6677" s="3" t="s">
        <v>874</v>
      </c>
      <c r="J6677" s="3" t="s">
        <v>979</v>
      </c>
      <c r="K6677" s="3" t="s">
        <v>984</v>
      </c>
      <c r="L6677" s="3" t="s">
        <v>985</v>
      </c>
      <c r="M6677" s="18">
        <v>275</v>
      </c>
      <c r="N6677" s="3" t="s">
        <v>222</v>
      </c>
      <c r="O6677" s="18">
        <v>1147</v>
      </c>
    </row>
    <row r="6678" spans="4:15" hidden="1" x14ac:dyDescent="0.25">
      <c r="D6678" s="18">
        <v>2</v>
      </c>
      <c r="E6678" s="3" t="s">
        <v>2088</v>
      </c>
      <c r="F6678" s="18">
        <v>14</v>
      </c>
      <c r="G6678" s="3" t="s">
        <v>134</v>
      </c>
      <c r="H6678" s="3" t="s">
        <v>195</v>
      </c>
      <c r="I6678" s="3" t="s">
        <v>874</v>
      </c>
      <c r="J6678" s="3" t="s">
        <v>979</v>
      </c>
      <c r="K6678" s="3" t="s">
        <v>984</v>
      </c>
      <c r="L6678" s="3" t="s">
        <v>985</v>
      </c>
      <c r="M6678" s="18">
        <v>275</v>
      </c>
      <c r="N6678" s="3" t="s">
        <v>223</v>
      </c>
      <c r="O6678" s="18">
        <v>1148</v>
      </c>
    </row>
    <row r="6679" spans="4:15" hidden="1" x14ac:dyDescent="0.25">
      <c r="D6679" s="18">
        <v>2</v>
      </c>
      <c r="E6679" s="3" t="s">
        <v>2088</v>
      </c>
      <c r="F6679" s="18">
        <v>14</v>
      </c>
      <c r="G6679" s="3" t="s">
        <v>134</v>
      </c>
      <c r="H6679" s="3" t="s">
        <v>195</v>
      </c>
      <c r="I6679" s="3" t="s">
        <v>874</v>
      </c>
      <c r="J6679" s="3" t="s">
        <v>979</v>
      </c>
      <c r="K6679" s="3" t="s">
        <v>984</v>
      </c>
      <c r="L6679" s="3" t="s">
        <v>985</v>
      </c>
      <c r="M6679" s="18">
        <v>275</v>
      </c>
      <c r="N6679" s="3" t="s">
        <v>224</v>
      </c>
      <c r="O6679" s="18">
        <v>1149</v>
      </c>
    </row>
    <row r="6680" spans="4:15" hidden="1" x14ac:dyDescent="0.25">
      <c r="D6680" s="18">
        <v>2</v>
      </c>
      <c r="E6680" s="3" t="s">
        <v>2088</v>
      </c>
      <c r="F6680" s="18">
        <v>14</v>
      </c>
      <c r="G6680" s="3" t="s">
        <v>134</v>
      </c>
      <c r="H6680" s="3" t="s">
        <v>195</v>
      </c>
      <c r="I6680" s="3" t="s">
        <v>874</v>
      </c>
      <c r="J6680" s="3" t="s">
        <v>979</v>
      </c>
      <c r="K6680" s="3" t="s">
        <v>984</v>
      </c>
      <c r="L6680" s="3" t="s">
        <v>985</v>
      </c>
      <c r="M6680" s="18">
        <v>275</v>
      </c>
      <c r="N6680" s="3" t="s">
        <v>225</v>
      </c>
      <c r="O6680" s="18">
        <v>1150</v>
      </c>
    </row>
    <row r="6681" spans="4:15" hidden="1" x14ac:dyDescent="0.25">
      <c r="D6681" s="18">
        <v>2</v>
      </c>
      <c r="E6681" s="3" t="s">
        <v>2088</v>
      </c>
      <c r="F6681" s="18">
        <v>14</v>
      </c>
      <c r="G6681" s="3" t="s">
        <v>134</v>
      </c>
      <c r="H6681" s="3" t="s">
        <v>195</v>
      </c>
      <c r="I6681" s="3" t="s">
        <v>874</v>
      </c>
      <c r="J6681" s="3" t="s">
        <v>979</v>
      </c>
      <c r="K6681" s="3" t="s">
        <v>984</v>
      </c>
      <c r="L6681" s="3" t="s">
        <v>985</v>
      </c>
      <c r="M6681" s="18">
        <v>275</v>
      </c>
      <c r="N6681" s="3" t="s">
        <v>226</v>
      </c>
      <c r="O6681" s="18">
        <v>1151</v>
      </c>
    </row>
    <row r="6682" spans="4:15" hidden="1" x14ac:dyDescent="0.25">
      <c r="D6682" s="18">
        <v>2</v>
      </c>
      <c r="E6682" s="3" t="s">
        <v>2088</v>
      </c>
      <c r="F6682" s="18">
        <v>14</v>
      </c>
      <c r="G6682" s="3" t="s">
        <v>134</v>
      </c>
      <c r="H6682" s="3" t="s">
        <v>195</v>
      </c>
      <c r="I6682" s="3" t="s">
        <v>874</v>
      </c>
      <c r="J6682" s="3" t="s">
        <v>979</v>
      </c>
      <c r="K6682" s="3" t="s">
        <v>984</v>
      </c>
      <c r="L6682" s="3" t="s">
        <v>985</v>
      </c>
      <c r="M6682" s="18">
        <v>275</v>
      </c>
      <c r="N6682" s="3" t="s">
        <v>227</v>
      </c>
      <c r="O6682" s="18">
        <v>1152</v>
      </c>
    </row>
    <row r="6683" spans="4:15" hidden="1" x14ac:dyDescent="0.25">
      <c r="D6683" s="18">
        <v>2</v>
      </c>
      <c r="E6683" s="3" t="s">
        <v>2088</v>
      </c>
      <c r="F6683" s="18">
        <v>14</v>
      </c>
      <c r="G6683" s="3" t="s">
        <v>134</v>
      </c>
      <c r="H6683" s="3" t="s">
        <v>195</v>
      </c>
      <c r="I6683" s="3" t="s">
        <v>874</v>
      </c>
      <c r="J6683" s="3" t="s">
        <v>979</v>
      </c>
      <c r="K6683" s="3" t="s">
        <v>984</v>
      </c>
      <c r="L6683" s="3" t="s">
        <v>985</v>
      </c>
      <c r="M6683" s="18">
        <v>275</v>
      </c>
      <c r="N6683" s="3" t="s">
        <v>228</v>
      </c>
      <c r="O6683" s="18">
        <v>1153</v>
      </c>
    </row>
    <row r="6684" spans="4:15" hidden="1" x14ac:dyDescent="0.25">
      <c r="D6684" s="18">
        <v>2</v>
      </c>
      <c r="E6684" s="3" t="s">
        <v>2088</v>
      </c>
      <c r="F6684" s="18">
        <v>14</v>
      </c>
      <c r="G6684" s="3" t="s">
        <v>134</v>
      </c>
      <c r="H6684" s="3" t="s">
        <v>195</v>
      </c>
      <c r="I6684" s="3" t="s">
        <v>874</v>
      </c>
      <c r="J6684" s="3" t="s">
        <v>979</v>
      </c>
      <c r="K6684" s="3" t="s">
        <v>984</v>
      </c>
      <c r="L6684" s="3" t="s">
        <v>985</v>
      </c>
      <c r="M6684" s="18">
        <v>275</v>
      </c>
      <c r="N6684" s="3" t="s">
        <v>229</v>
      </c>
      <c r="O6684" s="18">
        <v>1154</v>
      </c>
    </row>
    <row r="6685" spans="4:15" hidden="1" x14ac:dyDescent="0.25">
      <c r="D6685" s="18">
        <v>2</v>
      </c>
      <c r="E6685" s="3" t="s">
        <v>2088</v>
      </c>
      <c r="F6685" s="18">
        <v>14</v>
      </c>
      <c r="G6685" s="3" t="s">
        <v>134</v>
      </c>
      <c r="H6685" s="3" t="s">
        <v>195</v>
      </c>
      <c r="I6685" s="3" t="s">
        <v>874</v>
      </c>
      <c r="J6685" s="3" t="s">
        <v>979</v>
      </c>
      <c r="K6685" s="3" t="s">
        <v>984</v>
      </c>
      <c r="L6685" s="3" t="s">
        <v>985</v>
      </c>
      <c r="M6685" s="18">
        <v>275</v>
      </c>
      <c r="N6685" s="3" t="s">
        <v>230</v>
      </c>
      <c r="O6685" s="18">
        <v>1155</v>
      </c>
    </row>
    <row r="6686" spans="4:15" hidden="1" x14ac:dyDescent="0.25">
      <c r="D6686" s="18">
        <v>2</v>
      </c>
      <c r="E6686" s="3" t="s">
        <v>2088</v>
      </c>
      <c r="F6686" s="18">
        <v>14</v>
      </c>
      <c r="G6686" s="3" t="s">
        <v>134</v>
      </c>
      <c r="H6686" s="3" t="s">
        <v>195</v>
      </c>
      <c r="I6686" s="3" t="s">
        <v>874</v>
      </c>
      <c r="J6686" s="3" t="s">
        <v>2202</v>
      </c>
      <c r="K6686" s="3" t="s">
        <v>2203</v>
      </c>
      <c r="L6686" s="3" t="s">
        <v>2204</v>
      </c>
      <c r="M6686" s="18">
        <v>851</v>
      </c>
      <c r="N6686" s="3" t="s">
        <v>196</v>
      </c>
      <c r="O6686" s="18">
        <v>1121</v>
      </c>
    </row>
    <row r="6687" spans="4:15" hidden="1" x14ac:dyDescent="0.25">
      <c r="D6687" s="18">
        <v>2</v>
      </c>
      <c r="E6687" s="3" t="s">
        <v>2088</v>
      </c>
      <c r="F6687" s="18">
        <v>14</v>
      </c>
      <c r="G6687" s="3" t="s">
        <v>134</v>
      </c>
      <c r="H6687" s="3" t="s">
        <v>195</v>
      </c>
      <c r="I6687" s="3" t="s">
        <v>874</v>
      </c>
      <c r="J6687" s="3" t="s">
        <v>2202</v>
      </c>
      <c r="K6687" s="3" t="s">
        <v>2203</v>
      </c>
      <c r="L6687" s="3" t="s">
        <v>2204</v>
      </c>
      <c r="M6687" s="18">
        <v>851</v>
      </c>
      <c r="N6687" s="3" t="s">
        <v>197</v>
      </c>
      <c r="O6687" s="18">
        <v>1122</v>
      </c>
    </row>
    <row r="6688" spans="4:15" hidden="1" x14ac:dyDescent="0.25">
      <c r="D6688" s="18">
        <v>2</v>
      </c>
      <c r="E6688" s="3" t="s">
        <v>2088</v>
      </c>
      <c r="F6688" s="18">
        <v>14</v>
      </c>
      <c r="G6688" s="3" t="s">
        <v>134</v>
      </c>
      <c r="H6688" s="3" t="s">
        <v>195</v>
      </c>
      <c r="I6688" s="3" t="s">
        <v>874</v>
      </c>
      <c r="J6688" s="3" t="s">
        <v>2202</v>
      </c>
      <c r="K6688" s="3" t="s">
        <v>2203</v>
      </c>
      <c r="L6688" s="3" t="s">
        <v>2204</v>
      </c>
      <c r="M6688" s="18">
        <v>851</v>
      </c>
      <c r="N6688" s="3" t="s">
        <v>198</v>
      </c>
      <c r="O6688" s="18">
        <v>1129</v>
      </c>
    </row>
    <row r="6689" spans="4:15" hidden="1" x14ac:dyDescent="0.25">
      <c r="D6689" s="18">
        <v>2</v>
      </c>
      <c r="E6689" s="3" t="s">
        <v>2088</v>
      </c>
      <c r="F6689" s="18">
        <v>14</v>
      </c>
      <c r="G6689" s="3" t="s">
        <v>134</v>
      </c>
      <c r="H6689" s="3" t="s">
        <v>195</v>
      </c>
      <c r="I6689" s="3" t="s">
        <v>874</v>
      </c>
      <c r="J6689" s="3" t="s">
        <v>2202</v>
      </c>
      <c r="K6689" s="3" t="s">
        <v>2203</v>
      </c>
      <c r="L6689" s="3" t="s">
        <v>2204</v>
      </c>
      <c r="M6689" s="18">
        <v>851</v>
      </c>
      <c r="N6689" s="3" t="s">
        <v>199</v>
      </c>
      <c r="O6689" s="18">
        <v>1123</v>
      </c>
    </row>
    <row r="6690" spans="4:15" hidden="1" x14ac:dyDescent="0.25">
      <c r="D6690" s="18">
        <v>2</v>
      </c>
      <c r="E6690" s="3" t="s">
        <v>2088</v>
      </c>
      <c r="F6690" s="18">
        <v>14</v>
      </c>
      <c r="G6690" s="3" t="s">
        <v>134</v>
      </c>
      <c r="H6690" s="3" t="s">
        <v>195</v>
      </c>
      <c r="I6690" s="3" t="s">
        <v>874</v>
      </c>
      <c r="J6690" s="3" t="s">
        <v>2202</v>
      </c>
      <c r="K6690" s="3" t="s">
        <v>2203</v>
      </c>
      <c r="L6690" s="3" t="s">
        <v>2204</v>
      </c>
      <c r="M6690" s="18">
        <v>851</v>
      </c>
      <c r="N6690" s="3" t="s">
        <v>200</v>
      </c>
      <c r="O6690" s="18">
        <v>1124</v>
      </c>
    </row>
    <row r="6691" spans="4:15" hidden="1" x14ac:dyDescent="0.25">
      <c r="D6691" s="18">
        <v>2</v>
      </c>
      <c r="E6691" s="3" t="s">
        <v>2088</v>
      </c>
      <c r="F6691" s="18">
        <v>14</v>
      </c>
      <c r="G6691" s="3" t="s">
        <v>134</v>
      </c>
      <c r="H6691" s="3" t="s">
        <v>195</v>
      </c>
      <c r="I6691" s="3" t="s">
        <v>874</v>
      </c>
      <c r="J6691" s="3" t="s">
        <v>2202</v>
      </c>
      <c r="K6691" s="3" t="s">
        <v>2203</v>
      </c>
      <c r="L6691" s="3" t="s">
        <v>2204</v>
      </c>
      <c r="M6691" s="18">
        <v>851</v>
      </c>
      <c r="N6691" s="3" t="s">
        <v>201</v>
      </c>
      <c r="O6691" s="18">
        <v>1130</v>
      </c>
    </row>
    <row r="6692" spans="4:15" hidden="1" x14ac:dyDescent="0.25">
      <c r="D6692" s="18">
        <v>2</v>
      </c>
      <c r="E6692" s="3" t="s">
        <v>2088</v>
      </c>
      <c r="F6692" s="18">
        <v>14</v>
      </c>
      <c r="G6692" s="3" t="s">
        <v>134</v>
      </c>
      <c r="H6692" s="3" t="s">
        <v>195</v>
      </c>
      <c r="I6692" s="3" t="s">
        <v>874</v>
      </c>
      <c r="J6692" s="3" t="s">
        <v>2202</v>
      </c>
      <c r="K6692" s="3" t="s">
        <v>2203</v>
      </c>
      <c r="L6692" s="3" t="s">
        <v>2204</v>
      </c>
      <c r="M6692" s="18">
        <v>851</v>
      </c>
      <c r="N6692" s="3" t="s">
        <v>202</v>
      </c>
      <c r="O6692" s="18">
        <v>1125</v>
      </c>
    </row>
    <row r="6693" spans="4:15" hidden="1" x14ac:dyDescent="0.25">
      <c r="D6693" s="18">
        <v>2</v>
      </c>
      <c r="E6693" s="3" t="s">
        <v>2088</v>
      </c>
      <c r="F6693" s="18">
        <v>14</v>
      </c>
      <c r="G6693" s="3" t="s">
        <v>134</v>
      </c>
      <c r="H6693" s="3" t="s">
        <v>195</v>
      </c>
      <c r="I6693" s="3" t="s">
        <v>874</v>
      </c>
      <c r="J6693" s="3" t="s">
        <v>2202</v>
      </c>
      <c r="K6693" s="3" t="s">
        <v>2203</v>
      </c>
      <c r="L6693" s="3" t="s">
        <v>2204</v>
      </c>
      <c r="M6693" s="18">
        <v>851</v>
      </c>
      <c r="N6693" s="3" t="s">
        <v>203</v>
      </c>
      <c r="O6693" s="18">
        <v>1131</v>
      </c>
    </row>
    <row r="6694" spans="4:15" hidden="1" x14ac:dyDescent="0.25">
      <c r="D6694" s="18">
        <v>2</v>
      </c>
      <c r="E6694" s="3" t="s">
        <v>2088</v>
      </c>
      <c r="F6694" s="18">
        <v>14</v>
      </c>
      <c r="G6694" s="3" t="s">
        <v>134</v>
      </c>
      <c r="H6694" s="3" t="s">
        <v>195</v>
      </c>
      <c r="I6694" s="3" t="s">
        <v>874</v>
      </c>
      <c r="J6694" s="3" t="s">
        <v>2202</v>
      </c>
      <c r="K6694" s="3" t="s">
        <v>2203</v>
      </c>
      <c r="L6694" s="3" t="s">
        <v>2204</v>
      </c>
      <c r="M6694" s="18">
        <v>851</v>
      </c>
      <c r="N6694" s="3" t="s">
        <v>204</v>
      </c>
      <c r="O6694" s="18">
        <v>1126</v>
      </c>
    </row>
    <row r="6695" spans="4:15" hidden="1" x14ac:dyDescent="0.25">
      <c r="D6695" s="18">
        <v>2</v>
      </c>
      <c r="E6695" s="3" t="s">
        <v>2088</v>
      </c>
      <c r="F6695" s="18">
        <v>14</v>
      </c>
      <c r="G6695" s="3" t="s">
        <v>134</v>
      </c>
      <c r="H6695" s="3" t="s">
        <v>195</v>
      </c>
      <c r="I6695" s="3" t="s">
        <v>874</v>
      </c>
      <c r="J6695" s="3" t="s">
        <v>2202</v>
      </c>
      <c r="K6695" s="3" t="s">
        <v>2203</v>
      </c>
      <c r="L6695" s="3" t="s">
        <v>2204</v>
      </c>
      <c r="M6695" s="18">
        <v>851</v>
      </c>
      <c r="N6695" s="3" t="s">
        <v>205</v>
      </c>
      <c r="O6695" s="18">
        <v>1132</v>
      </c>
    </row>
    <row r="6696" spans="4:15" hidden="1" x14ac:dyDescent="0.25">
      <c r="D6696" s="18">
        <v>2</v>
      </c>
      <c r="E6696" s="3" t="s">
        <v>2088</v>
      </c>
      <c r="F6696" s="18">
        <v>14</v>
      </c>
      <c r="G6696" s="3" t="s">
        <v>134</v>
      </c>
      <c r="H6696" s="3" t="s">
        <v>195</v>
      </c>
      <c r="I6696" s="3" t="s">
        <v>874</v>
      </c>
      <c r="J6696" s="3" t="s">
        <v>2202</v>
      </c>
      <c r="K6696" s="3" t="s">
        <v>2203</v>
      </c>
      <c r="L6696" s="3" t="s">
        <v>2204</v>
      </c>
      <c r="M6696" s="18">
        <v>851</v>
      </c>
      <c r="N6696" s="3" t="s">
        <v>206</v>
      </c>
      <c r="O6696" s="18">
        <v>1127</v>
      </c>
    </row>
    <row r="6697" spans="4:15" hidden="1" x14ac:dyDescent="0.25">
      <c r="D6697" s="18">
        <v>2</v>
      </c>
      <c r="E6697" s="3" t="s">
        <v>2088</v>
      </c>
      <c r="F6697" s="18">
        <v>14</v>
      </c>
      <c r="G6697" s="3" t="s">
        <v>134</v>
      </c>
      <c r="H6697" s="3" t="s">
        <v>195</v>
      </c>
      <c r="I6697" s="3" t="s">
        <v>874</v>
      </c>
      <c r="J6697" s="3" t="s">
        <v>2202</v>
      </c>
      <c r="K6697" s="3" t="s">
        <v>2203</v>
      </c>
      <c r="L6697" s="3" t="s">
        <v>2204</v>
      </c>
      <c r="M6697" s="18">
        <v>851</v>
      </c>
      <c r="N6697" s="3" t="s">
        <v>207</v>
      </c>
      <c r="O6697" s="18">
        <v>1133</v>
      </c>
    </row>
    <row r="6698" spans="4:15" hidden="1" x14ac:dyDescent="0.25">
      <c r="D6698" s="18">
        <v>2</v>
      </c>
      <c r="E6698" s="3" t="s">
        <v>2088</v>
      </c>
      <c r="F6698" s="18">
        <v>14</v>
      </c>
      <c r="G6698" s="3" t="s">
        <v>134</v>
      </c>
      <c r="H6698" s="3" t="s">
        <v>195</v>
      </c>
      <c r="I6698" s="3" t="s">
        <v>874</v>
      </c>
      <c r="J6698" s="3" t="s">
        <v>2202</v>
      </c>
      <c r="K6698" s="3" t="s">
        <v>2203</v>
      </c>
      <c r="L6698" s="3" t="s">
        <v>2204</v>
      </c>
      <c r="M6698" s="18">
        <v>851</v>
      </c>
      <c r="N6698" s="3" t="s">
        <v>208</v>
      </c>
      <c r="O6698" s="18">
        <v>1128</v>
      </c>
    </row>
    <row r="6699" spans="4:15" hidden="1" x14ac:dyDescent="0.25">
      <c r="D6699" s="18">
        <v>2</v>
      </c>
      <c r="E6699" s="3" t="s">
        <v>2088</v>
      </c>
      <c r="F6699" s="18">
        <v>14</v>
      </c>
      <c r="G6699" s="3" t="s">
        <v>134</v>
      </c>
      <c r="H6699" s="3" t="s">
        <v>195</v>
      </c>
      <c r="I6699" s="3" t="s">
        <v>874</v>
      </c>
      <c r="J6699" s="3" t="s">
        <v>2202</v>
      </c>
      <c r="K6699" s="3" t="s">
        <v>2203</v>
      </c>
      <c r="L6699" s="3" t="s">
        <v>2204</v>
      </c>
      <c r="M6699" s="18">
        <v>851</v>
      </c>
      <c r="N6699" s="3" t="s">
        <v>209</v>
      </c>
      <c r="O6699" s="18">
        <v>1134</v>
      </c>
    </row>
    <row r="6700" spans="4:15" hidden="1" x14ac:dyDescent="0.25">
      <c r="D6700" s="18">
        <v>2</v>
      </c>
      <c r="E6700" s="3" t="s">
        <v>2088</v>
      </c>
      <c r="F6700" s="18">
        <v>14</v>
      </c>
      <c r="G6700" s="3" t="s">
        <v>134</v>
      </c>
      <c r="H6700" s="3" t="s">
        <v>195</v>
      </c>
      <c r="I6700" s="3" t="s">
        <v>874</v>
      </c>
      <c r="J6700" s="3" t="s">
        <v>2202</v>
      </c>
      <c r="K6700" s="3" t="s">
        <v>2203</v>
      </c>
      <c r="L6700" s="3" t="s">
        <v>2204</v>
      </c>
      <c r="M6700" s="18">
        <v>851</v>
      </c>
      <c r="N6700" s="3" t="s">
        <v>210</v>
      </c>
      <c r="O6700" s="18">
        <v>1135</v>
      </c>
    </row>
    <row r="6701" spans="4:15" hidden="1" x14ac:dyDescent="0.25">
      <c r="D6701" s="18">
        <v>2</v>
      </c>
      <c r="E6701" s="3" t="s">
        <v>2088</v>
      </c>
      <c r="F6701" s="18">
        <v>14</v>
      </c>
      <c r="G6701" s="3" t="s">
        <v>134</v>
      </c>
      <c r="H6701" s="3" t="s">
        <v>195</v>
      </c>
      <c r="I6701" s="3" t="s">
        <v>874</v>
      </c>
      <c r="J6701" s="3" t="s">
        <v>2202</v>
      </c>
      <c r="K6701" s="3" t="s">
        <v>2203</v>
      </c>
      <c r="L6701" s="3" t="s">
        <v>2204</v>
      </c>
      <c r="M6701" s="18">
        <v>851</v>
      </c>
      <c r="N6701" s="3" t="s">
        <v>211</v>
      </c>
      <c r="O6701" s="18">
        <v>1136</v>
      </c>
    </row>
    <row r="6702" spans="4:15" hidden="1" x14ac:dyDescent="0.25">
      <c r="D6702" s="18">
        <v>2</v>
      </c>
      <c r="E6702" s="3" t="s">
        <v>2088</v>
      </c>
      <c r="F6702" s="18">
        <v>14</v>
      </c>
      <c r="G6702" s="3" t="s">
        <v>134</v>
      </c>
      <c r="H6702" s="3" t="s">
        <v>195</v>
      </c>
      <c r="I6702" s="3" t="s">
        <v>874</v>
      </c>
      <c r="J6702" s="3" t="s">
        <v>2202</v>
      </c>
      <c r="K6702" s="3" t="s">
        <v>2203</v>
      </c>
      <c r="L6702" s="3" t="s">
        <v>2204</v>
      </c>
      <c r="M6702" s="18">
        <v>851</v>
      </c>
      <c r="N6702" s="3" t="s">
        <v>212</v>
      </c>
      <c r="O6702" s="18">
        <v>1137</v>
      </c>
    </row>
    <row r="6703" spans="4:15" hidden="1" x14ac:dyDescent="0.25">
      <c r="D6703" s="18">
        <v>2</v>
      </c>
      <c r="E6703" s="3" t="s">
        <v>2088</v>
      </c>
      <c r="F6703" s="18">
        <v>14</v>
      </c>
      <c r="G6703" s="3" t="s">
        <v>134</v>
      </c>
      <c r="H6703" s="3" t="s">
        <v>195</v>
      </c>
      <c r="I6703" s="3" t="s">
        <v>874</v>
      </c>
      <c r="J6703" s="3" t="s">
        <v>2202</v>
      </c>
      <c r="K6703" s="3" t="s">
        <v>2203</v>
      </c>
      <c r="L6703" s="3" t="s">
        <v>2204</v>
      </c>
      <c r="M6703" s="18">
        <v>851</v>
      </c>
      <c r="N6703" s="3" t="s">
        <v>213</v>
      </c>
      <c r="O6703" s="18">
        <v>1138</v>
      </c>
    </row>
    <row r="6704" spans="4:15" hidden="1" x14ac:dyDescent="0.25">
      <c r="D6704" s="18">
        <v>2</v>
      </c>
      <c r="E6704" s="3" t="s">
        <v>2088</v>
      </c>
      <c r="F6704" s="18">
        <v>14</v>
      </c>
      <c r="G6704" s="3" t="s">
        <v>134</v>
      </c>
      <c r="H6704" s="3" t="s">
        <v>195</v>
      </c>
      <c r="I6704" s="3" t="s">
        <v>874</v>
      </c>
      <c r="J6704" s="3" t="s">
        <v>2202</v>
      </c>
      <c r="K6704" s="3" t="s">
        <v>2203</v>
      </c>
      <c r="L6704" s="3" t="s">
        <v>2204</v>
      </c>
      <c r="M6704" s="18">
        <v>851</v>
      </c>
      <c r="N6704" s="3" t="s">
        <v>214</v>
      </c>
      <c r="O6704" s="18">
        <v>1139</v>
      </c>
    </row>
    <row r="6705" spans="4:15" hidden="1" x14ac:dyDescent="0.25">
      <c r="D6705" s="18">
        <v>2</v>
      </c>
      <c r="E6705" s="3" t="s">
        <v>2088</v>
      </c>
      <c r="F6705" s="18">
        <v>14</v>
      </c>
      <c r="G6705" s="3" t="s">
        <v>134</v>
      </c>
      <c r="H6705" s="3" t="s">
        <v>195</v>
      </c>
      <c r="I6705" s="3" t="s">
        <v>874</v>
      </c>
      <c r="J6705" s="3" t="s">
        <v>2202</v>
      </c>
      <c r="K6705" s="3" t="s">
        <v>2203</v>
      </c>
      <c r="L6705" s="3" t="s">
        <v>2204</v>
      </c>
      <c r="M6705" s="18">
        <v>851</v>
      </c>
      <c r="N6705" s="3" t="s">
        <v>215</v>
      </c>
      <c r="O6705" s="18">
        <v>1143</v>
      </c>
    </row>
    <row r="6706" spans="4:15" hidden="1" x14ac:dyDescent="0.25">
      <c r="D6706" s="18">
        <v>2</v>
      </c>
      <c r="E6706" s="3" t="s">
        <v>2088</v>
      </c>
      <c r="F6706" s="18">
        <v>14</v>
      </c>
      <c r="G6706" s="3" t="s">
        <v>134</v>
      </c>
      <c r="H6706" s="3" t="s">
        <v>195</v>
      </c>
      <c r="I6706" s="3" t="s">
        <v>874</v>
      </c>
      <c r="J6706" s="3" t="s">
        <v>2202</v>
      </c>
      <c r="K6706" s="3" t="s">
        <v>2203</v>
      </c>
      <c r="L6706" s="3" t="s">
        <v>2204</v>
      </c>
      <c r="M6706" s="18">
        <v>851</v>
      </c>
      <c r="N6706" s="3" t="s">
        <v>216</v>
      </c>
      <c r="O6706" s="18">
        <v>1140</v>
      </c>
    </row>
    <row r="6707" spans="4:15" hidden="1" x14ac:dyDescent="0.25">
      <c r="D6707" s="18">
        <v>2</v>
      </c>
      <c r="E6707" s="3" t="s">
        <v>2088</v>
      </c>
      <c r="F6707" s="18">
        <v>14</v>
      </c>
      <c r="G6707" s="3" t="s">
        <v>134</v>
      </c>
      <c r="H6707" s="3" t="s">
        <v>195</v>
      </c>
      <c r="I6707" s="3" t="s">
        <v>874</v>
      </c>
      <c r="J6707" s="3" t="s">
        <v>2202</v>
      </c>
      <c r="K6707" s="3" t="s">
        <v>2203</v>
      </c>
      <c r="L6707" s="3" t="s">
        <v>2204</v>
      </c>
      <c r="M6707" s="18">
        <v>851</v>
      </c>
      <c r="N6707" s="3" t="s">
        <v>217</v>
      </c>
      <c r="O6707" s="18">
        <v>1144</v>
      </c>
    </row>
    <row r="6708" spans="4:15" hidden="1" x14ac:dyDescent="0.25">
      <c r="D6708" s="18">
        <v>2</v>
      </c>
      <c r="E6708" s="3" t="s">
        <v>2088</v>
      </c>
      <c r="F6708" s="18">
        <v>14</v>
      </c>
      <c r="G6708" s="3" t="s">
        <v>134</v>
      </c>
      <c r="H6708" s="3" t="s">
        <v>195</v>
      </c>
      <c r="I6708" s="3" t="s">
        <v>874</v>
      </c>
      <c r="J6708" s="3" t="s">
        <v>2202</v>
      </c>
      <c r="K6708" s="3" t="s">
        <v>2203</v>
      </c>
      <c r="L6708" s="3" t="s">
        <v>2204</v>
      </c>
      <c r="M6708" s="18">
        <v>851</v>
      </c>
      <c r="N6708" s="3" t="s">
        <v>218</v>
      </c>
      <c r="O6708" s="18">
        <v>1141</v>
      </c>
    </row>
    <row r="6709" spans="4:15" hidden="1" x14ac:dyDescent="0.25">
      <c r="D6709" s="18">
        <v>2</v>
      </c>
      <c r="E6709" s="3" t="s">
        <v>2088</v>
      </c>
      <c r="F6709" s="18">
        <v>14</v>
      </c>
      <c r="G6709" s="3" t="s">
        <v>134</v>
      </c>
      <c r="H6709" s="3" t="s">
        <v>195</v>
      </c>
      <c r="I6709" s="3" t="s">
        <v>874</v>
      </c>
      <c r="J6709" s="3" t="s">
        <v>2202</v>
      </c>
      <c r="K6709" s="3" t="s">
        <v>2203</v>
      </c>
      <c r="L6709" s="3" t="s">
        <v>2204</v>
      </c>
      <c r="M6709" s="18">
        <v>851</v>
      </c>
      <c r="N6709" s="3" t="s">
        <v>219</v>
      </c>
      <c r="O6709" s="18">
        <v>1145</v>
      </c>
    </row>
    <row r="6710" spans="4:15" hidden="1" x14ac:dyDescent="0.25">
      <c r="D6710" s="18">
        <v>2</v>
      </c>
      <c r="E6710" s="3" t="s">
        <v>2088</v>
      </c>
      <c r="F6710" s="18">
        <v>14</v>
      </c>
      <c r="G6710" s="3" t="s">
        <v>134</v>
      </c>
      <c r="H6710" s="3" t="s">
        <v>195</v>
      </c>
      <c r="I6710" s="3" t="s">
        <v>874</v>
      </c>
      <c r="J6710" s="3" t="s">
        <v>2202</v>
      </c>
      <c r="K6710" s="3" t="s">
        <v>2203</v>
      </c>
      <c r="L6710" s="3" t="s">
        <v>2204</v>
      </c>
      <c r="M6710" s="18">
        <v>851</v>
      </c>
      <c r="N6710" s="3" t="s">
        <v>220</v>
      </c>
      <c r="O6710" s="18">
        <v>1142</v>
      </c>
    </row>
    <row r="6711" spans="4:15" hidden="1" x14ac:dyDescent="0.25">
      <c r="D6711" s="18">
        <v>2</v>
      </c>
      <c r="E6711" s="3" t="s">
        <v>2088</v>
      </c>
      <c r="F6711" s="18">
        <v>14</v>
      </c>
      <c r="G6711" s="3" t="s">
        <v>134</v>
      </c>
      <c r="H6711" s="3" t="s">
        <v>195</v>
      </c>
      <c r="I6711" s="3" t="s">
        <v>874</v>
      </c>
      <c r="J6711" s="3" t="s">
        <v>2202</v>
      </c>
      <c r="K6711" s="3" t="s">
        <v>2203</v>
      </c>
      <c r="L6711" s="3" t="s">
        <v>2204</v>
      </c>
      <c r="M6711" s="18">
        <v>851</v>
      </c>
      <c r="N6711" s="3" t="s">
        <v>221</v>
      </c>
      <c r="O6711" s="18">
        <v>1146</v>
      </c>
    </row>
    <row r="6712" spans="4:15" hidden="1" x14ac:dyDescent="0.25">
      <c r="D6712" s="18">
        <v>2</v>
      </c>
      <c r="E6712" s="3" t="s">
        <v>2088</v>
      </c>
      <c r="F6712" s="18">
        <v>14</v>
      </c>
      <c r="G6712" s="3" t="s">
        <v>134</v>
      </c>
      <c r="H6712" s="3" t="s">
        <v>195</v>
      </c>
      <c r="I6712" s="3" t="s">
        <v>874</v>
      </c>
      <c r="J6712" s="3" t="s">
        <v>2202</v>
      </c>
      <c r="K6712" s="3" t="s">
        <v>2203</v>
      </c>
      <c r="L6712" s="3" t="s">
        <v>2204</v>
      </c>
      <c r="M6712" s="18">
        <v>851</v>
      </c>
      <c r="N6712" s="3" t="s">
        <v>222</v>
      </c>
      <c r="O6712" s="18">
        <v>1147</v>
      </c>
    </row>
    <row r="6713" spans="4:15" hidden="1" x14ac:dyDescent="0.25">
      <c r="D6713" s="18">
        <v>2</v>
      </c>
      <c r="E6713" s="3" t="s">
        <v>2088</v>
      </c>
      <c r="F6713" s="18">
        <v>14</v>
      </c>
      <c r="G6713" s="3" t="s">
        <v>134</v>
      </c>
      <c r="H6713" s="3" t="s">
        <v>195</v>
      </c>
      <c r="I6713" s="3" t="s">
        <v>874</v>
      </c>
      <c r="J6713" s="3" t="s">
        <v>2202</v>
      </c>
      <c r="K6713" s="3" t="s">
        <v>2203</v>
      </c>
      <c r="L6713" s="3" t="s">
        <v>2204</v>
      </c>
      <c r="M6713" s="18">
        <v>851</v>
      </c>
      <c r="N6713" s="3" t="s">
        <v>223</v>
      </c>
      <c r="O6713" s="18">
        <v>1148</v>
      </c>
    </row>
    <row r="6714" spans="4:15" hidden="1" x14ac:dyDescent="0.25">
      <c r="D6714" s="18">
        <v>2</v>
      </c>
      <c r="E6714" s="3" t="s">
        <v>2088</v>
      </c>
      <c r="F6714" s="18">
        <v>14</v>
      </c>
      <c r="G6714" s="3" t="s">
        <v>134</v>
      </c>
      <c r="H6714" s="3" t="s">
        <v>195</v>
      </c>
      <c r="I6714" s="3" t="s">
        <v>874</v>
      </c>
      <c r="J6714" s="3" t="s">
        <v>2202</v>
      </c>
      <c r="K6714" s="3" t="s">
        <v>2203</v>
      </c>
      <c r="L6714" s="3" t="s">
        <v>2204</v>
      </c>
      <c r="M6714" s="18">
        <v>851</v>
      </c>
      <c r="N6714" s="3" t="s">
        <v>224</v>
      </c>
      <c r="O6714" s="18">
        <v>1149</v>
      </c>
    </row>
    <row r="6715" spans="4:15" hidden="1" x14ac:dyDescent="0.25">
      <c r="D6715" s="18">
        <v>2</v>
      </c>
      <c r="E6715" s="3" t="s">
        <v>2088</v>
      </c>
      <c r="F6715" s="18">
        <v>14</v>
      </c>
      <c r="G6715" s="3" t="s">
        <v>134</v>
      </c>
      <c r="H6715" s="3" t="s">
        <v>195</v>
      </c>
      <c r="I6715" s="3" t="s">
        <v>874</v>
      </c>
      <c r="J6715" s="3" t="s">
        <v>2202</v>
      </c>
      <c r="K6715" s="3" t="s">
        <v>2203</v>
      </c>
      <c r="L6715" s="3" t="s">
        <v>2204</v>
      </c>
      <c r="M6715" s="18">
        <v>851</v>
      </c>
      <c r="N6715" s="3" t="s">
        <v>225</v>
      </c>
      <c r="O6715" s="18">
        <v>1150</v>
      </c>
    </row>
    <row r="6716" spans="4:15" hidden="1" x14ac:dyDescent="0.25">
      <c r="D6716" s="18">
        <v>2</v>
      </c>
      <c r="E6716" s="3" t="s">
        <v>2088</v>
      </c>
      <c r="F6716" s="18">
        <v>14</v>
      </c>
      <c r="G6716" s="3" t="s">
        <v>134</v>
      </c>
      <c r="H6716" s="3" t="s">
        <v>195</v>
      </c>
      <c r="I6716" s="3" t="s">
        <v>874</v>
      </c>
      <c r="J6716" s="3" t="s">
        <v>2202</v>
      </c>
      <c r="K6716" s="3" t="s">
        <v>2203</v>
      </c>
      <c r="L6716" s="3" t="s">
        <v>2204</v>
      </c>
      <c r="M6716" s="18">
        <v>851</v>
      </c>
      <c r="N6716" s="3" t="s">
        <v>226</v>
      </c>
      <c r="O6716" s="18">
        <v>1151</v>
      </c>
    </row>
    <row r="6717" spans="4:15" hidden="1" x14ac:dyDescent="0.25">
      <c r="D6717" s="18">
        <v>2</v>
      </c>
      <c r="E6717" s="3" t="s">
        <v>2088</v>
      </c>
      <c r="F6717" s="18">
        <v>14</v>
      </c>
      <c r="G6717" s="3" t="s">
        <v>134</v>
      </c>
      <c r="H6717" s="3" t="s">
        <v>195</v>
      </c>
      <c r="I6717" s="3" t="s">
        <v>874</v>
      </c>
      <c r="J6717" s="3" t="s">
        <v>2202</v>
      </c>
      <c r="K6717" s="3" t="s">
        <v>2203</v>
      </c>
      <c r="L6717" s="3" t="s">
        <v>2204</v>
      </c>
      <c r="M6717" s="18">
        <v>851</v>
      </c>
      <c r="N6717" s="3" t="s">
        <v>227</v>
      </c>
      <c r="O6717" s="18">
        <v>1152</v>
      </c>
    </row>
    <row r="6718" spans="4:15" hidden="1" x14ac:dyDescent="0.25">
      <c r="D6718" s="18">
        <v>2</v>
      </c>
      <c r="E6718" s="3" t="s">
        <v>2088</v>
      </c>
      <c r="F6718" s="18">
        <v>14</v>
      </c>
      <c r="G6718" s="3" t="s">
        <v>134</v>
      </c>
      <c r="H6718" s="3" t="s">
        <v>195</v>
      </c>
      <c r="I6718" s="3" t="s">
        <v>874</v>
      </c>
      <c r="J6718" s="3" t="s">
        <v>2202</v>
      </c>
      <c r="K6718" s="3" t="s">
        <v>2203</v>
      </c>
      <c r="L6718" s="3" t="s">
        <v>2204</v>
      </c>
      <c r="M6718" s="18">
        <v>851</v>
      </c>
      <c r="N6718" s="3" t="s">
        <v>228</v>
      </c>
      <c r="O6718" s="18">
        <v>1153</v>
      </c>
    </row>
    <row r="6719" spans="4:15" hidden="1" x14ac:dyDescent="0.25">
      <c r="D6719" s="18">
        <v>2</v>
      </c>
      <c r="E6719" s="3" t="s">
        <v>2088</v>
      </c>
      <c r="F6719" s="18">
        <v>14</v>
      </c>
      <c r="G6719" s="3" t="s">
        <v>134</v>
      </c>
      <c r="H6719" s="3" t="s">
        <v>195</v>
      </c>
      <c r="I6719" s="3" t="s">
        <v>874</v>
      </c>
      <c r="J6719" s="3" t="s">
        <v>2202</v>
      </c>
      <c r="K6719" s="3" t="s">
        <v>2203</v>
      </c>
      <c r="L6719" s="3" t="s">
        <v>2204</v>
      </c>
      <c r="M6719" s="18">
        <v>851</v>
      </c>
      <c r="N6719" s="3" t="s">
        <v>229</v>
      </c>
      <c r="O6719" s="18">
        <v>1154</v>
      </c>
    </row>
    <row r="6720" spans="4:15" hidden="1" x14ac:dyDescent="0.25">
      <c r="D6720" s="18">
        <v>2</v>
      </c>
      <c r="E6720" s="3" t="s">
        <v>2088</v>
      </c>
      <c r="F6720" s="18">
        <v>14</v>
      </c>
      <c r="G6720" s="3" t="s">
        <v>134</v>
      </c>
      <c r="H6720" s="3" t="s">
        <v>195</v>
      </c>
      <c r="I6720" s="3" t="s">
        <v>874</v>
      </c>
      <c r="J6720" s="3" t="s">
        <v>2202</v>
      </c>
      <c r="K6720" s="3" t="s">
        <v>2203</v>
      </c>
      <c r="L6720" s="3" t="s">
        <v>2204</v>
      </c>
      <c r="M6720" s="18">
        <v>851</v>
      </c>
      <c r="N6720" s="3" t="s">
        <v>230</v>
      </c>
      <c r="O6720" s="18">
        <v>1155</v>
      </c>
    </row>
    <row r="6721" spans="4:15" hidden="1" x14ac:dyDescent="0.25">
      <c r="D6721" s="18">
        <v>2</v>
      </c>
      <c r="E6721" s="3" t="s">
        <v>2088</v>
      </c>
      <c r="F6721" s="18">
        <v>14</v>
      </c>
      <c r="G6721" s="3" t="s">
        <v>134</v>
      </c>
      <c r="H6721" s="3" t="s">
        <v>195</v>
      </c>
      <c r="I6721" s="3" t="s">
        <v>874</v>
      </c>
      <c r="J6721" s="3" t="s">
        <v>477</v>
      </c>
      <c r="K6721" s="3" t="s">
        <v>885</v>
      </c>
      <c r="L6721" s="3" t="s">
        <v>886</v>
      </c>
      <c r="M6721" s="18">
        <v>233</v>
      </c>
      <c r="N6721" s="3" t="s">
        <v>196</v>
      </c>
      <c r="O6721" s="18">
        <v>1121</v>
      </c>
    </row>
    <row r="6722" spans="4:15" hidden="1" x14ac:dyDescent="0.25">
      <c r="D6722" s="18">
        <v>2</v>
      </c>
      <c r="E6722" s="3" t="s">
        <v>2088</v>
      </c>
      <c r="F6722" s="18">
        <v>14</v>
      </c>
      <c r="G6722" s="3" t="s">
        <v>134</v>
      </c>
      <c r="H6722" s="3" t="s">
        <v>195</v>
      </c>
      <c r="I6722" s="3" t="s">
        <v>874</v>
      </c>
      <c r="J6722" s="3" t="s">
        <v>477</v>
      </c>
      <c r="K6722" s="3" t="s">
        <v>885</v>
      </c>
      <c r="L6722" s="3" t="s">
        <v>886</v>
      </c>
      <c r="M6722" s="18">
        <v>233</v>
      </c>
      <c r="N6722" s="3" t="s">
        <v>197</v>
      </c>
      <c r="O6722" s="18">
        <v>1122</v>
      </c>
    </row>
    <row r="6723" spans="4:15" hidden="1" x14ac:dyDescent="0.25">
      <c r="D6723" s="18">
        <v>2</v>
      </c>
      <c r="E6723" s="3" t="s">
        <v>2088</v>
      </c>
      <c r="F6723" s="18">
        <v>14</v>
      </c>
      <c r="G6723" s="3" t="s">
        <v>134</v>
      </c>
      <c r="H6723" s="3" t="s">
        <v>195</v>
      </c>
      <c r="I6723" s="3" t="s">
        <v>874</v>
      </c>
      <c r="J6723" s="3" t="s">
        <v>477</v>
      </c>
      <c r="K6723" s="3" t="s">
        <v>885</v>
      </c>
      <c r="L6723" s="3" t="s">
        <v>886</v>
      </c>
      <c r="M6723" s="18">
        <v>233</v>
      </c>
      <c r="N6723" s="3" t="s">
        <v>198</v>
      </c>
      <c r="O6723" s="18">
        <v>1129</v>
      </c>
    </row>
    <row r="6724" spans="4:15" hidden="1" x14ac:dyDescent="0.25">
      <c r="D6724" s="18">
        <v>2</v>
      </c>
      <c r="E6724" s="3" t="s">
        <v>2088</v>
      </c>
      <c r="F6724" s="18">
        <v>14</v>
      </c>
      <c r="G6724" s="3" t="s">
        <v>134</v>
      </c>
      <c r="H6724" s="3" t="s">
        <v>195</v>
      </c>
      <c r="I6724" s="3" t="s">
        <v>874</v>
      </c>
      <c r="J6724" s="3" t="s">
        <v>477</v>
      </c>
      <c r="K6724" s="3" t="s">
        <v>885</v>
      </c>
      <c r="L6724" s="3" t="s">
        <v>886</v>
      </c>
      <c r="M6724" s="18">
        <v>233</v>
      </c>
      <c r="N6724" s="3" t="s">
        <v>199</v>
      </c>
      <c r="O6724" s="18">
        <v>1123</v>
      </c>
    </row>
    <row r="6725" spans="4:15" hidden="1" x14ac:dyDescent="0.25">
      <c r="D6725" s="18">
        <v>2</v>
      </c>
      <c r="E6725" s="3" t="s">
        <v>2088</v>
      </c>
      <c r="F6725" s="18">
        <v>14</v>
      </c>
      <c r="G6725" s="3" t="s">
        <v>134</v>
      </c>
      <c r="H6725" s="3" t="s">
        <v>195</v>
      </c>
      <c r="I6725" s="3" t="s">
        <v>874</v>
      </c>
      <c r="J6725" s="3" t="s">
        <v>477</v>
      </c>
      <c r="K6725" s="3" t="s">
        <v>885</v>
      </c>
      <c r="L6725" s="3" t="s">
        <v>886</v>
      </c>
      <c r="M6725" s="18">
        <v>233</v>
      </c>
      <c r="N6725" s="3" t="s">
        <v>200</v>
      </c>
      <c r="O6725" s="18">
        <v>1124</v>
      </c>
    </row>
    <row r="6726" spans="4:15" hidden="1" x14ac:dyDescent="0.25">
      <c r="D6726" s="18">
        <v>2</v>
      </c>
      <c r="E6726" s="3" t="s">
        <v>2088</v>
      </c>
      <c r="F6726" s="18">
        <v>14</v>
      </c>
      <c r="G6726" s="3" t="s">
        <v>134</v>
      </c>
      <c r="H6726" s="3" t="s">
        <v>195</v>
      </c>
      <c r="I6726" s="3" t="s">
        <v>874</v>
      </c>
      <c r="J6726" s="3" t="s">
        <v>477</v>
      </c>
      <c r="K6726" s="3" t="s">
        <v>885</v>
      </c>
      <c r="L6726" s="3" t="s">
        <v>886</v>
      </c>
      <c r="M6726" s="18">
        <v>233</v>
      </c>
      <c r="N6726" s="3" t="s">
        <v>201</v>
      </c>
      <c r="O6726" s="18">
        <v>1130</v>
      </c>
    </row>
    <row r="6727" spans="4:15" hidden="1" x14ac:dyDescent="0.25">
      <c r="D6727" s="18">
        <v>2</v>
      </c>
      <c r="E6727" s="3" t="s">
        <v>2088</v>
      </c>
      <c r="F6727" s="18">
        <v>14</v>
      </c>
      <c r="G6727" s="3" t="s">
        <v>134</v>
      </c>
      <c r="H6727" s="3" t="s">
        <v>195</v>
      </c>
      <c r="I6727" s="3" t="s">
        <v>874</v>
      </c>
      <c r="J6727" s="3" t="s">
        <v>477</v>
      </c>
      <c r="K6727" s="3" t="s">
        <v>885</v>
      </c>
      <c r="L6727" s="3" t="s">
        <v>886</v>
      </c>
      <c r="M6727" s="18">
        <v>233</v>
      </c>
      <c r="N6727" s="3" t="s">
        <v>202</v>
      </c>
      <c r="O6727" s="18">
        <v>1125</v>
      </c>
    </row>
    <row r="6728" spans="4:15" hidden="1" x14ac:dyDescent="0.25">
      <c r="D6728" s="18">
        <v>2</v>
      </c>
      <c r="E6728" s="3" t="s">
        <v>2088</v>
      </c>
      <c r="F6728" s="18">
        <v>14</v>
      </c>
      <c r="G6728" s="3" t="s">
        <v>134</v>
      </c>
      <c r="H6728" s="3" t="s">
        <v>195</v>
      </c>
      <c r="I6728" s="3" t="s">
        <v>874</v>
      </c>
      <c r="J6728" s="3" t="s">
        <v>477</v>
      </c>
      <c r="K6728" s="3" t="s">
        <v>885</v>
      </c>
      <c r="L6728" s="3" t="s">
        <v>886</v>
      </c>
      <c r="M6728" s="18">
        <v>233</v>
      </c>
      <c r="N6728" s="3" t="s">
        <v>203</v>
      </c>
      <c r="O6728" s="18">
        <v>1131</v>
      </c>
    </row>
    <row r="6729" spans="4:15" hidden="1" x14ac:dyDescent="0.25">
      <c r="D6729" s="18">
        <v>2</v>
      </c>
      <c r="E6729" s="3" t="s">
        <v>2088</v>
      </c>
      <c r="F6729" s="18">
        <v>14</v>
      </c>
      <c r="G6729" s="3" t="s">
        <v>134</v>
      </c>
      <c r="H6729" s="3" t="s">
        <v>195</v>
      </c>
      <c r="I6729" s="3" t="s">
        <v>874</v>
      </c>
      <c r="J6729" s="3" t="s">
        <v>477</v>
      </c>
      <c r="K6729" s="3" t="s">
        <v>885</v>
      </c>
      <c r="L6729" s="3" t="s">
        <v>886</v>
      </c>
      <c r="M6729" s="18">
        <v>233</v>
      </c>
      <c r="N6729" s="3" t="s">
        <v>204</v>
      </c>
      <c r="O6729" s="18">
        <v>1126</v>
      </c>
    </row>
    <row r="6730" spans="4:15" hidden="1" x14ac:dyDescent="0.25">
      <c r="D6730" s="18">
        <v>2</v>
      </c>
      <c r="E6730" s="3" t="s">
        <v>2088</v>
      </c>
      <c r="F6730" s="18">
        <v>14</v>
      </c>
      <c r="G6730" s="3" t="s">
        <v>134</v>
      </c>
      <c r="H6730" s="3" t="s">
        <v>195</v>
      </c>
      <c r="I6730" s="3" t="s">
        <v>874</v>
      </c>
      <c r="J6730" s="3" t="s">
        <v>477</v>
      </c>
      <c r="K6730" s="3" t="s">
        <v>885</v>
      </c>
      <c r="L6730" s="3" t="s">
        <v>886</v>
      </c>
      <c r="M6730" s="18">
        <v>233</v>
      </c>
      <c r="N6730" s="3" t="s">
        <v>205</v>
      </c>
      <c r="O6730" s="18">
        <v>1132</v>
      </c>
    </row>
    <row r="6731" spans="4:15" hidden="1" x14ac:dyDescent="0.25">
      <c r="D6731" s="18">
        <v>2</v>
      </c>
      <c r="E6731" s="3" t="s">
        <v>2088</v>
      </c>
      <c r="F6731" s="18">
        <v>14</v>
      </c>
      <c r="G6731" s="3" t="s">
        <v>134</v>
      </c>
      <c r="H6731" s="3" t="s">
        <v>195</v>
      </c>
      <c r="I6731" s="3" t="s">
        <v>874</v>
      </c>
      <c r="J6731" s="3" t="s">
        <v>477</v>
      </c>
      <c r="K6731" s="3" t="s">
        <v>885</v>
      </c>
      <c r="L6731" s="3" t="s">
        <v>886</v>
      </c>
      <c r="M6731" s="18">
        <v>233</v>
      </c>
      <c r="N6731" s="3" t="s">
        <v>206</v>
      </c>
      <c r="O6731" s="18">
        <v>1127</v>
      </c>
    </row>
    <row r="6732" spans="4:15" hidden="1" x14ac:dyDescent="0.25">
      <c r="D6732" s="18">
        <v>2</v>
      </c>
      <c r="E6732" s="3" t="s">
        <v>2088</v>
      </c>
      <c r="F6732" s="18">
        <v>14</v>
      </c>
      <c r="G6732" s="3" t="s">
        <v>134</v>
      </c>
      <c r="H6732" s="3" t="s">
        <v>195</v>
      </c>
      <c r="I6732" s="3" t="s">
        <v>874</v>
      </c>
      <c r="J6732" s="3" t="s">
        <v>477</v>
      </c>
      <c r="K6732" s="3" t="s">
        <v>885</v>
      </c>
      <c r="L6732" s="3" t="s">
        <v>886</v>
      </c>
      <c r="M6732" s="18">
        <v>233</v>
      </c>
      <c r="N6732" s="3" t="s">
        <v>207</v>
      </c>
      <c r="O6732" s="18">
        <v>1133</v>
      </c>
    </row>
    <row r="6733" spans="4:15" hidden="1" x14ac:dyDescent="0.25">
      <c r="D6733" s="18">
        <v>2</v>
      </c>
      <c r="E6733" s="3" t="s">
        <v>2088</v>
      </c>
      <c r="F6733" s="18">
        <v>14</v>
      </c>
      <c r="G6733" s="3" t="s">
        <v>134</v>
      </c>
      <c r="H6733" s="3" t="s">
        <v>195</v>
      </c>
      <c r="I6733" s="3" t="s">
        <v>874</v>
      </c>
      <c r="J6733" s="3" t="s">
        <v>477</v>
      </c>
      <c r="K6733" s="3" t="s">
        <v>885</v>
      </c>
      <c r="L6733" s="3" t="s">
        <v>886</v>
      </c>
      <c r="M6733" s="18">
        <v>233</v>
      </c>
      <c r="N6733" s="3" t="s">
        <v>208</v>
      </c>
      <c r="O6733" s="18">
        <v>1128</v>
      </c>
    </row>
    <row r="6734" spans="4:15" hidden="1" x14ac:dyDescent="0.25">
      <c r="D6734" s="18">
        <v>2</v>
      </c>
      <c r="E6734" s="3" t="s">
        <v>2088</v>
      </c>
      <c r="F6734" s="18">
        <v>14</v>
      </c>
      <c r="G6734" s="3" t="s">
        <v>134</v>
      </c>
      <c r="H6734" s="3" t="s">
        <v>195</v>
      </c>
      <c r="I6734" s="3" t="s">
        <v>874</v>
      </c>
      <c r="J6734" s="3" t="s">
        <v>477</v>
      </c>
      <c r="K6734" s="3" t="s">
        <v>885</v>
      </c>
      <c r="L6734" s="3" t="s">
        <v>886</v>
      </c>
      <c r="M6734" s="18">
        <v>233</v>
      </c>
      <c r="N6734" s="3" t="s">
        <v>209</v>
      </c>
      <c r="O6734" s="18">
        <v>1134</v>
      </c>
    </row>
    <row r="6735" spans="4:15" hidden="1" x14ac:dyDescent="0.25">
      <c r="D6735" s="18">
        <v>2</v>
      </c>
      <c r="E6735" s="3" t="s">
        <v>2088</v>
      </c>
      <c r="F6735" s="18">
        <v>14</v>
      </c>
      <c r="G6735" s="3" t="s">
        <v>134</v>
      </c>
      <c r="H6735" s="3" t="s">
        <v>195</v>
      </c>
      <c r="I6735" s="3" t="s">
        <v>874</v>
      </c>
      <c r="J6735" s="3" t="s">
        <v>477</v>
      </c>
      <c r="K6735" s="3" t="s">
        <v>885</v>
      </c>
      <c r="L6735" s="3" t="s">
        <v>886</v>
      </c>
      <c r="M6735" s="18">
        <v>233</v>
      </c>
      <c r="N6735" s="3" t="s">
        <v>210</v>
      </c>
      <c r="O6735" s="18">
        <v>1135</v>
      </c>
    </row>
    <row r="6736" spans="4:15" hidden="1" x14ac:dyDescent="0.25">
      <c r="D6736" s="18">
        <v>2</v>
      </c>
      <c r="E6736" s="3" t="s">
        <v>2088</v>
      </c>
      <c r="F6736" s="18">
        <v>14</v>
      </c>
      <c r="G6736" s="3" t="s">
        <v>134</v>
      </c>
      <c r="H6736" s="3" t="s">
        <v>195</v>
      </c>
      <c r="I6736" s="3" t="s">
        <v>874</v>
      </c>
      <c r="J6736" s="3" t="s">
        <v>477</v>
      </c>
      <c r="K6736" s="3" t="s">
        <v>885</v>
      </c>
      <c r="L6736" s="3" t="s">
        <v>886</v>
      </c>
      <c r="M6736" s="18">
        <v>233</v>
      </c>
      <c r="N6736" s="3" t="s">
        <v>211</v>
      </c>
      <c r="O6736" s="18">
        <v>1136</v>
      </c>
    </row>
    <row r="6737" spans="4:15" hidden="1" x14ac:dyDescent="0.25">
      <c r="D6737" s="18">
        <v>2</v>
      </c>
      <c r="E6737" s="3" t="s">
        <v>2088</v>
      </c>
      <c r="F6737" s="18">
        <v>14</v>
      </c>
      <c r="G6737" s="3" t="s">
        <v>134</v>
      </c>
      <c r="H6737" s="3" t="s">
        <v>195</v>
      </c>
      <c r="I6737" s="3" t="s">
        <v>874</v>
      </c>
      <c r="J6737" s="3" t="s">
        <v>477</v>
      </c>
      <c r="K6737" s="3" t="s">
        <v>885</v>
      </c>
      <c r="L6737" s="3" t="s">
        <v>886</v>
      </c>
      <c r="M6737" s="18">
        <v>233</v>
      </c>
      <c r="N6737" s="3" t="s">
        <v>212</v>
      </c>
      <c r="O6737" s="18">
        <v>1137</v>
      </c>
    </row>
    <row r="6738" spans="4:15" hidden="1" x14ac:dyDescent="0.25">
      <c r="D6738" s="18">
        <v>2</v>
      </c>
      <c r="E6738" s="3" t="s">
        <v>2088</v>
      </c>
      <c r="F6738" s="18">
        <v>14</v>
      </c>
      <c r="G6738" s="3" t="s">
        <v>134</v>
      </c>
      <c r="H6738" s="3" t="s">
        <v>195</v>
      </c>
      <c r="I6738" s="3" t="s">
        <v>874</v>
      </c>
      <c r="J6738" s="3" t="s">
        <v>477</v>
      </c>
      <c r="K6738" s="3" t="s">
        <v>885</v>
      </c>
      <c r="L6738" s="3" t="s">
        <v>886</v>
      </c>
      <c r="M6738" s="18">
        <v>233</v>
      </c>
      <c r="N6738" s="3" t="s">
        <v>213</v>
      </c>
      <c r="O6738" s="18">
        <v>1138</v>
      </c>
    </row>
    <row r="6739" spans="4:15" hidden="1" x14ac:dyDescent="0.25">
      <c r="D6739" s="18">
        <v>2</v>
      </c>
      <c r="E6739" s="3" t="s">
        <v>2088</v>
      </c>
      <c r="F6739" s="18">
        <v>14</v>
      </c>
      <c r="G6739" s="3" t="s">
        <v>134</v>
      </c>
      <c r="H6739" s="3" t="s">
        <v>195</v>
      </c>
      <c r="I6739" s="3" t="s">
        <v>874</v>
      </c>
      <c r="J6739" s="3" t="s">
        <v>477</v>
      </c>
      <c r="K6739" s="3" t="s">
        <v>885</v>
      </c>
      <c r="L6739" s="3" t="s">
        <v>886</v>
      </c>
      <c r="M6739" s="18">
        <v>233</v>
      </c>
      <c r="N6739" s="3" t="s">
        <v>214</v>
      </c>
      <c r="O6739" s="18">
        <v>1139</v>
      </c>
    </row>
    <row r="6740" spans="4:15" hidden="1" x14ac:dyDescent="0.25">
      <c r="D6740" s="18">
        <v>2</v>
      </c>
      <c r="E6740" s="3" t="s">
        <v>2088</v>
      </c>
      <c r="F6740" s="18">
        <v>14</v>
      </c>
      <c r="G6740" s="3" t="s">
        <v>134</v>
      </c>
      <c r="H6740" s="3" t="s">
        <v>195</v>
      </c>
      <c r="I6740" s="3" t="s">
        <v>874</v>
      </c>
      <c r="J6740" s="3" t="s">
        <v>477</v>
      </c>
      <c r="K6740" s="3" t="s">
        <v>885</v>
      </c>
      <c r="L6740" s="3" t="s">
        <v>886</v>
      </c>
      <c r="M6740" s="18">
        <v>233</v>
      </c>
      <c r="N6740" s="3" t="s">
        <v>215</v>
      </c>
      <c r="O6740" s="18">
        <v>1143</v>
      </c>
    </row>
    <row r="6741" spans="4:15" hidden="1" x14ac:dyDescent="0.25">
      <c r="D6741" s="18">
        <v>2</v>
      </c>
      <c r="E6741" s="3" t="s">
        <v>2088</v>
      </c>
      <c r="F6741" s="18">
        <v>14</v>
      </c>
      <c r="G6741" s="3" t="s">
        <v>134</v>
      </c>
      <c r="H6741" s="3" t="s">
        <v>195</v>
      </c>
      <c r="I6741" s="3" t="s">
        <v>874</v>
      </c>
      <c r="J6741" s="3" t="s">
        <v>477</v>
      </c>
      <c r="K6741" s="3" t="s">
        <v>885</v>
      </c>
      <c r="L6741" s="3" t="s">
        <v>886</v>
      </c>
      <c r="M6741" s="18">
        <v>233</v>
      </c>
      <c r="N6741" s="3" t="s">
        <v>216</v>
      </c>
      <c r="O6741" s="18">
        <v>1140</v>
      </c>
    </row>
    <row r="6742" spans="4:15" hidden="1" x14ac:dyDescent="0.25">
      <c r="D6742" s="18">
        <v>2</v>
      </c>
      <c r="E6742" s="3" t="s">
        <v>2088</v>
      </c>
      <c r="F6742" s="18">
        <v>14</v>
      </c>
      <c r="G6742" s="3" t="s">
        <v>134</v>
      </c>
      <c r="H6742" s="3" t="s">
        <v>195</v>
      </c>
      <c r="I6742" s="3" t="s">
        <v>874</v>
      </c>
      <c r="J6742" s="3" t="s">
        <v>477</v>
      </c>
      <c r="K6742" s="3" t="s">
        <v>885</v>
      </c>
      <c r="L6742" s="3" t="s">
        <v>886</v>
      </c>
      <c r="M6742" s="18">
        <v>233</v>
      </c>
      <c r="N6742" s="3" t="s">
        <v>217</v>
      </c>
      <c r="O6742" s="18">
        <v>1144</v>
      </c>
    </row>
    <row r="6743" spans="4:15" hidden="1" x14ac:dyDescent="0.25">
      <c r="D6743" s="18">
        <v>2</v>
      </c>
      <c r="E6743" s="3" t="s">
        <v>2088</v>
      </c>
      <c r="F6743" s="18">
        <v>14</v>
      </c>
      <c r="G6743" s="3" t="s">
        <v>134</v>
      </c>
      <c r="H6743" s="3" t="s">
        <v>195</v>
      </c>
      <c r="I6743" s="3" t="s">
        <v>874</v>
      </c>
      <c r="J6743" s="3" t="s">
        <v>477</v>
      </c>
      <c r="K6743" s="3" t="s">
        <v>885</v>
      </c>
      <c r="L6743" s="3" t="s">
        <v>886</v>
      </c>
      <c r="M6743" s="18">
        <v>233</v>
      </c>
      <c r="N6743" s="3" t="s">
        <v>218</v>
      </c>
      <c r="O6743" s="18">
        <v>1141</v>
      </c>
    </row>
    <row r="6744" spans="4:15" hidden="1" x14ac:dyDescent="0.25">
      <c r="D6744" s="18">
        <v>2</v>
      </c>
      <c r="E6744" s="3" t="s">
        <v>2088</v>
      </c>
      <c r="F6744" s="18">
        <v>14</v>
      </c>
      <c r="G6744" s="3" t="s">
        <v>134</v>
      </c>
      <c r="H6744" s="3" t="s">
        <v>195</v>
      </c>
      <c r="I6744" s="3" t="s">
        <v>874</v>
      </c>
      <c r="J6744" s="3" t="s">
        <v>477</v>
      </c>
      <c r="K6744" s="3" t="s">
        <v>885</v>
      </c>
      <c r="L6744" s="3" t="s">
        <v>886</v>
      </c>
      <c r="M6744" s="18">
        <v>233</v>
      </c>
      <c r="N6744" s="3" t="s">
        <v>219</v>
      </c>
      <c r="O6744" s="18">
        <v>1145</v>
      </c>
    </row>
    <row r="6745" spans="4:15" hidden="1" x14ac:dyDescent="0.25">
      <c r="D6745" s="18">
        <v>2</v>
      </c>
      <c r="E6745" s="3" t="s">
        <v>2088</v>
      </c>
      <c r="F6745" s="18">
        <v>14</v>
      </c>
      <c r="G6745" s="3" t="s">
        <v>134</v>
      </c>
      <c r="H6745" s="3" t="s">
        <v>195</v>
      </c>
      <c r="I6745" s="3" t="s">
        <v>874</v>
      </c>
      <c r="J6745" s="3" t="s">
        <v>477</v>
      </c>
      <c r="K6745" s="3" t="s">
        <v>885</v>
      </c>
      <c r="L6745" s="3" t="s">
        <v>886</v>
      </c>
      <c r="M6745" s="18">
        <v>233</v>
      </c>
      <c r="N6745" s="3" t="s">
        <v>220</v>
      </c>
      <c r="O6745" s="18">
        <v>1142</v>
      </c>
    </row>
    <row r="6746" spans="4:15" hidden="1" x14ac:dyDescent="0.25">
      <c r="D6746" s="18">
        <v>2</v>
      </c>
      <c r="E6746" s="3" t="s">
        <v>2088</v>
      </c>
      <c r="F6746" s="18">
        <v>14</v>
      </c>
      <c r="G6746" s="3" t="s">
        <v>134</v>
      </c>
      <c r="H6746" s="3" t="s">
        <v>195</v>
      </c>
      <c r="I6746" s="3" t="s">
        <v>874</v>
      </c>
      <c r="J6746" s="3" t="s">
        <v>477</v>
      </c>
      <c r="K6746" s="3" t="s">
        <v>885</v>
      </c>
      <c r="L6746" s="3" t="s">
        <v>886</v>
      </c>
      <c r="M6746" s="18">
        <v>233</v>
      </c>
      <c r="N6746" s="3" t="s">
        <v>221</v>
      </c>
      <c r="O6746" s="18">
        <v>1146</v>
      </c>
    </row>
    <row r="6747" spans="4:15" hidden="1" x14ac:dyDescent="0.25">
      <c r="D6747" s="18">
        <v>2</v>
      </c>
      <c r="E6747" s="3" t="s">
        <v>2088</v>
      </c>
      <c r="F6747" s="18">
        <v>14</v>
      </c>
      <c r="G6747" s="3" t="s">
        <v>134</v>
      </c>
      <c r="H6747" s="3" t="s">
        <v>195</v>
      </c>
      <c r="I6747" s="3" t="s">
        <v>874</v>
      </c>
      <c r="J6747" s="3" t="s">
        <v>477</v>
      </c>
      <c r="K6747" s="3" t="s">
        <v>885</v>
      </c>
      <c r="L6747" s="3" t="s">
        <v>886</v>
      </c>
      <c r="M6747" s="18">
        <v>233</v>
      </c>
      <c r="N6747" s="3" t="s">
        <v>222</v>
      </c>
      <c r="O6747" s="18">
        <v>1147</v>
      </c>
    </row>
    <row r="6748" spans="4:15" hidden="1" x14ac:dyDescent="0.25">
      <c r="D6748" s="18">
        <v>2</v>
      </c>
      <c r="E6748" s="3" t="s">
        <v>2088</v>
      </c>
      <c r="F6748" s="18">
        <v>14</v>
      </c>
      <c r="G6748" s="3" t="s">
        <v>134</v>
      </c>
      <c r="H6748" s="3" t="s">
        <v>195</v>
      </c>
      <c r="I6748" s="3" t="s">
        <v>874</v>
      </c>
      <c r="J6748" s="3" t="s">
        <v>477</v>
      </c>
      <c r="K6748" s="3" t="s">
        <v>885</v>
      </c>
      <c r="L6748" s="3" t="s">
        <v>886</v>
      </c>
      <c r="M6748" s="18">
        <v>233</v>
      </c>
      <c r="N6748" s="3" t="s">
        <v>223</v>
      </c>
      <c r="O6748" s="18">
        <v>1148</v>
      </c>
    </row>
    <row r="6749" spans="4:15" hidden="1" x14ac:dyDescent="0.25">
      <c r="D6749" s="18">
        <v>2</v>
      </c>
      <c r="E6749" s="3" t="s">
        <v>2088</v>
      </c>
      <c r="F6749" s="18">
        <v>14</v>
      </c>
      <c r="G6749" s="3" t="s">
        <v>134</v>
      </c>
      <c r="H6749" s="3" t="s">
        <v>195</v>
      </c>
      <c r="I6749" s="3" t="s">
        <v>874</v>
      </c>
      <c r="J6749" s="3" t="s">
        <v>477</v>
      </c>
      <c r="K6749" s="3" t="s">
        <v>885</v>
      </c>
      <c r="L6749" s="3" t="s">
        <v>886</v>
      </c>
      <c r="M6749" s="18">
        <v>233</v>
      </c>
      <c r="N6749" s="3" t="s">
        <v>224</v>
      </c>
      <c r="O6749" s="18">
        <v>1149</v>
      </c>
    </row>
    <row r="6750" spans="4:15" hidden="1" x14ac:dyDescent="0.25">
      <c r="D6750" s="18">
        <v>2</v>
      </c>
      <c r="E6750" s="3" t="s">
        <v>2088</v>
      </c>
      <c r="F6750" s="18">
        <v>14</v>
      </c>
      <c r="G6750" s="3" t="s">
        <v>134</v>
      </c>
      <c r="H6750" s="3" t="s">
        <v>195</v>
      </c>
      <c r="I6750" s="3" t="s">
        <v>874</v>
      </c>
      <c r="J6750" s="3" t="s">
        <v>477</v>
      </c>
      <c r="K6750" s="3" t="s">
        <v>885</v>
      </c>
      <c r="L6750" s="3" t="s">
        <v>886</v>
      </c>
      <c r="M6750" s="18">
        <v>233</v>
      </c>
      <c r="N6750" s="3" t="s">
        <v>225</v>
      </c>
      <c r="O6750" s="18">
        <v>1150</v>
      </c>
    </row>
    <row r="6751" spans="4:15" hidden="1" x14ac:dyDescent="0.25">
      <c r="D6751" s="18">
        <v>2</v>
      </c>
      <c r="E6751" s="3" t="s">
        <v>2088</v>
      </c>
      <c r="F6751" s="18">
        <v>14</v>
      </c>
      <c r="G6751" s="3" t="s">
        <v>134</v>
      </c>
      <c r="H6751" s="3" t="s">
        <v>195</v>
      </c>
      <c r="I6751" s="3" t="s">
        <v>874</v>
      </c>
      <c r="J6751" s="3" t="s">
        <v>477</v>
      </c>
      <c r="K6751" s="3" t="s">
        <v>885</v>
      </c>
      <c r="L6751" s="3" t="s">
        <v>886</v>
      </c>
      <c r="M6751" s="18">
        <v>233</v>
      </c>
      <c r="N6751" s="3" t="s">
        <v>226</v>
      </c>
      <c r="O6751" s="18">
        <v>1151</v>
      </c>
    </row>
    <row r="6752" spans="4:15" hidden="1" x14ac:dyDescent="0.25">
      <c r="D6752" s="18">
        <v>2</v>
      </c>
      <c r="E6752" s="3" t="s">
        <v>2088</v>
      </c>
      <c r="F6752" s="18">
        <v>14</v>
      </c>
      <c r="G6752" s="3" t="s">
        <v>134</v>
      </c>
      <c r="H6752" s="3" t="s">
        <v>195</v>
      </c>
      <c r="I6752" s="3" t="s">
        <v>874</v>
      </c>
      <c r="J6752" s="3" t="s">
        <v>477</v>
      </c>
      <c r="K6752" s="3" t="s">
        <v>885</v>
      </c>
      <c r="L6752" s="3" t="s">
        <v>886</v>
      </c>
      <c r="M6752" s="18">
        <v>233</v>
      </c>
      <c r="N6752" s="3" t="s">
        <v>227</v>
      </c>
      <c r="O6752" s="18">
        <v>1152</v>
      </c>
    </row>
    <row r="6753" spans="4:15" hidden="1" x14ac:dyDescent="0.25">
      <c r="D6753" s="18">
        <v>2</v>
      </c>
      <c r="E6753" s="3" t="s">
        <v>2088</v>
      </c>
      <c r="F6753" s="18">
        <v>14</v>
      </c>
      <c r="G6753" s="3" t="s">
        <v>134</v>
      </c>
      <c r="H6753" s="3" t="s">
        <v>195</v>
      </c>
      <c r="I6753" s="3" t="s">
        <v>874</v>
      </c>
      <c r="J6753" s="3" t="s">
        <v>477</v>
      </c>
      <c r="K6753" s="3" t="s">
        <v>885</v>
      </c>
      <c r="L6753" s="3" t="s">
        <v>886</v>
      </c>
      <c r="M6753" s="18">
        <v>233</v>
      </c>
      <c r="N6753" s="3" t="s">
        <v>228</v>
      </c>
      <c r="O6753" s="18">
        <v>1153</v>
      </c>
    </row>
    <row r="6754" spans="4:15" hidden="1" x14ac:dyDescent="0.25">
      <c r="D6754" s="18">
        <v>2</v>
      </c>
      <c r="E6754" s="3" t="s">
        <v>2088</v>
      </c>
      <c r="F6754" s="18">
        <v>14</v>
      </c>
      <c r="G6754" s="3" t="s">
        <v>134</v>
      </c>
      <c r="H6754" s="3" t="s">
        <v>195</v>
      </c>
      <c r="I6754" s="3" t="s">
        <v>874</v>
      </c>
      <c r="J6754" s="3" t="s">
        <v>477</v>
      </c>
      <c r="K6754" s="3" t="s">
        <v>885</v>
      </c>
      <c r="L6754" s="3" t="s">
        <v>886</v>
      </c>
      <c r="M6754" s="18">
        <v>233</v>
      </c>
      <c r="N6754" s="3" t="s">
        <v>229</v>
      </c>
      <c r="O6754" s="18">
        <v>1154</v>
      </c>
    </row>
    <row r="6755" spans="4:15" hidden="1" x14ac:dyDescent="0.25">
      <c r="D6755" s="18">
        <v>2</v>
      </c>
      <c r="E6755" s="3" t="s">
        <v>2088</v>
      </c>
      <c r="F6755" s="18">
        <v>14</v>
      </c>
      <c r="G6755" s="3" t="s">
        <v>134</v>
      </c>
      <c r="H6755" s="3" t="s">
        <v>195</v>
      </c>
      <c r="I6755" s="3" t="s">
        <v>874</v>
      </c>
      <c r="J6755" s="3" t="s">
        <v>477</v>
      </c>
      <c r="K6755" s="3" t="s">
        <v>885</v>
      </c>
      <c r="L6755" s="3" t="s">
        <v>886</v>
      </c>
      <c r="M6755" s="18">
        <v>233</v>
      </c>
      <c r="N6755" s="3" t="s">
        <v>230</v>
      </c>
      <c r="O6755" s="18">
        <v>1155</v>
      </c>
    </row>
    <row r="6756" spans="4:15" hidden="1" x14ac:dyDescent="0.25">
      <c r="D6756" s="18">
        <v>2</v>
      </c>
      <c r="E6756" s="3" t="s">
        <v>2088</v>
      </c>
      <c r="F6756" s="18">
        <v>14</v>
      </c>
      <c r="G6756" s="3" t="s">
        <v>134</v>
      </c>
      <c r="H6756" s="3" t="s">
        <v>195</v>
      </c>
      <c r="I6756" s="3" t="s">
        <v>874</v>
      </c>
      <c r="J6756" s="3" t="s">
        <v>485</v>
      </c>
      <c r="K6756" s="3" t="s">
        <v>903</v>
      </c>
      <c r="L6756" s="3" t="s">
        <v>904</v>
      </c>
      <c r="M6756" s="18">
        <v>249</v>
      </c>
      <c r="N6756" s="3" t="s">
        <v>196</v>
      </c>
      <c r="O6756" s="18">
        <v>1121</v>
      </c>
    </row>
    <row r="6757" spans="4:15" hidden="1" x14ac:dyDescent="0.25">
      <c r="D6757" s="18">
        <v>2</v>
      </c>
      <c r="E6757" s="3" t="s">
        <v>2088</v>
      </c>
      <c r="F6757" s="18">
        <v>14</v>
      </c>
      <c r="G6757" s="3" t="s">
        <v>134</v>
      </c>
      <c r="H6757" s="3" t="s">
        <v>195</v>
      </c>
      <c r="I6757" s="3" t="s">
        <v>874</v>
      </c>
      <c r="J6757" s="3" t="s">
        <v>485</v>
      </c>
      <c r="K6757" s="3" t="s">
        <v>903</v>
      </c>
      <c r="L6757" s="3" t="s">
        <v>904</v>
      </c>
      <c r="M6757" s="18">
        <v>249</v>
      </c>
      <c r="N6757" s="3" t="s">
        <v>197</v>
      </c>
      <c r="O6757" s="18">
        <v>1122</v>
      </c>
    </row>
    <row r="6758" spans="4:15" hidden="1" x14ac:dyDescent="0.25">
      <c r="D6758" s="18">
        <v>2</v>
      </c>
      <c r="E6758" s="3" t="s">
        <v>2088</v>
      </c>
      <c r="F6758" s="18">
        <v>14</v>
      </c>
      <c r="G6758" s="3" t="s">
        <v>134</v>
      </c>
      <c r="H6758" s="3" t="s">
        <v>195</v>
      </c>
      <c r="I6758" s="3" t="s">
        <v>874</v>
      </c>
      <c r="J6758" s="3" t="s">
        <v>485</v>
      </c>
      <c r="K6758" s="3" t="s">
        <v>903</v>
      </c>
      <c r="L6758" s="3" t="s">
        <v>904</v>
      </c>
      <c r="M6758" s="18">
        <v>249</v>
      </c>
      <c r="N6758" s="3" t="s">
        <v>198</v>
      </c>
      <c r="O6758" s="18">
        <v>1129</v>
      </c>
    </row>
    <row r="6759" spans="4:15" hidden="1" x14ac:dyDescent="0.25">
      <c r="D6759" s="18">
        <v>2</v>
      </c>
      <c r="E6759" s="3" t="s">
        <v>2088</v>
      </c>
      <c r="F6759" s="18">
        <v>14</v>
      </c>
      <c r="G6759" s="3" t="s">
        <v>134</v>
      </c>
      <c r="H6759" s="3" t="s">
        <v>195</v>
      </c>
      <c r="I6759" s="3" t="s">
        <v>874</v>
      </c>
      <c r="J6759" s="3" t="s">
        <v>485</v>
      </c>
      <c r="K6759" s="3" t="s">
        <v>903</v>
      </c>
      <c r="L6759" s="3" t="s">
        <v>904</v>
      </c>
      <c r="M6759" s="18">
        <v>249</v>
      </c>
      <c r="N6759" s="3" t="s">
        <v>199</v>
      </c>
      <c r="O6759" s="18">
        <v>1123</v>
      </c>
    </row>
    <row r="6760" spans="4:15" hidden="1" x14ac:dyDescent="0.25">
      <c r="D6760" s="18">
        <v>2</v>
      </c>
      <c r="E6760" s="3" t="s">
        <v>2088</v>
      </c>
      <c r="F6760" s="18">
        <v>14</v>
      </c>
      <c r="G6760" s="3" t="s">
        <v>134</v>
      </c>
      <c r="H6760" s="3" t="s">
        <v>195</v>
      </c>
      <c r="I6760" s="3" t="s">
        <v>874</v>
      </c>
      <c r="J6760" s="3" t="s">
        <v>485</v>
      </c>
      <c r="K6760" s="3" t="s">
        <v>903</v>
      </c>
      <c r="L6760" s="3" t="s">
        <v>904</v>
      </c>
      <c r="M6760" s="18">
        <v>249</v>
      </c>
      <c r="N6760" s="3" t="s">
        <v>200</v>
      </c>
      <c r="O6760" s="18">
        <v>1124</v>
      </c>
    </row>
    <row r="6761" spans="4:15" hidden="1" x14ac:dyDescent="0.25">
      <c r="D6761" s="18">
        <v>2</v>
      </c>
      <c r="E6761" s="3" t="s">
        <v>2088</v>
      </c>
      <c r="F6761" s="18">
        <v>14</v>
      </c>
      <c r="G6761" s="3" t="s">
        <v>134</v>
      </c>
      <c r="H6761" s="3" t="s">
        <v>195</v>
      </c>
      <c r="I6761" s="3" t="s">
        <v>874</v>
      </c>
      <c r="J6761" s="3" t="s">
        <v>485</v>
      </c>
      <c r="K6761" s="3" t="s">
        <v>903</v>
      </c>
      <c r="L6761" s="3" t="s">
        <v>904</v>
      </c>
      <c r="M6761" s="18">
        <v>249</v>
      </c>
      <c r="N6761" s="3" t="s">
        <v>201</v>
      </c>
      <c r="O6761" s="18">
        <v>1130</v>
      </c>
    </row>
    <row r="6762" spans="4:15" hidden="1" x14ac:dyDescent="0.25">
      <c r="D6762" s="18">
        <v>2</v>
      </c>
      <c r="E6762" s="3" t="s">
        <v>2088</v>
      </c>
      <c r="F6762" s="18">
        <v>14</v>
      </c>
      <c r="G6762" s="3" t="s">
        <v>134</v>
      </c>
      <c r="H6762" s="3" t="s">
        <v>195</v>
      </c>
      <c r="I6762" s="3" t="s">
        <v>874</v>
      </c>
      <c r="J6762" s="3" t="s">
        <v>485</v>
      </c>
      <c r="K6762" s="3" t="s">
        <v>903</v>
      </c>
      <c r="L6762" s="3" t="s">
        <v>904</v>
      </c>
      <c r="M6762" s="18">
        <v>249</v>
      </c>
      <c r="N6762" s="3" t="s">
        <v>202</v>
      </c>
      <c r="O6762" s="18">
        <v>1125</v>
      </c>
    </row>
    <row r="6763" spans="4:15" hidden="1" x14ac:dyDescent="0.25">
      <c r="D6763" s="18">
        <v>2</v>
      </c>
      <c r="E6763" s="3" t="s">
        <v>2088</v>
      </c>
      <c r="F6763" s="18">
        <v>14</v>
      </c>
      <c r="G6763" s="3" t="s">
        <v>134</v>
      </c>
      <c r="H6763" s="3" t="s">
        <v>195</v>
      </c>
      <c r="I6763" s="3" t="s">
        <v>874</v>
      </c>
      <c r="J6763" s="3" t="s">
        <v>485</v>
      </c>
      <c r="K6763" s="3" t="s">
        <v>903</v>
      </c>
      <c r="L6763" s="3" t="s">
        <v>904</v>
      </c>
      <c r="M6763" s="18">
        <v>249</v>
      </c>
      <c r="N6763" s="3" t="s">
        <v>203</v>
      </c>
      <c r="O6763" s="18">
        <v>1131</v>
      </c>
    </row>
    <row r="6764" spans="4:15" hidden="1" x14ac:dyDescent="0.25">
      <c r="D6764" s="18">
        <v>2</v>
      </c>
      <c r="E6764" s="3" t="s">
        <v>2088</v>
      </c>
      <c r="F6764" s="18">
        <v>14</v>
      </c>
      <c r="G6764" s="3" t="s">
        <v>134</v>
      </c>
      <c r="H6764" s="3" t="s">
        <v>195</v>
      </c>
      <c r="I6764" s="3" t="s">
        <v>874</v>
      </c>
      <c r="J6764" s="3" t="s">
        <v>485</v>
      </c>
      <c r="K6764" s="3" t="s">
        <v>903</v>
      </c>
      <c r="L6764" s="3" t="s">
        <v>904</v>
      </c>
      <c r="M6764" s="18">
        <v>249</v>
      </c>
      <c r="N6764" s="3" t="s">
        <v>204</v>
      </c>
      <c r="O6764" s="18">
        <v>1126</v>
      </c>
    </row>
    <row r="6765" spans="4:15" hidden="1" x14ac:dyDescent="0.25">
      <c r="D6765" s="18">
        <v>2</v>
      </c>
      <c r="E6765" s="3" t="s">
        <v>2088</v>
      </c>
      <c r="F6765" s="18">
        <v>14</v>
      </c>
      <c r="G6765" s="3" t="s">
        <v>134</v>
      </c>
      <c r="H6765" s="3" t="s">
        <v>195</v>
      </c>
      <c r="I6765" s="3" t="s">
        <v>874</v>
      </c>
      <c r="J6765" s="3" t="s">
        <v>485</v>
      </c>
      <c r="K6765" s="3" t="s">
        <v>903</v>
      </c>
      <c r="L6765" s="3" t="s">
        <v>904</v>
      </c>
      <c r="M6765" s="18">
        <v>249</v>
      </c>
      <c r="N6765" s="3" t="s">
        <v>205</v>
      </c>
      <c r="O6765" s="18">
        <v>1132</v>
      </c>
    </row>
    <row r="6766" spans="4:15" hidden="1" x14ac:dyDescent="0.25">
      <c r="D6766" s="18">
        <v>2</v>
      </c>
      <c r="E6766" s="3" t="s">
        <v>2088</v>
      </c>
      <c r="F6766" s="18">
        <v>14</v>
      </c>
      <c r="G6766" s="3" t="s">
        <v>134</v>
      </c>
      <c r="H6766" s="3" t="s">
        <v>195</v>
      </c>
      <c r="I6766" s="3" t="s">
        <v>874</v>
      </c>
      <c r="J6766" s="3" t="s">
        <v>485</v>
      </c>
      <c r="K6766" s="3" t="s">
        <v>903</v>
      </c>
      <c r="L6766" s="3" t="s">
        <v>904</v>
      </c>
      <c r="M6766" s="18">
        <v>249</v>
      </c>
      <c r="N6766" s="3" t="s">
        <v>206</v>
      </c>
      <c r="O6766" s="18">
        <v>1127</v>
      </c>
    </row>
    <row r="6767" spans="4:15" hidden="1" x14ac:dyDescent="0.25">
      <c r="D6767" s="18">
        <v>2</v>
      </c>
      <c r="E6767" s="3" t="s">
        <v>2088</v>
      </c>
      <c r="F6767" s="18">
        <v>14</v>
      </c>
      <c r="G6767" s="3" t="s">
        <v>134</v>
      </c>
      <c r="H6767" s="3" t="s">
        <v>195</v>
      </c>
      <c r="I6767" s="3" t="s">
        <v>874</v>
      </c>
      <c r="J6767" s="3" t="s">
        <v>485</v>
      </c>
      <c r="K6767" s="3" t="s">
        <v>903</v>
      </c>
      <c r="L6767" s="3" t="s">
        <v>904</v>
      </c>
      <c r="M6767" s="18">
        <v>249</v>
      </c>
      <c r="N6767" s="3" t="s">
        <v>207</v>
      </c>
      <c r="O6767" s="18">
        <v>1133</v>
      </c>
    </row>
    <row r="6768" spans="4:15" hidden="1" x14ac:dyDescent="0.25">
      <c r="D6768" s="18">
        <v>2</v>
      </c>
      <c r="E6768" s="3" t="s">
        <v>2088</v>
      </c>
      <c r="F6768" s="18">
        <v>14</v>
      </c>
      <c r="G6768" s="3" t="s">
        <v>134</v>
      </c>
      <c r="H6768" s="3" t="s">
        <v>195</v>
      </c>
      <c r="I6768" s="3" t="s">
        <v>874</v>
      </c>
      <c r="J6768" s="3" t="s">
        <v>485</v>
      </c>
      <c r="K6768" s="3" t="s">
        <v>903</v>
      </c>
      <c r="L6768" s="3" t="s">
        <v>904</v>
      </c>
      <c r="M6768" s="18">
        <v>249</v>
      </c>
      <c r="N6768" s="3" t="s">
        <v>208</v>
      </c>
      <c r="O6768" s="18">
        <v>1128</v>
      </c>
    </row>
    <row r="6769" spans="4:15" hidden="1" x14ac:dyDescent="0.25">
      <c r="D6769" s="18">
        <v>2</v>
      </c>
      <c r="E6769" s="3" t="s">
        <v>2088</v>
      </c>
      <c r="F6769" s="18">
        <v>14</v>
      </c>
      <c r="G6769" s="3" t="s">
        <v>134</v>
      </c>
      <c r="H6769" s="3" t="s">
        <v>195</v>
      </c>
      <c r="I6769" s="3" t="s">
        <v>874</v>
      </c>
      <c r="J6769" s="3" t="s">
        <v>485</v>
      </c>
      <c r="K6769" s="3" t="s">
        <v>903</v>
      </c>
      <c r="L6769" s="3" t="s">
        <v>904</v>
      </c>
      <c r="M6769" s="18">
        <v>249</v>
      </c>
      <c r="N6769" s="3" t="s">
        <v>209</v>
      </c>
      <c r="O6769" s="18">
        <v>1134</v>
      </c>
    </row>
    <row r="6770" spans="4:15" hidden="1" x14ac:dyDescent="0.25">
      <c r="D6770" s="18">
        <v>2</v>
      </c>
      <c r="E6770" s="3" t="s">
        <v>2088</v>
      </c>
      <c r="F6770" s="18">
        <v>14</v>
      </c>
      <c r="G6770" s="3" t="s">
        <v>134</v>
      </c>
      <c r="H6770" s="3" t="s">
        <v>195</v>
      </c>
      <c r="I6770" s="3" t="s">
        <v>874</v>
      </c>
      <c r="J6770" s="3" t="s">
        <v>485</v>
      </c>
      <c r="K6770" s="3" t="s">
        <v>903</v>
      </c>
      <c r="L6770" s="3" t="s">
        <v>904</v>
      </c>
      <c r="M6770" s="18">
        <v>249</v>
      </c>
      <c r="N6770" s="3" t="s">
        <v>210</v>
      </c>
      <c r="O6770" s="18">
        <v>1135</v>
      </c>
    </row>
    <row r="6771" spans="4:15" hidden="1" x14ac:dyDescent="0.25">
      <c r="D6771" s="18">
        <v>2</v>
      </c>
      <c r="E6771" s="3" t="s">
        <v>2088</v>
      </c>
      <c r="F6771" s="18">
        <v>14</v>
      </c>
      <c r="G6771" s="3" t="s">
        <v>134</v>
      </c>
      <c r="H6771" s="3" t="s">
        <v>195</v>
      </c>
      <c r="I6771" s="3" t="s">
        <v>874</v>
      </c>
      <c r="J6771" s="3" t="s">
        <v>485</v>
      </c>
      <c r="K6771" s="3" t="s">
        <v>903</v>
      </c>
      <c r="L6771" s="3" t="s">
        <v>904</v>
      </c>
      <c r="M6771" s="18">
        <v>249</v>
      </c>
      <c r="N6771" s="3" t="s">
        <v>211</v>
      </c>
      <c r="O6771" s="18">
        <v>1136</v>
      </c>
    </row>
    <row r="6772" spans="4:15" hidden="1" x14ac:dyDescent="0.25">
      <c r="D6772" s="18">
        <v>2</v>
      </c>
      <c r="E6772" s="3" t="s">
        <v>2088</v>
      </c>
      <c r="F6772" s="18">
        <v>14</v>
      </c>
      <c r="G6772" s="3" t="s">
        <v>134</v>
      </c>
      <c r="H6772" s="3" t="s">
        <v>195</v>
      </c>
      <c r="I6772" s="3" t="s">
        <v>874</v>
      </c>
      <c r="J6772" s="3" t="s">
        <v>485</v>
      </c>
      <c r="K6772" s="3" t="s">
        <v>903</v>
      </c>
      <c r="L6772" s="3" t="s">
        <v>904</v>
      </c>
      <c r="M6772" s="18">
        <v>249</v>
      </c>
      <c r="N6772" s="3" t="s">
        <v>212</v>
      </c>
      <c r="O6772" s="18">
        <v>1137</v>
      </c>
    </row>
    <row r="6773" spans="4:15" hidden="1" x14ac:dyDescent="0.25">
      <c r="D6773" s="18">
        <v>2</v>
      </c>
      <c r="E6773" s="3" t="s">
        <v>2088</v>
      </c>
      <c r="F6773" s="18">
        <v>14</v>
      </c>
      <c r="G6773" s="3" t="s">
        <v>134</v>
      </c>
      <c r="H6773" s="3" t="s">
        <v>195</v>
      </c>
      <c r="I6773" s="3" t="s">
        <v>874</v>
      </c>
      <c r="J6773" s="3" t="s">
        <v>485</v>
      </c>
      <c r="K6773" s="3" t="s">
        <v>903</v>
      </c>
      <c r="L6773" s="3" t="s">
        <v>904</v>
      </c>
      <c r="M6773" s="18">
        <v>249</v>
      </c>
      <c r="N6773" s="3" t="s">
        <v>213</v>
      </c>
      <c r="O6773" s="18">
        <v>1138</v>
      </c>
    </row>
    <row r="6774" spans="4:15" hidden="1" x14ac:dyDescent="0.25">
      <c r="D6774" s="18">
        <v>2</v>
      </c>
      <c r="E6774" s="3" t="s">
        <v>2088</v>
      </c>
      <c r="F6774" s="18">
        <v>14</v>
      </c>
      <c r="G6774" s="3" t="s">
        <v>134</v>
      </c>
      <c r="H6774" s="3" t="s">
        <v>195</v>
      </c>
      <c r="I6774" s="3" t="s">
        <v>874</v>
      </c>
      <c r="J6774" s="3" t="s">
        <v>485</v>
      </c>
      <c r="K6774" s="3" t="s">
        <v>903</v>
      </c>
      <c r="L6774" s="3" t="s">
        <v>904</v>
      </c>
      <c r="M6774" s="18">
        <v>249</v>
      </c>
      <c r="N6774" s="3" t="s">
        <v>214</v>
      </c>
      <c r="O6774" s="18">
        <v>1139</v>
      </c>
    </row>
    <row r="6775" spans="4:15" hidden="1" x14ac:dyDescent="0.25">
      <c r="D6775" s="18">
        <v>2</v>
      </c>
      <c r="E6775" s="3" t="s">
        <v>2088</v>
      </c>
      <c r="F6775" s="18">
        <v>14</v>
      </c>
      <c r="G6775" s="3" t="s">
        <v>134</v>
      </c>
      <c r="H6775" s="3" t="s">
        <v>195</v>
      </c>
      <c r="I6775" s="3" t="s">
        <v>874</v>
      </c>
      <c r="J6775" s="3" t="s">
        <v>485</v>
      </c>
      <c r="K6775" s="3" t="s">
        <v>903</v>
      </c>
      <c r="L6775" s="3" t="s">
        <v>904</v>
      </c>
      <c r="M6775" s="18">
        <v>249</v>
      </c>
      <c r="N6775" s="3" t="s">
        <v>215</v>
      </c>
      <c r="O6775" s="18">
        <v>1143</v>
      </c>
    </row>
    <row r="6776" spans="4:15" hidden="1" x14ac:dyDescent="0.25">
      <c r="D6776" s="18">
        <v>2</v>
      </c>
      <c r="E6776" s="3" t="s">
        <v>2088</v>
      </c>
      <c r="F6776" s="18">
        <v>14</v>
      </c>
      <c r="G6776" s="3" t="s">
        <v>134</v>
      </c>
      <c r="H6776" s="3" t="s">
        <v>195</v>
      </c>
      <c r="I6776" s="3" t="s">
        <v>874</v>
      </c>
      <c r="J6776" s="3" t="s">
        <v>485</v>
      </c>
      <c r="K6776" s="3" t="s">
        <v>903</v>
      </c>
      <c r="L6776" s="3" t="s">
        <v>904</v>
      </c>
      <c r="M6776" s="18">
        <v>249</v>
      </c>
      <c r="N6776" s="3" t="s">
        <v>216</v>
      </c>
      <c r="O6776" s="18">
        <v>1140</v>
      </c>
    </row>
    <row r="6777" spans="4:15" hidden="1" x14ac:dyDescent="0.25">
      <c r="D6777" s="18">
        <v>2</v>
      </c>
      <c r="E6777" s="3" t="s">
        <v>2088</v>
      </c>
      <c r="F6777" s="18">
        <v>14</v>
      </c>
      <c r="G6777" s="3" t="s">
        <v>134</v>
      </c>
      <c r="H6777" s="3" t="s">
        <v>195</v>
      </c>
      <c r="I6777" s="3" t="s">
        <v>874</v>
      </c>
      <c r="J6777" s="3" t="s">
        <v>485</v>
      </c>
      <c r="K6777" s="3" t="s">
        <v>903</v>
      </c>
      <c r="L6777" s="3" t="s">
        <v>904</v>
      </c>
      <c r="M6777" s="18">
        <v>249</v>
      </c>
      <c r="N6777" s="3" t="s">
        <v>217</v>
      </c>
      <c r="O6777" s="18">
        <v>1144</v>
      </c>
    </row>
    <row r="6778" spans="4:15" hidden="1" x14ac:dyDescent="0.25">
      <c r="D6778" s="18">
        <v>2</v>
      </c>
      <c r="E6778" s="3" t="s">
        <v>2088</v>
      </c>
      <c r="F6778" s="18">
        <v>14</v>
      </c>
      <c r="G6778" s="3" t="s">
        <v>134</v>
      </c>
      <c r="H6778" s="3" t="s">
        <v>195</v>
      </c>
      <c r="I6778" s="3" t="s">
        <v>874</v>
      </c>
      <c r="J6778" s="3" t="s">
        <v>485</v>
      </c>
      <c r="K6778" s="3" t="s">
        <v>903</v>
      </c>
      <c r="L6778" s="3" t="s">
        <v>904</v>
      </c>
      <c r="M6778" s="18">
        <v>249</v>
      </c>
      <c r="N6778" s="3" t="s">
        <v>218</v>
      </c>
      <c r="O6778" s="18">
        <v>1141</v>
      </c>
    </row>
    <row r="6779" spans="4:15" hidden="1" x14ac:dyDescent="0.25">
      <c r="D6779" s="18">
        <v>2</v>
      </c>
      <c r="E6779" s="3" t="s">
        <v>2088</v>
      </c>
      <c r="F6779" s="18">
        <v>14</v>
      </c>
      <c r="G6779" s="3" t="s">
        <v>134</v>
      </c>
      <c r="H6779" s="3" t="s">
        <v>195</v>
      </c>
      <c r="I6779" s="3" t="s">
        <v>874</v>
      </c>
      <c r="J6779" s="3" t="s">
        <v>485</v>
      </c>
      <c r="K6779" s="3" t="s">
        <v>903</v>
      </c>
      <c r="L6779" s="3" t="s">
        <v>904</v>
      </c>
      <c r="M6779" s="18">
        <v>249</v>
      </c>
      <c r="N6779" s="3" t="s">
        <v>219</v>
      </c>
      <c r="O6779" s="18">
        <v>1145</v>
      </c>
    </row>
    <row r="6780" spans="4:15" hidden="1" x14ac:dyDescent="0.25">
      <c r="D6780" s="18">
        <v>2</v>
      </c>
      <c r="E6780" s="3" t="s">
        <v>2088</v>
      </c>
      <c r="F6780" s="18">
        <v>14</v>
      </c>
      <c r="G6780" s="3" t="s">
        <v>134</v>
      </c>
      <c r="H6780" s="3" t="s">
        <v>195</v>
      </c>
      <c r="I6780" s="3" t="s">
        <v>874</v>
      </c>
      <c r="J6780" s="3" t="s">
        <v>485</v>
      </c>
      <c r="K6780" s="3" t="s">
        <v>903</v>
      </c>
      <c r="L6780" s="3" t="s">
        <v>904</v>
      </c>
      <c r="M6780" s="18">
        <v>249</v>
      </c>
      <c r="N6780" s="3" t="s">
        <v>220</v>
      </c>
      <c r="O6780" s="18">
        <v>1142</v>
      </c>
    </row>
    <row r="6781" spans="4:15" hidden="1" x14ac:dyDescent="0.25">
      <c r="D6781" s="18">
        <v>2</v>
      </c>
      <c r="E6781" s="3" t="s">
        <v>2088</v>
      </c>
      <c r="F6781" s="18">
        <v>14</v>
      </c>
      <c r="G6781" s="3" t="s">
        <v>134</v>
      </c>
      <c r="H6781" s="3" t="s">
        <v>195</v>
      </c>
      <c r="I6781" s="3" t="s">
        <v>874</v>
      </c>
      <c r="J6781" s="3" t="s">
        <v>485</v>
      </c>
      <c r="K6781" s="3" t="s">
        <v>903</v>
      </c>
      <c r="L6781" s="3" t="s">
        <v>904</v>
      </c>
      <c r="M6781" s="18">
        <v>249</v>
      </c>
      <c r="N6781" s="3" t="s">
        <v>221</v>
      </c>
      <c r="O6781" s="18">
        <v>1146</v>
      </c>
    </row>
    <row r="6782" spans="4:15" hidden="1" x14ac:dyDescent="0.25">
      <c r="D6782" s="18">
        <v>2</v>
      </c>
      <c r="E6782" s="3" t="s">
        <v>2088</v>
      </c>
      <c r="F6782" s="18">
        <v>14</v>
      </c>
      <c r="G6782" s="3" t="s">
        <v>134</v>
      </c>
      <c r="H6782" s="3" t="s">
        <v>195</v>
      </c>
      <c r="I6782" s="3" t="s">
        <v>874</v>
      </c>
      <c r="J6782" s="3" t="s">
        <v>485</v>
      </c>
      <c r="K6782" s="3" t="s">
        <v>903</v>
      </c>
      <c r="L6782" s="3" t="s">
        <v>904</v>
      </c>
      <c r="M6782" s="18">
        <v>249</v>
      </c>
      <c r="N6782" s="3" t="s">
        <v>222</v>
      </c>
      <c r="O6782" s="18">
        <v>1147</v>
      </c>
    </row>
    <row r="6783" spans="4:15" hidden="1" x14ac:dyDescent="0.25">
      <c r="D6783" s="18">
        <v>2</v>
      </c>
      <c r="E6783" s="3" t="s">
        <v>2088</v>
      </c>
      <c r="F6783" s="18">
        <v>14</v>
      </c>
      <c r="G6783" s="3" t="s">
        <v>134</v>
      </c>
      <c r="H6783" s="3" t="s">
        <v>195</v>
      </c>
      <c r="I6783" s="3" t="s">
        <v>874</v>
      </c>
      <c r="J6783" s="3" t="s">
        <v>485</v>
      </c>
      <c r="K6783" s="3" t="s">
        <v>903</v>
      </c>
      <c r="L6783" s="3" t="s">
        <v>904</v>
      </c>
      <c r="M6783" s="18">
        <v>249</v>
      </c>
      <c r="N6783" s="3" t="s">
        <v>223</v>
      </c>
      <c r="O6783" s="18">
        <v>1148</v>
      </c>
    </row>
    <row r="6784" spans="4:15" hidden="1" x14ac:dyDescent="0.25">
      <c r="D6784" s="18">
        <v>2</v>
      </c>
      <c r="E6784" s="3" t="s">
        <v>2088</v>
      </c>
      <c r="F6784" s="18">
        <v>14</v>
      </c>
      <c r="G6784" s="3" t="s">
        <v>134</v>
      </c>
      <c r="H6784" s="3" t="s">
        <v>195</v>
      </c>
      <c r="I6784" s="3" t="s">
        <v>874</v>
      </c>
      <c r="J6784" s="3" t="s">
        <v>485</v>
      </c>
      <c r="K6784" s="3" t="s">
        <v>903</v>
      </c>
      <c r="L6784" s="3" t="s">
        <v>904</v>
      </c>
      <c r="M6784" s="18">
        <v>249</v>
      </c>
      <c r="N6784" s="3" t="s">
        <v>224</v>
      </c>
      <c r="O6784" s="18">
        <v>1149</v>
      </c>
    </row>
    <row r="6785" spans="4:15" hidden="1" x14ac:dyDescent="0.25">
      <c r="D6785" s="18">
        <v>2</v>
      </c>
      <c r="E6785" s="3" t="s">
        <v>2088</v>
      </c>
      <c r="F6785" s="18">
        <v>14</v>
      </c>
      <c r="G6785" s="3" t="s">
        <v>134</v>
      </c>
      <c r="H6785" s="3" t="s">
        <v>195</v>
      </c>
      <c r="I6785" s="3" t="s">
        <v>874</v>
      </c>
      <c r="J6785" s="3" t="s">
        <v>485</v>
      </c>
      <c r="K6785" s="3" t="s">
        <v>903</v>
      </c>
      <c r="L6785" s="3" t="s">
        <v>904</v>
      </c>
      <c r="M6785" s="18">
        <v>249</v>
      </c>
      <c r="N6785" s="3" t="s">
        <v>225</v>
      </c>
      <c r="O6785" s="18">
        <v>1150</v>
      </c>
    </row>
    <row r="6786" spans="4:15" hidden="1" x14ac:dyDescent="0.25">
      <c r="D6786" s="18">
        <v>2</v>
      </c>
      <c r="E6786" s="3" t="s">
        <v>2088</v>
      </c>
      <c r="F6786" s="18">
        <v>14</v>
      </c>
      <c r="G6786" s="3" t="s">
        <v>134</v>
      </c>
      <c r="H6786" s="3" t="s">
        <v>195</v>
      </c>
      <c r="I6786" s="3" t="s">
        <v>874</v>
      </c>
      <c r="J6786" s="3" t="s">
        <v>485</v>
      </c>
      <c r="K6786" s="3" t="s">
        <v>903</v>
      </c>
      <c r="L6786" s="3" t="s">
        <v>904</v>
      </c>
      <c r="M6786" s="18">
        <v>249</v>
      </c>
      <c r="N6786" s="3" t="s">
        <v>226</v>
      </c>
      <c r="O6786" s="18">
        <v>1151</v>
      </c>
    </row>
    <row r="6787" spans="4:15" hidden="1" x14ac:dyDescent="0.25">
      <c r="D6787" s="18">
        <v>2</v>
      </c>
      <c r="E6787" s="3" t="s">
        <v>2088</v>
      </c>
      <c r="F6787" s="18">
        <v>14</v>
      </c>
      <c r="G6787" s="3" t="s">
        <v>134</v>
      </c>
      <c r="H6787" s="3" t="s">
        <v>195</v>
      </c>
      <c r="I6787" s="3" t="s">
        <v>874</v>
      </c>
      <c r="J6787" s="3" t="s">
        <v>485</v>
      </c>
      <c r="K6787" s="3" t="s">
        <v>903</v>
      </c>
      <c r="L6787" s="3" t="s">
        <v>904</v>
      </c>
      <c r="M6787" s="18">
        <v>249</v>
      </c>
      <c r="N6787" s="3" t="s">
        <v>227</v>
      </c>
      <c r="O6787" s="18">
        <v>1152</v>
      </c>
    </row>
    <row r="6788" spans="4:15" hidden="1" x14ac:dyDescent="0.25">
      <c r="D6788" s="18">
        <v>2</v>
      </c>
      <c r="E6788" s="3" t="s">
        <v>2088</v>
      </c>
      <c r="F6788" s="18">
        <v>14</v>
      </c>
      <c r="G6788" s="3" t="s">
        <v>134</v>
      </c>
      <c r="H6788" s="3" t="s">
        <v>195</v>
      </c>
      <c r="I6788" s="3" t="s">
        <v>874</v>
      </c>
      <c r="J6788" s="3" t="s">
        <v>485</v>
      </c>
      <c r="K6788" s="3" t="s">
        <v>903</v>
      </c>
      <c r="L6788" s="3" t="s">
        <v>904</v>
      </c>
      <c r="M6788" s="18">
        <v>249</v>
      </c>
      <c r="N6788" s="3" t="s">
        <v>228</v>
      </c>
      <c r="O6788" s="18">
        <v>1153</v>
      </c>
    </row>
    <row r="6789" spans="4:15" hidden="1" x14ac:dyDescent="0.25">
      <c r="D6789" s="18">
        <v>2</v>
      </c>
      <c r="E6789" s="3" t="s">
        <v>2088</v>
      </c>
      <c r="F6789" s="18">
        <v>14</v>
      </c>
      <c r="G6789" s="3" t="s">
        <v>134</v>
      </c>
      <c r="H6789" s="3" t="s">
        <v>195</v>
      </c>
      <c r="I6789" s="3" t="s">
        <v>874</v>
      </c>
      <c r="J6789" s="3" t="s">
        <v>485</v>
      </c>
      <c r="K6789" s="3" t="s">
        <v>903</v>
      </c>
      <c r="L6789" s="3" t="s">
        <v>904</v>
      </c>
      <c r="M6789" s="18">
        <v>249</v>
      </c>
      <c r="N6789" s="3" t="s">
        <v>229</v>
      </c>
      <c r="O6789" s="18">
        <v>1154</v>
      </c>
    </row>
    <row r="6790" spans="4:15" hidden="1" x14ac:dyDescent="0.25">
      <c r="D6790" s="18">
        <v>2</v>
      </c>
      <c r="E6790" s="3" t="s">
        <v>2088</v>
      </c>
      <c r="F6790" s="18">
        <v>14</v>
      </c>
      <c r="G6790" s="3" t="s">
        <v>134</v>
      </c>
      <c r="H6790" s="3" t="s">
        <v>195</v>
      </c>
      <c r="I6790" s="3" t="s">
        <v>874</v>
      </c>
      <c r="J6790" s="3" t="s">
        <v>485</v>
      </c>
      <c r="K6790" s="3" t="s">
        <v>903</v>
      </c>
      <c r="L6790" s="3" t="s">
        <v>904</v>
      </c>
      <c r="M6790" s="18">
        <v>249</v>
      </c>
      <c r="N6790" s="3" t="s">
        <v>230</v>
      </c>
      <c r="O6790" s="18">
        <v>1155</v>
      </c>
    </row>
    <row r="6791" spans="4:15" hidden="1" x14ac:dyDescent="0.25">
      <c r="D6791" s="18">
        <v>2</v>
      </c>
      <c r="E6791" s="3" t="s">
        <v>2088</v>
      </c>
      <c r="F6791" s="18">
        <v>14</v>
      </c>
      <c r="G6791" s="3" t="s">
        <v>134</v>
      </c>
      <c r="H6791" s="3" t="s">
        <v>195</v>
      </c>
      <c r="I6791" s="3" t="s">
        <v>874</v>
      </c>
      <c r="J6791" s="3" t="s">
        <v>488</v>
      </c>
      <c r="K6791" s="3" t="s">
        <v>905</v>
      </c>
      <c r="L6791" s="3" t="s">
        <v>906</v>
      </c>
      <c r="M6791" s="18">
        <v>250</v>
      </c>
      <c r="N6791" s="3" t="s">
        <v>196</v>
      </c>
      <c r="O6791" s="18">
        <v>1121</v>
      </c>
    </row>
    <row r="6792" spans="4:15" hidden="1" x14ac:dyDescent="0.25">
      <c r="D6792" s="18">
        <v>2</v>
      </c>
      <c r="E6792" s="3" t="s">
        <v>2088</v>
      </c>
      <c r="F6792" s="18">
        <v>14</v>
      </c>
      <c r="G6792" s="3" t="s">
        <v>134</v>
      </c>
      <c r="H6792" s="3" t="s">
        <v>195</v>
      </c>
      <c r="I6792" s="3" t="s">
        <v>874</v>
      </c>
      <c r="J6792" s="3" t="s">
        <v>488</v>
      </c>
      <c r="K6792" s="3" t="s">
        <v>905</v>
      </c>
      <c r="L6792" s="3" t="s">
        <v>906</v>
      </c>
      <c r="M6792" s="18">
        <v>250</v>
      </c>
      <c r="N6792" s="3" t="s">
        <v>197</v>
      </c>
      <c r="O6792" s="18">
        <v>1122</v>
      </c>
    </row>
    <row r="6793" spans="4:15" hidden="1" x14ac:dyDescent="0.25">
      <c r="D6793" s="18">
        <v>2</v>
      </c>
      <c r="E6793" s="3" t="s">
        <v>2088</v>
      </c>
      <c r="F6793" s="18">
        <v>14</v>
      </c>
      <c r="G6793" s="3" t="s">
        <v>134</v>
      </c>
      <c r="H6793" s="3" t="s">
        <v>195</v>
      </c>
      <c r="I6793" s="3" t="s">
        <v>874</v>
      </c>
      <c r="J6793" s="3" t="s">
        <v>488</v>
      </c>
      <c r="K6793" s="3" t="s">
        <v>905</v>
      </c>
      <c r="L6793" s="3" t="s">
        <v>906</v>
      </c>
      <c r="M6793" s="18">
        <v>250</v>
      </c>
      <c r="N6793" s="3" t="s">
        <v>198</v>
      </c>
      <c r="O6793" s="18">
        <v>1129</v>
      </c>
    </row>
    <row r="6794" spans="4:15" hidden="1" x14ac:dyDescent="0.25">
      <c r="D6794" s="18">
        <v>2</v>
      </c>
      <c r="E6794" s="3" t="s">
        <v>2088</v>
      </c>
      <c r="F6794" s="18">
        <v>14</v>
      </c>
      <c r="G6794" s="3" t="s">
        <v>134</v>
      </c>
      <c r="H6794" s="3" t="s">
        <v>195</v>
      </c>
      <c r="I6794" s="3" t="s">
        <v>874</v>
      </c>
      <c r="J6794" s="3" t="s">
        <v>488</v>
      </c>
      <c r="K6794" s="3" t="s">
        <v>905</v>
      </c>
      <c r="L6794" s="3" t="s">
        <v>906</v>
      </c>
      <c r="M6794" s="18">
        <v>250</v>
      </c>
      <c r="N6794" s="3" t="s">
        <v>199</v>
      </c>
      <c r="O6794" s="18">
        <v>1123</v>
      </c>
    </row>
    <row r="6795" spans="4:15" hidden="1" x14ac:dyDescent="0.25">
      <c r="D6795" s="18">
        <v>2</v>
      </c>
      <c r="E6795" s="3" t="s">
        <v>2088</v>
      </c>
      <c r="F6795" s="18">
        <v>14</v>
      </c>
      <c r="G6795" s="3" t="s">
        <v>134</v>
      </c>
      <c r="H6795" s="3" t="s">
        <v>195</v>
      </c>
      <c r="I6795" s="3" t="s">
        <v>874</v>
      </c>
      <c r="J6795" s="3" t="s">
        <v>488</v>
      </c>
      <c r="K6795" s="3" t="s">
        <v>905</v>
      </c>
      <c r="L6795" s="3" t="s">
        <v>906</v>
      </c>
      <c r="M6795" s="18">
        <v>250</v>
      </c>
      <c r="N6795" s="3" t="s">
        <v>200</v>
      </c>
      <c r="O6795" s="18">
        <v>1124</v>
      </c>
    </row>
    <row r="6796" spans="4:15" hidden="1" x14ac:dyDescent="0.25">
      <c r="D6796" s="18">
        <v>2</v>
      </c>
      <c r="E6796" s="3" t="s">
        <v>2088</v>
      </c>
      <c r="F6796" s="18">
        <v>14</v>
      </c>
      <c r="G6796" s="3" t="s">
        <v>134</v>
      </c>
      <c r="H6796" s="3" t="s">
        <v>195</v>
      </c>
      <c r="I6796" s="3" t="s">
        <v>874</v>
      </c>
      <c r="J6796" s="3" t="s">
        <v>488</v>
      </c>
      <c r="K6796" s="3" t="s">
        <v>905</v>
      </c>
      <c r="L6796" s="3" t="s">
        <v>906</v>
      </c>
      <c r="M6796" s="18">
        <v>250</v>
      </c>
      <c r="N6796" s="3" t="s">
        <v>201</v>
      </c>
      <c r="O6796" s="18">
        <v>1130</v>
      </c>
    </row>
    <row r="6797" spans="4:15" hidden="1" x14ac:dyDescent="0.25">
      <c r="D6797" s="18">
        <v>2</v>
      </c>
      <c r="E6797" s="3" t="s">
        <v>2088</v>
      </c>
      <c r="F6797" s="18">
        <v>14</v>
      </c>
      <c r="G6797" s="3" t="s">
        <v>134</v>
      </c>
      <c r="H6797" s="3" t="s">
        <v>195</v>
      </c>
      <c r="I6797" s="3" t="s">
        <v>874</v>
      </c>
      <c r="J6797" s="3" t="s">
        <v>488</v>
      </c>
      <c r="K6797" s="3" t="s">
        <v>905</v>
      </c>
      <c r="L6797" s="3" t="s">
        <v>906</v>
      </c>
      <c r="M6797" s="18">
        <v>250</v>
      </c>
      <c r="N6797" s="3" t="s">
        <v>202</v>
      </c>
      <c r="O6797" s="18">
        <v>1125</v>
      </c>
    </row>
    <row r="6798" spans="4:15" hidden="1" x14ac:dyDescent="0.25">
      <c r="D6798" s="18">
        <v>2</v>
      </c>
      <c r="E6798" s="3" t="s">
        <v>2088</v>
      </c>
      <c r="F6798" s="18">
        <v>14</v>
      </c>
      <c r="G6798" s="3" t="s">
        <v>134</v>
      </c>
      <c r="H6798" s="3" t="s">
        <v>195</v>
      </c>
      <c r="I6798" s="3" t="s">
        <v>874</v>
      </c>
      <c r="J6798" s="3" t="s">
        <v>488</v>
      </c>
      <c r="K6798" s="3" t="s">
        <v>905</v>
      </c>
      <c r="L6798" s="3" t="s">
        <v>906</v>
      </c>
      <c r="M6798" s="18">
        <v>250</v>
      </c>
      <c r="N6798" s="3" t="s">
        <v>203</v>
      </c>
      <c r="O6798" s="18">
        <v>1131</v>
      </c>
    </row>
    <row r="6799" spans="4:15" hidden="1" x14ac:dyDescent="0.25">
      <c r="D6799" s="18">
        <v>2</v>
      </c>
      <c r="E6799" s="3" t="s">
        <v>2088</v>
      </c>
      <c r="F6799" s="18">
        <v>14</v>
      </c>
      <c r="G6799" s="3" t="s">
        <v>134</v>
      </c>
      <c r="H6799" s="3" t="s">
        <v>195</v>
      </c>
      <c r="I6799" s="3" t="s">
        <v>874</v>
      </c>
      <c r="J6799" s="3" t="s">
        <v>488</v>
      </c>
      <c r="K6799" s="3" t="s">
        <v>905</v>
      </c>
      <c r="L6799" s="3" t="s">
        <v>906</v>
      </c>
      <c r="M6799" s="18">
        <v>250</v>
      </c>
      <c r="N6799" s="3" t="s">
        <v>204</v>
      </c>
      <c r="O6799" s="18">
        <v>1126</v>
      </c>
    </row>
    <row r="6800" spans="4:15" hidden="1" x14ac:dyDescent="0.25">
      <c r="D6800" s="18">
        <v>2</v>
      </c>
      <c r="E6800" s="3" t="s">
        <v>2088</v>
      </c>
      <c r="F6800" s="18">
        <v>14</v>
      </c>
      <c r="G6800" s="3" t="s">
        <v>134</v>
      </c>
      <c r="H6800" s="3" t="s">
        <v>195</v>
      </c>
      <c r="I6800" s="3" t="s">
        <v>874</v>
      </c>
      <c r="J6800" s="3" t="s">
        <v>488</v>
      </c>
      <c r="K6800" s="3" t="s">
        <v>905</v>
      </c>
      <c r="L6800" s="3" t="s">
        <v>906</v>
      </c>
      <c r="M6800" s="18">
        <v>250</v>
      </c>
      <c r="N6800" s="3" t="s">
        <v>205</v>
      </c>
      <c r="O6800" s="18">
        <v>1132</v>
      </c>
    </row>
    <row r="6801" spans="4:15" hidden="1" x14ac:dyDescent="0.25">
      <c r="D6801" s="18">
        <v>2</v>
      </c>
      <c r="E6801" s="3" t="s">
        <v>2088</v>
      </c>
      <c r="F6801" s="18">
        <v>14</v>
      </c>
      <c r="G6801" s="3" t="s">
        <v>134</v>
      </c>
      <c r="H6801" s="3" t="s">
        <v>195</v>
      </c>
      <c r="I6801" s="3" t="s">
        <v>874</v>
      </c>
      <c r="J6801" s="3" t="s">
        <v>488</v>
      </c>
      <c r="K6801" s="3" t="s">
        <v>905</v>
      </c>
      <c r="L6801" s="3" t="s">
        <v>906</v>
      </c>
      <c r="M6801" s="18">
        <v>250</v>
      </c>
      <c r="N6801" s="3" t="s">
        <v>206</v>
      </c>
      <c r="O6801" s="18">
        <v>1127</v>
      </c>
    </row>
    <row r="6802" spans="4:15" hidden="1" x14ac:dyDescent="0.25">
      <c r="D6802" s="18">
        <v>2</v>
      </c>
      <c r="E6802" s="3" t="s">
        <v>2088</v>
      </c>
      <c r="F6802" s="18">
        <v>14</v>
      </c>
      <c r="G6802" s="3" t="s">
        <v>134</v>
      </c>
      <c r="H6802" s="3" t="s">
        <v>195</v>
      </c>
      <c r="I6802" s="3" t="s">
        <v>874</v>
      </c>
      <c r="J6802" s="3" t="s">
        <v>488</v>
      </c>
      <c r="K6802" s="3" t="s">
        <v>905</v>
      </c>
      <c r="L6802" s="3" t="s">
        <v>906</v>
      </c>
      <c r="M6802" s="18">
        <v>250</v>
      </c>
      <c r="N6802" s="3" t="s">
        <v>207</v>
      </c>
      <c r="O6802" s="18">
        <v>1133</v>
      </c>
    </row>
    <row r="6803" spans="4:15" hidden="1" x14ac:dyDescent="0.25">
      <c r="D6803" s="18">
        <v>2</v>
      </c>
      <c r="E6803" s="3" t="s">
        <v>2088</v>
      </c>
      <c r="F6803" s="18">
        <v>14</v>
      </c>
      <c r="G6803" s="3" t="s">
        <v>134</v>
      </c>
      <c r="H6803" s="3" t="s">
        <v>195</v>
      </c>
      <c r="I6803" s="3" t="s">
        <v>874</v>
      </c>
      <c r="J6803" s="3" t="s">
        <v>488</v>
      </c>
      <c r="K6803" s="3" t="s">
        <v>905</v>
      </c>
      <c r="L6803" s="3" t="s">
        <v>906</v>
      </c>
      <c r="M6803" s="18">
        <v>250</v>
      </c>
      <c r="N6803" s="3" t="s">
        <v>208</v>
      </c>
      <c r="O6803" s="18">
        <v>1128</v>
      </c>
    </row>
    <row r="6804" spans="4:15" hidden="1" x14ac:dyDescent="0.25">
      <c r="D6804" s="18">
        <v>2</v>
      </c>
      <c r="E6804" s="3" t="s">
        <v>2088</v>
      </c>
      <c r="F6804" s="18">
        <v>14</v>
      </c>
      <c r="G6804" s="3" t="s">
        <v>134</v>
      </c>
      <c r="H6804" s="3" t="s">
        <v>195</v>
      </c>
      <c r="I6804" s="3" t="s">
        <v>874</v>
      </c>
      <c r="J6804" s="3" t="s">
        <v>488</v>
      </c>
      <c r="K6804" s="3" t="s">
        <v>905</v>
      </c>
      <c r="L6804" s="3" t="s">
        <v>906</v>
      </c>
      <c r="M6804" s="18">
        <v>250</v>
      </c>
      <c r="N6804" s="3" t="s">
        <v>209</v>
      </c>
      <c r="O6804" s="18">
        <v>1134</v>
      </c>
    </row>
    <row r="6805" spans="4:15" hidden="1" x14ac:dyDescent="0.25">
      <c r="D6805" s="18">
        <v>2</v>
      </c>
      <c r="E6805" s="3" t="s">
        <v>2088</v>
      </c>
      <c r="F6805" s="18">
        <v>14</v>
      </c>
      <c r="G6805" s="3" t="s">
        <v>134</v>
      </c>
      <c r="H6805" s="3" t="s">
        <v>195</v>
      </c>
      <c r="I6805" s="3" t="s">
        <v>874</v>
      </c>
      <c r="J6805" s="3" t="s">
        <v>488</v>
      </c>
      <c r="K6805" s="3" t="s">
        <v>905</v>
      </c>
      <c r="L6805" s="3" t="s">
        <v>906</v>
      </c>
      <c r="M6805" s="18">
        <v>250</v>
      </c>
      <c r="N6805" s="3" t="s">
        <v>210</v>
      </c>
      <c r="O6805" s="18">
        <v>1135</v>
      </c>
    </row>
    <row r="6806" spans="4:15" hidden="1" x14ac:dyDescent="0.25">
      <c r="D6806" s="18">
        <v>2</v>
      </c>
      <c r="E6806" s="3" t="s">
        <v>2088</v>
      </c>
      <c r="F6806" s="18">
        <v>14</v>
      </c>
      <c r="G6806" s="3" t="s">
        <v>134</v>
      </c>
      <c r="H6806" s="3" t="s">
        <v>195</v>
      </c>
      <c r="I6806" s="3" t="s">
        <v>874</v>
      </c>
      <c r="J6806" s="3" t="s">
        <v>488</v>
      </c>
      <c r="K6806" s="3" t="s">
        <v>905</v>
      </c>
      <c r="L6806" s="3" t="s">
        <v>906</v>
      </c>
      <c r="M6806" s="18">
        <v>250</v>
      </c>
      <c r="N6806" s="3" t="s">
        <v>211</v>
      </c>
      <c r="O6806" s="18">
        <v>1136</v>
      </c>
    </row>
    <row r="6807" spans="4:15" hidden="1" x14ac:dyDescent="0.25">
      <c r="D6807" s="18">
        <v>2</v>
      </c>
      <c r="E6807" s="3" t="s">
        <v>2088</v>
      </c>
      <c r="F6807" s="18">
        <v>14</v>
      </c>
      <c r="G6807" s="3" t="s">
        <v>134</v>
      </c>
      <c r="H6807" s="3" t="s">
        <v>195</v>
      </c>
      <c r="I6807" s="3" t="s">
        <v>874</v>
      </c>
      <c r="J6807" s="3" t="s">
        <v>488</v>
      </c>
      <c r="K6807" s="3" t="s">
        <v>905</v>
      </c>
      <c r="L6807" s="3" t="s">
        <v>906</v>
      </c>
      <c r="M6807" s="18">
        <v>250</v>
      </c>
      <c r="N6807" s="3" t="s">
        <v>212</v>
      </c>
      <c r="O6807" s="18">
        <v>1137</v>
      </c>
    </row>
    <row r="6808" spans="4:15" hidden="1" x14ac:dyDescent="0.25">
      <c r="D6808" s="18">
        <v>2</v>
      </c>
      <c r="E6808" s="3" t="s">
        <v>2088</v>
      </c>
      <c r="F6808" s="18">
        <v>14</v>
      </c>
      <c r="G6808" s="3" t="s">
        <v>134</v>
      </c>
      <c r="H6808" s="3" t="s">
        <v>195</v>
      </c>
      <c r="I6808" s="3" t="s">
        <v>874</v>
      </c>
      <c r="J6808" s="3" t="s">
        <v>488</v>
      </c>
      <c r="K6808" s="3" t="s">
        <v>905</v>
      </c>
      <c r="L6808" s="3" t="s">
        <v>906</v>
      </c>
      <c r="M6808" s="18">
        <v>250</v>
      </c>
      <c r="N6808" s="3" t="s">
        <v>213</v>
      </c>
      <c r="O6808" s="18">
        <v>1138</v>
      </c>
    </row>
    <row r="6809" spans="4:15" hidden="1" x14ac:dyDescent="0.25">
      <c r="D6809" s="18">
        <v>2</v>
      </c>
      <c r="E6809" s="3" t="s">
        <v>2088</v>
      </c>
      <c r="F6809" s="18">
        <v>14</v>
      </c>
      <c r="G6809" s="3" t="s">
        <v>134</v>
      </c>
      <c r="H6809" s="3" t="s">
        <v>195</v>
      </c>
      <c r="I6809" s="3" t="s">
        <v>874</v>
      </c>
      <c r="J6809" s="3" t="s">
        <v>488</v>
      </c>
      <c r="K6809" s="3" t="s">
        <v>905</v>
      </c>
      <c r="L6809" s="3" t="s">
        <v>906</v>
      </c>
      <c r="M6809" s="18">
        <v>250</v>
      </c>
      <c r="N6809" s="3" t="s">
        <v>214</v>
      </c>
      <c r="O6809" s="18">
        <v>1139</v>
      </c>
    </row>
    <row r="6810" spans="4:15" hidden="1" x14ac:dyDescent="0.25">
      <c r="D6810" s="18">
        <v>2</v>
      </c>
      <c r="E6810" s="3" t="s">
        <v>2088</v>
      </c>
      <c r="F6810" s="18">
        <v>14</v>
      </c>
      <c r="G6810" s="3" t="s">
        <v>134</v>
      </c>
      <c r="H6810" s="3" t="s">
        <v>195</v>
      </c>
      <c r="I6810" s="3" t="s">
        <v>874</v>
      </c>
      <c r="J6810" s="3" t="s">
        <v>488</v>
      </c>
      <c r="K6810" s="3" t="s">
        <v>905</v>
      </c>
      <c r="L6810" s="3" t="s">
        <v>906</v>
      </c>
      <c r="M6810" s="18">
        <v>250</v>
      </c>
      <c r="N6810" s="3" t="s">
        <v>215</v>
      </c>
      <c r="O6810" s="18">
        <v>1143</v>
      </c>
    </row>
    <row r="6811" spans="4:15" hidden="1" x14ac:dyDescent="0.25">
      <c r="D6811" s="18">
        <v>2</v>
      </c>
      <c r="E6811" s="3" t="s">
        <v>2088</v>
      </c>
      <c r="F6811" s="18">
        <v>14</v>
      </c>
      <c r="G6811" s="3" t="s">
        <v>134</v>
      </c>
      <c r="H6811" s="3" t="s">
        <v>195</v>
      </c>
      <c r="I6811" s="3" t="s">
        <v>874</v>
      </c>
      <c r="J6811" s="3" t="s">
        <v>488</v>
      </c>
      <c r="K6811" s="3" t="s">
        <v>905</v>
      </c>
      <c r="L6811" s="3" t="s">
        <v>906</v>
      </c>
      <c r="M6811" s="18">
        <v>250</v>
      </c>
      <c r="N6811" s="3" t="s">
        <v>216</v>
      </c>
      <c r="O6811" s="18">
        <v>1140</v>
      </c>
    </row>
    <row r="6812" spans="4:15" hidden="1" x14ac:dyDescent="0.25">
      <c r="D6812" s="18">
        <v>2</v>
      </c>
      <c r="E6812" s="3" t="s">
        <v>2088</v>
      </c>
      <c r="F6812" s="18">
        <v>14</v>
      </c>
      <c r="G6812" s="3" t="s">
        <v>134</v>
      </c>
      <c r="H6812" s="3" t="s">
        <v>195</v>
      </c>
      <c r="I6812" s="3" t="s">
        <v>874</v>
      </c>
      <c r="J6812" s="3" t="s">
        <v>488</v>
      </c>
      <c r="K6812" s="3" t="s">
        <v>905</v>
      </c>
      <c r="L6812" s="3" t="s">
        <v>906</v>
      </c>
      <c r="M6812" s="18">
        <v>250</v>
      </c>
      <c r="N6812" s="3" t="s">
        <v>217</v>
      </c>
      <c r="O6812" s="18">
        <v>1144</v>
      </c>
    </row>
    <row r="6813" spans="4:15" hidden="1" x14ac:dyDescent="0.25">
      <c r="D6813" s="18">
        <v>2</v>
      </c>
      <c r="E6813" s="3" t="s">
        <v>2088</v>
      </c>
      <c r="F6813" s="18">
        <v>14</v>
      </c>
      <c r="G6813" s="3" t="s">
        <v>134</v>
      </c>
      <c r="H6813" s="3" t="s">
        <v>195</v>
      </c>
      <c r="I6813" s="3" t="s">
        <v>874</v>
      </c>
      <c r="J6813" s="3" t="s">
        <v>488</v>
      </c>
      <c r="K6813" s="3" t="s">
        <v>905</v>
      </c>
      <c r="L6813" s="3" t="s">
        <v>906</v>
      </c>
      <c r="M6813" s="18">
        <v>250</v>
      </c>
      <c r="N6813" s="3" t="s">
        <v>218</v>
      </c>
      <c r="O6813" s="18">
        <v>1141</v>
      </c>
    </row>
    <row r="6814" spans="4:15" hidden="1" x14ac:dyDescent="0.25">
      <c r="D6814" s="18">
        <v>2</v>
      </c>
      <c r="E6814" s="3" t="s">
        <v>2088</v>
      </c>
      <c r="F6814" s="18">
        <v>14</v>
      </c>
      <c r="G6814" s="3" t="s">
        <v>134</v>
      </c>
      <c r="H6814" s="3" t="s">
        <v>195</v>
      </c>
      <c r="I6814" s="3" t="s">
        <v>874</v>
      </c>
      <c r="J6814" s="3" t="s">
        <v>488</v>
      </c>
      <c r="K6814" s="3" t="s">
        <v>905</v>
      </c>
      <c r="L6814" s="3" t="s">
        <v>906</v>
      </c>
      <c r="M6814" s="18">
        <v>250</v>
      </c>
      <c r="N6814" s="3" t="s">
        <v>219</v>
      </c>
      <c r="O6814" s="18">
        <v>1145</v>
      </c>
    </row>
    <row r="6815" spans="4:15" hidden="1" x14ac:dyDescent="0.25">
      <c r="D6815" s="18">
        <v>2</v>
      </c>
      <c r="E6815" s="3" t="s">
        <v>2088</v>
      </c>
      <c r="F6815" s="18">
        <v>14</v>
      </c>
      <c r="G6815" s="3" t="s">
        <v>134</v>
      </c>
      <c r="H6815" s="3" t="s">
        <v>195</v>
      </c>
      <c r="I6815" s="3" t="s">
        <v>874</v>
      </c>
      <c r="J6815" s="3" t="s">
        <v>488</v>
      </c>
      <c r="K6815" s="3" t="s">
        <v>905</v>
      </c>
      <c r="L6815" s="3" t="s">
        <v>906</v>
      </c>
      <c r="M6815" s="18">
        <v>250</v>
      </c>
      <c r="N6815" s="3" t="s">
        <v>220</v>
      </c>
      <c r="O6815" s="18">
        <v>1142</v>
      </c>
    </row>
    <row r="6816" spans="4:15" hidden="1" x14ac:dyDescent="0.25">
      <c r="D6816" s="18">
        <v>2</v>
      </c>
      <c r="E6816" s="3" t="s">
        <v>2088</v>
      </c>
      <c r="F6816" s="18">
        <v>14</v>
      </c>
      <c r="G6816" s="3" t="s">
        <v>134</v>
      </c>
      <c r="H6816" s="3" t="s">
        <v>195</v>
      </c>
      <c r="I6816" s="3" t="s">
        <v>874</v>
      </c>
      <c r="J6816" s="3" t="s">
        <v>488</v>
      </c>
      <c r="K6816" s="3" t="s">
        <v>905</v>
      </c>
      <c r="L6816" s="3" t="s">
        <v>906</v>
      </c>
      <c r="M6816" s="18">
        <v>250</v>
      </c>
      <c r="N6816" s="3" t="s">
        <v>221</v>
      </c>
      <c r="O6816" s="18">
        <v>1146</v>
      </c>
    </row>
    <row r="6817" spans="4:15" hidden="1" x14ac:dyDescent="0.25">
      <c r="D6817" s="18">
        <v>2</v>
      </c>
      <c r="E6817" s="3" t="s">
        <v>2088</v>
      </c>
      <c r="F6817" s="18">
        <v>14</v>
      </c>
      <c r="G6817" s="3" t="s">
        <v>134</v>
      </c>
      <c r="H6817" s="3" t="s">
        <v>195</v>
      </c>
      <c r="I6817" s="3" t="s">
        <v>874</v>
      </c>
      <c r="J6817" s="3" t="s">
        <v>488</v>
      </c>
      <c r="K6817" s="3" t="s">
        <v>905</v>
      </c>
      <c r="L6817" s="3" t="s">
        <v>906</v>
      </c>
      <c r="M6817" s="18">
        <v>250</v>
      </c>
      <c r="N6817" s="3" t="s">
        <v>222</v>
      </c>
      <c r="O6817" s="18">
        <v>1147</v>
      </c>
    </row>
    <row r="6818" spans="4:15" hidden="1" x14ac:dyDescent="0.25">
      <c r="D6818" s="18">
        <v>2</v>
      </c>
      <c r="E6818" s="3" t="s">
        <v>2088</v>
      </c>
      <c r="F6818" s="18">
        <v>14</v>
      </c>
      <c r="G6818" s="3" t="s">
        <v>134</v>
      </c>
      <c r="H6818" s="3" t="s">
        <v>195</v>
      </c>
      <c r="I6818" s="3" t="s">
        <v>874</v>
      </c>
      <c r="J6818" s="3" t="s">
        <v>488</v>
      </c>
      <c r="K6818" s="3" t="s">
        <v>905</v>
      </c>
      <c r="L6818" s="3" t="s">
        <v>906</v>
      </c>
      <c r="M6818" s="18">
        <v>250</v>
      </c>
      <c r="N6818" s="3" t="s">
        <v>223</v>
      </c>
      <c r="O6818" s="18">
        <v>1148</v>
      </c>
    </row>
    <row r="6819" spans="4:15" hidden="1" x14ac:dyDescent="0.25">
      <c r="D6819" s="18">
        <v>2</v>
      </c>
      <c r="E6819" s="3" t="s">
        <v>2088</v>
      </c>
      <c r="F6819" s="18">
        <v>14</v>
      </c>
      <c r="G6819" s="3" t="s">
        <v>134</v>
      </c>
      <c r="H6819" s="3" t="s">
        <v>195</v>
      </c>
      <c r="I6819" s="3" t="s">
        <v>874</v>
      </c>
      <c r="J6819" s="3" t="s">
        <v>488</v>
      </c>
      <c r="K6819" s="3" t="s">
        <v>905</v>
      </c>
      <c r="L6819" s="3" t="s">
        <v>906</v>
      </c>
      <c r="M6819" s="18">
        <v>250</v>
      </c>
      <c r="N6819" s="3" t="s">
        <v>224</v>
      </c>
      <c r="O6819" s="18">
        <v>1149</v>
      </c>
    </row>
    <row r="6820" spans="4:15" hidden="1" x14ac:dyDescent="0.25">
      <c r="D6820" s="18">
        <v>2</v>
      </c>
      <c r="E6820" s="3" t="s">
        <v>2088</v>
      </c>
      <c r="F6820" s="18">
        <v>14</v>
      </c>
      <c r="G6820" s="3" t="s">
        <v>134</v>
      </c>
      <c r="H6820" s="3" t="s">
        <v>195</v>
      </c>
      <c r="I6820" s="3" t="s">
        <v>874</v>
      </c>
      <c r="J6820" s="3" t="s">
        <v>488</v>
      </c>
      <c r="K6820" s="3" t="s">
        <v>905</v>
      </c>
      <c r="L6820" s="3" t="s">
        <v>906</v>
      </c>
      <c r="M6820" s="18">
        <v>250</v>
      </c>
      <c r="N6820" s="3" t="s">
        <v>225</v>
      </c>
      <c r="O6820" s="18">
        <v>1150</v>
      </c>
    </row>
    <row r="6821" spans="4:15" hidden="1" x14ac:dyDescent="0.25">
      <c r="D6821" s="18">
        <v>2</v>
      </c>
      <c r="E6821" s="3" t="s">
        <v>2088</v>
      </c>
      <c r="F6821" s="18">
        <v>14</v>
      </c>
      <c r="G6821" s="3" t="s">
        <v>134</v>
      </c>
      <c r="H6821" s="3" t="s">
        <v>195</v>
      </c>
      <c r="I6821" s="3" t="s">
        <v>874</v>
      </c>
      <c r="J6821" s="3" t="s">
        <v>488</v>
      </c>
      <c r="K6821" s="3" t="s">
        <v>905</v>
      </c>
      <c r="L6821" s="3" t="s">
        <v>906</v>
      </c>
      <c r="M6821" s="18">
        <v>250</v>
      </c>
      <c r="N6821" s="3" t="s">
        <v>226</v>
      </c>
      <c r="O6821" s="18">
        <v>1151</v>
      </c>
    </row>
    <row r="6822" spans="4:15" hidden="1" x14ac:dyDescent="0.25">
      <c r="D6822" s="18">
        <v>2</v>
      </c>
      <c r="E6822" s="3" t="s">
        <v>2088</v>
      </c>
      <c r="F6822" s="18">
        <v>14</v>
      </c>
      <c r="G6822" s="3" t="s">
        <v>134</v>
      </c>
      <c r="H6822" s="3" t="s">
        <v>195</v>
      </c>
      <c r="I6822" s="3" t="s">
        <v>874</v>
      </c>
      <c r="J6822" s="3" t="s">
        <v>488</v>
      </c>
      <c r="K6822" s="3" t="s">
        <v>905</v>
      </c>
      <c r="L6822" s="3" t="s">
        <v>906</v>
      </c>
      <c r="M6822" s="18">
        <v>250</v>
      </c>
      <c r="N6822" s="3" t="s">
        <v>227</v>
      </c>
      <c r="O6822" s="18">
        <v>1152</v>
      </c>
    </row>
    <row r="6823" spans="4:15" hidden="1" x14ac:dyDescent="0.25">
      <c r="D6823" s="18">
        <v>2</v>
      </c>
      <c r="E6823" s="3" t="s">
        <v>2088</v>
      </c>
      <c r="F6823" s="18">
        <v>14</v>
      </c>
      <c r="G6823" s="3" t="s">
        <v>134</v>
      </c>
      <c r="H6823" s="3" t="s">
        <v>195</v>
      </c>
      <c r="I6823" s="3" t="s">
        <v>874</v>
      </c>
      <c r="J6823" s="3" t="s">
        <v>488</v>
      </c>
      <c r="K6823" s="3" t="s">
        <v>905</v>
      </c>
      <c r="L6823" s="3" t="s">
        <v>906</v>
      </c>
      <c r="M6823" s="18">
        <v>250</v>
      </c>
      <c r="N6823" s="3" t="s">
        <v>228</v>
      </c>
      <c r="O6823" s="18">
        <v>1153</v>
      </c>
    </row>
    <row r="6824" spans="4:15" hidden="1" x14ac:dyDescent="0.25">
      <c r="D6824" s="18">
        <v>2</v>
      </c>
      <c r="E6824" s="3" t="s">
        <v>2088</v>
      </c>
      <c r="F6824" s="18">
        <v>14</v>
      </c>
      <c r="G6824" s="3" t="s">
        <v>134</v>
      </c>
      <c r="H6824" s="3" t="s">
        <v>195</v>
      </c>
      <c r="I6824" s="3" t="s">
        <v>874</v>
      </c>
      <c r="J6824" s="3" t="s">
        <v>488</v>
      </c>
      <c r="K6824" s="3" t="s">
        <v>905</v>
      </c>
      <c r="L6824" s="3" t="s">
        <v>906</v>
      </c>
      <c r="M6824" s="18">
        <v>250</v>
      </c>
      <c r="N6824" s="3" t="s">
        <v>229</v>
      </c>
      <c r="O6824" s="18">
        <v>1154</v>
      </c>
    </row>
    <row r="6825" spans="4:15" hidden="1" x14ac:dyDescent="0.25">
      <c r="D6825" s="18">
        <v>2</v>
      </c>
      <c r="E6825" s="3" t="s">
        <v>2088</v>
      </c>
      <c r="F6825" s="18">
        <v>14</v>
      </c>
      <c r="G6825" s="3" t="s">
        <v>134</v>
      </c>
      <c r="H6825" s="3" t="s">
        <v>195</v>
      </c>
      <c r="I6825" s="3" t="s">
        <v>874</v>
      </c>
      <c r="J6825" s="3" t="s">
        <v>488</v>
      </c>
      <c r="K6825" s="3" t="s">
        <v>905</v>
      </c>
      <c r="L6825" s="3" t="s">
        <v>906</v>
      </c>
      <c r="M6825" s="18">
        <v>250</v>
      </c>
      <c r="N6825" s="3" t="s">
        <v>230</v>
      </c>
      <c r="O6825" s="18">
        <v>1155</v>
      </c>
    </row>
    <row r="6826" spans="4:15" hidden="1" x14ac:dyDescent="0.25">
      <c r="D6826" s="18">
        <v>2</v>
      </c>
      <c r="E6826" s="3" t="s">
        <v>2088</v>
      </c>
      <c r="F6826" s="18">
        <v>14</v>
      </c>
      <c r="G6826" s="3" t="s">
        <v>134</v>
      </c>
      <c r="H6826" s="3" t="s">
        <v>195</v>
      </c>
      <c r="I6826" s="3" t="s">
        <v>126</v>
      </c>
      <c r="J6826" s="3" t="s">
        <v>190</v>
      </c>
      <c r="K6826" s="3" t="s">
        <v>191</v>
      </c>
      <c r="L6826" s="3" t="s">
        <v>192</v>
      </c>
      <c r="M6826" s="18">
        <v>6</v>
      </c>
      <c r="N6826" s="3" t="s">
        <v>196</v>
      </c>
      <c r="O6826" s="18">
        <v>1121</v>
      </c>
    </row>
    <row r="6827" spans="4:15" hidden="1" x14ac:dyDescent="0.25">
      <c r="D6827" s="18">
        <v>2</v>
      </c>
      <c r="E6827" s="3" t="s">
        <v>2088</v>
      </c>
      <c r="F6827" s="18">
        <v>14</v>
      </c>
      <c r="G6827" s="3" t="s">
        <v>134</v>
      </c>
      <c r="H6827" s="3" t="s">
        <v>195</v>
      </c>
      <c r="I6827" s="3" t="s">
        <v>126</v>
      </c>
      <c r="J6827" s="3" t="s">
        <v>190</v>
      </c>
      <c r="K6827" s="3" t="s">
        <v>191</v>
      </c>
      <c r="L6827" s="3" t="s">
        <v>192</v>
      </c>
      <c r="M6827" s="18">
        <v>6</v>
      </c>
      <c r="N6827" s="3" t="s">
        <v>197</v>
      </c>
      <c r="O6827" s="18">
        <v>1122</v>
      </c>
    </row>
    <row r="6828" spans="4:15" hidden="1" x14ac:dyDescent="0.25">
      <c r="D6828" s="18">
        <v>2</v>
      </c>
      <c r="E6828" s="3" t="s">
        <v>2088</v>
      </c>
      <c r="F6828" s="18">
        <v>14</v>
      </c>
      <c r="G6828" s="3" t="s">
        <v>134</v>
      </c>
      <c r="H6828" s="3" t="s">
        <v>195</v>
      </c>
      <c r="I6828" s="3" t="s">
        <v>126</v>
      </c>
      <c r="J6828" s="3" t="s">
        <v>190</v>
      </c>
      <c r="K6828" s="3" t="s">
        <v>191</v>
      </c>
      <c r="L6828" s="3" t="s">
        <v>192</v>
      </c>
      <c r="M6828" s="18">
        <v>6</v>
      </c>
      <c r="N6828" s="3" t="s">
        <v>198</v>
      </c>
      <c r="O6828" s="18">
        <v>1129</v>
      </c>
    </row>
    <row r="6829" spans="4:15" hidden="1" x14ac:dyDescent="0.25">
      <c r="D6829" s="18">
        <v>2</v>
      </c>
      <c r="E6829" s="3" t="s">
        <v>2088</v>
      </c>
      <c r="F6829" s="18">
        <v>14</v>
      </c>
      <c r="G6829" s="3" t="s">
        <v>134</v>
      </c>
      <c r="H6829" s="3" t="s">
        <v>195</v>
      </c>
      <c r="I6829" s="3" t="s">
        <v>126</v>
      </c>
      <c r="J6829" s="3" t="s">
        <v>190</v>
      </c>
      <c r="K6829" s="3" t="s">
        <v>191</v>
      </c>
      <c r="L6829" s="3" t="s">
        <v>192</v>
      </c>
      <c r="M6829" s="18">
        <v>6</v>
      </c>
      <c r="N6829" s="3" t="s">
        <v>199</v>
      </c>
      <c r="O6829" s="18">
        <v>1123</v>
      </c>
    </row>
    <row r="6830" spans="4:15" hidden="1" x14ac:dyDescent="0.25">
      <c r="D6830" s="18">
        <v>2</v>
      </c>
      <c r="E6830" s="3" t="s">
        <v>2088</v>
      </c>
      <c r="F6830" s="18">
        <v>14</v>
      </c>
      <c r="G6830" s="3" t="s">
        <v>134</v>
      </c>
      <c r="H6830" s="3" t="s">
        <v>195</v>
      </c>
      <c r="I6830" s="3" t="s">
        <v>126</v>
      </c>
      <c r="J6830" s="3" t="s">
        <v>190</v>
      </c>
      <c r="K6830" s="3" t="s">
        <v>191</v>
      </c>
      <c r="L6830" s="3" t="s">
        <v>192</v>
      </c>
      <c r="M6830" s="18">
        <v>6</v>
      </c>
      <c r="N6830" s="3" t="s">
        <v>200</v>
      </c>
      <c r="O6830" s="18">
        <v>1124</v>
      </c>
    </row>
    <row r="6831" spans="4:15" hidden="1" x14ac:dyDescent="0.25">
      <c r="D6831" s="18">
        <v>2</v>
      </c>
      <c r="E6831" s="3" t="s">
        <v>2088</v>
      </c>
      <c r="F6831" s="18">
        <v>14</v>
      </c>
      <c r="G6831" s="3" t="s">
        <v>134</v>
      </c>
      <c r="H6831" s="3" t="s">
        <v>195</v>
      </c>
      <c r="I6831" s="3" t="s">
        <v>126</v>
      </c>
      <c r="J6831" s="3" t="s">
        <v>190</v>
      </c>
      <c r="K6831" s="3" t="s">
        <v>191</v>
      </c>
      <c r="L6831" s="3" t="s">
        <v>192</v>
      </c>
      <c r="M6831" s="18">
        <v>6</v>
      </c>
      <c r="N6831" s="3" t="s">
        <v>201</v>
      </c>
      <c r="O6831" s="18">
        <v>1130</v>
      </c>
    </row>
    <row r="6832" spans="4:15" hidden="1" x14ac:dyDescent="0.25">
      <c r="D6832" s="18">
        <v>2</v>
      </c>
      <c r="E6832" s="3" t="s">
        <v>2088</v>
      </c>
      <c r="F6832" s="18">
        <v>14</v>
      </c>
      <c r="G6832" s="3" t="s">
        <v>134</v>
      </c>
      <c r="H6832" s="3" t="s">
        <v>195</v>
      </c>
      <c r="I6832" s="3" t="s">
        <v>126</v>
      </c>
      <c r="J6832" s="3" t="s">
        <v>190</v>
      </c>
      <c r="K6832" s="3" t="s">
        <v>191</v>
      </c>
      <c r="L6832" s="3" t="s">
        <v>192</v>
      </c>
      <c r="M6832" s="18">
        <v>6</v>
      </c>
      <c r="N6832" s="3" t="s">
        <v>202</v>
      </c>
      <c r="O6832" s="18">
        <v>1125</v>
      </c>
    </row>
    <row r="6833" spans="4:15" hidden="1" x14ac:dyDescent="0.25">
      <c r="D6833" s="18">
        <v>2</v>
      </c>
      <c r="E6833" s="3" t="s">
        <v>2088</v>
      </c>
      <c r="F6833" s="18">
        <v>14</v>
      </c>
      <c r="G6833" s="3" t="s">
        <v>134</v>
      </c>
      <c r="H6833" s="3" t="s">
        <v>195</v>
      </c>
      <c r="I6833" s="3" t="s">
        <v>126</v>
      </c>
      <c r="J6833" s="3" t="s">
        <v>190</v>
      </c>
      <c r="K6833" s="3" t="s">
        <v>191</v>
      </c>
      <c r="L6833" s="3" t="s">
        <v>192</v>
      </c>
      <c r="M6833" s="18">
        <v>6</v>
      </c>
      <c r="N6833" s="3" t="s">
        <v>203</v>
      </c>
      <c r="O6833" s="18">
        <v>1131</v>
      </c>
    </row>
    <row r="6834" spans="4:15" hidden="1" x14ac:dyDescent="0.25">
      <c r="D6834" s="18">
        <v>2</v>
      </c>
      <c r="E6834" s="3" t="s">
        <v>2088</v>
      </c>
      <c r="F6834" s="18">
        <v>14</v>
      </c>
      <c r="G6834" s="3" t="s">
        <v>134</v>
      </c>
      <c r="H6834" s="3" t="s">
        <v>195</v>
      </c>
      <c r="I6834" s="3" t="s">
        <v>126</v>
      </c>
      <c r="J6834" s="3" t="s">
        <v>190</v>
      </c>
      <c r="K6834" s="3" t="s">
        <v>191</v>
      </c>
      <c r="L6834" s="3" t="s">
        <v>192</v>
      </c>
      <c r="M6834" s="18">
        <v>6</v>
      </c>
      <c r="N6834" s="3" t="s">
        <v>204</v>
      </c>
      <c r="O6834" s="18">
        <v>1126</v>
      </c>
    </row>
    <row r="6835" spans="4:15" hidden="1" x14ac:dyDescent="0.25">
      <c r="D6835" s="18">
        <v>2</v>
      </c>
      <c r="E6835" s="3" t="s">
        <v>2088</v>
      </c>
      <c r="F6835" s="18">
        <v>14</v>
      </c>
      <c r="G6835" s="3" t="s">
        <v>134</v>
      </c>
      <c r="H6835" s="3" t="s">
        <v>195</v>
      </c>
      <c r="I6835" s="3" t="s">
        <v>126</v>
      </c>
      <c r="J6835" s="3" t="s">
        <v>190</v>
      </c>
      <c r="K6835" s="3" t="s">
        <v>191</v>
      </c>
      <c r="L6835" s="3" t="s">
        <v>192</v>
      </c>
      <c r="M6835" s="18">
        <v>6</v>
      </c>
      <c r="N6835" s="3" t="s">
        <v>205</v>
      </c>
      <c r="O6835" s="18">
        <v>1132</v>
      </c>
    </row>
    <row r="6836" spans="4:15" hidden="1" x14ac:dyDescent="0.25">
      <c r="D6836" s="18">
        <v>2</v>
      </c>
      <c r="E6836" s="3" t="s">
        <v>2088</v>
      </c>
      <c r="F6836" s="18">
        <v>14</v>
      </c>
      <c r="G6836" s="3" t="s">
        <v>134</v>
      </c>
      <c r="H6836" s="3" t="s">
        <v>195</v>
      </c>
      <c r="I6836" s="3" t="s">
        <v>126</v>
      </c>
      <c r="J6836" s="3" t="s">
        <v>190</v>
      </c>
      <c r="K6836" s="3" t="s">
        <v>191</v>
      </c>
      <c r="L6836" s="3" t="s">
        <v>192</v>
      </c>
      <c r="M6836" s="18">
        <v>6</v>
      </c>
      <c r="N6836" s="3" t="s">
        <v>206</v>
      </c>
      <c r="O6836" s="18">
        <v>1127</v>
      </c>
    </row>
    <row r="6837" spans="4:15" hidden="1" x14ac:dyDescent="0.25">
      <c r="D6837" s="18">
        <v>2</v>
      </c>
      <c r="E6837" s="3" t="s">
        <v>2088</v>
      </c>
      <c r="F6837" s="18">
        <v>14</v>
      </c>
      <c r="G6837" s="3" t="s">
        <v>134</v>
      </c>
      <c r="H6837" s="3" t="s">
        <v>195</v>
      </c>
      <c r="I6837" s="3" t="s">
        <v>126</v>
      </c>
      <c r="J6837" s="3" t="s">
        <v>190</v>
      </c>
      <c r="K6837" s="3" t="s">
        <v>191</v>
      </c>
      <c r="L6837" s="3" t="s">
        <v>192</v>
      </c>
      <c r="M6837" s="18">
        <v>6</v>
      </c>
      <c r="N6837" s="3" t="s">
        <v>207</v>
      </c>
      <c r="O6837" s="18">
        <v>1133</v>
      </c>
    </row>
    <row r="6838" spans="4:15" hidden="1" x14ac:dyDescent="0.25">
      <c r="D6838" s="18">
        <v>2</v>
      </c>
      <c r="E6838" s="3" t="s">
        <v>2088</v>
      </c>
      <c r="F6838" s="18">
        <v>14</v>
      </c>
      <c r="G6838" s="3" t="s">
        <v>134</v>
      </c>
      <c r="H6838" s="3" t="s">
        <v>195</v>
      </c>
      <c r="I6838" s="3" t="s">
        <v>126</v>
      </c>
      <c r="J6838" s="3" t="s">
        <v>190</v>
      </c>
      <c r="K6838" s="3" t="s">
        <v>191</v>
      </c>
      <c r="L6838" s="3" t="s">
        <v>192</v>
      </c>
      <c r="M6838" s="18">
        <v>6</v>
      </c>
      <c r="N6838" s="3" t="s">
        <v>208</v>
      </c>
      <c r="O6838" s="18">
        <v>1128</v>
      </c>
    </row>
    <row r="6839" spans="4:15" hidden="1" x14ac:dyDescent="0.25">
      <c r="D6839" s="18">
        <v>2</v>
      </c>
      <c r="E6839" s="3" t="s">
        <v>2088</v>
      </c>
      <c r="F6839" s="18">
        <v>14</v>
      </c>
      <c r="G6839" s="3" t="s">
        <v>134</v>
      </c>
      <c r="H6839" s="3" t="s">
        <v>195</v>
      </c>
      <c r="I6839" s="3" t="s">
        <v>126</v>
      </c>
      <c r="J6839" s="3" t="s">
        <v>190</v>
      </c>
      <c r="K6839" s="3" t="s">
        <v>191</v>
      </c>
      <c r="L6839" s="3" t="s">
        <v>192</v>
      </c>
      <c r="M6839" s="18">
        <v>6</v>
      </c>
      <c r="N6839" s="3" t="s">
        <v>209</v>
      </c>
      <c r="O6839" s="18">
        <v>1134</v>
      </c>
    </row>
    <row r="6840" spans="4:15" hidden="1" x14ac:dyDescent="0.25">
      <c r="D6840" s="18">
        <v>2</v>
      </c>
      <c r="E6840" s="3" t="s">
        <v>2088</v>
      </c>
      <c r="F6840" s="18">
        <v>14</v>
      </c>
      <c r="G6840" s="3" t="s">
        <v>134</v>
      </c>
      <c r="H6840" s="3" t="s">
        <v>195</v>
      </c>
      <c r="I6840" s="3" t="s">
        <v>126</v>
      </c>
      <c r="J6840" s="3" t="s">
        <v>190</v>
      </c>
      <c r="K6840" s="3" t="s">
        <v>191</v>
      </c>
      <c r="L6840" s="3" t="s">
        <v>192</v>
      </c>
      <c r="M6840" s="18">
        <v>6</v>
      </c>
      <c r="N6840" s="3" t="s">
        <v>210</v>
      </c>
      <c r="O6840" s="18">
        <v>1135</v>
      </c>
    </row>
    <row r="6841" spans="4:15" hidden="1" x14ac:dyDescent="0.25">
      <c r="D6841" s="18">
        <v>2</v>
      </c>
      <c r="E6841" s="3" t="s">
        <v>2088</v>
      </c>
      <c r="F6841" s="18">
        <v>14</v>
      </c>
      <c r="G6841" s="3" t="s">
        <v>134</v>
      </c>
      <c r="H6841" s="3" t="s">
        <v>195</v>
      </c>
      <c r="I6841" s="3" t="s">
        <v>126</v>
      </c>
      <c r="J6841" s="3" t="s">
        <v>190</v>
      </c>
      <c r="K6841" s="3" t="s">
        <v>191</v>
      </c>
      <c r="L6841" s="3" t="s">
        <v>192</v>
      </c>
      <c r="M6841" s="18">
        <v>6</v>
      </c>
      <c r="N6841" s="3" t="s">
        <v>211</v>
      </c>
      <c r="O6841" s="18">
        <v>1136</v>
      </c>
    </row>
    <row r="6842" spans="4:15" hidden="1" x14ac:dyDescent="0.25">
      <c r="D6842" s="18">
        <v>2</v>
      </c>
      <c r="E6842" s="3" t="s">
        <v>2088</v>
      </c>
      <c r="F6842" s="18">
        <v>14</v>
      </c>
      <c r="G6842" s="3" t="s">
        <v>134</v>
      </c>
      <c r="H6842" s="3" t="s">
        <v>195</v>
      </c>
      <c r="I6842" s="3" t="s">
        <v>126</v>
      </c>
      <c r="J6842" s="3" t="s">
        <v>190</v>
      </c>
      <c r="K6842" s="3" t="s">
        <v>191</v>
      </c>
      <c r="L6842" s="3" t="s">
        <v>192</v>
      </c>
      <c r="M6842" s="18">
        <v>6</v>
      </c>
      <c r="N6842" s="3" t="s">
        <v>212</v>
      </c>
      <c r="O6842" s="18">
        <v>1137</v>
      </c>
    </row>
    <row r="6843" spans="4:15" hidden="1" x14ac:dyDescent="0.25">
      <c r="D6843" s="18">
        <v>2</v>
      </c>
      <c r="E6843" s="3" t="s">
        <v>2088</v>
      </c>
      <c r="F6843" s="18">
        <v>14</v>
      </c>
      <c r="G6843" s="3" t="s">
        <v>134</v>
      </c>
      <c r="H6843" s="3" t="s">
        <v>195</v>
      </c>
      <c r="I6843" s="3" t="s">
        <v>126</v>
      </c>
      <c r="J6843" s="3" t="s">
        <v>190</v>
      </c>
      <c r="K6843" s="3" t="s">
        <v>191</v>
      </c>
      <c r="L6843" s="3" t="s">
        <v>192</v>
      </c>
      <c r="M6843" s="18">
        <v>6</v>
      </c>
      <c r="N6843" s="3" t="s">
        <v>213</v>
      </c>
      <c r="O6843" s="18">
        <v>1138</v>
      </c>
    </row>
    <row r="6844" spans="4:15" hidden="1" x14ac:dyDescent="0.25">
      <c r="D6844" s="18">
        <v>2</v>
      </c>
      <c r="E6844" s="3" t="s">
        <v>2088</v>
      </c>
      <c r="F6844" s="18">
        <v>14</v>
      </c>
      <c r="G6844" s="3" t="s">
        <v>134</v>
      </c>
      <c r="H6844" s="3" t="s">
        <v>195</v>
      </c>
      <c r="I6844" s="3" t="s">
        <v>126</v>
      </c>
      <c r="J6844" s="3" t="s">
        <v>190</v>
      </c>
      <c r="K6844" s="3" t="s">
        <v>191</v>
      </c>
      <c r="L6844" s="3" t="s">
        <v>192</v>
      </c>
      <c r="M6844" s="18">
        <v>6</v>
      </c>
      <c r="N6844" s="3" t="s">
        <v>214</v>
      </c>
      <c r="O6844" s="18">
        <v>1139</v>
      </c>
    </row>
    <row r="6845" spans="4:15" hidden="1" x14ac:dyDescent="0.25">
      <c r="D6845" s="18">
        <v>2</v>
      </c>
      <c r="E6845" s="3" t="s">
        <v>2088</v>
      </c>
      <c r="F6845" s="18">
        <v>14</v>
      </c>
      <c r="G6845" s="3" t="s">
        <v>134</v>
      </c>
      <c r="H6845" s="3" t="s">
        <v>195</v>
      </c>
      <c r="I6845" s="3" t="s">
        <v>126</v>
      </c>
      <c r="J6845" s="3" t="s">
        <v>190</v>
      </c>
      <c r="K6845" s="3" t="s">
        <v>191</v>
      </c>
      <c r="L6845" s="3" t="s">
        <v>192</v>
      </c>
      <c r="M6845" s="18">
        <v>6</v>
      </c>
      <c r="N6845" s="3" t="s">
        <v>215</v>
      </c>
      <c r="O6845" s="18">
        <v>1143</v>
      </c>
    </row>
    <row r="6846" spans="4:15" hidden="1" x14ac:dyDescent="0.25">
      <c r="D6846" s="18">
        <v>2</v>
      </c>
      <c r="E6846" s="3" t="s">
        <v>2088</v>
      </c>
      <c r="F6846" s="18">
        <v>14</v>
      </c>
      <c r="G6846" s="3" t="s">
        <v>134</v>
      </c>
      <c r="H6846" s="3" t="s">
        <v>195</v>
      </c>
      <c r="I6846" s="3" t="s">
        <v>126</v>
      </c>
      <c r="J6846" s="3" t="s">
        <v>190</v>
      </c>
      <c r="K6846" s="3" t="s">
        <v>191</v>
      </c>
      <c r="L6846" s="3" t="s">
        <v>192</v>
      </c>
      <c r="M6846" s="18">
        <v>6</v>
      </c>
      <c r="N6846" s="3" t="s">
        <v>216</v>
      </c>
      <c r="O6846" s="18">
        <v>1140</v>
      </c>
    </row>
    <row r="6847" spans="4:15" hidden="1" x14ac:dyDescent="0.25">
      <c r="D6847" s="18">
        <v>2</v>
      </c>
      <c r="E6847" s="3" t="s">
        <v>2088</v>
      </c>
      <c r="F6847" s="18">
        <v>14</v>
      </c>
      <c r="G6847" s="3" t="s">
        <v>134</v>
      </c>
      <c r="H6847" s="3" t="s">
        <v>195</v>
      </c>
      <c r="I6847" s="3" t="s">
        <v>126</v>
      </c>
      <c r="J6847" s="3" t="s">
        <v>190</v>
      </c>
      <c r="K6847" s="3" t="s">
        <v>191</v>
      </c>
      <c r="L6847" s="3" t="s">
        <v>192</v>
      </c>
      <c r="M6847" s="18">
        <v>6</v>
      </c>
      <c r="N6847" s="3" t="s">
        <v>217</v>
      </c>
      <c r="O6847" s="18">
        <v>1144</v>
      </c>
    </row>
    <row r="6848" spans="4:15" hidden="1" x14ac:dyDescent="0.25">
      <c r="D6848" s="18">
        <v>2</v>
      </c>
      <c r="E6848" s="3" t="s">
        <v>2088</v>
      </c>
      <c r="F6848" s="18">
        <v>14</v>
      </c>
      <c r="G6848" s="3" t="s">
        <v>134</v>
      </c>
      <c r="H6848" s="3" t="s">
        <v>195</v>
      </c>
      <c r="I6848" s="3" t="s">
        <v>126</v>
      </c>
      <c r="J6848" s="3" t="s">
        <v>190</v>
      </c>
      <c r="K6848" s="3" t="s">
        <v>191</v>
      </c>
      <c r="L6848" s="3" t="s">
        <v>192</v>
      </c>
      <c r="M6848" s="18">
        <v>6</v>
      </c>
      <c r="N6848" s="3" t="s">
        <v>218</v>
      </c>
      <c r="O6848" s="18">
        <v>1141</v>
      </c>
    </row>
    <row r="6849" spans="4:15" hidden="1" x14ac:dyDescent="0.25">
      <c r="D6849" s="18">
        <v>2</v>
      </c>
      <c r="E6849" s="3" t="s">
        <v>2088</v>
      </c>
      <c r="F6849" s="18">
        <v>14</v>
      </c>
      <c r="G6849" s="3" t="s">
        <v>134</v>
      </c>
      <c r="H6849" s="3" t="s">
        <v>195</v>
      </c>
      <c r="I6849" s="3" t="s">
        <v>126</v>
      </c>
      <c r="J6849" s="3" t="s">
        <v>190</v>
      </c>
      <c r="K6849" s="3" t="s">
        <v>191</v>
      </c>
      <c r="L6849" s="3" t="s">
        <v>192</v>
      </c>
      <c r="M6849" s="18">
        <v>6</v>
      </c>
      <c r="N6849" s="3" t="s">
        <v>219</v>
      </c>
      <c r="O6849" s="18">
        <v>1145</v>
      </c>
    </row>
    <row r="6850" spans="4:15" hidden="1" x14ac:dyDescent="0.25">
      <c r="D6850" s="18">
        <v>2</v>
      </c>
      <c r="E6850" s="3" t="s">
        <v>2088</v>
      </c>
      <c r="F6850" s="18">
        <v>14</v>
      </c>
      <c r="G6850" s="3" t="s">
        <v>134</v>
      </c>
      <c r="H6850" s="3" t="s">
        <v>195</v>
      </c>
      <c r="I6850" s="3" t="s">
        <v>126</v>
      </c>
      <c r="J6850" s="3" t="s">
        <v>190</v>
      </c>
      <c r="K6850" s="3" t="s">
        <v>191</v>
      </c>
      <c r="L6850" s="3" t="s">
        <v>192</v>
      </c>
      <c r="M6850" s="18">
        <v>6</v>
      </c>
      <c r="N6850" s="3" t="s">
        <v>220</v>
      </c>
      <c r="O6850" s="18">
        <v>1142</v>
      </c>
    </row>
    <row r="6851" spans="4:15" hidden="1" x14ac:dyDescent="0.25">
      <c r="D6851" s="18">
        <v>2</v>
      </c>
      <c r="E6851" s="3" t="s">
        <v>2088</v>
      </c>
      <c r="F6851" s="18">
        <v>14</v>
      </c>
      <c r="G6851" s="3" t="s">
        <v>134</v>
      </c>
      <c r="H6851" s="3" t="s">
        <v>195</v>
      </c>
      <c r="I6851" s="3" t="s">
        <v>126</v>
      </c>
      <c r="J6851" s="3" t="s">
        <v>190</v>
      </c>
      <c r="K6851" s="3" t="s">
        <v>191</v>
      </c>
      <c r="L6851" s="3" t="s">
        <v>192</v>
      </c>
      <c r="M6851" s="18">
        <v>6</v>
      </c>
      <c r="N6851" s="3" t="s">
        <v>221</v>
      </c>
      <c r="O6851" s="18">
        <v>1146</v>
      </c>
    </row>
    <row r="6852" spans="4:15" hidden="1" x14ac:dyDescent="0.25">
      <c r="D6852" s="18">
        <v>2</v>
      </c>
      <c r="E6852" s="3" t="s">
        <v>2088</v>
      </c>
      <c r="F6852" s="18">
        <v>14</v>
      </c>
      <c r="G6852" s="3" t="s">
        <v>134</v>
      </c>
      <c r="H6852" s="3" t="s">
        <v>195</v>
      </c>
      <c r="I6852" s="3" t="s">
        <v>126</v>
      </c>
      <c r="J6852" s="3" t="s">
        <v>190</v>
      </c>
      <c r="K6852" s="3" t="s">
        <v>191</v>
      </c>
      <c r="L6852" s="3" t="s">
        <v>192</v>
      </c>
      <c r="M6852" s="18">
        <v>6</v>
      </c>
      <c r="N6852" s="3" t="s">
        <v>222</v>
      </c>
      <c r="O6852" s="18">
        <v>1147</v>
      </c>
    </row>
    <row r="6853" spans="4:15" hidden="1" x14ac:dyDescent="0.25">
      <c r="D6853" s="18">
        <v>2</v>
      </c>
      <c r="E6853" s="3" t="s">
        <v>2088</v>
      </c>
      <c r="F6853" s="18">
        <v>14</v>
      </c>
      <c r="G6853" s="3" t="s">
        <v>134</v>
      </c>
      <c r="H6853" s="3" t="s">
        <v>195</v>
      </c>
      <c r="I6853" s="3" t="s">
        <v>126</v>
      </c>
      <c r="J6853" s="3" t="s">
        <v>190</v>
      </c>
      <c r="K6853" s="3" t="s">
        <v>191</v>
      </c>
      <c r="L6853" s="3" t="s">
        <v>192</v>
      </c>
      <c r="M6853" s="18">
        <v>6</v>
      </c>
      <c r="N6853" s="3" t="s">
        <v>223</v>
      </c>
      <c r="O6853" s="18">
        <v>1148</v>
      </c>
    </row>
    <row r="6854" spans="4:15" hidden="1" x14ac:dyDescent="0.25">
      <c r="D6854" s="18">
        <v>2</v>
      </c>
      <c r="E6854" s="3" t="s">
        <v>2088</v>
      </c>
      <c r="F6854" s="18">
        <v>14</v>
      </c>
      <c r="G6854" s="3" t="s">
        <v>134</v>
      </c>
      <c r="H6854" s="3" t="s">
        <v>195</v>
      </c>
      <c r="I6854" s="3" t="s">
        <v>126</v>
      </c>
      <c r="J6854" s="3" t="s">
        <v>190</v>
      </c>
      <c r="K6854" s="3" t="s">
        <v>191</v>
      </c>
      <c r="L6854" s="3" t="s">
        <v>192</v>
      </c>
      <c r="M6854" s="18">
        <v>6</v>
      </c>
      <c r="N6854" s="3" t="s">
        <v>224</v>
      </c>
      <c r="O6854" s="18">
        <v>1149</v>
      </c>
    </row>
    <row r="6855" spans="4:15" hidden="1" x14ac:dyDescent="0.25">
      <c r="D6855" s="18">
        <v>2</v>
      </c>
      <c r="E6855" s="3" t="s">
        <v>2088</v>
      </c>
      <c r="F6855" s="18">
        <v>14</v>
      </c>
      <c r="G6855" s="3" t="s">
        <v>134</v>
      </c>
      <c r="H6855" s="3" t="s">
        <v>195</v>
      </c>
      <c r="I6855" s="3" t="s">
        <v>126</v>
      </c>
      <c r="J6855" s="3" t="s">
        <v>190</v>
      </c>
      <c r="K6855" s="3" t="s">
        <v>191</v>
      </c>
      <c r="L6855" s="3" t="s">
        <v>192</v>
      </c>
      <c r="M6855" s="18">
        <v>6</v>
      </c>
      <c r="N6855" s="3" t="s">
        <v>225</v>
      </c>
      <c r="O6855" s="18">
        <v>1150</v>
      </c>
    </row>
    <row r="6856" spans="4:15" hidden="1" x14ac:dyDescent="0.25">
      <c r="D6856" s="18">
        <v>2</v>
      </c>
      <c r="E6856" s="3" t="s">
        <v>2088</v>
      </c>
      <c r="F6856" s="18">
        <v>14</v>
      </c>
      <c r="G6856" s="3" t="s">
        <v>134</v>
      </c>
      <c r="H6856" s="3" t="s">
        <v>195</v>
      </c>
      <c r="I6856" s="3" t="s">
        <v>126</v>
      </c>
      <c r="J6856" s="3" t="s">
        <v>190</v>
      </c>
      <c r="K6856" s="3" t="s">
        <v>191</v>
      </c>
      <c r="L6856" s="3" t="s">
        <v>192</v>
      </c>
      <c r="M6856" s="18">
        <v>6</v>
      </c>
      <c r="N6856" s="3" t="s">
        <v>226</v>
      </c>
      <c r="O6856" s="18">
        <v>1151</v>
      </c>
    </row>
    <row r="6857" spans="4:15" hidden="1" x14ac:dyDescent="0.25">
      <c r="D6857" s="18">
        <v>2</v>
      </c>
      <c r="E6857" s="3" t="s">
        <v>2088</v>
      </c>
      <c r="F6857" s="18">
        <v>14</v>
      </c>
      <c r="G6857" s="3" t="s">
        <v>134</v>
      </c>
      <c r="H6857" s="3" t="s">
        <v>195</v>
      </c>
      <c r="I6857" s="3" t="s">
        <v>126</v>
      </c>
      <c r="J6857" s="3" t="s">
        <v>190</v>
      </c>
      <c r="K6857" s="3" t="s">
        <v>191</v>
      </c>
      <c r="L6857" s="3" t="s">
        <v>192</v>
      </c>
      <c r="M6857" s="18">
        <v>6</v>
      </c>
      <c r="N6857" s="3" t="s">
        <v>227</v>
      </c>
      <c r="O6857" s="18">
        <v>1152</v>
      </c>
    </row>
    <row r="6858" spans="4:15" hidden="1" x14ac:dyDescent="0.25">
      <c r="D6858" s="18">
        <v>2</v>
      </c>
      <c r="E6858" s="3" t="s">
        <v>2088</v>
      </c>
      <c r="F6858" s="18">
        <v>14</v>
      </c>
      <c r="G6858" s="3" t="s">
        <v>134</v>
      </c>
      <c r="H6858" s="3" t="s">
        <v>195</v>
      </c>
      <c r="I6858" s="3" t="s">
        <v>126</v>
      </c>
      <c r="J6858" s="3" t="s">
        <v>190</v>
      </c>
      <c r="K6858" s="3" t="s">
        <v>191</v>
      </c>
      <c r="L6858" s="3" t="s">
        <v>192</v>
      </c>
      <c r="M6858" s="18">
        <v>6</v>
      </c>
      <c r="N6858" s="3" t="s">
        <v>228</v>
      </c>
      <c r="O6858" s="18">
        <v>1153</v>
      </c>
    </row>
    <row r="6859" spans="4:15" hidden="1" x14ac:dyDescent="0.25">
      <c r="D6859" s="18">
        <v>2</v>
      </c>
      <c r="E6859" s="3" t="s">
        <v>2088</v>
      </c>
      <c r="F6859" s="18">
        <v>14</v>
      </c>
      <c r="G6859" s="3" t="s">
        <v>134</v>
      </c>
      <c r="H6859" s="3" t="s">
        <v>195</v>
      </c>
      <c r="I6859" s="3" t="s">
        <v>126</v>
      </c>
      <c r="J6859" s="3" t="s">
        <v>190</v>
      </c>
      <c r="K6859" s="3" t="s">
        <v>191</v>
      </c>
      <c r="L6859" s="3" t="s">
        <v>192</v>
      </c>
      <c r="M6859" s="18">
        <v>6</v>
      </c>
      <c r="N6859" s="3" t="s">
        <v>229</v>
      </c>
      <c r="O6859" s="18">
        <v>1154</v>
      </c>
    </row>
    <row r="6860" spans="4:15" hidden="1" x14ac:dyDescent="0.25">
      <c r="D6860" s="18">
        <v>2</v>
      </c>
      <c r="E6860" s="3" t="s">
        <v>2088</v>
      </c>
      <c r="F6860" s="18">
        <v>14</v>
      </c>
      <c r="G6860" s="3" t="s">
        <v>134</v>
      </c>
      <c r="H6860" s="3" t="s">
        <v>195</v>
      </c>
      <c r="I6860" s="3" t="s">
        <v>126</v>
      </c>
      <c r="J6860" s="3" t="s">
        <v>190</v>
      </c>
      <c r="K6860" s="3" t="s">
        <v>191</v>
      </c>
      <c r="L6860" s="3" t="s">
        <v>192</v>
      </c>
      <c r="M6860" s="18">
        <v>6</v>
      </c>
      <c r="N6860" s="3" t="s">
        <v>230</v>
      </c>
      <c r="O6860" s="18">
        <v>1155</v>
      </c>
    </row>
    <row r="6861" spans="4:15" hidden="1" x14ac:dyDescent="0.25">
      <c r="D6861" s="18">
        <v>2</v>
      </c>
      <c r="E6861" s="3" t="s">
        <v>2088</v>
      </c>
      <c r="F6861" s="18">
        <v>14</v>
      </c>
      <c r="G6861" s="3" t="s">
        <v>134</v>
      </c>
      <c r="H6861" s="3" t="s">
        <v>195</v>
      </c>
      <c r="I6861" s="3" t="s">
        <v>126</v>
      </c>
      <c r="J6861" s="3" t="s">
        <v>244</v>
      </c>
      <c r="K6861" s="3" t="s">
        <v>245</v>
      </c>
      <c r="L6861" s="3" t="s">
        <v>246</v>
      </c>
      <c r="M6861" s="18">
        <v>7</v>
      </c>
      <c r="N6861" s="3" t="s">
        <v>196</v>
      </c>
      <c r="O6861" s="18">
        <v>1121</v>
      </c>
    </row>
    <row r="6862" spans="4:15" hidden="1" x14ac:dyDescent="0.25">
      <c r="D6862" s="18">
        <v>2</v>
      </c>
      <c r="E6862" s="3" t="s">
        <v>2088</v>
      </c>
      <c r="F6862" s="18">
        <v>14</v>
      </c>
      <c r="G6862" s="3" t="s">
        <v>134</v>
      </c>
      <c r="H6862" s="3" t="s">
        <v>195</v>
      </c>
      <c r="I6862" s="3" t="s">
        <v>126</v>
      </c>
      <c r="J6862" s="3" t="s">
        <v>244</v>
      </c>
      <c r="K6862" s="3" t="s">
        <v>245</v>
      </c>
      <c r="L6862" s="3" t="s">
        <v>246</v>
      </c>
      <c r="M6862" s="18">
        <v>7</v>
      </c>
      <c r="N6862" s="3" t="s">
        <v>197</v>
      </c>
      <c r="O6862" s="18">
        <v>1122</v>
      </c>
    </row>
    <row r="6863" spans="4:15" hidden="1" x14ac:dyDescent="0.25">
      <c r="D6863" s="18">
        <v>2</v>
      </c>
      <c r="E6863" s="3" t="s">
        <v>2088</v>
      </c>
      <c r="F6863" s="18">
        <v>14</v>
      </c>
      <c r="G6863" s="3" t="s">
        <v>134</v>
      </c>
      <c r="H6863" s="3" t="s">
        <v>195</v>
      </c>
      <c r="I6863" s="3" t="s">
        <v>126</v>
      </c>
      <c r="J6863" s="3" t="s">
        <v>244</v>
      </c>
      <c r="K6863" s="3" t="s">
        <v>245</v>
      </c>
      <c r="L6863" s="3" t="s">
        <v>246</v>
      </c>
      <c r="M6863" s="18">
        <v>7</v>
      </c>
      <c r="N6863" s="3" t="s">
        <v>198</v>
      </c>
      <c r="O6863" s="18">
        <v>1129</v>
      </c>
    </row>
    <row r="6864" spans="4:15" hidden="1" x14ac:dyDescent="0.25">
      <c r="D6864" s="18">
        <v>2</v>
      </c>
      <c r="E6864" s="3" t="s">
        <v>2088</v>
      </c>
      <c r="F6864" s="18">
        <v>14</v>
      </c>
      <c r="G6864" s="3" t="s">
        <v>134</v>
      </c>
      <c r="H6864" s="3" t="s">
        <v>195</v>
      </c>
      <c r="I6864" s="3" t="s">
        <v>126</v>
      </c>
      <c r="J6864" s="3" t="s">
        <v>244</v>
      </c>
      <c r="K6864" s="3" t="s">
        <v>245</v>
      </c>
      <c r="L6864" s="3" t="s">
        <v>246</v>
      </c>
      <c r="M6864" s="18">
        <v>7</v>
      </c>
      <c r="N6864" s="3" t="s">
        <v>199</v>
      </c>
      <c r="O6864" s="18">
        <v>1123</v>
      </c>
    </row>
    <row r="6865" spans="4:15" hidden="1" x14ac:dyDescent="0.25">
      <c r="D6865" s="18">
        <v>2</v>
      </c>
      <c r="E6865" s="3" t="s">
        <v>2088</v>
      </c>
      <c r="F6865" s="18">
        <v>14</v>
      </c>
      <c r="G6865" s="3" t="s">
        <v>134</v>
      </c>
      <c r="H6865" s="3" t="s">
        <v>195</v>
      </c>
      <c r="I6865" s="3" t="s">
        <v>126</v>
      </c>
      <c r="J6865" s="3" t="s">
        <v>244</v>
      </c>
      <c r="K6865" s="3" t="s">
        <v>245</v>
      </c>
      <c r="L6865" s="3" t="s">
        <v>246</v>
      </c>
      <c r="M6865" s="18">
        <v>7</v>
      </c>
      <c r="N6865" s="3" t="s">
        <v>200</v>
      </c>
      <c r="O6865" s="18">
        <v>1124</v>
      </c>
    </row>
    <row r="6866" spans="4:15" hidden="1" x14ac:dyDescent="0.25">
      <c r="D6866" s="18">
        <v>2</v>
      </c>
      <c r="E6866" s="3" t="s">
        <v>2088</v>
      </c>
      <c r="F6866" s="18">
        <v>14</v>
      </c>
      <c r="G6866" s="3" t="s">
        <v>134</v>
      </c>
      <c r="H6866" s="3" t="s">
        <v>195</v>
      </c>
      <c r="I6866" s="3" t="s">
        <v>126</v>
      </c>
      <c r="J6866" s="3" t="s">
        <v>244</v>
      </c>
      <c r="K6866" s="3" t="s">
        <v>245</v>
      </c>
      <c r="L6866" s="3" t="s">
        <v>246</v>
      </c>
      <c r="M6866" s="18">
        <v>7</v>
      </c>
      <c r="N6866" s="3" t="s">
        <v>201</v>
      </c>
      <c r="O6866" s="18">
        <v>1130</v>
      </c>
    </row>
    <row r="6867" spans="4:15" hidden="1" x14ac:dyDescent="0.25">
      <c r="D6867" s="18">
        <v>2</v>
      </c>
      <c r="E6867" s="3" t="s">
        <v>2088</v>
      </c>
      <c r="F6867" s="18">
        <v>14</v>
      </c>
      <c r="G6867" s="3" t="s">
        <v>134</v>
      </c>
      <c r="H6867" s="3" t="s">
        <v>195</v>
      </c>
      <c r="I6867" s="3" t="s">
        <v>126</v>
      </c>
      <c r="J6867" s="3" t="s">
        <v>244</v>
      </c>
      <c r="K6867" s="3" t="s">
        <v>245</v>
      </c>
      <c r="L6867" s="3" t="s">
        <v>246</v>
      </c>
      <c r="M6867" s="18">
        <v>7</v>
      </c>
      <c r="N6867" s="3" t="s">
        <v>202</v>
      </c>
      <c r="O6867" s="18">
        <v>1125</v>
      </c>
    </row>
    <row r="6868" spans="4:15" hidden="1" x14ac:dyDescent="0.25">
      <c r="D6868" s="18">
        <v>2</v>
      </c>
      <c r="E6868" s="3" t="s">
        <v>2088</v>
      </c>
      <c r="F6868" s="18">
        <v>14</v>
      </c>
      <c r="G6868" s="3" t="s">
        <v>134</v>
      </c>
      <c r="H6868" s="3" t="s">
        <v>195</v>
      </c>
      <c r="I6868" s="3" t="s">
        <v>126</v>
      </c>
      <c r="J6868" s="3" t="s">
        <v>244</v>
      </c>
      <c r="K6868" s="3" t="s">
        <v>245</v>
      </c>
      <c r="L6868" s="3" t="s">
        <v>246</v>
      </c>
      <c r="M6868" s="18">
        <v>7</v>
      </c>
      <c r="N6868" s="3" t="s">
        <v>203</v>
      </c>
      <c r="O6868" s="18">
        <v>1131</v>
      </c>
    </row>
    <row r="6869" spans="4:15" hidden="1" x14ac:dyDescent="0.25">
      <c r="D6869" s="18">
        <v>2</v>
      </c>
      <c r="E6869" s="3" t="s">
        <v>2088</v>
      </c>
      <c r="F6869" s="18">
        <v>14</v>
      </c>
      <c r="G6869" s="3" t="s">
        <v>134</v>
      </c>
      <c r="H6869" s="3" t="s">
        <v>195</v>
      </c>
      <c r="I6869" s="3" t="s">
        <v>126</v>
      </c>
      <c r="J6869" s="3" t="s">
        <v>244</v>
      </c>
      <c r="K6869" s="3" t="s">
        <v>245</v>
      </c>
      <c r="L6869" s="3" t="s">
        <v>246</v>
      </c>
      <c r="M6869" s="18">
        <v>7</v>
      </c>
      <c r="N6869" s="3" t="s">
        <v>204</v>
      </c>
      <c r="O6869" s="18">
        <v>1126</v>
      </c>
    </row>
    <row r="6870" spans="4:15" hidden="1" x14ac:dyDescent="0.25">
      <c r="D6870" s="18">
        <v>2</v>
      </c>
      <c r="E6870" s="3" t="s">
        <v>2088</v>
      </c>
      <c r="F6870" s="18">
        <v>14</v>
      </c>
      <c r="G6870" s="3" t="s">
        <v>134</v>
      </c>
      <c r="H6870" s="3" t="s">
        <v>195</v>
      </c>
      <c r="I6870" s="3" t="s">
        <v>126</v>
      </c>
      <c r="J6870" s="3" t="s">
        <v>244</v>
      </c>
      <c r="K6870" s="3" t="s">
        <v>245</v>
      </c>
      <c r="L6870" s="3" t="s">
        <v>246</v>
      </c>
      <c r="M6870" s="18">
        <v>7</v>
      </c>
      <c r="N6870" s="3" t="s">
        <v>205</v>
      </c>
      <c r="O6870" s="18">
        <v>1132</v>
      </c>
    </row>
    <row r="6871" spans="4:15" hidden="1" x14ac:dyDescent="0.25">
      <c r="D6871" s="18">
        <v>2</v>
      </c>
      <c r="E6871" s="3" t="s">
        <v>2088</v>
      </c>
      <c r="F6871" s="18">
        <v>14</v>
      </c>
      <c r="G6871" s="3" t="s">
        <v>134</v>
      </c>
      <c r="H6871" s="3" t="s">
        <v>195</v>
      </c>
      <c r="I6871" s="3" t="s">
        <v>126</v>
      </c>
      <c r="J6871" s="3" t="s">
        <v>244</v>
      </c>
      <c r="K6871" s="3" t="s">
        <v>245</v>
      </c>
      <c r="L6871" s="3" t="s">
        <v>246</v>
      </c>
      <c r="M6871" s="18">
        <v>7</v>
      </c>
      <c r="N6871" s="3" t="s">
        <v>206</v>
      </c>
      <c r="O6871" s="18">
        <v>1127</v>
      </c>
    </row>
    <row r="6872" spans="4:15" hidden="1" x14ac:dyDescent="0.25">
      <c r="D6872" s="18">
        <v>2</v>
      </c>
      <c r="E6872" s="3" t="s">
        <v>2088</v>
      </c>
      <c r="F6872" s="18">
        <v>14</v>
      </c>
      <c r="G6872" s="3" t="s">
        <v>134</v>
      </c>
      <c r="H6872" s="3" t="s">
        <v>195</v>
      </c>
      <c r="I6872" s="3" t="s">
        <v>126</v>
      </c>
      <c r="J6872" s="3" t="s">
        <v>244</v>
      </c>
      <c r="K6872" s="3" t="s">
        <v>245</v>
      </c>
      <c r="L6872" s="3" t="s">
        <v>246</v>
      </c>
      <c r="M6872" s="18">
        <v>7</v>
      </c>
      <c r="N6872" s="3" t="s">
        <v>207</v>
      </c>
      <c r="O6872" s="18">
        <v>1133</v>
      </c>
    </row>
    <row r="6873" spans="4:15" hidden="1" x14ac:dyDescent="0.25">
      <c r="D6873" s="18">
        <v>2</v>
      </c>
      <c r="E6873" s="3" t="s">
        <v>2088</v>
      </c>
      <c r="F6873" s="18">
        <v>14</v>
      </c>
      <c r="G6873" s="3" t="s">
        <v>134</v>
      </c>
      <c r="H6873" s="3" t="s">
        <v>195</v>
      </c>
      <c r="I6873" s="3" t="s">
        <v>126</v>
      </c>
      <c r="J6873" s="3" t="s">
        <v>244</v>
      </c>
      <c r="K6873" s="3" t="s">
        <v>245</v>
      </c>
      <c r="L6873" s="3" t="s">
        <v>246</v>
      </c>
      <c r="M6873" s="18">
        <v>7</v>
      </c>
      <c r="N6873" s="3" t="s">
        <v>208</v>
      </c>
      <c r="O6873" s="18">
        <v>1128</v>
      </c>
    </row>
    <row r="6874" spans="4:15" hidden="1" x14ac:dyDescent="0.25">
      <c r="D6874" s="18">
        <v>2</v>
      </c>
      <c r="E6874" s="3" t="s">
        <v>2088</v>
      </c>
      <c r="F6874" s="18">
        <v>14</v>
      </c>
      <c r="G6874" s="3" t="s">
        <v>134</v>
      </c>
      <c r="H6874" s="3" t="s">
        <v>195</v>
      </c>
      <c r="I6874" s="3" t="s">
        <v>126</v>
      </c>
      <c r="J6874" s="3" t="s">
        <v>244</v>
      </c>
      <c r="K6874" s="3" t="s">
        <v>245</v>
      </c>
      <c r="L6874" s="3" t="s">
        <v>246</v>
      </c>
      <c r="M6874" s="18">
        <v>7</v>
      </c>
      <c r="N6874" s="3" t="s">
        <v>209</v>
      </c>
      <c r="O6874" s="18">
        <v>1134</v>
      </c>
    </row>
    <row r="6875" spans="4:15" hidden="1" x14ac:dyDescent="0.25">
      <c r="D6875" s="18">
        <v>2</v>
      </c>
      <c r="E6875" s="3" t="s">
        <v>2088</v>
      </c>
      <c r="F6875" s="18">
        <v>14</v>
      </c>
      <c r="G6875" s="3" t="s">
        <v>134</v>
      </c>
      <c r="H6875" s="3" t="s">
        <v>195</v>
      </c>
      <c r="I6875" s="3" t="s">
        <v>126</v>
      </c>
      <c r="J6875" s="3" t="s">
        <v>244</v>
      </c>
      <c r="K6875" s="3" t="s">
        <v>245</v>
      </c>
      <c r="L6875" s="3" t="s">
        <v>246</v>
      </c>
      <c r="M6875" s="18">
        <v>7</v>
      </c>
      <c r="N6875" s="3" t="s">
        <v>210</v>
      </c>
      <c r="O6875" s="18">
        <v>1135</v>
      </c>
    </row>
    <row r="6876" spans="4:15" hidden="1" x14ac:dyDescent="0.25">
      <c r="D6876" s="18">
        <v>2</v>
      </c>
      <c r="E6876" s="3" t="s">
        <v>2088</v>
      </c>
      <c r="F6876" s="18">
        <v>14</v>
      </c>
      <c r="G6876" s="3" t="s">
        <v>134</v>
      </c>
      <c r="H6876" s="3" t="s">
        <v>195</v>
      </c>
      <c r="I6876" s="3" t="s">
        <v>126</v>
      </c>
      <c r="J6876" s="3" t="s">
        <v>244</v>
      </c>
      <c r="K6876" s="3" t="s">
        <v>245</v>
      </c>
      <c r="L6876" s="3" t="s">
        <v>246</v>
      </c>
      <c r="M6876" s="18">
        <v>7</v>
      </c>
      <c r="N6876" s="3" t="s">
        <v>211</v>
      </c>
      <c r="O6876" s="18">
        <v>1136</v>
      </c>
    </row>
    <row r="6877" spans="4:15" hidden="1" x14ac:dyDescent="0.25">
      <c r="D6877" s="18">
        <v>2</v>
      </c>
      <c r="E6877" s="3" t="s">
        <v>2088</v>
      </c>
      <c r="F6877" s="18">
        <v>14</v>
      </c>
      <c r="G6877" s="3" t="s">
        <v>134</v>
      </c>
      <c r="H6877" s="3" t="s">
        <v>195</v>
      </c>
      <c r="I6877" s="3" t="s">
        <v>126</v>
      </c>
      <c r="J6877" s="3" t="s">
        <v>244</v>
      </c>
      <c r="K6877" s="3" t="s">
        <v>245</v>
      </c>
      <c r="L6877" s="3" t="s">
        <v>246</v>
      </c>
      <c r="M6877" s="18">
        <v>7</v>
      </c>
      <c r="N6877" s="3" t="s">
        <v>212</v>
      </c>
      <c r="O6877" s="18">
        <v>1137</v>
      </c>
    </row>
    <row r="6878" spans="4:15" hidden="1" x14ac:dyDescent="0.25">
      <c r="D6878" s="18">
        <v>2</v>
      </c>
      <c r="E6878" s="3" t="s">
        <v>2088</v>
      </c>
      <c r="F6878" s="18">
        <v>14</v>
      </c>
      <c r="G6878" s="3" t="s">
        <v>134</v>
      </c>
      <c r="H6878" s="3" t="s">
        <v>195</v>
      </c>
      <c r="I6878" s="3" t="s">
        <v>126</v>
      </c>
      <c r="J6878" s="3" t="s">
        <v>244</v>
      </c>
      <c r="K6878" s="3" t="s">
        <v>245</v>
      </c>
      <c r="L6878" s="3" t="s">
        <v>246</v>
      </c>
      <c r="M6878" s="18">
        <v>7</v>
      </c>
      <c r="N6878" s="3" t="s">
        <v>213</v>
      </c>
      <c r="O6878" s="18">
        <v>1138</v>
      </c>
    </row>
    <row r="6879" spans="4:15" hidden="1" x14ac:dyDescent="0.25">
      <c r="D6879" s="18">
        <v>2</v>
      </c>
      <c r="E6879" s="3" t="s">
        <v>2088</v>
      </c>
      <c r="F6879" s="18">
        <v>14</v>
      </c>
      <c r="G6879" s="3" t="s">
        <v>134</v>
      </c>
      <c r="H6879" s="3" t="s">
        <v>195</v>
      </c>
      <c r="I6879" s="3" t="s">
        <v>126</v>
      </c>
      <c r="J6879" s="3" t="s">
        <v>244</v>
      </c>
      <c r="K6879" s="3" t="s">
        <v>245</v>
      </c>
      <c r="L6879" s="3" t="s">
        <v>246</v>
      </c>
      <c r="M6879" s="18">
        <v>7</v>
      </c>
      <c r="N6879" s="3" t="s">
        <v>214</v>
      </c>
      <c r="O6879" s="18">
        <v>1139</v>
      </c>
    </row>
    <row r="6880" spans="4:15" hidden="1" x14ac:dyDescent="0.25">
      <c r="D6880" s="18">
        <v>2</v>
      </c>
      <c r="E6880" s="3" t="s">
        <v>2088</v>
      </c>
      <c r="F6880" s="18">
        <v>14</v>
      </c>
      <c r="G6880" s="3" t="s">
        <v>134</v>
      </c>
      <c r="H6880" s="3" t="s">
        <v>195</v>
      </c>
      <c r="I6880" s="3" t="s">
        <v>126</v>
      </c>
      <c r="J6880" s="3" t="s">
        <v>244</v>
      </c>
      <c r="K6880" s="3" t="s">
        <v>245</v>
      </c>
      <c r="L6880" s="3" t="s">
        <v>246</v>
      </c>
      <c r="M6880" s="18">
        <v>7</v>
      </c>
      <c r="N6880" s="3" t="s">
        <v>215</v>
      </c>
      <c r="O6880" s="18">
        <v>1143</v>
      </c>
    </row>
    <row r="6881" spans="4:15" hidden="1" x14ac:dyDescent="0.25">
      <c r="D6881" s="18">
        <v>2</v>
      </c>
      <c r="E6881" s="3" t="s">
        <v>2088</v>
      </c>
      <c r="F6881" s="18">
        <v>14</v>
      </c>
      <c r="G6881" s="3" t="s">
        <v>134</v>
      </c>
      <c r="H6881" s="3" t="s">
        <v>195</v>
      </c>
      <c r="I6881" s="3" t="s">
        <v>126</v>
      </c>
      <c r="J6881" s="3" t="s">
        <v>244</v>
      </c>
      <c r="K6881" s="3" t="s">
        <v>245</v>
      </c>
      <c r="L6881" s="3" t="s">
        <v>246</v>
      </c>
      <c r="M6881" s="18">
        <v>7</v>
      </c>
      <c r="N6881" s="3" t="s">
        <v>216</v>
      </c>
      <c r="O6881" s="18">
        <v>1140</v>
      </c>
    </row>
    <row r="6882" spans="4:15" hidden="1" x14ac:dyDescent="0.25">
      <c r="D6882" s="18">
        <v>2</v>
      </c>
      <c r="E6882" s="3" t="s">
        <v>2088</v>
      </c>
      <c r="F6882" s="18">
        <v>14</v>
      </c>
      <c r="G6882" s="3" t="s">
        <v>134</v>
      </c>
      <c r="H6882" s="3" t="s">
        <v>195</v>
      </c>
      <c r="I6882" s="3" t="s">
        <v>126</v>
      </c>
      <c r="J6882" s="3" t="s">
        <v>244</v>
      </c>
      <c r="K6882" s="3" t="s">
        <v>245</v>
      </c>
      <c r="L6882" s="3" t="s">
        <v>246</v>
      </c>
      <c r="M6882" s="18">
        <v>7</v>
      </c>
      <c r="N6882" s="3" t="s">
        <v>217</v>
      </c>
      <c r="O6882" s="18">
        <v>1144</v>
      </c>
    </row>
    <row r="6883" spans="4:15" hidden="1" x14ac:dyDescent="0.25">
      <c r="D6883" s="18">
        <v>2</v>
      </c>
      <c r="E6883" s="3" t="s">
        <v>2088</v>
      </c>
      <c r="F6883" s="18">
        <v>14</v>
      </c>
      <c r="G6883" s="3" t="s">
        <v>134</v>
      </c>
      <c r="H6883" s="3" t="s">
        <v>195</v>
      </c>
      <c r="I6883" s="3" t="s">
        <v>126</v>
      </c>
      <c r="J6883" s="3" t="s">
        <v>244</v>
      </c>
      <c r="K6883" s="3" t="s">
        <v>245</v>
      </c>
      <c r="L6883" s="3" t="s">
        <v>246</v>
      </c>
      <c r="M6883" s="18">
        <v>7</v>
      </c>
      <c r="N6883" s="3" t="s">
        <v>218</v>
      </c>
      <c r="O6883" s="18">
        <v>1141</v>
      </c>
    </row>
    <row r="6884" spans="4:15" hidden="1" x14ac:dyDescent="0.25">
      <c r="D6884" s="18">
        <v>2</v>
      </c>
      <c r="E6884" s="3" t="s">
        <v>2088</v>
      </c>
      <c r="F6884" s="18">
        <v>14</v>
      </c>
      <c r="G6884" s="3" t="s">
        <v>134</v>
      </c>
      <c r="H6884" s="3" t="s">
        <v>195</v>
      </c>
      <c r="I6884" s="3" t="s">
        <v>126</v>
      </c>
      <c r="J6884" s="3" t="s">
        <v>244</v>
      </c>
      <c r="K6884" s="3" t="s">
        <v>245</v>
      </c>
      <c r="L6884" s="3" t="s">
        <v>246</v>
      </c>
      <c r="M6884" s="18">
        <v>7</v>
      </c>
      <c r="N6884" s="3" t="s">
        <v>219</v>
      </c>
      <c r="O6884" s="18">
        <v>1145</v>
      </c>
    </row>
    <row r="6885" spans="4:15" hidden="1" x14ac:dyDescent="0.25">
      <c r="D6885" s="18">
        <v>2</v>
      </c>
      <c r="E6885" s="3" t="s">
        <v>2088</v>
      </c>
      <c r="F6885" s="18">
        <v>14</v>
      </c>
      <c r="G6885" s="3" t="s">
        <v>134</v>
      </c>
      <c r="H6885" s="3" t="s">
        <v>195</v>
      </c>
      <c r="I6885" s="3" t="s">
        <v>126</v>
      </c>
      <c r="J6885" s="3" t="s">
        <v>244</v>
      </c>
      <c r="K6885" s="3" t="s">
        <v>245</v>
      </c>
      <c r="L6885" s="3" t="s">
        <v>246</v>
      </c>
      <c r="M6885" s="18">
        <v>7</v>
      </c>
      <c r="N6885" s="3" t="s">
        <v>220</v>
      </c>
      <c r="O6885" s="18">
        <v>1142</v>
      </c>
    </row>
    <row r="6886" spans="4:15" hidden="1" x14ac:dyDescent="0.25">
      <c r="D6886" s="18">
        <v>2</v>
      </c>
      <c r="E6886" s="3" t="s">
        <v>2088</v>
      </c>
      <c r="F6886" s="18">
        <v>14</v>
      </c>
      <c r="G6886" s="3" t="s">
        <v>134</v>
      </c>
      <c r="H6886" s="3" t="s">
        <v>195</v>
      </c>
      <c r="I6886" s="3" t="s">
        <v>126</v>
      </c>
      <c r="J6886" s="3" t="s">
        <v>244</v>
      </c>
      <c r="K6886" s="3" t="s">
        <v>245</v>
      </c>
      <c r="L6886" s="3" t="s">
        <v>246</v>
      </c>
      <c r="M6886" s="18">
        <v>7</v>
      </c>
      <c r="N6886" s="3" t="s">
        <v>221</v>
      </c>
      <c r="O6886" s="18">
        <v>1146</v>
      </c>
    </row>
    <row r="6887" spans="4:15" hidden="1" x14ac:dyDescent="0.25">
      <c r="D6887" s="18">
        <v>2</v>
      </c>
      <c r="E6887" s="3" t="s">
        <v>2088</v>
      </c>
      <c r="F6887" s="18">
        <v>14</v>
      </c>
      <c r="G6887" s="3" t="s">
        <v>134</v>
      </c>
      <c r="H6887" s="3" t="s">
        <v>195</v>
      </c>
      <c r="I6887" s="3" t="s">
        <v>126</v>
      </c>
      <c r="J6887" s="3" t="s">
        <v>244</v>
      </c>
      <c r="K6887" s="3" t="s">
        <v>245</v>
      </c>
      <c r="L6887" s="3" t="s">
        <v>246</v>
      </c>
      <c r="M6887" s="18">
        <v>7</v>
      </c>
      <c r="N6887" s="3" t="s">
        <v>222</v>
      </c>
      <c r="O6887" s="18">
        <v>1147</v>
      </c>
    </row>
    <row r="6888" spans="4:15" hidden="1" x14ac:dyDescent="0.25">
      <c r="D6888" s="18">
        <v>2</v>
      </c>
      <c r="E6888" s="3" t="s">
        <v>2088</v>
      </c>
      <c r="F6888" s="18">
        <v>14</v>
      </c>
      <c r="G6888" s="3" t="s">
        <v>134</v>
      </c>
      <c r="H6888" s="3" t="s">
        <v>195</v>
      </c>
      <c r="I6888" s="3" t="s">
        <v>126</v>
      </c>
      <c r="J6888" s="3" t="s">
        <v>244</v>
      </c>
      <c r="K6888" s="3" t="s">
        <v>245</v>
      </c>
      <c r="L6888" s="3" t="s">
        <v>246</v>
      </c>
      <c r="M6888" s="18">
        <v>7</v>
      </c>
      <c r="N6888" s="3" t="s">
        <v>223</v>
      </c>
      <c r="O6888" s="18">
        <v>1148</v>
      </c>
    </row>
    <row r="6889" spans="4:15" hidden="1" x14ac:dyDescent="0.25">
      <c r="D6889" s="18">
        <v>2</v>
      </c>
      <c r="E6889" s="3" t="s">
        <v>2088</v>
      </c>
      <c r="F6889" s="18">
        <v>14</v>
      </c>
      <c r="G6889" s="3" t="s">
        <v>134</v>
      </c>
      <c r="H6889" s="3" t="s">
        <v>195</v>
      </c>
      <c r="I6889" s="3" t="s">
        <v>126</v>
      </c>
      <c r="J6889" s="3" t="s">
        <v>244</v>
      </c>
      <c r="K6889" s="3" t="s">
        <v>245</v>
      </c>
      <c r="L6889" s="3" t="s">
        <v>246</v>
      </c>
      <c r="M6889" s="18">
        <v>7</v>
      </c>
      <c r="N6889" s="3" t="s">
        <v>224</v>
      </c>
      <c r="O6889" s="18">
        <v>1149</v>
      </c>
    </row>
    <row r="6890" spans="4:15" hidden="1" x14ac:dyDescent="0.25">
      <c r="D6890" s="18">
        <v>2</v>
      </c>
      <c r="E6890" s="3" t="s">
        <v>2088</v>
      </c>
      <c r="F6890" s="18">
        <v>14</v>
      </c>
      <c r="G6890" s="3" t="s">
        <v>134</v>
      </c>
      <c r="H6890" s="3" t="s">
        <v>195</v>
      </c>
      <c r="I6890" s="3" t="s">
        <v>126</v>
      </c>
      <c r="J6890" s="3" t="s">
        <v>244</v>
      </c>
      <c r="K6890" s="3" t="s">
        <v>245</v>
      </c>
      <c r="L6890" s="3" t="s">
        <v>246</v>
      </c>
      <c r="M6890" s="18">
        <v>7</v>
      </c>
      <c r="N6890" s="3" t="s">
        <v>225</v>
      </c>
      <c r="O6890" s="18">
        <v>1150</v>
      </c>
    </row>
    <row r="6891" spans="4:15" hidden="1" x14ac:dyDescent="0.25">
      <c r="D6891" s="18">
        <v>2</v>
      </c>
      <c r="E6891" s="3" t="s">
        <v>2088</v>
      </c>
      <c r="F6891" s="18">
        <v>14</v>
      </c>
      <c r="G6891" s="3" t="s">
        <v>134</v>
      </c>
      <c r="H6891" s="3" t="s">
        <v>195</v>
      </c>
      <c r="I6891" s="3" t="s">
        <v>126</v>
      </c>
      <c r="J6891" s="3" t="s">
        <v>244</v>
      </c>
      <c r="K6891" s="3" t="s">
        <v>245</v>
      </c>
      <c r="L6891" s="3" t="s">
        <v>246</v>
      </c>
      <c r="M6891" s="18">
        <v>7</v>
      </c>
      <c r="N6891" s="3" t="s">
        <v>226</v>
      </c>
      <c r="O6891" s="18">
        <v>1151</v>
      </c>
    </row>
    <row r="6892" spans="4:15" hidden="1" x14ac:dyDescent="0.25">
      <c r="D6892" s="18">
        <v>2</v>
      </c>
      <c r="E6892" s="3" t="s">
        <v>2088</v>
      </c>
      <c r="F6892" s="18">
        <v>14</v>
      </c>
      <c r="G6892" s="3" t="s">
        <v>134</v>
      </c>
      <c r="H6892" s="3" t="s">
        <v>195</v>
      </c>
      <c r="I6892" s="3" t="s">
        <v>126</v>
      </c>
      <c r="J6892" s="3" t="s">
        <v>244</v>
      </c>
      <c r="K6892" s="3" t="s">
        <v>245</v>
      </c>
      <c r="L6892" s="3" t="s">
        <v>246</v>
      </c>
      <c r="M6892" s="18">
        <v>7</v>
      </c>
      <c r="N6892" s="3" t="s">
        <v>227</v>
      </c>
      <c r="O6892" s="18">
        <v>1152</v>
      </c>
    </row>
    <row r="6893" spans="4:15" hidden="1" x14ac:dyDescent="0.25">
      <c r="D6893" s="18">
        <v>2</v>
      </c>
      <c r="E6893" s="3" t="s">
        <v>2088</v>
      </c>
      <c r="F6893" s="18">
        <v>14</v>
      </c>
      <c r="G6893" s="3" t="s">
        <v>134</v>
      </c>
      <c r="H6893" s="3" t="s">
        <v>195</v>
      </c>
      <c r="I6893" s="3" t="s">
        <v>126</v>
      </c>
      <c r="J6893" s="3" t="s">
        <v>244</v>
      </c>
      <c r="K6893" s="3" t="s">
        <v>245</v>
      </c>
      <c r="L6893" s="3" t="s">
        <v>246</v>
      </c>
      <c r="M6893" s="18">
        <v>7</v>
      </c>
      <c r="N6893" s="3" t="s">
        <v>228</v>
      </c>
      <c r="O6893" s="18">
        <v>1153</v>
      </c>
    </row>
    <row r="6894" spans="4:15" hidden="1" x14ac:dyDescent="0.25">
      <c r="D6894" s="18">
        <v>2</v>
      </c>
      <c r="E6894" s="3" t="s">
        <v>2088</v>
      </c>
      <c r="F6894" s="18">
        <v>14</v>
      </c>
      <c r="G6894" s="3" t="s">
        <v>134</v>
      </c>
      <c r="H6894" s="3" t="s">
        <v>195</v>
      </c>
      <c r="I6894" s="3" t="s">
        <v>126</v>
      </c>
      <c r="J6894" s="3" t="s">
        <v>244</v>
      </c>
      <c r="K6894" s="3" t="s">
        <v>245</v>
      </c>
      <c r="L6894" s="3" t="s">
        <v>246</v>
      </c>
      <c r="M6894" s="18">
        <v>7</v>
      </c>
      <c r="N6894" s="3" t="s">
        <v>229</v>
      </c>
      <c r="O6894" s="18">
        <v>1154</v>
      </c>
    </row>
    <row r="6895" spans="4:15" hidden="1" x14ac:dyDescent="0.25">
      <c r="D6895" s="18">
        <v>2</v>
      </c>
      <c r="E6895" s="3" t="s">
        <v>2088</v>
      </c>
      <c r="F6895" s="18">
        <v>14</v>
      </c>
      <c r="G6895" s="3" t="s">
        <v>134</v>
      </c>
      <c r="H6895" s="3" t="s">
        <v>195</v>
      </c>
      <c r="I6895" s="3" t="s">
        <v>126</v>
      </c>
      <c r="J6895" s="3" t="s">
        <v>244</v>
      </c>
      <c r="K6895" s="3" t="s">
        <v>245</v>
      </c>
      <c r="L6895" s="3" t="s">
        <v>246</v>
      </c>
      <c r="M6895" s="18">
        <v>7</v>
      </c>
      <c r="N6895" s="3" t="s">
        <v>230</v>
      </c>
      <c r="O6895" s="18">
        <v>1155</v>
      </c>
    </row>
    <row r="6896" spans="4:15" hidden="1" x14ac:dyDescent="0.25">
      <c r="D6896" s="18">
        <v>2</v>
      </c>
      <c r="E6896" s="3" t="s">
        <v>2088</v>
      </c>
      <c r="F6896" s="18">
        <v>14</v>
      </c>
      <c r="G6896" s="3" t="s">
        <v>134</v>
      </c>
      <c r="H6896" s="3" t="s">
        <v>195</v>
      </c>
      <c r="I6896" s="3" t="s">
        <v>126</v>
      </c>
      <c r="J6896" s="3" t="s">
        <v>474</v>
      </c>
      <c r="K6896" s="3" t="s">
        <v>861</v>
      </c>
      <c r="L6896" s="3" t="s">
        <v>862</v>
      </c>
      <c r="M6896" s="18">
        <v>222</v>
      </c>
      <c r="N6896" s="3" t="s">
        <v>196</v>
      </c>
      <c r="O6896" s="18">
        <v>1121</v>
      </c>
    </row>
    <row r="6897" spans="4:15" hidden="1" x14ac:dyDescent="0.25">
      <c r="D6897" s="18">
        <v>2</v>
      </c>
      <c r="E6897" s="3" t="s">
        <v>2088</v>
      </c>
      <c r="F6897" s="18">
        <v>14</v>
      </c>
      <c r="G6897" s="3" t="s">
        <v>134</v>
      </c>
      <c r="H6897" s="3" t="s">
        <v>195</v>
      </c>
      <c r="I6897" s="3" t="s">
        <v>126</v>
      </c>
      <c r="J6897" s="3" t="s">
        <v>474</v>
      </c>
      <c r="K6897" s="3" t="s">
        <v>861</v>
      </c>
      <c r="L6897" s="3" t="s">
        <v>862</v>
      </c>
      <c r="M6897" s="18">
        <v>222</v>
      </c>
      <c r="N6897" s="3" t="s">
        <v>197</v>
      </c>
      <c r="O6897" s="18">
        <v>1122</v>
      </c>
    </row>
    <row r="6898" spans="4:15" hidden="1" x14ac:dyDescent="0.25">
      <c r="D6898" s="18">
        <v>2</v>
      </c>
      <c r="E6898" s="3" t="s">
        <v>2088</v>
      </c>
      <c r="F6898" s="18">
        <v>14</v>
      </c>
      <c r="G6898" s="3" t="s">
        <v>134</v>
      </c>
      <c r="H6898" s="3" t="s">
        <v>195</v>
      </c>
      <c r="I6898" s="3" t="s">
        <v>126</v>
      </c>
      <c r="J6898" s="3" t="s">
        <v>474</v>
      </c>
      <c r="K6898" s="3" t="s">
        <v>861</v>
      </c>
      <c r="L6898" s="3" t="s">
        <v>862</v>
      </c>
      <c r="M6898" s="18">
        <v>222</v>
      </c>
      <c r="N6898" s="3" t="s">
        <v>198</v>
      </c>
      <c r="O6898" s="18">
        <v>1129</v>
      </c>
    </row>
    <row r="6899" spans="4:15" hidden="1" x14ac:dyDescent="0.25">
      <c r="D6899" s="18">
        <v>2</v>
      </c>
      <c r="E6899" s="3" t="s">
        <v>2088</v>
      </c>
      <c r="F6899" s="18">
        <v>14</v>
      </c>
      <c r="G6899" s="3" t="s">
        <v>134</v>
      </c>
      <c r="H6899" s="3" t="s">
        <v>195</v>
      </c>
      <c r="I6899" s="3" t="s">
        <v>126</v>
      </c>
      <c r="J6899" s="3" t="s">
        <v>474</v>
      </c>
      <c r="K6899" s="3" t="s">
        <v>861</v>
      </c>
      <c r="L6899" s="3" t="s">
        <v>862</v>
      </c>
      <c r="M6899" s="18">
        <v>222</v>
      </c>
      <c r="N6899" s="3" t="s">
        <v>199</v>
      </c>
      <c r="O6899" s="18">
        <v>1123</v>
      </c>
    </row>
    <row r="6900" spans="4:15" hidden="1" x14ac:dyDescent="0.25">
      <c r="D6900" s="18">
        <v>2</v>
      </c>
      <c r="E6900" s="3" t="s">
        <v>2088</v>
      </c>
      <c r="F6900" s="18">
        <v>14</v>
      </c>
      <c r="G6900" s="3" t="s">
        <v>134</v>
      </c>
      <c r="H6900" s="3" t="s">
        <v>195</v>
      </c>
      <c r="I6900" s="3" t="s">
        <v>126</v>
      </c>
      <c r="J6900" s="3" t="s">
        <v>474</v>
      </c>
      <c r="K6900" s="3" t="s">
        <v>861</v>
      </c>
      <c r="L6900" s="3" t="s">
        <v>862</v>
      </c>
      <c r="M6900" s="18">
        <v>222</v>
      </c>
      <c r="N6900" s="3" t="s">
        <v>200</v>
      </c>
      <c r="O6900" s="18">
        <v>1124</v>
      </c>
    </row>
    <row r="6901" spans="4:15" hidden="1" x14ac:dyDescent="0.25">
      <c r="D6901" s="18">
        <v>2</v>
      </c>
      <c r="E6901" s="3" t="s">
        <v>2088</v>
      </c>
      <c r="F6901" s="18">
        <v>14</v>
      </c>
      <c r="G6901" s="3" t="s">
        <v>134</v>
      </c>
      <c r="H6901" s="3" t="s">
        <v>195</v>
      </c>
      <c r="I6901" s="3" t="s">
        <v>126</v>
      </c>
      <c r="J6901" s="3" t="s">
        <v>474</v>
      </c>
      <c r="K6901" s="3" t="s">
        <v>861</v>
      </c>
      <c r="L6901" s="3" t="s">
        <v>862</v>
      </c>
      <c r="M6901" s="18">
        <v>222</v>
      </c>
      <c r="N6901" s="3" t="s">
        <v>201</v>
      </c>
      <c r="O6901" s="18">
        <v>1130</v>
      </c>
    </row>
    <row r="6902" spans="4:15" hidden="1" x14ac:dyDescent="0.25">
      <c r="D6902" s="18">
        <v>2</v>
      </c>
      <c r="E6902" s="3" t="s">
        <v>2088</v>
      </c>
      <c r="F6902" s="18">
        <v>14</v>
      </c>
      <c r="G6902" s="3" t="s">
        <v>134</v>
      </c>
      <c r="H6902" s="3" t="s">
        <v>195</v>
      </c>
      <c r="I6902" s="3" t="s">
        <v>126</v>
      </c>
      <c r="J6902" s="3" t="s">
        <v>474</v>
      </c>
      <c r="K6902" s="3" t="s">
        <v>861</v>
      </c>
      <c r="L6902" s="3" t="s">
        <v>862</v>
      </c>
      <c r="M6902" s="18">
        <v>222</v>
      </c>
      <c r="N6902" s="3" t="s">
        <v>202</v>
      </c>
      <c r="O6902" s="18">
        <v>1125</v>
      </c>
    </row>
    <row r="6903" spans="4:15" hidden="1" x14ac:dyDescent="0.25">
      <c r="D6903" s="18">
        <v>2</v>
      </c>
      <c r="E6903" s="3" t="s">
        <v>2088</v>
      </c>
      <c r="F6903" s="18">
        <v>14</v>
      </c>
      <c r="G6903" s="3" t="s">
        <v>134</v>
      </c>
      <c r="H6903" s="3" t="s">
        <v>195</v>
      </c>
      <c r="I6903" s="3" t="s">
        <v>126</v>
      </c>
      <c r="J6903" s="3" t="s">
        <v>474</v>
      </c>
      <c r="K6903" s="3" t="s">
        <v>861</v>
      </c>
      <c r="L6903" s="3" t="s">
        <v>862</v>
      </c>
      <c r="M6903" s="18">
        <v>222</v>
      </c>
      <c r="N6903" s="3" t="s">
        <v>203</v>
      </c>
      <c r="O6903" s="18">
        <v>1131</v>
      </c>
    </row>
    <row r="6904" spans="4:15" hidden="1" x14ac:dyDescent="0.25">
      <c r="D6904" s="18">
        <v>2</v>
      </c>
      <c r="E6904" s="3" t="s">
        <v>2088</v>
      </c>
      <c r="F6904" s="18">
        <v>14</v>
      </c>
      <c r="G6904" s="3" t="s">
        <v>134</v>
      </c>
      <c r="H6904" s="3" t="s">
        <v>195</v>
      </c>
      <c r="I6904" s="3" t="s">
        <v>126</v>
      </c>
      <c r="J6904" s="3" t="s">
        <v>474</v>
      </c>
      <c r="K6904" s="3" t="s">
        <v>861</v>
      </c>
      <c r="L6904" s="3" t="s">
        <v>862</v>
      </c>
      <c r="M6904" s="18">
        <v>222</v>
      </c>
      <c r="N6904" s="3" t="s">
        <v>204</v>
      </c>
      <c r="O6904" s="18">
        <v>1126</v>
      </c>
    </row>
    <row r="6905" spans="4:15" hidden="1" x14ac:dyDescent="0.25">
      <c r="D6905" s="18">
        <v>2</v>
      </c>
      <c r="E6905" s="3" t="s">
        <v>2088</v>
      </c>
      <c r="F6905" s="18">
        <v>14</v>
      </c>
      <c r="G6905" s="3" t="s">
        <v>134</v>
      </c>
      <c r="H6905" s="3" t="s">
        <v>195</v>
      </c>
      <c r="I6905" s="3" t="s">
        <v>126</v>
      </c>
      <c r="J6905" s="3" t="s">
        <v>474</v>
      </c>
      <c r="K6905" s="3" t="s">
        <v>861</v>
      </c>
      <c r="L6905" s="3" t="s">
        <v>862</v>
      </c>
      <c r="M6905" s="18">
        <v>222</v>
      </c>
      <c r="N6905" s="3" t="s">
        <v>205</v>
      </c>
      <c r="O6905" s="18">
        <v>1132</v>
      </c>
    </row>
    <row r="6906" spans="4:15" hidden="1" x14ac:dyDescent="0.25">
      <c r="D6906" s="18">
        <v>2</v>
      </c>
      <c r="E6906" s="3" t="s">
        <v>2088</v>
      </c>
      <c r="F6906" s="18">
        <v>14</v>
      </c>
      <c r="G6906" s="3" t="s">
        <v>134</v>
      </c>
      <c r="H6906" s="3" t="s">
        <v>195</v>
      </c>
      <c r="I6906" s="3" t="s">
        <v>126</v>
      </c>
      <c r="J6906" s="3" t="s">
        <v>474</v>
      </c>
      <c r="K6906" s="3" t="s">
        <v>861</v>
      </c>
      <c r="L6906" s="3" t="s">
        <v>862</v>
      </c>
      <c r="M6906" s="18">
        <v>222</v>
      </c>
      <c r="N6906" s="3" t="s">
        <v>206</v>
      </c>
      <c r="O6906" s="18">
        <v>1127</v>
      </c>
    </row>
    <row r="6907" spans="4:15" hidden="1" x14ac:dyDescent="0.25">
      <c r="D6907" s="18">
        <v>2</v>
      </c>
      <c r="E6907" s="3" t="s">
        <v>2088</v>
      </c>
      <c r="F6907" s="18">
        <v>14</v>
      </c>
      <c r="G6907" s="3" t="s">
        <v>134</v>
      </c>
      <c r="H6907" s="3" t="s">
        <v>195</v>
      </c>
      <c r="I6907" s="3" t="s">
        <v>126</v>
      </c>
      <c r="J6907" s="3" t="s">
        <v>474</v>
      </c>
      <c r="K6907" s="3" t="s">
        <v>861</v>
      </c>
      <c r="L6907" s="3" t="s">
        <v>862</v>
      </c>
      <c r="M6907" s="18">
        <v>222</v>
      </c>
      <c r="N6907" s="3" t="s">
        <v>207</v>
      </c>
      <c r="O6907" s="18">
        <v>1133</v>
      </c>
    </row>
    <row r="6908" spans="4:15" hidden="1" x14ac:dyDescent="0.25">
      <c r="D6908" s="18">
        <v>2</v>
      </c>
      <c r="E6908" s="3" t="s">
        <v>2088</v>
      </c>
      <c r="F6908" s="18">
        <v>14</v>
      </c>
      <c r="G6908" s="3" t="s">
        <v>134</v>
      </c>
      <c r="H6908" s="3" t="s">
        <v>195</v>
      </c>
      <c r="I6908" s="3" t="s">
        <v>126</v>
      </c>
      <c r="J6908" s="3" t="s">
        <v>474</v>
      </c>
      <c r="K6908" s="3" t="s">
        <v>861</v>
      </c>
      <c r="L6908" s="3" t="s">
        <v>862</v>
      </c>
      <c r="M6908" s="18">
        <v>222</v>
      </c>
      <c r="N6908" s="3" t="s">
        <v>208</v>
      </c>
      <c r="O6908" s="18">
        <v>1128</v>
      </c>
    </row>
    <row r="6909" spans="4:15" hidden="1" x14ac:dyDescent="0.25">
      <c r="D6909" s="18">
        <v>2</v>
      </c>
      <c r="E6909" s="3" t="s">
        <v>2088</v>
      </c>
      <c r="F6909" s="18">
        <v>14</v>
      </c>
      <c r="G6909" s="3" t="s">
        <v>134</v>
      </c>
      <c r="H6909" s="3" t="s">
        <v>195</v>
      </c>
      <c r="I6909" s="3" t="s">
        <v>126</v>
      </c>
      <c r="J6909" s="3" t="s">
        <v>474</v>
      </c>
      <c r="K6909" s="3" t="s">
        <v>861</v>
      </c>
      <c r="L6909" s="3" t="s">
        <v>862</v>
      </c>
      <c r="M6909" s="18">
        <v>222</v>
      </c>
      <c r="N6909" s="3" t="s">
        <v>209</v>
      </c>
      <c r="O6909" s="18">
        <v>1134</v>
      </c>
    </row>
    <row r="6910" spans="4:15" hidden="1" x14ac:dyDescent="0.25">
      <c r="D6910" s="18">
        <v>2</v>
      </c>
      <c r="E6910" s="3" t="s">
        <v>2088</v>
      </c>
      <c r="F6910" s="18">
        <v>14</v>
      </c>
      <c r="G6910" s="3" t="s">
        <v>134</v>
      </c>
      <c r="H6910" s="3" t="s">
        <v>195</v>
      </c>
      <c r="I6910" s="3" t="s">
        <v>126</v>
      </c>
      <c r="J6910" s="3" t="s">
        <v>474</v>
      </c>
      <c r="K6910" s="3" t="s">
        <v>861</v>
      </c>
      <c r="L6910" s="3" t="s">
        <v>862</v>
      </c>
      <c r="M6910" s="18">
        <v>222</v>
      </c>
      <c r="N6910" s="3" t="s">
        <v>210</v>
      </c>
      <c r="O6910" s="18">
        <v>1135</v>
      </c>
    </row>
    <row r="6911" spans="4:15" hidden="1" x14ac:dyDescent="0.25">
      <c r="D6911" s="18">
        <v>2</v>
      </c>
      <c r="E6911" s="3" t="s">
        <v>2088</v>
      </c>
      <c r="F6911" s="18">
        <v>14</v>
      </c>
      <c r="G6911" s="3" t="s">
        <v>134</v>
      </c>
      <c r="H6911" s="3" t="s">
        <v>195</v>
      </c>
      <c r="I6911" s="3" t="s">
        <v>126</v>
      </c>
      <c r="J6911" s="3" t="s">
        <v>474</v>
      </c>
      <c r="K6911" s="3" t="s">
        <v>861</v>
      </c>
      <c r="L6911" s="3" t="s">
        <v>862</v>
      </c>
      <c r="M6911" s="18">
        <v>222</v>
      </c>
      <c r="N6911" s="3" t="s">
        <v>211</v>
      </c>
      <c r="O6911" s="18">
        <v>1136</v>
      </c>
    </row>
    <row r="6912" spans="4:15" hidden="1" x14ac:dyDescent="0.25">
      <c r="D6912" s="18">
        <v>2</v>
      </c>
      <c r="E6912" s="3" t="s">
        <v>2088</v>
      </c>
      <c r="F6912" s="18">
        <v>14</v>
      </c>
      <c r="G6912" s="3" t="s">
        <v>134</v>
      </c>
      <c r="H6912" s="3" t="s">
        <v>195</v>
      </c>
      <c r="I6912" s="3" t="s">
        <v>126</v>
      </c>
      <c r="J6912" s="3" t="s">
        <v>474</v>
      </c>
      <c r="K6912" s="3" t="s">
        <v>861</v>
      </c>
      <c r="L6912" s="3" t="s">
        <v>862</v>
      </c>
      <c r="M6912" s="18">
        <v>222</v>
      </c>
      <c r="N6912" s="3" t="s">
        <v>212</v>
      </c>
      <c r="O6912" s="18">
        <v>1137</v>
      </c>
    </row>
    <row r="6913" spans="4:15" hidden="1" x14ac:dyDescent="0.25">
      <c r="D6913" s="18">
        <v>2</v>
      </c>
      <c r="E6913" s="3" t="s">
        <v>2088</v>
      </c>
      <c r="F6913" s="18">
        <v>14</v>
      </c>
      <c r="G6913" s="3" t="s">
        <v>134</v>
      </c>
      <c r="H6913" s="3" t="s">
        <v>195</v>
      </c>
      <c r="I6913" s="3" t="s">
        <v>126</v>
      </c>
      <c r="J6913" s="3" t="s">
        <v>474</v>
      </c>
      <c r="K6913" s="3" t="s">
        <v>861</v>
      </c>
      <c r="L6913" s="3" t="s">
        <v>862</v>
      </c>
      <c r="M6913" s="18">
        <v>222</v>
      </c>
      <c r="N6913" s="3" t="s">
        <v>213</v>
      </c>
      <c r="O6913" s="18">
        <v>1138</v>
      </c>
    </row>
    <row r="6914" spans="4:15" hidden="1" x14ac:dyDescent="0.25">
      <c r="D6914" s="18">
        <v>2</v>
      </c>
      <c r="E6914" s="3" t="s">
        <v>2088</v>
      </c>
      <c r="F6914" s="18">
        <v>14</v>
      </c>
      <c r="G6914" s="3" t="s">
        <v>134</v>
      </c>
      <c r="H6914" s="3" t="s">
        <v>195</v>
      </c>
      <c r="I6914" s="3" t="s">
        <v>126</v>
      </c>
      <c r="J6914" s="3" t="s">
        <v>474</v>
      </c>
      <c r="K6914" s="3" t="s">
        <v>861</v>
      </c>
      <c r="L6914" s="3" t="s">
        <v>862</v>
      </c>
      <c r="M6914" s="18">
        <v>222</v>
      </c>
      <c r="N6914" s="3" t="s">
        <v>214</v>
      </c>
      <c r="O6914" s="18">
        <v>1139</v>
      </c>
    </row>
    <row r="6915" spans="4:15" hidden="1" x14ac:dyDescent="0.25">
      <c r="D6915" s="18">
        <v>2</v>
      </c>
      <c r="E6915" s="3" t="s">
        <v>2088</v>
      </c>
      <c r="F6915" s="18">
        <v>14</v>
      </c>
      <c r="G6915" s="3" t="s">
        <v>134</v>
      </c>
      <c r="H6915" s="3" t="s">
        <v>195</v>
      </c>
      <c r="I6915" s="3" t="s">
        <v>126</v>
      </c>
      <c r="J6915" s="3" t="s">
        <v>474</v>
      </c>
      <c r="K6915" s="3" t="s">
        <v>861</v>
      </c>
      <c r="L6915" s="3" t="s">
        <v>862</v>
      </c>
      <c r="M6915" s="18">
        <v>222</v>
      </c>
      <c r="N6915" s="3" t="s">
        <v>215</v>
      </c>
      <c r="O6915" s="18">
        <v>1143</v>
      </c>
    </row>
    <row r="6916" spans="4:15" hidden="1" x14ac:dyDescent="0.25">
      <c r="D6916" s="18">
        <v>2</v>
      </c>
      <c r="E6916" s="3" t="s">
        <v>2088</v>
      </c>
      <c r="F6916" s="18">
        <v>14</v>
      </c>
      <c r="G6916" s="3" t="s">
        <v>134</v>
      </c>
      <c r="H6916" s="3" t="s">
        <v>195</v>
      </c>
      <c r="I6916" s="3" t="s">
        <v>126</v>
      </c>
      <c r="J6916" s="3" t="s">
        <v>474</v>
      </c>
      <c r="K6916" s="3" t="s">
        <v>861</v>
      </c>
      <c r="L6916" s="3" t="s">
        <v>862</v>
      </c>
      <c r="M6916" s="18">
        <v>222</v>
      </c>
      <c r="N6916" s="3" t="s">
        <v>216</v>
      </c>
      <c r="O6916" s="18">
        <v>1140</v>
      </c>
    </row>
    <row r="6917" spans="4:15" hidden="1" x14ac:dyDescent="0.25">
      <c r="D6917" s="18">
        <v>2</v>
      </c>
      <c r="E6917" s="3" t="s">
        <v>2088</v>
      </c>
      <c r="F6917" s="18">
        <v>14</v>
      </c>
      <c r="G6917" s="3" t="s">
        <v>134</v>
      </c>
      <c r="H6917" s="3" t="s">
        <v>195</v>
      </c>
      <c r="I6917" s="3" t="s">
        <v>126</v>
      </c>
      <c r="J6917" s="3" t="s">
        <v>474</v>
      </c>
      <c r="K6917" s="3" t="s">
        <v>861</v>
      </c>
      <c r="L6917" s="3" t="s">
        <v>862</v>
      </c>
      <c r="M6917" s="18">
        <v>222</v>
      </c>
      <c r="N6917" s="3" t="s">
        <v>217</v>
      </c>
      <c r="O6917" s="18">
        <v>1144</v>
      </c>
    </row>
    <row r="6918" spans="4:15" hidden="1" x14ac:dyDescent="0.25">
      <c r="D6918" s="18">
        <v>2</v>
      </c>
      <c r="E6918" s="3" t="s">
        <v>2088</v>
      </c>
      <c r="F6918" s="18">
        <v>14</v>
      </c>
      <c r="G6918" s="3" t="s">
        <v>134</v>
      </c>
      <c r="H6918" s="3" t="s">
        <v>195</v>
      </c>
      <c r="I6918" s="3" t="s">
        <v>126</v>
      </c>
      <c r="J6918" s="3" t="s">
        <v>474</v>
      </c>
      <c r="K6918" s="3" t="s">
        <v>861</v>
      </c>
      <c r="L6918" s="3" t="s">
        <v>862</v>
      </c>
      <c r="M6918" s="18">
        <v>222</v>
      </c>
      <c r="N6918" s="3" t="s">
        <v>218</v>
      </c>
      <c r="O6918" s="18">
        <v>1141</v>
      </c>
    </row>
    <row r="6919" spans="4:15" hidden="1" x14ac:dyDescent="0.25">
      <c r="D6919" s="18">
        <v>2</v>
      </c>
      <c r="E6919" s="3" t="s">
        <v>2088</v>
      </c>
      <c r="F6919" s="18">
        <v>14</v>
      </c>
      <c r="G6919" s="3" t="s">
        <v>134</v>
      </c>
      <c r="H6919" s="3" t="s">
        <v>195</v>
      </c>
      <c r="I6919" s="3" t="s">
        <v>126</v>
      </c>
      <c r="J6919" s="3" t="s">
        <v>474</v>
      </c>
      <c r="K6919" s="3" t="s">
        <v>861</v>
      </c>
      <c r="L6919" s="3" t="s">
        <v>862</v>
      </c>
      <c r="M6919" s="18">
        <v>222</v>
      </c>
      <c r="N6919" s="3" t="s">
        <v>219</v>
      </c>
      <c r="O6919" s="18">
        <v>1145</v>
      </c>
    </row>
    <row r="6920" spans="4:15" hidden="1" x14ac:dyDescent="0.25">
      <c r="D6920" s="18">
        <v>2</v>
      </c>
      <c r="E6920" s="3" t="s">
        <v>2088</v>
      </c>
      <c r="F6920" s="18">
        <v>14</v>
      </c>
      <c r="G6920" s="3" t="s">
        <v>134</v>
      </c>
      <c r="H6920" s="3" t="s">
        <v>195</v>
      </c>
      <c r="I6920" s="3" t="s">
        <v>126</v>
      </c>
      <c r="J6920" s="3" t="s">
        <v>474</v>
      </c>
      <c r="K6920" s="3" t="s">
        <v>861</v>
      </c>
      <c r="L6920" s="3" t="s">
        <v>862</v>
      </c>
      <c r="M6920" s="18">
        <v>222</v>
      </c>
      <c r="N6920" s="3" t="s">
        <v>220</v>
      </c>
      <c r="O6920" s="18">
        <v>1142</v>
      </c>
    </row>
    <row r="6921" spans="4:15" hidden="1" x14ac:dyDescent="0.25">
      <c r="D6921" s="18">
        <v>2</v>
      </c>
      <c r="E6921" s="3" t="s">
        <v>2088</v>
      </c>
      <c r="F6921" s="18">
        <v>14</v>
      </c>
      <c r="G6921" s="3" t="s">
        <v>134</v>
      </c>
      <c r="H6921" s="3" t="s">
        <v>195</v>
      </c>
      <c r="I6921" s="3" t="s">
        <v>126</v>
      </c>
      <c r="J6921" s="3" t="s">
        <v>474</v>
      </c>
      <c r="K6921" s="3" t="s">
        <v>861</v>
      </c>
      <c r="L6921" s="3" t="s">
        <v>862</v>
      </c>
      <c r="M6921" s="18">
        <v>222</v>
      </c>
      <c r="N6921" s="3" t="s">
        <v>221</v>
      </c>
      <c r="O6921" s="18">
        <v>1146</v>
      </c>
    </row>
    <row r="6922" spans="4:15" hidden="1" x14ac:dyDescent="0.25">
      <c r="D6922" s="18">
        <v>2</v>
      </c>
      <c r="E6922" s="3" t="s">
        <v>2088</v>
      </c>
      <c r="F6922" s="18">
        <v>14</v>
      </c>
      <c r="G6922" s="3" t="s">
        <v>134</v>
      </c>
      <c r="H6922" s="3" t="s">
        <v>195</v>
      </c>
      <c r="I6922" s="3" t="s">
        <v>126</v>
      </c>
      <c r="J6922" s="3" t="s">
        <v>474</v>
      </c>
      <c r="K6922" s="3" t="s">
        <v>861</v>
      </c>
      <c r="L6922" s="3" t="s">
        <v>862</v>
      </c>
      <c r="M6922" s="18">
        <v>222</v>
      </c>
      <c r="N6922" s="3" t="s">
        <v>222</v>
      </c>
      <c r="O6922" s="18">
        <v>1147</v>
      </c>
    </row>
    <row r="6923" spans="4:15" hidden="1" x14ac:dyDescent="0.25">
      <c r="D6923" s="18">
        <v>2</v>
      </c>
      <c r="E6923" s="3" t="s">
        <v>2088</v>
      </c>
      <c r="F6923" s="18">
        <v>14</v>
      </c>
      <c r="G6923" s="3" t="s">
        <v>134</v>
      </c>
      <c r="H6923" s="3" t="s">
        <v>195</v>
      </c>
      <c r="I6923" s="3" t="s">
        <v>126</v>
      </c>
      <c r="J6923" s="3" t="s">
        <v>474</v>
      </c>
      <c r="K6923" s="3" t="s">
        <v>861</v>
      </c>
      <c r="L6923" s="3" t="s">
        <v>862</v>
      </c>
      <c r="M6923" s="18">
        <v>222</v>
      </c>
      <c r="N6923" s="3" t="s">
        <v>223</v>
      </c>
      <c r="O6923" s="18">
        <v>1148</v>
      </c>
    </row>
    <row r="6924" spans="4:15" hidden="1" x14ac:dyDescent="0.25">
      <c r="D6924" s="18">
        <v>2</v>
      </c>
      <c r="E6924" s="3" t="s">
        <v>2088</v>
      </c>
      <c r="F6924" s="18">
        <v>14</v>
      </c>
      <c r="G6924" s="3" t="s">
        <v>134</v>
      </c>
      <c r="H6924" s="3" t="s">
        <v>195</v>
      </c>
      <c r="I6924" s="3" t="s">
        <v>126</v>
      </c>
      <c r="J6924" s="3" t="s">
        <v>474</v>
      </c>
      <c r="K6924" s="3" t="s">
        <v>861</v>
      </c>
      <c r="L6924" s="3" t="s">
        <v>862</v>
      </c>
      <c r="M6924" s="18">
        <v>222</v>
      </c>
      <c r="N6924" s="3" t="s">
        <v>224</v>
      </c>
      <c r="O6924" s="18">
        <v>1149</v>
      </c>
    </row>
    <row r="6925" spans="4:15" hidden="1" x14ac:dyDescent="0.25">
      <c r="D6925" s="18">
        <v>2</v>
      </c>
      <c r="E6925" s="3" t="s">
        <v>2088</v>
      </c>
      <c r="F6925" s="18">
        <v>14</v>
      </c>
      <c r="G6925" s="3" t="s">
        <v>134</v>
      </c>
      <c r="H6925" s="3" t="s">
        <v>195</v>
      </c>
      <c r="I6925" s="3" t="s">
        <v>126</v>
      </c>
      <c r="J6925" s="3" t="s">
        <v>474</v>
      </c>
      <c r="K6925" s="3" t="s">
        <v>861</v>
      </c>
      <c r="L6925" s="3" t="s">
        <v>862</v>
      </c>
      <c r="M6925" s="18">
        <v>222</v>
      </c>
      <c r="N6925" s="3" t="s">
        <v>225</v>
      </c>
      <c r="O6925" s="18">
        <v>1150</v>
      </c>
    </row>
    <row r="6926" spans="4:15" hidden="1" x14ac:dyDescent="0.25">
      <c r="D6926" s="18">
        <v>2</v>
      </c>
      <c r="E6926" s="3" t="s">
        <v>2088</v>
      </c>
      <c r="F6926" s="18">
        <v>14</v>
      </c>
      <c r="G6926" s="3" t="s">
        <v>134</v>
      </c>
      <c r="H6926" s="3" t="s">
        <v>195</v>
      </c>
      <c r="I6926" s="3" t="s">
        <v>126</v>
      </c>
      <c r="J6926" s="3" t="s">
        <v>474</v>
      </c>
      <c r="K6926" s="3" t="s">
        <v>861</v>
      </c>
      <c r="L6926" s="3" t="s">
        <v>862</v>
      </c>
      <c r="M6926" s="18">
        <v>222</v>
      </c>
      <c r="N6926" s="3" t="s">
        <v>226</v>
      </c>
      <c r="O6926" s="18">
        <v>1151</v>
      </c>
    </row>
    <row r="6927" spans="4:15" hidden="1" x14ac:dyDescent="0.25">
      <c r="D6927" s="18">
        <v>2</v>
      </c>
      <c r="E6927" s="3" t="s">
        <v>2088</v>
      </c>
      <c r="F6927" s="18">
        <v>14</v>
      </c>
      <c r="G6927" s="3" t="s">
        <v>134</v>
      </c>
      <c r="H6927" s="3" t="s">
        <v>195</v>
      </c>
      <c r="I6927" s="3" t="s">
        <v>126</v>
      </c>
      <c r="J6927" s="3" t="s">
        <v>474</v>
      </c>
      <c r="K6927" s="3" t="s">
        <v>861</v>
      </c>
      <c r="L6927" s="3" t="s">
        <v>862</v>
      </c>
      <c r="M6927" s="18">
        <v>222</v>
      </c>
      <c r="N6927" s="3" t="s">
        <v>227</v>
      </c>
      <c r="O6927" s="18">
        <v>1152</v>
      </c>
    </row>
    <row r="6928" spans="4:15" hidden="1" x14ac:dyDescent="0.25">
      <c r="D6928" s="18">
        <v>2</v>
      </c>
      <c r="E6928" s="3" t="s">
        <v>2088</v>
      </c>
      <c r="F6928" s="18">
        <v>14</v>
      </c>
      <c r="G6928" s="3" t="s">
        <v>134</v>
      </c>
      <c r="H6928" s="3" t="s">
        <v>195</v>
      </c>
      <c r="I6928" s="3" t="s">
        <v>126</v>
      </c>
      <c r="J6928" s="3" t="s">
        <v>474</v>
      </c>
      <c r="K6928" s="3" t="s">
        <v>861</v>
      </c>
      <c r="L6928" s="3" t="s">
        <v>862</v>
      </c>
      <c r="M6928" s="18">
        <v>222</v>
      </c>
      <c r="N6928" s="3" t="s">
        <v>228</v>
      </c>
      <c r="O6928" s="18">
        <v>1153</v>
      </c>
    </row>
    <row r="6929" spans="4:15" hidden="1" x14ac:dyDescent="0.25">
      <c r="D6929" s="18">
        <v>2</v>
      </c>
      <c r="E6929" s="3" t="s">
        <v>2088</v>
      </c>
      <c r="F6929" s="18">
        <v>14</v>
      </c>
      <c r="G6929" s="3" t="s">
        <v>134</v>
      </c>
      <c r="H6929" s="3" t="s">
        <v>195</v>
      </c>
      <c r="I6929" s="3" t="s">
        <v>126</v>
      </c>
      <c r="J6929" s="3" t="s">
        <v>474</v>
      </c>
      <c r="K6929" s="3" t="s">
        <v>861</v>
      </c>
      <c r="L6929" s="3" t="s">
        <v>862</v>
      </c>
      <c r="M6929" s="18">
        <v>222</v>
      </c>
      <c r="N6929" s="3" t="s">
        <v>229</v>
      </c>
      <c r="O6929" s="18">
        <v>1154</v>
      </c>
    </row>
    <row r="6930" spans="4:15" hidden="1" x14ac:dyDescent="0.25">
      <c r="D6930" s="18">
        <v>2</v>
      </c>
      <c r="E6930" s="3" t="s">
        <v>2088</v>
      </c>
      <c r="F6930" s="18">
        <v>14</v>
      </c>
      <c r="G6930" s="3" t="s">
        <v>134</v>
      </c>
      <c r="H6930" s="3" t="s">
        <v>195</v>
      </c>
      <c r="I6930" s="3" t="s">
        <v>126</v>
      </c>
      <c r="J6930" s="3" t="s">
        <v>474</v>
      </c>
      <c r="K6930" s="3" t="s">
        <v>861</v>
      </c>
      <c r="L6930" s="3" t="s">
        <v>862</v>
      </c>
      <c r="M6930" s="18">
        <v>222</v>
      </c>
      <c r="N6930" s="3" t="s">
        <v>230</v>
      </c>
      <c r="O6930" s="18">
        <v>1155</v>
      </c>
    </row>
    <row r="6931" spans="4:15" hidden="1" x14ac:dyDescent="0.25">
      <c r="D6931" s="18">
        <v>2</v>
      </c>
      <c r="E6931" s="3" t="s">
        <v>2088</v>
      </c>
      <c r="F6931" s="18">
        <v>14</v>
      </c>
      <c r="G6931" s="3" t="s">
        <v>134</v>
      </c>
      <c r="H6931" s="3" t="s">
        <v>195</v>
      </c>
      <c r="I6931" s="3" t="s">
        <v>126</v>
      </c>
      <c r="J6931" s="3" t="s">
        <v>979</v>
      </c>
      <c r="K6931" s="3" t="s">
        <v>980</v>
      </c>
      <c r="L6931" s="3" t="s">
        <v>981</v>
      </c>
      <c r="M6931" s="18">
        <v>273</v>
      </c>
      <c r="N6931" s="3" t="s">
        <v>196</v>
      </c>
      <c r="O6931" s="18">
        <v>1121</v>
      </c>
    </row>
    <row r="6932" spans="4:15" hidden="1" x14ac:dyDescent="0.25">
      <c r="D6932" s="18">
        <v>2</v>
      </c>
      <c r="E6932" s="3" t="s">
        <v>2088</v>
      </c>
      <c r="F6932" s="18">
        <v>14</v>
      </c>
      <c r="G6932" s="3" t="s">
        <v>134</v>
      </c>
      <c r="H6932" s="3" t="s">
        <v>195</v>
      </c>
      <c r="I6932" s="3" t="s">
        <v>126</v>
      </c>
      <c r="J6932" s="3" t="s">
        <v>979</v>
      </c>
      <c r="K6932" s="3" t="s">
        <v>980</v>
      </c>
      <c r="L6932" s="3" t="s">
        <v>981</v>
      </c>
      <c r="M6932" s="18">
        <v>273</v>
      </c>
      <c r="N6932" s="3" t="s">
        <v>197</v>
      </c>
      <c r="O6932" s="18">
        <v>1122</v>
      </c>
    </row>
    <row r="6933" spans="4:15" hidden="1" x14ac:dyDescent="0.25">
      <c r="D6933" s="18">
        <v>2</v>
      </c>
      <c r="E6933" s="3" t="s">
        <v>2088</v>
      </c>
      <c r="F6933" s="18">
        <v>14</v>
      </c>
      <c r="G6933" s="3" t="s">
        <v>134</v>
      </c>
      <c r="H6933" s="3" t="s">
        <v>195</v>
      </c>
      <c r="I6933" s="3" t="s">
        <v>126</v>
      </c>
      <c r="J6933" s="3" t="s">
        <v>979</v>
      </c>
      <c r="K6933" s="3" t="s">
        <v>980</v>
      </c>
      <c r="L6933" s="3" t="s">
        <v>981</v>
      </c>
      <c r="M6933" s="18">
        <v>273</v>
      </c>
      <c r="N6933" s="3" t="s">
        <v>198</v>
      </c>
      <c r="O6933" s="18">
        <v>1129</v>
      </c>
    </row>
    <row r="6934" spans="4:15" hidden="1" x14ac:dyDescent="0.25">
      <c r="D6934" s="18">
        <v>2</v>
      </c>
      <c r="E6934" s="3" t="s">
        <v>2088</v>
      </c>
      <c r="F6934" s="18">
        <v>14</v>
      </c>
      <c r="G6934" s="3" t="s">
        <v>134</v>
      </c>
      <c r="H6934" s="3" t="s">
        <v>195</v>
      </c>
      <c r="I6934" s="3" t="s">
        <v>126</v>
      </c>
      <c r="J6934" s="3" t="s">
        <v>979</v>
      </c>
      <c r="K6934" s="3" t="s">
        <v>980</v>
      </c>
      <c r="L6934" s="3" t="s">
        <v>981</v>
      </c>
      <c r="M6934" s="18">
        <v>273</v>
      </c>
      <c r="N6934" s="3" t="s">
        <v>199</v>
      </c>
      <c r="O6934" s="18">
        <v>1123</v>
      </c>
    </row>
    <row r="6935" spans="4:15" hidden="1" x14ac:dyDescent="0.25">
      <c r="D6935" s="18">
        <v>2</v>
      </c>
      <c r="E6935" s="3" t="s">
        <v>2088</v>
      </c>
      <c r="F6935" s="18">
        <v>14</v>
      </c>
      <c r="G6935" s="3" t="s">
        <v>134</v>
      </c>
      <c r="H6935" s="3" t="s">
        <v>195</v>
      </c>
      <c r="I6935" s="3" t="s">
        <v>126</v>
      </c>
      <c r="J6935" s="3" t="s">
        <v>979</v>
      </c>
      <c r="K6935" s="3" t="s">
        <v>980</v>
      </c>
      <c r="L6935" s="3" t="s">
        <v>981</v>
      </c>
      <c r="M6935" s="18">
        <v>273</v>
      </c>
      <c r="N6935" s="3" t="s">
        <v>200</v>
      </c>
      <c r="O6935" s="18">
        <v>1124</v>
      </c>
    </row>
    <row r="6936" spans="4:15" hidden="1" x14ac:dyDescent="0.25">
      <c r="D6936" s="18">
        <v>2</v>
      </c>
      <c r="E6936" s="3" t="s">
        <v>2088</v>
      </c>
      <c r="F6936" s="18">
        <v>14</v>
      </c>
      <c r="G6936" s="3" t="s">
        <v>134</v>
      </c>
      <c r="H6936" s="3" t="s">
        <v>195</v>
      </c>
      <c r="I6936" s="3" t="s">
        <v>126</v>
      </c>
      <c r="J6936" s="3" t="s">
        <v>979</v>
      </c>
      <c r="K6936" s="3" t="s">
        <v>980</v>
      </c>
      <c r="L6936" s="3" t="s">
        <v>981</v>
      </c>
      <c r="M6936" s="18">
        <v>273</v>
      </c>
      <c r="N6936" s="3" t="s">
        <v>201</v>
      </c>
      <c r="O6936" s="18">
        <v>1130</v>
      </c>
    </row>
    <row r="6937" spans="4:15" hidden="1" x14ac:dyDescent="0.25">
      <c r="D6937" s="18">
        <v>2</v>
      </c>
      <c r="E6937" s="3" t="s">
        <v>2088</v>
      </c>
      <c r="F6937" s="18">
        <v>14</v>
      </c>
      <c r="G6937" s="3" t="s">
        <v>134</v>
      </c>
      <c r="H6937" s="3" t="s">
        <v>195</v>
      </c>
      <c r="I6937" s="3" t="s">
        <v>126</v>
      </c>
      <c r="J6937" s="3" t="s">
        <v>979</v>
      </c>
      <c r="K6937" s="3" t="s">
        <v>980</v>
      </c>
      <c r="L6937" s="3" t="s">
        <v>981</v>
      </c>
      <c r="M6937" s="18">
        <v>273</v>
      </c>
      <c r="N6937" s="3" t="s">
        <v>202</v>
      </c>
      <c r="O6937" s="18">
        <v>1125</v>
      </c>
    </row>
    <row r="6938" spans="4:15" hidden="1" x14ac:dyDescent="0.25">
      <c r="D6938" s="18">
        <v>2</v>
      </c>
      <c r="E6938" s="3" t="s">
        <v>2088</v>
      </c>
      <c r="F6938" s="18">
        <v>14</v>
      </c>
      <c r="G6938" s="3" t="s">
        <v>134</v>
      </c>
      <c r="H6938" s="3" t="s">
        <v>195</v>
      </c>
      <c r="I6938" s="3" t="s">
        <v>126</v>
      </c>
      <c r="J6938" s="3" t="s">
        <v>979</v>
      </c>
      <c r="K6938" s="3" t="s">
        <v>980</v>
      </c>
      <c r="L6938" s="3" t="s">
        <v>981</v>
      </c>
      <c r="M6938" s="18">
        <v>273</v>
      </c>
      <c r="N6938" s="3" t="s">
        <v>203</v>
      </c>
      <c r="O6938" s="18">
        <v>1131</v>
      </c>
    </row>
    <row r="6939" spans="4:15" hidden="1" x14ac:dyDescent="0.25">
      <c r="D6939" s="18">
        <v>2</v>
      </c>
      <c r="E6939" s="3" t="s">
        <v>2088</v>
      </c>
      <c r="F6939" s="18">
        <v>14</v>
      </c>
      <c r="G6939" s="3" t="s">
        <v>134</v>
      </c>
      <c r="H6939" s="3" t="s">
        <v>195</v>
      </c>
      <c r="I6939" s="3" t="s">
        <v>126</v>
      </c>
      <c r="J6939" s="3" t="s">
        <v>979</v>
      </c>
      <c r="K6939" s="3" t="s">
        <v>980</v>
      </c>
      <c r="L6939" s="3" t="s">
        <v>981</v>
      </c>
      <c r="M6939" s="18">
        <v>273</v>
      </c>
      <c r="N6939" s="3" t="s">
        <v>204</v>
      </c>
      <c r="O6939" s="18">
        <v>1126</v>
      </c>
    </row>
    <row r="6940" spans="4:15" hidden="1" x14ac:dyDescent="0.25">
      <c r="D6940" s="18">
        <v>2</v>
      </c>
      <c r="E6940" s="3" t="s">
        <v>2088</v>
      </c>
      <c r="F6940" s="18">
        <v>14</v>
      </c>
      <c r="G6940" s="3" t="s">
        <v>134</v>
      </c>
      <c r="H6940" s="3" t="s">
        <v>195</v>
      </c>
      <c r="I6940" s="3" t="s">
        <v>126</v>
      </c>
      <c r="J6940" s="3" t="s">
        <v>979</v>
      </c>
      <c r="K6940" s="3" t="s">
        <v>980</v>
      </c>
      <c r="L6940" s="3" t="s">
        <v>981</v>
      </c>
      <c r="M6940" s="18">
        <v>273</v>
      </c>
      <c r="N6940" s="3" t="s">
        <v>205</v>
      </c>
      <c r="O6940" s="18">
        <v>1132</v>
      </c>
    </row>
    <row r="6941" spans="4:15" hidden="1" x14ac:dyDescent="0.25">
      <c r="D6941" s="18">
        <v>2</v>
      </c>
      <c r="E6941" s="3" t="s">
        <v>2088</v>
      </c>
      <c r="F6941" s="18">
        <v>14</v>
      </c>
      <c r="G6941" s="3" t="s">
        <v>134</v>
      </c>
      <c r="H6941" s="3" t="s">
        <v>195</v>
      </c>
      <c r="I6941" s="3" t="s">
        <v>126</v>
      </c>
      <c r="J6941" s="3" t="s">
        <v>979</v>
      </c>
      <c r="K6941" s="3" t="s">
        <v>980</v>
      </c>
      <c r="L6941" s="3" t="s">
        <v>981</v>
      </c>
      <c r="M6941" s="18">
        <v>273</v>
      </c>
      <c r="N6941" s="3" t="s">
        <v>206</v>
      </c>
      <c r="O6941" s="18">
        <v>1127</v>
      </c>
    </row>
    <row r="6942" spans="4:15" hidden="1" x14ac:dyDescent="0.25">
      <c r="D6942" s="18">
        <v>2</v>
      </c>
      <c r="E6942" s="3" t="s">
        <v>2088</v>
      </c>
      <c r="F6942" s="18">
        <v>14</v>
      </c>
      <c r="G6942" s="3" t="s">
        <v>134</v>
      </c>
      <c r="H6942" s="3" t="s">
        <v>195</v>
      </c>
      <c r="I6942" s="3" t="s">
        <v>126</v>
      </c>
      <c r="J6942" s="3" t="s">
        <v>979</v>
      </c>
      <c r="K6942" s="3" t="s">
        <v>980</v>
      </c>
      <c r="L6942" s="3" t="s">
        <v>981</v>
      </c>
      <c r="M6942" s="18">
        <v>273</v>
      </c>
      <c r="N6942" s="3" t="s">
        <v>207</v>
      </c>
      <c r="O6942" s="18">
        <v>1133</v>
      </c>
    </row>
    <row r="6943" spans="4:15" hidden="1" x14ac:dyDescent="0.25">
      <c r="D6943" s="18">
        <v>2</v>
      </c>
      <c r="E6943" s="3" t="s">
        <v>2088</v>
      </c>
      <c r="F6943" s="18">
        <v>14</v>
      </c>
      <c r="G6943" s="3" t="s">
        <v>134</v>
      </c>
      <c r="H6943" s="3" t="s">
        <v>195</v>
      </c>
      <c r="I6943" s="3" t="s">
        <v>126</v>
      </c>
      <c r="J6943" s="3" t="s">
        <v>979</v>
      </c>
      <c r="K6943" s="3" t="s">
        <v>980</v>
      </c>
      <c r="L6943" s="3" t="s">
        <v>981</v>
      </c>
      <c r="M6943" s="18">
        <v>273</v>
      </c>
      <c r="N6943" s="3" t="s">
        <v>208</v>
      </c>
      <c r="O6943" s="18">
        <v>1128</v>
      </c>
    </row>
    <row r="6944" spans="4:15" hidden="1" x14ac:dyDescent="0.25">
      <c r="D6944" s="18">
        <v>2</v>
      </c>
      <c r="E6944" s="3" t="s">
        <v>2088</v>
      </c>
      <c r="F6944" s="18">
        <v>14</v>
      </c>
      <c r="G6944" s="3" t="s">
        <v>134</v>
      </c>
      <c r="H6944" s="3" t="s">
        <v>195</v>
      </c>
      <c r="I6944" s="3" t="s">
        <v>126</v>
      </c>
      <c r="J6944" s="3" t="s">
        <v>979</v>
      </c>
      <c r="K6944" s="3" t="s">
        <v>980</v>
      </c>
      <c r="L6944" s="3" t="s">
        <v>981</v>
      </c>
      <c r="M6944" s="18">
        <v>273</v>
      </c>
      <c r="N6944" s="3" t="s">
        <v>209</v>
      </c>
      <c r="O6944" s="18">
        <v>1134</v>
      </c>
    </row>
    <row r="6945" spans="4:15" hidden="1" x14ac:dyDescent="0.25">
      <c r="D6945" s="18">
        <v>2</v>
      </c>
      <c r="E6945" s="3" t="s">
        <v>2088</v>
      </c>
      <c r="F6945" s="18">
        <v>14</v>
      </c>
      <c r="G6945" s="3" t="s">
        <v>134</v>
      </c>
      <c r="H6945" s="3" t="s">
        <v>195</v>
      </c>
      <c r="I6945" s="3" t="s">
        <v>126</v>
      </c>
      <c r="J6945" s="3" t="s">
        <v>979</v>
      </c>
      <c r="K6945" s="3" t="s">
        <v>980</v>
      </c>
      <c r="L6945" s="3" t="s">
        <v>981</v>
      </c>
      <c r="M6945" s="18">
        <v>273</v>
      </c>
      <c r="N6945" s="3" t="s">
        <v>210</v>
      </c>
      <c r="O6945" s="18">
        <v>1135</v>
      </c>
    </row>
    <row r="6946" spans="4:15" hidden="1" x14ac:dyDescent="0.25">
      <c r="D6946" s="18">
        <v>2</v>
      </c>
      <c r="E6946" s="3" t="s">
        <v>2088</v>
      </c>
      <c r="F6946" s="18">
        <v>14</v>
      </c>
      <c r="G6946" s="3" t="s">
        <v>134</v>
      </c>
      <c r="H6946" s="3" t="s">
        <v>195</v>
      </c>
      <c r="I6946" s="3" t="s">
        <v>126</v>
      </c>
      <c r="J6946" s="3" t="s">
        <v>979</v>
      </c>
      <c r="K6946" s="3" t="s">
        <v>980</v>
      </c>
      <c r="L6946" s="3" t="s">
        <v>981</v>
      </c>
      <c r="M6946" s="18">
        <v>273</v>
      </c>
      <c r="N6946" s="3" t="s">
        <v>211</v>
      </c>
      <c r="O6946" s="18">
        <v>1136</v>
      </c>
    </row>
    <row r="6947" spans="4:15" hidden="1" x14ac:dyDescent="0.25">
      <c r="D6947" s="18">
        <v>2</v>
      </c>
      <c r="E6947" s="3" t="s">
        <v>2088</v>
      </c>
      <c r="F6947" s="18">
        <v>14</v>
      </c>
      <c r="G6947" s="3" t="s">
        <v>134</v>
      </c>
      <c r="H6947" s="3" t="s">
        <v>195</v>
      </c>
      <c r="I6947" s="3" t="s">
        <v>126</v>
      </c>
      <c r="J6947" s="3" t="s">
        <v>979</v>
      </c>
      <c r="K6947" s="3" t="s">
        <v>980</v>
      </c>
      <c r="L6947" s="3" t="s">
        <v>981</v>
      </c>
      <c r="M6947" s="18">
        <v>273</v>
      </c>
      <c r="N6947" s="3" t="s">
        <v>212</v>
      </c>
      <c r="O6947" s="18">
        <v>1137</v>
      </c>
    </row>
    <row r="6948" spans="4:15" hidden="1" x14ac:dyDescent="0.25">
      <c r="D6948" s="18">
        <v>2</v>
      </c>
      <c r="E6948" s="3" t="s">
        <v>2088</v>
      </c>
      <c r="F6948" s="18">
        <v>14</v>
      </c>
      <c r="G6948" s="3" t="s">
        <v>134</v>
      </c>
      <c r="H6948" s="3" t="s">
        <v>195</v>
      </c>
      <c r="I6948" s="3" t="s">
        <v>126</v>
      </c>
      <c r="J6948" s="3" t="s">
        <v>979</v>
      </c>
      <c r="K6948" s="3" t="s">
        <v>980</v>
      </c>
      <c r="L6948" s="3" t="s">
        <v>981</v>
      </c>
      <c r="M6948" s="18">
        <v>273</v>
      </c>
      <c r="N6948" s="3" t="s">
        <v>213</v>
      </c>
      <c r="O6948" s="18">
        <v>1138</v>
      </c>
    </row>
    <row r="6949" spans="4:15" hidden="1" x14ac:dyDescent="0.25">
      <c r="D6949" s="18">
        <v>2</v>
      </c>
      <c r="E6949" s="3" t="s">
        <v>2088</v>
      </c>
      <c r="F6949" s="18">
        <v>14</v>
      </c>
      <c r="G6949" s="3" t="s">
        <v>134</v>
      </c>
      <c r="H6949" s="3" t="s">
        <v>195</v>
      </c>
      <c r="I6949" s="3" t="s">
        <v>126</v>
      </c>
      <c r="J6949" s="3" t="s">
        <v>979</v>
      </c>
      <c r="K6949" s="3" t="s">
        <v>980</v>
      </c>
      <c r="L6949" s="3" t="s">
        <v>981</v>
      </c>
      <c r="M6949" s="18">
        <v>273</v>
      </c>
      <c r="N6949" s="3" t="s">
        <v>214</v>
      </c>
      <c r="O6949" s="18">
        <v>1139</v>
      </c>
    </row>
    <row r="6950" spans="4:15" hidden="1" x14ac:dyDescent="0.25">
      <c r="D6950" s="18">
        <v>2</v>
      </c>
      <c r="E6950" s="3" t="s">
        <v>2088</v>
      </c>
      <c r="F6950" s="18">
        <v>14</v>
      </c>
      <c r="G6950" s="3" t="s">
        <v>134</v>
      </c>
      <c r="H6950" s="3" t="s">
        <v>195</v>
      </c>
      <c r="I6950" s="3" t="s">
        <v>126</v>
      </c>
      <c r="J6950" s="3" t="s">
        <v>979</v>
      </c>
      <c r="K6950" s="3" t="s">
        <v>980</v>
      </c>
      <c r="L6950" s="3" t="s">
        <v>981</v>
      </c>
      <c r="M6950" s="18">
        <v>273</v>
      </c>
      <c r="N6950" s="3" t="s">
        <v>215</v>
      </c>
      <c r="O6950" s="18">
        <v>1143</v>
      </c>
    </row>
    <row r="6951" spans="4:15" hidden="1" x14ac:dyDescent="0.25">
      <c r="D6951" s="18">
        <v>2</v>
      </c>
      <c r="E6951" s="3" t="s">
        <v>2088</v>
      </c>
      <c r="F6951" s="18">
        <v>14</v>
      </c>
      <c r="G6951" s="3" t="s">
        <v>134</v>
      </c>
      <c r="H6951" s="3" t="s">
        <v>195</v>
      </c>
      <c r="I6951" s="3" t="s">
        <v>126</v>
      </c>
      <c r="J6951" s="3" t="s">
        <v>979</v>
      </c>
      <c r="K6951" s="3" t="s">
        <v>980</v>
      </c>
      <c r="L6951" s="3" t="s">
        <v>981</v>
      </c>
      <c r="M6951" s="18">
        <v>273</v>
      </c>
      <c r="N6951" s="3" t="s">
        <v>216</v>
      </c>
      <c r="O6951" s="18">
        <v>1140</v>
      </c>
    </row>
    <row r="6952" spans="4:15" hidden="1" x14ac:dyDescent="0.25">
      <c r="D6952" s="18">
        <v>2</v>
      </c>
      <c r="E6952" s="3" t="s">
        <v>2088</v>
      </c>
      <c r="F6952" s="18">
        <v>14</v>
      </c>
      <c r="G6952" s="3" t="s">
        <v>134</v>
      </c>
      <c r="H6952" s="3" t="s">
        <v>195</v>
      </c>
      <c r="I6952" s="3" t="s">
        <v>126</v>
      </c>
      <c r="J6952" s="3" t="s">
        <v>979</v>
      </c>
      <c r="K6952" s="3" t="s">
        <v>980</v>
      </c>
      <c r="L6952" s="3" t="s">
        <v>981</v>
      </c>
      <c r="M6952" s="18">
        <v>273</v>
      </c>
      <c r="N6952" s="3" t="s">
        <v>217</v>
      </c>
      <c r="O6952" s="18">
        <v>1144</v>
      </c>
    </row>
    <row r="6953" spans="4:15" hidden="1" x14ac:dyDescent="0.25">
      <c r="D6953" s="18">
        <v>2</v>
      </c>
      <c r="E6953" s="3" t="s">
        <v>2088</v>
      </c>
      <c r="F6953" s="18">
        <v>14</v>
      </c>
      <c r="G6953" s="3" t="s">
        <v>134</v>
      </c>
      <c r="H6953" s="3" t="s">
        <v>195</v>
      </c>
      <c r="I6953" s="3" t="s">
        <v>126</v>
      </c>
      <c r="J6953" s="3" t="s">
        <v>979</v>
      </c>
      <c r="K6953" s="3" t="s">
        <v>980</v>
      </c>
      <c r="L6953" s="3" t="s">
        <v>981</v>
      </c>
      <c r="M6953" s="18">
        <v>273</v>
      </c>
      <c r="N6953" s="3" t="s">
        <v>218</v>
      </c>
      <c r="O6953" s="18">
        <v>1141</v>
      </c>
    </row>
    <row r="6954" spans="4:15" hidden="1" x14ac:dyDescent="0.25">
      <c r="D6954" s="18">
        <v>2</v>
      </c>
      <c r="E6954" s="3" t="s">
        <v>2088</v>
      </c>
      <c r="F6954" s="18">
        <v>14</v>
      </c>
      <c r="G6954" s="3" t="s">
        <v>134</v>
      </c>
      <c r="H6954" s="3" t="s">
        <v>195</v>
      </c>
      <c r="I6954" s="3" t="s">
        <v>126</v>
      </c>
      <c r="J6954" s="3" t="s">
        <v>979</v>
      </c>
      <c r="K6954" s="3" t="s">
        <v>980</v>
      </c>
      <c r="L6954" s="3" t="s">
        <v>981</v>
      </c>
      <c r="M6954" s="18">
        <v>273</v>
      </c>
      <c r="N6954" s="3" t="s">
        <v>219</v>
      </c>
      <c r="O6954" s="18">
        <v>1145</v>
      </c>
    </row>
    <row r="6955" spans="4:15" hidden="1" x14ac:dyDescent="0.25">
      <c r="D6955" s="18">
        <v>2</v>
      </c>
      <c r="E6955" s="3" t="s">
        <v>2088</v>
      </c>
      <c r="F6955" s="18">
        <v>14</v>
      </c>
      <c r="G6955" s="3" t="s">
        <v>134</v>
      </c>
      <c r="H6955" s="3" t="s">
        <v>195</v>
      </c>
      <c r="I6955" s="3" t="s">
        <v>126</v>
      </c>
      <c r="J6955" s="3" t="s">
        <v>979</v>
      </c>
      <c r="K6955" s="3" t="s">
        <v>980</v>
      </c>
      <c r="L6955" s="3" t="s">
        <v>981</v>
      </c>
      <c r="M6955" s="18">
        <v>273</v>
      </c>
      <c r="N6955" s="3" t="s">
        <v>220</v>
      </c>
      <c r="O6955" s="18">
        <v>1142</v>
      </c>
    </row>
    <row r="6956" spans="4:15" hidden="1" x14ac:dyDescent="0.25">
      <c r="D6956" s="18">
        <v>2</v>
      </c>
      <c r="E6956" s="3" t="s">
        <v>2088</v>
      </c>
      <c r="F6956" s="18">
        <v>14</v>
      </c>
      <c r="G6956" s="3" t="s">
        <v>134</v>
      </c>
      <c r="H6956" s="3" t="s">
        <v>195</v>
      </c>
      <c r="I6956" s="3" t="s">
        <v>126</v>
      </c>
      <c r="J6956" s="3" t="s">
        <v>979</v>
      </c>
      <c r="K6956" s="3" t="s">
        <v>980</v>
      </c>
      <c r="L6956" s="3" t="s">
        <v>981</v>
      </c>
      <c r="M6956" s="18">
        <v>273</v>
      </c>
      <c r="N6956" s="3" t="s">
        <v>221</v>
      </c>
      <c r="O6956" s="18">
        <v>1146</v>
      </c>
    </row>
    <row r="6957" spans="4:15" hidden="1" x14ac:dyDescent="0.25">
      <c r="D6957" s="18">
        <v>2</v>
      </c>
      <c r="E6957" s="3" t="s">
        <v>2088</v>
      </c>
      <c r="F6957" s="18">
        <v>14</v>
      </c>
      <c r="G6957" s="3" t="s">
        <v>134</v>
      </c>
      <c r="H6957" s="3" t="s">
        <v>195</v>
      </c>
      <c r="I6957" s="3" t="s">
        <v>126</v>
      </c>
      <c r="J6957" s="3" t="s">
        <v>979</v>
      </c>
      <c r="K6957" s="3" t="s">
        <v>980</v>
      </c>
      <c r="L6957" s="3" t="s">
        <v>981</v>
      </c>
      <c r="M6957" s="18">
        <v>273</v>
      </c>
      <c r="N6957" s="3" t="s">
        <v>222</v>
      </c>
      <c r="O6957" s="18">
        <v>1147</v>
      </c>
    </row>
    <row r="6958" spans="4:15" hidden="1" x14ac:dyDescent="0.25">
      <c r="D6958" s="18">
        <v>2</v>
      </c>
      <c r="E6958" s="3" t="s">
        <v>2088</v>
      </c>
      <c r="F6958" s="18">
        <v>14</v>
      </c>
      <c r="G6958" s="3" t="s">
        <v>134</v>
      </c>
      <c r="H6958" s="3" t="s">
        <v>195</v>
      </c>
      <c r="I6958" s="3" t="s">
        <v>126</v>
      </c>
      <c r="J6958" s="3" t="s">
        <v>979</v>
      </c>
      <c r="K6958" s="3" t="s">
        <v>980</v>
      </c>
      <c r="L6958" s="3" t="s">
        <v>981</v>
      </c>
      <c r="M6958" s="18">
        <v>273</v>
      </c>
      <c r="N6958" s="3" t="s">
        <v>223</v>
      </c>
      <c r="O6958" s="18">
        <v>1148</v>
      </c>
    </row>
    <row r="6959" spans="4:15" hidden="1" x14ac:dyDescent="0.25">
      <c r="D6959" s="18">
        <v>2</v>
      </c>
      <c r="E6959" s="3" t="s">
        <v>2088</v>
      </c>
      <c r="F6959" s="18">
        <v>14</v>
      </c>
      <c r="G6959" s="3" t="s">
        <v>134</v>
      </c>
      <c r="H6959" s="3" t="s">
        <v>195</v>
      </c>
      <c r="I6959" s="3" t="s">
        <v>126</v>
      </c>
      <c r="J6959" s="3" t="s">
        <v>979</v>
      </c>
      <c r="K6959" s="3" t="s">
        <v>980</v>
      </c>
      <c r="L6959" s="3" t="s">
        <v>981</v>
      </c>
      <c r="M6959" s="18">
        <v>273</v>
      </c>
      <c r="N6959" s="3" t="s">
        <v>224</v>
      </c>
      <c r="O6959" s="18">
        <v>1149</v>
      </c>
    </row>
    <row r="6960" spans="4:15" hidden="1" x14ac:dyDescent="0.25">
      <c r="D6960" s="18">
        <v>2</v>
      </c>
      <c r="E6960" s="3" t="s">
        <v>2088</v>
      </c>
      <c r="F6960" s="18">
        <v>14</v>
      </c>
      <c r="G6960" s="3" t="s">
        <v>134</v>
      </c>
      <c r="H6960" s="3" t="s">
        <v>195</v>
      </c>
      <c r="I6960" s="3" t="s">
        <v>126</v>
      </c>
      <c r="J6960" s="3" t="s">
        <v>979</v>
      </c>
      <c r="K6960" s="3" t="s">
        <v>980</v>
      </c>
      <c r="L6960" s="3" t="s">
        <v>981</v>
      </c>
      <c r="M6960" s="18">
        <v>273</v>
      </c>
      <c r="N6960" s="3" t="s">
        <v>225</v>
      </c>
      <c r="O6960" s="18">
        <v>1150</v>
      </c>
    </row>
    <row r="6961" spans="4:15" hidden="1" x14ac:dyDescent="0.25">
      <c r="D6961" s="18">
        <v>2</v>
      </c>
      <c r="E6961" s="3" t="s">
        <v>2088</v>
      </c>
      <c r="F6961" s="18">
        <v>14</v>
      </c>
      <c r="G6961" s="3" t="s">
        <v>134</v>
      </c>
      <c r="H6961" s="3" t="s">
        <v>195</v>
      </c>
      <c r="I6961" s="3" t="s">
        <v>126</v>
      </c>
      <c r="J6961" s="3" t="s">
        <v>979</v>
      </c>
      <c r="K6961" s="3" t="s">
        <v>980</v>
      </c>
      <c r="L6961" s="3" t="s">
        <v>981</v>
      </c>
      <c r="M6961" s="18">
        <v>273</v>
      </c>
      <c r="N6961" s="3" t="s">
        <v>226</v>
      </c>
      <c r="O6961" s="18">
        <v>1151</v>
      </c>
    </row>
    <row r="6962" spans="4:15" hidden="1" x14ac:dyDescent="0.25">
      <c r="D6962" s="18">
        <v>2</v>
      </c>
      <c r="E6962" s="3" t="s">
        <v>2088</v>
      </c>
      <c r="F6962" s="18">
        <v>14</v>
      </c>
      <c r="G6962" s="3" t="s">
        <v>134</v>
      </c>
      <c r="H6962" s="3" t="s">
        <v>195</v>
      </c>
      <c r="I6962" s="3" t="s">
        <v>126</v>
      </c>
      <c r="J6962" s="3" t="s">
        <v>979</v>
      </c>
      <c r="K6962" s="3" t="s">
        <v>980</v>
      </c>
      <c r="L6962" s="3" t="s">
        <v>981</v>
      </c>
      <c r="M6962" s="18">
        <v>273</v>
      </c>
      <c r="N6962" s="3" t="s">
        <v>227</v>
      </c>
      <c r="O6962" s="18">
        <v>1152</v>
      </c>
    </row>
    <row r="6963" spans="4:15" hidden="1" x14ac:dyDescent="0.25">
      <c r="D6963" s="18">
        <v>2</v>
      </c>
      <c r="E6963" s="3" t="s">
        <v>2088</v>
      </c>
      <c r="F6963" s="18">
        <v>14</v>
      </c>
      <c r="G6963" s="3" t="s">
        <v>134</v>
      </c>
      <c r="H6963" s="3" t="s">
        <v>195</v>
      </c>
      <c r="I6963" s="3" t="s">
        <v>126</v>
      </c>
      <c r="J6963" s="3" t="s">
        <v>979</v>
      </c>
      <c r="K6963" s="3" t="s">
        <v>980</v>
      </c>
      <c r="L6963" s="3" t="s">
        <v>981</v>
      </c>
      <c r="M6963" s="18">
        <v>273</v>
      </c>
      <c r="N6963" s="3" t="s">
        <v>228</v>
      </c>
      <c r="O6963" s="18">
        <v>1153</v>
      </c>
    </row>
    <row r="6964" spans="4:15" hidden="1" x14ac:dyDescent="0.25">
      <c r="D6964" s="18">
        <v>2</v>
      </c>
      <c r="E6964" s="3" t="s">
        <v>2088</v>
      </c>
      <c r="F6964" s="18">
        <v>14</v>
      </c>
      <c r="G6964" s="3" t="s">
        <v>134</v>
      </c>
      <c r="H6964" s="3" t="s">
        <v>195</v>
      </c>
      <c r="I6964" s="3" t="s">
        <v>126</v>
      </c>
      <c r="J6964" s="3" t="s">
        <v>979</v>
      </c>
      <c r="K6964" s="3" t="s">
        <v>980</v>
      </c>
      <c r="L6964" s="3" t="s">
        <v>981</v>
      </c>
      <c r="M6964" s="18">
        <v>273</v>
      </c>
      <c r="N6964" s="3" t="s">
        <v>229</v>
      </c>
      <c r="O6964" s="18">
        <v>1154</v>
      </c>
    </row>
    <row r="6965" spans="4:15" hidden="1" x14ac:dyDescent="0.25">
      <c r="D6965" s="18">
        <v>2</v>
      </c>
      <c r="E6965" s="3" t="s">
        <v>2088</v>
      </c>
      <c r="F6965" s="18">
        <v>14</v>
      </c>
      <c r="G6965" s="3" t="s">
        <v>134</v>
      </c>
      <c r="H6965" s="3" t="s">
        <v>195</v>
      </c>
      <c r="I6965" s="3" t="s">
        <v>126</v>
      </c>
      <c r="J6965" s="3" t="s">
        <v>979</v>
      </c>
      <c r="K6965" s="3" t="s">
        <v>980</v>
      </c>
      <c r="L6965" s="3" t="s">
        <v>981</v>
      </c>
      <c r="M6965" s="18">
        <v>273</v>
      </c>
      <c r="N6965" s="3" t="s">
        <v>230</v>
      </c>
      <c r="O6965" s="18">
        <v>1155</v>
      </c>
    </row>
    <row r="6966" spans="4:15" hidden="1" x14ac:dyDescent="0.25">
      <c r="D6966" s="18">
        <v>2</v>
      </c>
      <c r="E6966" s="3" t="s">
        <v>2088</v>
      </c>
      <c r="F6966" s="18">
        <v>14</v>
      </c>
      <c r="G6966" s="3" t="s">
        <v>134</v>
      </c>
      <c r="H6966" s="3" t="s">
        <v>195</v>
      </c>
      <c r="I6966" s="3" t="s">
        <v>126</v>
      </c>
      <c r="J6966" s="3" t="s">
        <v>2202</v>
      </c>
      <c r="K6966" s="3" t="s">
        <v>2205</v>
      </c>
      <c r="L6966" s="3" t="s">
        <v>2206</v>
      </c>
      <c r="M6966" s="18">
        <v>852</v>
      </c>
      <c r="N6966" s="3" t="s">
        <v>196</v>
      </c>
      <c r="O6966" s="18">
        <v>1121</v>
      </c>
    </row>
    <row r="6967" spans="4:15" hidden="1" x14ac:dyDescent="0.25">
      <c r="D6967" s="18">
        <v>2</v>
      </c>
      <c r="E6967" s="3" t="s">
        <v>2088</v>
      </c>
      <c r="F6967" s="18">
        <v>14</v>
      </c>
      <c r="G6967" s="3" t="s">
        <v>134</v>
      </c>
      <c r="H6967" s="3" t="s">
        <v>195</v>
      </c>
      <c r="I6967" s="3" t="s">
        <v>126</v>
      </c>
      <c r="J6967" s="3" t="s">
        <v>2202</v>
      </c>
      <c r="K6967" s="3" t="s">
        <v>2205</v>
      </c>
      <c r="L6967" s="3" t="s">
        <v>2206</v>
      </c>
      <c r="M6967" s="18">
        <v>852</v>
      </c>
      <c r="N6967" s="3" t="s">
        <v>197</v>
      </c>
      <c r="O6967" s="18">
        <v>1122</v>
      </c>
    </row>
    <row r="6968" spans="4:15" hidden="1" x14ac:dyDescent="0.25">
      <c r="D6968" s="18">
        <v>2</v>
      </c>
      <c r="E6968" s="3" t="s">
        <v>2088</v>
      </c>
      <c r="F6968" s="18">
        <v>14</v>
      </c>
      <c r="G6968" s="3" t="s">
        <v>134</v>
      </c>
      <c r="H6968" s="3" t="s">
        <v>195</v>
      </c>
      <c r="I6968" s="3" t="s">
        <v>126</v>
      </c>
      <c r="J6968" s="3" t="s">
        <v>2202</v>
      </c>
      <c r="K6968" s="3" t="s">
        <v>2205</v>
      </c>
      <c r="L6968" s="3" t="s">
        <v>2206</v>
      </c>
      <c r="M6968" s="18">
        <v>852</v>
      </c>
      <c r="N6968" s="3" t="s">
        <v>198</v>
      </c>
      <c r="O6968" s="18">
        <v>1129</v>
      </c>
    </row>
    <row r="6969" spans="4:15" hidden="1" x14ac:dyDescent="0.25">
      <c r="D6969" s="18">
        <v>2</v>
      </c>
      <c r="E6969" s="3" t="s">
        <v>2088</v>
      </c>
      <c r="F6969" s="18">
        <v>14</v>
      </c>
      <c r="G6969" s="3" t="s">
        <v>134</v>
      </c>
      <c r="H6969" s="3" t="s">
        <v>195</v>
      </c>
      <c r="I6969" s="3" t="s">
        <v>126</v>
      </c>
      <c r="J6969" s="3" t="s">
        <v>2202</v>
      </c>
      <c r="K6969" s="3" t="s">
        <v>2205</v>
      </c>
      <c r="L6969" s="3" t="s">
        <v>2206</v>
      </c>
      <c r="M6969" s="18">
        <v>852</v>
      </c>
      <c r="N6969" s="3" t="s">
        <v>199</v>
      </c>
      <c r="O6969" s="18">
        <v>1123</v>
      </c>
    </row>
    <row r="6970" spans="4:15" hidden="1" x14ac:dyDescent="0.25">
      <c r="D6970" s="18">
        <v>2</v>
      </c>
      <c r="E6970" s="3" t="s">
        <v>2088</v>
      </c>
      <c r="F6970" s="18">
        <v>14</v>
      </c>
      <c r="G6970" s="3" t="s">
        <v>134</v>
      </c>
      <c r="H6970" s="3" t="s">
        <v>195</v>
      </c>
      <c r="I6970" s="3" t="s">
        <v>126</v>
      </c>
      <c r="J6970" s="3" t="s">
        <v>2202</v>
      </c>
      <c r="K6970" s="3" t="s">
        <v>2205</v>
      </c>
      <c r="L6970" s="3" t="s">
        <v>2206</v>
      </c>
      <c r="M6970" s="18">
        <v>852</v>
      </c>
      <c r="N6970" s="3" t="s">
        <v>200</v>
      </c>
      <c r="O6970" s="18">
        <v>1124</v>
      </c>
    </row>
    <row r="6971" spans="4:15" hidden="1" x14ac:dyDescent="0.25">
      <c r="D6971" s="18">
        <v>2</v>
      </c>
      <c r="E6971" s="3" t="s">
        <v>2088</v>
      </c>
      <c r="F6971" s="18">
        <v>14</v>
      </c>
      <c r="G6971" s="3" t="s">
        <v>134</v>
      </c>
      <c r="H6971" s="3" t="s">
        <v>195</v>
      </c>
      <c r="I6971" s="3" t="s">
        <v>126</v>
      </c>
      <c r="J6971" s="3" t="s">
        <v>2202</v>
      </c>
      <c r="K6971" s="3" t="s">
        <v>2205</v>
      </c>
      <c r="L6971" s="3" t="s">
        <v>2206</v>
      </c>
      <c r="M6971" s="18">
        <v>852</v>
      </c>
      <c r="N6971" s="3" t="s">
        <v>201</v>
      </c>
      <c r="O6971" s="18">
        <v>1130</v>
      </c>
    </row>
    <row r="6972" spans="4:15" hidden="1" x14ac:dyDescent="0.25">
      <c r="D6972" s="18">
        <v>2</v>
      </c>
      <c r="E6972" s="3" t="s">
        <v>2088</v>
      </c>
      <c r="F6972" s="18">
        <v>14</v>
      </c>
      <c r="G6972" s="3" t="s">
        <v>134</v>
      </c>
      <c r="H6972" s="3" t="s">
        <v>195</v>
      </c>
      <c r="I6972" s="3" t="s">
        <v>126</v>
      </c>
      <c r="J6972" s="3" t="s">
        <v>2202</v>
      </c>
      <c r="K6972" s="3" t="s">
        <v>2205</v>
      </c>
      <c r="L6972" s="3" t="s">
        <v>2206</v>
      </c>
      <c r="M6972" s="18">
        <v>852</v>
      </c>
      <c r="N6972" s="3" t="s">
        <v>202</v>
      </c>
      <c r="O6972" s="18">
        <v>1125</v>
      </c>
    </row>
    <row r="6973" spans="4:15" hidden="1" x14ac:dyDescent="0.25">
      <c r="D6973" s="18">
        <v>2</v>
      </c>
      <c r="E6973" s="3" t="s">
        <v>2088</v>
      </c>
      <c r="F6973" s="18">
        <v>14</v>
      </c>
      <c r="G6973" s="3" t="s">
        <v>134</v>
      </c>
      <c r="H6973" s="3" t="s">
        <v>195</v>
      </c>
      <c r="I6973" s="3" t="s">
        <v>126</v>
      </c>
      <c r="J6973" s="3" t="s">
        <v>2202</v>
      </c>
      <c r="K6973" s="3" t="s">
        <v>2205</v>
      </c>
      <c r="L6973" s="3" t="s">
        <v>2206</v>
      </c>
      <c r="M6973" s="18">
        <v>852</v>
      </c>
      <c r="N6973" s="3" t="s">
        <v>203</v>
      </c>
      <c r="O6973" s="18">
        <v>1131</v>
      </c>
    </row>
    <row r="6974" spans="4:15" hidden="1" x14ac:dyDescent="0.25">
      <c r="D6974" s="18">
        <v>2</v>
      </c>
      <c r="E6974" s="3" t="s">
        <v>2088</v>
      </c>
      <c r="F6974" s="18">
        <v>14</v>
      </c>
      <c r="G6974" s="3" t="s">
        <v>134</v>
      </c>
      <c r="H6974" s="3" t="s">
        <v>195</v>
      </c>
      <c r="I6974" s="3" t="s">
        <v>126</v>
      </c>
      <c r="J6974" s="3" t="s">
        <v>2202</v>
      </c>
      <c r="K6974" s="3" t="s">
        <v>2205</v>
      </c>
      <c r="L6974" s="3" t="s">
        <v>2206</v>
      </c>
      <c r="M6974" s="18">
        <v>852</v>
      </c>
      <c r="N6974" s="3" t="s">
        <v>204</v>
      </c>
      <c r="O6974" s="18">
        <v>1126</v>
      </c>
    </row>
    <row r="6975" spans="4:15" hidden="1" x14ac:dyDescent="0.25">
      <c r="D6975" s="18">
        <v>2</v>
      </c>
      <c r="E6975" s="3" t="s">
        <v>2088</v>
      </c>
      <c r="F6975" s="18">
        <v>14</v>
      </c>
      <c r="G6975" s="3" t="s">
        <v>134</v>
      </c>
      <c r="H6975" s="3" t="s">
        <v>195</v>
      </c>
      <c r="I6975" s="3" t="s">
        <v>126</v>
      </c>
      <c r="J6975" s="3" t="s">
        <v>2202</v>
      </c>
      <c r="K6975" s="3" t="s">
        <v>2205</v>
      </c>
      <c r="L6975" s="3" t="s">
        <v>2206</v>
      </c>
      <c r="M6975" s="18">
        <v>852</v>
      </c>
      <c r="N6975" s="3" t="s">
        <v>205</v>
      </c>
      <c r="O6975" s="18">
        <v>1132</v>
      </c>
    </row>
    <row r="6976" spans="4:15" hidden="1" x14ac:dyDescent="0.25">
      <c r="D6976" s="18">
        <v>2</v>
      </c>
      <c r="E6976" s="3" t="s">
        <v>2088</v>
      </c>
      <c r="F6976" s="18">
        <v>14</v>
      </c>
      <c r="G6976" s="3" t="s">
        <v>134</v>
      </c>
      <c r="H6976" s="3" t="s">
        <v>195</v>
      </c>
      <c r="I6976" s="3" t="s">
        <v>126</v>
      </c>
      <c r="J6976" s="3" t="s">
        <v>2202</v>
      </c>
      <c r="K6976" s="3" t="s">
        <v>2205</v>
      </c>
      <c r="L6976" s="3" t="s">
        <v>2206</v>
      </c>
      <c r="M6976" s="18">
        <v>852</v>
      </c>
      <c r="N6976" s="3" t="s">
        <v>206</v>
      </c>
      <c r="O6976" s="18">
        <v>1127</v>
      </c>
    </row>
    <row r="6977" spans="4:15" hidden="1" x14ac:dyDescent="0.25">
      <c r="D6977" s="18">
        <v>2</v>
      </c>
      <c r="E6977" s="3" t="s">
        <v>2088</v>
      </c>
      <c r="F6977" s="18">
        <v>14</v>
      </c>
      <c r="G6977" s="3" t="s">
        <v>134</v>
      </c>
      <c r="H6977" s="3" t="s">
        <v>195</v>
      </c>
      <c r="I6977" s="3" t="s">
        <v>126</v>
      </c>
      <c r="J6977" s="3" t="s">
        <v>2202</v>
      </c>
      <c r="K6977" s="3" t="s">
        <v>2205</v>
      </c>
      <c r="L6977" s="3" t="s">
        <v>2206</v>
      </c>
      <c r="M6977" s="18">
        <v>852</v>
      </c>
      <c r="N6977" s="3" t="s">
        <v>207</v>
      </c>
      <c r="O6977" s="18">
        <v>1133</v>
      </c>
    </row>
    <row r="6978" spans="4:15" hidden="1" x14ac:dyDescent="0.25">
      <c r="D6978" s="18">
        <v>2</v>
      </c>
      <c r="E6978" s="3" t="s">
        <v>2088</v>
      </c>
      <c r="F6978" s="18">
        <v>14</v>
      </c>
      <c r="G6978" s="3" t="s">
        <v>134</v>
      </c>
      <c r="H6978" s="3" t="s">
        <v>195</v>
      </c>
      <c r="I6978" s="3" t="s">
        <v>126</v>
      </c>
      <c r="J6978" s="3" t="s">
        <v>2202</v>
      </c>
      <c r="K6978" s="3" t="s">
        <v>2205</v>
      </c>
      <c r="L6978" s="3" t="s">
        <v>2206</v>
      </c>
      <c r="M6978" s="18">
        <v>852</v>
      </c>
      <c r="N6978" s="3" t="s">
        <v>208</v>
      </c>
      <c r="O6978" s="18">
        <v>1128</v>
      </c>
    </row>
    <row r="6979" spans="4:15" hidden="1" x14ac:dyDescent="0.25">
      <c r="D6979" s="18">
        <v>2</v>
      </c>
      <c r="E6979" s="3" t="s">
        <v>2088</v>
      </c>
      <c r="F6979" s="18">
        <v>14</v>
      </c>
      <c r="G6979" s="3" t="s">
        <v>134</v>
      </c>
      <c r="H6979" s="3" t="s">
        <v>195</v>
      </c>
      <c r="I6979" s="3" t="s">
        <v>126</v>
      </c>
      <c r="J6979" s="3" t="s">
        <v>2202</v>
      </c>
      <c r="K6979" s="3" t="s">
        <v>2205</v>
      </c>
      <c r="L6979" s="3" t="s">
        <v>2206</v>
      </c>
      <c r="M6979" s="18">
        <v>852</v>
      </c>
      <c r="N6979" s="3" t="s">
        <v>209</v>
      </c>
      <c r="O6979" s="18">
        <v>1134</v>
      </c>
    </row>
    <row r="6980" spans="4:15" hidden="1" x14ac:dyDescent="0.25">
      <c r="D6980" s="18">
        <v>2</v>
      </c>
      <c r="E6980" s="3" t="s">
        <v>2088</v>
      </c>
      <c r="F6980" s="18">
        <v>14</v>
      </c>
      <c r="G6980" s="3" t="s">
        <v>134</v>
      </c>
      <c r="H6980" s="3" t="s">
        <v>195</v>
      </c>
      <c r="I6980" s="3" t="s">
        <v>126</v>
      </c>
      <c r="J6980" s="3" t="s">
        <v>2202</v>
      </c>
      <c r="K6980" s="3" t="s">
        <v>2205</v>
      </c>
      <c r="L6980" s="3" t="s">
        <v>2206</v>
      </c>
      <c r="M6980" s="18">
        <v>852</v>
      </c>
      <c r="N6980" s="3" t="s">
        <v>210</v>
      </c>
      <c r="O6980" s="18">
        <v>1135</v>
      </c>
    </row>
    <row r="6981" spans="4:15" hidden="1" x14ac:dyDescent="0.25">
      <c r="D6981" s="18">
        <v>2</v>
      </c>
      <c r="E6981" s="3" t="s">
        <v>2088</v>
      </c>
      <c r="F6981" s="18">
        <v>14</v>
      </c>
      <c r="G6981" s="3" t="s">
        <v>134</v>
      </c>
      <c r="H6981" s="3" t="s">
        <v>195</v>
      </c>
      <c r="I6981" s="3" t="s">
        <v>126</v>
      </c>
      <c r="J6981" s="3" t="s">
        <v>2202</v>
      </c>
      <c r="K6981" s="3" t="s">
        <v>2205</v>
      </c>
      <c r="L6981" s="3" t="s">
        <v>2206</v>
      </c>
      <c r="M6981" s="18">
        <v>852</v>
      </c>
      <c r="N6981" s="3" t="s">
        <v>211</v>
      </c>
      <c r="O6981" s="18">
        <v>1136</v>
      </c>
    </row>
    <row r="6982" spans="4:15" hidden="1" x14ac:dyDescent="0.25">
      <c r="D6982" s="18">
        <v>2</v>
      </c>
      <c r="E6982" s="3" t="s">
        <v>2088</v>
      </c>
      <c r="F6982" s="18">
        <v>14</v>
      </c>
      <c r="G6982" s="3" t="s">
        <v>134</v>
      </c>
      <c r="H6982" s="3" t="s">
        <v>195</v>
      </c>
      <c r="I6982" s="3" t="s">
        <v>126</v>
      </c>
      <c r="J6982" s="3" t="s">
        <v>2202</v>
      </c>
      <c r="K6982" s="3" t="s">
        <v>2205</v>
      </c>
      <c r="L6982" s="3" t="s">
        <v>2206</v>
      </c>
      <c r="M6982" s="18">
        <v>852</v>
      </c>
      <c r="N6982" s="3" t="s">
        <v>212</v>
      </c>
      <c r="O6982" s="18">
        <v>1137</v>
      </c>
    </row>
    <row r="6983" spans="4:15" hidden="1" x14ac:dyDescent="0.25">
      <c r="D6983" s="18">
        <v>2</v>
      </c>
      <c r="E6983" s="3" t="s">
        <v>2088</v>
      </c>
      <c r="F6983" s="18">
        <v>14</v>
      </c>
      <c r="G6983" s="3" t="s">
        <v>134</v>
      </c>
      <c r="H6983" s="3" t="s">
        <v>195</v>
      </c>
      <c r="I6983" s="3" t="s">
        <v>126</v>
      </c>
      <c r="J6983" s="3" t="s">
        <v>2202</v>
      </c>
      <c r="K6983" s="3" t="s">
        <v>2205</v>
      </c>
      <c r="L6983" s="3" t="s">
        <v>2206</v>
      </c>
      <c r="M6983" s="18">
        <v>852</v>
      </c>
      <c r="N6983" s="3" t="s">
        <v>213</v>
      </c>
      <c r="O6983" s="18">
        <v>1138</v>
      </c>
    </row>
    <row r="6984" spans="4:15" hidden="1" x14ac:dyDescent="0.25">
      <c r="D6984" s="18">
        <v>2</v>
      </c>
      <c r="E6984" s="3" t="s">
        <v>2088</v>
      </c>
      <c r="F6984" s="18">
        <v>14</v>
      </c>
      <c r="G6984" s="3" t="s">
        <v>134</v>
      </c>
      <c r="H6984" s="3" t="s">
        <v>195</v>
      </c>
      <c r="I6984" s="3" t="s">
        <v>126</v>
      </c>
      <c r="J6984" s="3" t="s">
        <v>2202</v>
      </c>
      <c r="K6984" s="3" t="s">
        <v>2205</v>
      </c>
      <c r="L6984" s="3" t="s">
        <v>2206</v>
      </c>
      <c r="M6984" s="18">
        <v>852</v>
      </c>
      <c r="N6984" s="3" t="s">
        <v>214</v>
      </c>
      <c r="O6984" s="18">
        <v>1139</v>
      </c>
    </row>
    <row r="6985" spans="4:15" hidden="1" x14ac:dyDescent="0.25">
      <c r="D6985" s="18">
        <v>2</v>
      </c>
      <c r="E6985" s="3" t="s">
        <v>2088</v>
      </c>
      <c r="F6985" s="18">
        <v>14</v>
      </c>
      <c r="G6985" s="3" t="s">
        <v>134</v>
      </c>
      <c r="H6985" s="3" t="s">
        <v>195</v>
      </c>
      <c r="I6985" s="3" t="s">
        <v>126</v>
      </c>
      <c r="J6985" s="3" t="s">
        <v>2202</v>
      </c>
      <c r="K6985" s="3" t="s">
        <v>2205</v>
      </c>
      <c r="L6985" s="3" t="s">
        <v>2206</v>
      </c>
      <c r="M6985" s="18">
        <v>852</v>
      </c>
      <c r="N6985" s="3" t="s">
        <v>215</v>
      </c>
      <c r="O6985" s="18">
        <v>1143</v>
      </c>
    </row>
    <row r="6986" spans="4:15" hidden="1" x14ac:dyDescent="0.25">
      <c r="D6986" s="18">
        <v>2</v>
      </c>
      <c r="E6986" s="3" t="s">
        <v>2088</v>
      </c>
      <c r="F6986" s="18">
        <v>14</v>
      </c>
      <c r="G6986" s="3" t="s">
        <v>134</v>
      </c>
      <c r="H6986" s="3" t="s">
        <v>195</v>
      </c>
      <c r="I6986" s="3" t="s">
        <v>126</v>
      </c>
      <c r="J6986" s="3" t="s">
        <v>2202</v>
      </c>
      <c r="K6986" s="3" t="s">
        <v>2205</v>
      </c>
      <c r="L6986" s="3" t="s">
        <v>2206</v>
      </c>
      <c r="M6986" s="18">
        <v>852</v>
      </c>
      <c r="N6986" s="3" t="s">
        <v>216</v>
      </c>
      <c r="O6986" s="18">
        <v>1140</v>
      </c>
    </row>
    <row r="6987" spans="4:15" hidden="1" x14ac:dyDescent="0.25">
      <c r="D6987" s="18">
        <v>2</v>
      </c>
      <c r="E6987" s="3" t="s">
        <v>2088</v>
      </c>
      <c r="F6987" s="18">
        <v>14</v>
      </c>
      <c r="G6987" s="3" t="s">
        <v>134</v>
      </c>
      <c r="H6987" s="3" t="s">
        <v>195</v>
      </c>
      <c r="I6987" s="3" t="s">
        <v>126</v>
      </c>
      <c r="J6987" s="3" t="s">
        <v>2202</v>
      </c>
      <c r="K6987" s="3" t="s">
        <v>2205</v>
      </c>
      <c r="L6987" s="3" t="s">
        <v>2206</v>
      </c>
      <c r="M6987" s="18">
        <v>852</v>
      </c>
      <c r="N6987" s="3" t="s">
        <v>217</v>
      </c>
      <c r="O6987" s="18">
        <v>1144</v>
      </c>
    </row>
    <row r="6988" spans="4:15" hidden="1" x14ac:dyDescent="0.25">
      <c r="D6988" s="18">
        <v>2</v>
      </c>
      <c r="E6988" s="3" t="s">
        <v>2088</v>
      </c>
      <c r="F6988" s="18">
        <v>14</v>
      </c>
      <c r="G6988" s="3" t="s">
        <v>134</v>
      </c>
      <c r="H6988" s="3" t="s">
        <v>195</v>
      </c>
      <c r="I6988" s="3" t="s">
        <v>126</v>
      </c>
      <c r="J6988" s="3" t="s">
        <v>2202</v>
      </c>
      <c r="K6988" s="3" t="s">
        <v>2205</v>
      </c>
      <c r="L6988" s="3" t="s">
        <v>2206</v>
      </c>
      <c r="M6988" s="18">
        <v>852</v>
      </c>
      <c r="N6988" s="3" t="s">
        <v>218</v>
      </c>
      <c r="O6988" s="18">
        <v>1141</v>
      </c>
    </row>
    <row r="6989" spans="4:15" hidden="1" x14ac:dyDescent="0.25">
      <c r="D6989" s="18">
        <v>2</v>
      </c>
      <c r="E6989" s="3" t="s">
        <v>2088</v>
      </c>
      <c r="F6989" s="18">
        <v>14</v>
      </c>
      <c r="G6989" s="3" t="s">
        <v>134</v>
      </c>
      <c r="H6989" s="3" t="s">
        <v>195</v>
      </c>
      <c r="I6989" s="3" t="s">
        <v>126</v>
      </c>
      <c r="J6989" s="3" t="s">
        <v>2202</v>
      </c>
      <c r="K6989" s="3" t="s">
        <v>2205</v>
      </c>
      <c r="L6989" s="3" t="s">
        <v>2206</v>
      </c>
      <c r="M6989" s="18">
        <v>852</v>
      </c>
      <c r="N6989" s="3" t="s">
        <v>219</v>
      </c>
      <c r="O6989" s="18">
        <v>1145</v>
      </c>
    </row>
    <row r="6990" spans="4:15" hidden="1" x14ac:dyDescent="0.25">
      <c r="D6990" s="18">
        <v>2</v>
      </c>
      <c r="E6990" s="3" t="s">
        <v>2088</v>
      </c>
      <c r="F6990" s="18">
        <v>14</v>
      </c>
      <c r="G6990" s="3" t="s">
        <v>134</v>
      </c>
      <c r="H6990" s="3" t="s">
        <v>195</v>
      </c>
      <c r="I6990" s="3" t="s">
        <v>126</v>
      </c>
      <c r="J6990" s="3" t="s">
        <v>2202</v>
      </c>
      <c r="K6990" s="3" t="s">
        <v>2205</v>
      </c>
      <c r="L6990" s="3" t="s">
        <v>2206</v>
      </c>
      <c r="M6990" s="18">
        <v>852</v>
      </c>
      <c r="N6990" s="3" t="s">
        <v>220</v>
      </c>
      <c r="O6990" s="18">
        <v>1142</v>
      </c>
    </row>
    <row r="6991" spans="4:15" hidden="1" x14ac:dyDescent="0.25">
      <c r="D6991" s="18">
        <v>2</v>
      </c>
      <c r="E6991" s="3" t="s">
        <v>2088</v>
      </c>
      <c r="F6991" s="18">
        <v>14</v>
      </c>
      <c r="G6991" s="3" t="s">
        <v>134</v>
      </c>
      <c r="H6991" s="3" t="s">
        <v>195</v>
      </c>
      <c r="I6991" s="3" t="s">
        <v>126</v>
      </c>
      <c r="J6991" s="3" t="s">
        <v>2202</v>
      </c>
      <c r="K6991" s="3" t="s">
        <v>2205</v>
      </c>
      <c r="L6991" s="3" t="s">
        <v>2206</v>
      </c>
      <c r="M6991" s="18">
        <v>852</v>
      </c>
      <c r="N6991" s="3" t="s">
        <v>221</v>
      </c>
      <c r="O6991" s="18">
        <v>1146</v>
      </c>
    </row>
    <row r="6992" spans="4:15" hidden="1" x14ac:dyDescent="0.25">
      <c r="D6992" s="18">
        <v>2</v>
      </c>
      <c r="E6992" s="3" t="s">
        <v>2088</v>
      </c>
      <c r="F6992" s="18">
        <v>14</v>
      </c>
      <c r="G6992" s="3" t="s">
        <v>134</v>
      </c>
      <c r="H6992" s="3" t="s">
        <v>195</v>
      </c>
      <c r="I6992" s="3" t="s">
        <v>126</v>
      </c>
      <c r="J6992" s="3" t="s">
        <v>2202</v>
      </c>
      <c r="K6992" s="3" t="s">
        <v>2205</v>
      </c>
      <c r="L6992" s="3" t="s">
        <v>2206</v>
      </c>
      <c r="M6992" s="18">
        <v>852</v>
      </c>
      <c r="N6992" s="3" t="s">
        <v>222</v>
      </c>
      <c r="O6992" s="18">
        <v>1147</v>
      </c>
    </row>
    <row r="6993" spans="4:15" hidden="1" x14ac:dyDescent="0.25">
      <c r="D6993" s="18">
        <v>2</v>
      </c>
      <c r="E6993" s="3" t="s">
        <v>2088</v>
      </c>
      <c r="F6993" s="18">
        <v>14</v>
      </c>
      <c r="G6993" s="3" t="s">
        <v>134</v>
      </c>
      <c r="H6993" s="3" t="s">
        <v>195</v>
      </c>
      <c r="I6993" s="3" t="s">
        <v>126</v>
      </c>
      <c r="J6993" s="3" t="s">
        <v>2202</v>
      </c>
      <c r="K6993" s="3" t="s">
        <v>2205</v>
      </c>
      <c r="L6993" s="3" t="s">
        <v>2206</v>
      </c>
      <c r="M6993" s="18">
        <v>852</v>
      </c>
      <c r="N6993" s="3" t="s">
        <v>223</v>
      </c>
      <c r="O6993" s="18">
        <v>1148</v>
      </c>
    </row>
    <row r="6994" spans="4:15" hidden="1" x14ac:dyDescent="0.25">
      <c r="D6994" s="18">
        <v>2</v>
      </c>
      <c r="E6994" s="3" t="s">
        <v>2088</v>
      </c>
      <c r="F6994" s="18">
        <v>14</v>
      </c>
      <c r="G6994" s="3" t="s">
        <v>134</v>
      </c>
      <c r="H6994" s="3" t="s">
        <v>195</v>
      </c>
      <c r="I6994" s="3" t="s">
        <v>126</v>
      </c>
      <c r="J6994" s="3" t="s">
        <v>2202</v>
      </c>
      <c r="K6994" s="3" t="s">
        <v>2205</v>
      </c>
      <c r="L6994" s="3" t="s">
        <v>2206</v>
      </c>
      <c r="M6994" s="18">
        <v>852</v>
      </c>
      <c r="N6994" s="3" t="s">
        <v>224</v>
      </c>
      <c r="O6994" s="18">
        <v>1149</v>
      </c>
    </row>
    <row r="6995" spans="4:15" hidden="1" x14ac:dyDescent="0.25">
      <c r="D6995" s="18">
        <v>2</v>
      </c>
      <c r="E6995" s="3" t="s">
        <v>2088</v>
      </c>
      <c r="F6995" s="18">
        <v>14</v>
      </c>
      <c r="G6995" s="3" t="s">
        <v>134</v>
      </c>
      <c r="H6995" s="3" t="s">
        <v>195</v>
      </c>
      <c r="I6995" s="3" t="s">
        <v>126</v>
      </c>
      <c r="J6995" s="3" t="s">
        <v>2202</v>
      </c>
      <c r="K6995" s="3" t="s">
        <v>2205</v>
      </c>
      <c r="L6995" s="3" t="s">
        <v>2206</v>
      </c>
      <c r="M6995" s="18">
        <v>852</v>
      </c>
      <c r="N6995" s="3" t="s">
        <v>225</v>
      </c>
      <c r="O6995" s="18">
        <v>1150</v>
      </c>
    </row>
    <row r="6996" spans="4:15" hidden="1" x14ac:dyDescent="0.25">
      <c r="D6996" s="18">
        <v>2</v>
      </c>
      <c r="E6996" s="3" t="s">
        <v>2088</v>
      </c>
      <c r="F6996" s="18">
        <v>14</v>
      </c>
      <c r="G6996" s="3" t="s">
        <v>134</v>
      </c>
      <c r="H6996" s="3" t="s">
        <v>195</v>
      </c>
      <c r="I6996" s="3" t="s">
        <v>126</v>
      </c>
      <c r="J6996" s="3" t="s">
        <v>2202</v>
      </c>
      <c r="K6996" s="3" t="s">
        <v>2205</v>
      </c>
      <c r="L6996" s="3" t="s">
        <v>2206</v>
      </c>
      <c r="M6996" s="18">
        <v>852</v>
      </c>
      <c r="N6996" s="3" t="s">
        <v>226</v>
      </c>
      <c r="O6996" s="18">
        <v>1151</v>
      </c>
    </row>
    <row r="6997" spans="4:15" hidden="1" x14ac:dyDescent="0.25">
      <c r="D6997" s="18">
        <v>2</v>
      </c>
      <c r="E6997" s="3" t="s">
        <v>2088</v>
      </c>
      <c r="F6997" s="18">
        <v>14</v>
      </c>
      <c r="G6997" s="3" t="s">
        <v>134</v>
      </c>
      <c r="H6997" s="3" t="s">
        <v>195</v>
      </c>
      <c r="I6997" s="3" t="s">
        <v>126</v>
      </c>
      <c r="J6997" s="3" t="s">
        <v>2202</v>
      </c>
      <c r="K6997" s="3" t="s">
        <v>2205</v>
      </c>
      <c r="L6997" s="3" t="s">
        <v>2206</v>
      </c>
      <c r="M6997" s="18">
        <v>852</v>
      </c>
      <c r="N6997" s="3" t="s">
        <v>227</v>
      </c>
      <c r="O6997" s="18">
        <v>1152</v>
      </c>
    </row>
    <row r="6998" spans="4:15" hidden="1" x14ac:dyDescent="0.25">
      <c r="D6998" s="18">
        <v>2</v>
      </c>
      <c r="E6998" s="3" t="s">
        <v>2088</v>
      </c>
      <c r="F6998" s="18">
        <v>14</v>
      </c>
      <c r="G6998" s="3" t="s">
        <v>134</v>
      </c>
      <c r="H6998" s="3" t="s">
        <v>195</v>
      </c>
      <c r="I6998" s="3" t="s">
        <v>126</v>
      </c>
      <c r="J6998" s="3" t="s">
        <v>2202</v>
      </c>
      <c r="K6998" s="3" t="s">
        <v>2205</v>
      </c>
      <c r="L6998" s="3" t="s">
        <v>2206</v>
      </c>
      <c r="M6998" s="18">
        <v>852</v>
      </c>
      <c r="N6998" s="3" t="s">
        <v>228</v>
      </c>
      <c r="O6998" s="18">
        <v>1153</v>
      </c>
    </row>
    <row r="6999" spans="4:15" hidden="1" x14ac:dyDescent="0.25">
      <c r="D6999" s="18">
        <v>2</v>
      </c>
      <c r="E6999" s="3" t="s">
        <v>2088</v>
      </c>
      <c r="F6999" s="18">
        <v>14</v>
      </c>
      <c r="G6999" s="3" t="s">
        <v>134</v>
      </c>
      <c r="H6999" s="3" t="s">
        <v>195</v>
      </c>
      <c r="I6999" s="3" t="s">
        <v>126</v>
      </c>
      <c r="J6999" s="3" t="s">
        <v>2202</v>
      </c>
      <c r="K6999" s="3" t="s">
        <v>2205</v>
      </c>
      <c r="L6999" s="3" t="s">
        <v>2206</v>
      </c>
      <c r="M6999" s="18">
        <v>852</v>
      </c>
      <c r="N6999" s="3" t="s">
        <v>229</v>
      </c>
      <c r="O6999" s="18">
        <v>1154</v>
      </c>
    </row>
    <row r="7000" spans="4:15" hidden="1" x14ac:dyDescent="0.25">
      <c r="D7000" s="18">
        <v>2</v>
      </c>
      <c r="E7000" s="3" t="s">
        <v>2088</v>
      </c>
      <c r="F7000" s="18">
        <v>14</v>
      </c>
      <c r="G7000" s="3" t="s">
        <v>134</v>
      </c>
      <c r="H7000" s="3" t="s">
        <v>195</v>
      </c>
      <c r="I7000" s="3" t="s">
        <v>126</v>
      </c>
      <c r="J7000" s="3" t="s">
        <v>2202</v>
      </c>
      <c r="K7000" s="3" t="s">
        <v>2205</v>
      </c>
      <c r="L7000" s="3" t="s">
        <v>2206</v>
      </c>
      <c r="M7000" s="18">
        <v>852</v>
      </c>
      <c r="N7000" s="3" t="s">
        <v>230</v>
      </c>
      <c r="O7000" s="18">
        <v>1155</v>
      </c>
    </row>
    <row r="7001" spans="4:15" hidden="1" x14ac:dyDescent="0.25">
      <c r="D7001" s="18">
        <v>2</v>
      </c>
      <c r="E7001" s="3" t="s">
        <v>2088</v>
      </c>
      <c r="F7001" s="18">
        <v>14</v>
      </c>
      <c r="G7001" s="3" t="s">
        <v>134</v>
      </c>
      <c r="H7001" s="3" t="s">
        <v>195</v>
      </c>
      <c r="I7001" s="3" t="s">
        <v>126</v>
      </c>
      <c r="J7001" s="3" t="s">
        <v>477</v>
      </c>
      <c r="K7001" s="3" t="s">
        <v>864</v>
      </c>
      <c r="L7001" s="3" t="s">
        <v>865</v>
      </c>
      <c r="M7001" s="18">
        <v>223</v>
      </c>
      <c r="N7001" s="3" t="s">
        <v>196</v>
      </c>
      <c r="O7001" s="18">
        <v>1121</v>
      </c>
    </row>
    <row r="7002" spans="4:15" hidden="1" x14ac:dyDescent="0.25">
      <c r="D7002" s="18">
        <v>2</v>
      </c>
      <c r="E7002" s="3" t="s">
        <v>2088</v>
      </c>
      <c r="F7002" s="18">
        <v>14</v>
      </c>
      <c r="G7002" s="3" t="s">
        <v>134</v>
      </c>
      <c r="H7002" s="3" t="s">
        <v>195</v>
      </c>
      <c r="I7002" s="3" t="s">
        <v>126</v>
      </c>
      <c r="J7002" s="3" t="s">
        <v>477</v>
      </c>
      <c r="K7002" s="3" t="s">
        <v>864</v>
      </c>
      <c r="L7002" s="3" t="s">
        <v>865</v>
      </c>
      <c r="M7002" s="18">
        <v>223</v>
      </c>
      <c r="N7002" s="3" t="s">
        <v>197</v>
      </c>
      <c r="O7002" s="18">
        <v>1122</v>
      </c>
    </row>
    <row r="7003" spans="4:15" hidden="1" x14ac:dyDescent="0.25">
      <c r="D7003" s="18">
        <v>2</v>
      </c>
      <c r="E7003" s="3" t="s">
        <v>2088</v>
      </c>
      <c r="F7003" s="18">
        <v>14</v>
      </c>
      <c r="G7003" s="3" t="s">
        <v>134</v>
      </c>
      <c r="H7003" s="3" t="s">
        <v>195</v>
      </c>
      <c r="I7003" s="3" t="s">
        <v>126</v>
      </c>
      <c r="J7003" s="3" t="s">
        <v>477</v>
      </c>
      <c r="K7003" s="3" t="s">
        <v>864</v>
      </c>
      <c r="L7003" s="3" t="s">
        <v>865</v>
      </c>
      <c r="M7003" s="18">
        <v>223</v>
      </c>
      <c r="N7003" s="3" t="s">
        <v>198</v>
      </c>
      <c r="O7003" s="18">
        <v>1129</v>
      </c>
    </row>
    <row r="7004" spans="4:15" hidden="1" x14ac:dyDescent="0.25">
      <c r="D7004" s="18">
        <v>2</v>
      </c>
      <c r="E7004" s="3" t="s">
        <v>2088</v>
      </c>
      <c r="F7004" s="18">
        <v>14</v>
      </c>
      <c r="G7004" s="3" t="s">
        <v>134</v>
      </c>
      <c r="H7004" s="3" t="s">
        <v>195</v>
      </c>
      <c r="I7004" s="3" t="s">
        <v>126</v>
      </c>
      <c r="J7004" s="3" t="s">
        <v>477</v>
      </c>
      <c r="K7004" s="3" t="s">
        <v>864</v>
      </c>
      <c r="L7004" s="3" t="s">
        <v>865</v>
      </c>
      <c r="M7004" s="18">
        <v>223</v>
      </c>
      <c r="N7004" s="3" t="s">
        <v>199</v>
      </c>
      <c r="O7004" s="18">
        <v>1123</v>
      </c>
    </row>
    <row r="7005" spans="4:15" hidden="1" x14ac:dyDescent="0.25">
      <c r="D7005" s="18">
        <v>2</v>
      </c>
      <c r="E7005" s="3" t="s">
        <v>2088</v>
      </c>
      <c r="F7005" s="18">
        <v>14</v>
      </c>
      <c r="G7005" s="3" t="s">
        <v>134</v>
      </c>
      <c r="H7005" s="3" t="s">
        <v>195</v>
      </c>
      <c r="I7005" s="3" t="s">
        <v>126</v>
      </c>
      <c r="J7005" s="3" t="s">
        <v>477</v>
      </c>
      <c r="K7005" s="3" t="s">
        <v>864</v>
      </c>
      <c r="L7005" s="3" t="s">
        <v>865</v>
      </c>
      <c r="M7005" s="18">
        <v>223</v>
      </c>
      <c r="N7005" s="3" t="s">
        <v>200</v>
      </c>
      <c r="O7005" s="18">
        <v>1124</v>
      </c>
    </row>
    <row r="7006" spans="4:15" hidden="1" x14ac:dyDescent="0.25">
      <c r="D7006" s="18">
        <v>2</v>
      </c>
      <c r="E7006" s="3" t="s">
        <v>2088</v>
      </c>
      <c r="F7006" s="18">
        <v>14</v>
      </c>
      <c r="G7006" s="3" t="s">
        <v>134</v>
      </c>
      <c r="H7006" s="3" t="s">
        <v>195</v>
      </c>
      <c r="I7006" s="3" t="s">
        <v>126</v>
      </c>
      <c r="J7006" s="3" t="s">
        <v>477</v>
      </c>
      <c r="K7006" s="3" t="s">
        <v>864</v>
      </c>
      <c r="L7006" s="3" t="s">
        <v>865</v>
      </c>
      <c r="M7006" s="18">
        <v>223</v>
      </c>
      <c r="N7006" s="3" t="s">
        <v>201</v>
      </c>
      <c r="O7006" s="18">
        <v>1130</v>
      </c>
    </row>
    <row r="7007" spans="4:15" hidden="1" x14ac:dyDescent="0.25">
      <c r="D7007" s="18">
        <v>2</v>
      </c>
      <c r="E7007" s="3" t="s">
        <v>2088</v>
      </c>
      <c r="F7007" s="18">
        <v>14</v>
      </c>
      <c r="G7007" s="3" t="s">
        <v>134</v>
      </c>
      <c r="H7007" s="3" t="s">
        <v>195</v>
      </c>
      <c r="I7007" s="3" t="s">
        <v>126</v>
      </c>
      <c r="J7007" s="3" t="s">
        <v>477</v>
      </c>
      <c r="K7007" s="3" t="s">
        <v>864</v>
      </c>
      <c r="L7007" s="3" t="s">
        <v>865</v>
      </c>
      <c r="M7007" s="18">
        <v>223</v>
      </c>
      <c r="N7007" s="3" t="s">
        <v>202</v>
      </c>
      <c r="O7007" s="18">
        <v>1125</v>
      </c>
    </row>
    <row r="7008" spans="4:15" hidden="1" x14ac:dyDescent="0.25">
      <c r="D7008" s="18">
        <v>2</v>
      </c>
      <c r="E7008" s="3" t="s">
        <v>2088</v>
      </c>
      <c r="F7008" s="18">
        <v>14</v>
      </c>
      <c r="G7008" s="3" t="s">
        <v>134</v>
      </c>
      <c r="H7008" s="3" t="s">
        <v>195</v>
      </c>
      <c r="I7008" s="3" t="s">
        <v>126</v>
      </c>
      <c r="J7008" s="3" t="s">
        <v>477</v>
      </c>
      <c r="K7008" s="3" t="s">
        <v>864</v>
      </c>
      <c r="L7008" s="3" t="s">
        <v>865</v>
      </c>
      <c r="M7008" s="18">
        <v>223</v>
      </c>
      <c r="N7008" s="3" t="s">
        <v>203</v>
      </c>
      <c r="O7008" s="18">
        <v>1131</v>
      </c>
    </row>
    <row r="7009" spans="4:15" hidden="1" x14ac:dyDescent="0.25">
      <c r="D7009" s="18">
        <v>2</v>
      </c>
      <c r="E7009" s="3" t="s">
        <v>2088</v>
      </c>
      <c r="F7009" s="18">
        <v>14</v>
      </c>
      <c r="G7009" s="3" t="s">
        <v>134</v>
      </c>
      <c r="H7009" s="3" t="s">
        <v>195</v>
      </c>
      <c r="I7009" s="3" t="s">
        <v>126</v>
      </c>
      <c r="J7009" s="3" t="s">
        <v>477</v>
      </c>
      <c r="K7009" s="3" t="s">
        <v>864</v>
      </c>
      <c r="L7009" s="3" t="s">
        <v>865</v>
      </c>
      <c r="M7009" s="18">
        <v>223</v>
      </c>
      <c r="N7009" s="3" t="s">
        <v>204</v>
      </c>
      <c r="O7009" s="18">
        <v>1126</v>
      </c>
    </row>
    <row r="7010" spans="4:15" hidden="1" x14ac:dyDescent="0.25">
      <c r="D7010" s="18">
        <v>2</v>
      </c>
      <c r="E7010" s="3" t="s">
        <v>2088</v>
      </c>
      <c r="F7010" s="18">
        <v>14</v>
      </c>
      <c r="G7010" s="3" t="s">
        <v>134</v>
      </c>
      <c r="H7010" s="3" t="s">
        <v>195</v>
      </c>
      <c r="I7010" s="3" t="s">
        <v>126</v>
      </c>
      <c r="J7010" s="3" t="s">
        <v>477</v>
      </c>
      <c r="K7010" s="3" t="s">
        <v>864</v>
      </c>
      <c r="L7010" s="3" t="s">
        <v>865</v>
      </c>
      <c r="M7010" s="18">
        <v>223</v>
      </c>
      <c r="N7010" s="3" t="s">
        <v>205</v>
      </c>
      <c r="O7010" s="18">
        <v>1132</v>
      </c>
    </row>
    <row r="7011" spans="4:15" hidden="1" x14ac:dyDescent="0.25">
      <c r="D7011" s="18">
        <v>2</v>
      </c>
      <c r="E7011" s="3" t="s">
        <v>2088</v>
      </c>
      <c r="F7011" s="18">
        <v>14</v>
      </c>
      <c r="G7011" s="3" t="s">
        <v>134</v>
      </c>
      <c r="H7011" s="3" t="s">
        <v>195</v>
      </c>
      <c r="I7011" s="3" t="s">
        <v>126</v>
      </c>
      <c r="J7011" s="3" t="s">
        <v>477</v>
      </c>
      <c r="K7011" s="3" t="s">
        <v>864</v>
      </c>
      <c r="L7011" s="3" t="s">
        <v>865</v>
      </c>
      <c r="M7011" s="18">
        <v>223</v>
      </c>
      <c r="N7011" s="3" t="s">
        <v>206</v>
      </c>
      <c r="O7011" s="18">
        <v>1127</v>
      </c>
    </row>
    <row r="7012" spans="4:15" hidden="1" x14ac:dyDescent="0.25">
      <c r="D7012" s="18">
        <v>2</v>
      </c>
      <c r="E7012" s="3" t="s">
        <v>2088</v>
      </c>
      <c r="F7012" s="18">
        <v>14</v>
      </c>
      <c r="G7012" s="3" t="s">
        <v>134</v>
      </c>
      <c r="H7012" s="3" t="s">
        <v>195</v>
      </c>
      <c r="I7012" s="3" t="s">
        <v>126</v>
      </c>
      <c r="J7012" s="3" t="s">
        <v>477</v>
      </c>
      <c r="K7012" s="3" t="s">
        <v>864</v>
      </c>
      <c r="L7012" s="3" t="s">
        <v>865</v>
      </c>
      <c r="M7012" s="18">
        <v>223</v>
      </c>
      <c r="N7012" s="3" t="s">
        <v>207</v>
      </c>
      <c r="O7012" s="18">
        <v>1133</v>
      </c>
    </row>
    <row r="7013" spans="4:15" hidden="1" x14ac:dyDescent="0.25">
      <c r="D7013" s="18">
        <v>2</v>
      </c>
      <c r="E7013" s="3" t="s">
        <v>2088</v>
      </c>
      <c r="F7013" s="18">
        <v>14</v>
      </c>
      <c r="G7013" s="3" t="s">
        <v>134</v>
      </c>
      <c r="H7013" s="3" t="s">
        <v>195</v>
      </c>
      <c r="I7013" s="3" t="s">
        <v>126</v>
      </c>
      <c r="J7013" s="3" t="s">
        <v>477</v>
      </c>
      <c r="K7013" s="3" t="s">
        <v>864</v>
      </c>
      <c r="L7013" s="3" t="s">
        <v>865</v>
      </c>
      <c r="M7013" s="18">
        <v>223</v>
      </c>
      <c r="N7013" s="3" t="s">
        <v>208</v>
      </c>
      <c r="O7013" s="18">
        <v>1128</v>
      </c>
    </row>
    <row r="7014" spans="4:15" hidden="1" x14ac:dyDescent="0.25">
      <c r="D7014" s="18">
        <v>2</v>
      </c>
      <c r="E7014" s="3" t="s">
        <v>2088</v>
      </c>
      <c r="F7014" s="18">
        <v>14</v>
      </c>
      <c r="G7014" s="3" t="s">
        <v>134</v>
      </c>
      <c r="H7014" s="3" t="s">
        <v>195</v>
      </c>
      <c r="I7014" s="3" t="s">
        <v>126</v>
      </c>
      <c r="J7014" s="3" t="s">
        <v>477</v>
      </c>
      <c r="K7014" s="3" t="s">
        <v>864</v>
      </c>
      <c r="L7014" s="3" t="s">
        <v>865</v>
      </c>
      <c r="M7014" s="18">
        <v>223</v>
      </c>
      <c r="N7014" s="3" t="s">
        <v>209</v>
      </c>
      <c r="O7014" s="18">
        <v>1134</v>
      </c>
    </row>
    <row r="7015" spans="4:15" hidden="1" x14ac:dyDescent="0.25">
      <c r="D7015" s="18">
        <v>2</v>
      </c>
      <c r="E7015" s="3" t="s">
        <v>2088</v>
      </c>
      <c r="F7015" s="18">
        <v>14</v>
      </c>
      <c r="G7015" s="3" t="s">
        <v>134</v>
      </c>
      <c r="H7015" s="3" t="s">
        <v>195</v>
      </c>
      <c r="I7015" s="3" t="s">
        <v>126</v>
      </c>
      <c r="J7015" s="3" t="s">
        <v>477</v>
      </c>
      <c r="K7015" s="3" t="s">
        <v>864</v>
      </c>
      <c r="L7015" s="3" t="s">
        <v>865</v>
      </c>
      <c r="M7015" s="18">
        <v>223</v>
      </c>
      <c r="N7015" s="3" t="s">
        <v>210</v>
      </c>
      <c r="O7015" s="18">
        <v>1135</v>
      </c>
    </row>
    <row r="7016" spans="4:15" hidden="1" x14ac:dyDescent="0.25">
      <c r="D7016" s="18">
        <v>2</v>
      </c>
      <c r="E7016" s="3" t="s">
        <v>2088</v>
      </c>
      <c r="F7016" s="18">
        <v>14</v>
      </c>
      <c r="G7016" s="3" t="s">
        <v>134</v>
      </c>
      <c r="H7016" s="3" t="s">
        <v>195</v>
      </c>
      <c r="I7016" s="3" t="s">
        <v>126</v>
      </c>
      <c r="J7016" s="3" t="s">
        <v>477</v>
      </c>
      <c r="K7016" s="3" t="s">
        <v>864</v>
      </c>
      <c r="L7016" s="3" t="s">
        <v>865</v>
      </c>
      <c r="M7016" s="18">
        <v>223</v>
      </c>
      <c r="N7016" s="3" t="s">
        <v>211</v>
      </c>
      <c r="O7016" s="18">
        <v>1136</v>
      </c>
    </row>
    <row r="7017" spans="4:15" hidden="1" x14ac:dyDescent="0.25">
      <c r="D7017" s="18">
        <v>2</v>
      </c>
      <c r="E7017" s="3" t="s">
        <v>2088</v>
      </c>
      <c r="F7017" s="18">
        <v>14</v>
      </c>
      <c r="G7017" s="3" t="s">
        <v>134</v>
      </c>
      <c r="H7017" s="3" t="s">
        <v>195</v>
      </c>
      <c r="I7017" s="3" t="s">
        <v>126</v>
      </c>
      <c r="J7017" s="3" t="s">
        <v>477</v>
      </c>
      <c r="K7017" s="3" t="s">
        <v>864</v>
      </c>
      <c r="L7017" s="3" t="s">
        <v>865</v>
      </c>
      <c r="M7017" s="18">
        <v>223</v>
      </c>
      <c r="N7017" s="3" t="s">
        <v>212</v>
      </c>
      <c r="O7017" s="18">
        <v>1137</v>
      </c>
    </row>
    <row r="7018" spans="4:15" hidden="1" x14ac:dyDescent="0.25">
      <c r="D7018" s="18">
        <v>2</v>
      </c>
      <c r="E7018" s="3" t="s">
        <v>2088</v>
      </c>
      <c r="F7018" s="18">
        <v>14</v>
      </c>
      <c r="G7018" s="3" t="s">
        <v>134</v>
      </c>
      <c r="H7018" s="3" t="s">
        <v>195</v>
      </c>
      <c r="I7018" s="3" t="s">
        <v>126</v>
      </c>
      <c r="J7018" s="3" t="s">
        <v>477</v>
      </c>
      <c r="K7018" s="3" t="s">
        <v>864</v>
      </c>
      <c r="L7018" s="3" t="s">
        <v>865</v>
      </c>
      <c r="M7018" s="18">
        <v>223</v>
      </c>
      <c r="N7018" s="3" t="s">
        <v>213</v>
      </c>
      <c r="O7018" s="18">
        <v>1138</v>
      </c>
    </row>
    <row r="7019" spans="4:15" hidden="1" x14ac:dyDescent="0.25">
      <c r="D7019" s="18">
        <v>2</v>
      </c>
      <c r="E7019" s="3" t="s">
        <v>2088</v>
      </c>
      <c r="F7019" s="18">
        <v>14</v>
      </c>
      <c r="G7019" s="3" t="s">
        <v>134</v>
      </c>
      <c r="H7019" s="3" t="s">
        <v>195</v>
      </c>
      <c r="I7019" s="3" t="s">
        <v>126</v>
      </c>
      <c r="J7019" s="3" t="s">
        <v>477</v>
      </c>
      <c r="K7019" s="3" t="s">
        <v>864</v>
      </c>
      <c r="L7019" s="3" t="s">
        <v>865</v>
      </c>
      <c r="M7019" s="18">
        <v>223</v>
      </c>
      <c r="N7019" s="3" t="s">
        <v>214</v>
      </c>
      <c r="O7019" s="18">
        <v>1139</v>
      </c>
    </row>
    <row r="7020" spans="4:15" hidden="1" x14ac:dyDescent="0.25">
      <c r="D7020" s="18">
        <v>2</v>
      </c>
      <c r="E7020" s="3" t="s">
        <v>2088</v>
      </c>
      <c r="F7020" s="18">
        <v>14</v>
      </c>
      <c r="G7020" s="3" t="s">
        <v>134</v>
      </c>
      <c r="H7020" s="3" t="s">
        <v>195</v>
      </c>
      <c r="I7020" s="3" t="s">
        <v>126</v>
      </c>
      <c r="J7020" s="3" t="s">
        <v>477</v>
      </c>
      <c r="K7020" s="3" t="s">
        <v>864</v>
      </c>
      <c r="L7020" s="3" t="s">
        <v>865</v>
      </c>
      <c r="M7020" s="18">
        <v>223</v>
      </c>
      <c r="N7020" s="3" t="s">
        <v>215</v>
      </c>
      <c r="O7020" s="18">
        <v>1143</v>
      </c>
    </row>
    <row r="7021" spans="4:15" hidden="1" x14ac:dyDescent="0.25">
      <c r="D7021" s="18">
        <v>2</v>
      </c>
      <c r="E7021" s="3" t="s">
        <v>2088</v>
      </c>
      <c r="F7021" s="18">
        <v>14</v>
      </c>
      <c r="G7021" s="3" t="s">
        <v>134</v>
      </c>
      <c r="H7021" s="3" t="s">
        <v>195</v>
      </c>
      <c r="I7021" s="3" t="s">
        <v>126</v>
      </c>
      <c r="J7021" s="3" t="s">
        <v>477</v>
      </c>
      <c r="K7021" s="3" t="s">
        <v>864</v>
      </c>
      <c r="L7021" s="3" t="s">
        <v>865</v>
      </c>
      <c r="M7021" s="18">
        <v>223</v>
      </c>
      <c r="N7021" s="3" t="s">
        <v>216</v>
      </c>
      <c r="O7021" s="18">
        <v>1140</v>
      </c>
    </row>
    <row r="7022" spans="4:15" hidden="1" x14ac:dyDescent="0.25">
      <c r="D7022" s="18">
        <v>2</v>
      </c>
      <c r="E7022" s="3" t="s">
        <v>2088</v>
      </c>
      <c r="F7022" s="18">
        <v>14</v>
      </c>
      <c r="G7022" s="3" t="s">
        <v>134</v>
      </c>
      <c r="H7022" s="3" t="s">
        <v>195</v>
      </c>
      <c r="I7022" s="3" t="s">
        <v>126</v>
      </c>
      <c r="J7022" s="3" t="s">
        <v>477</v>
      </c>
      <c r="K7022" s="3" t="s">
        <v>864</v>
      </c>
      <c r="L7022" s="3" t="s">
        <v>865</v>
      </c>
      <c r="M7022" s="18">
        <v>223</v>
      </c>
      <c r="N7022" s="3" t="s">
        <v>217</v>
      </c>
      <c r="O7022" s="18">
        <v>1144</v>
      </c>
    </row>
    <row r="7023" spans="4:15" hidden="1" x14ac:dyDescent="0.25">
      <c r="D7023" s="18">
        <v>2</v>
      </c>
      <c r="E7023" s="3" t="s">
        <v>2088</v>
      </c>
      <c r="F7023" s="18">
        <v>14</v>
      </c>
      <c r="G7023" s="3" t="s">
        <v>134</v>
      </c>
      <c r="H7023" s="3" t="s">
        <v>195</v>
      </c>
      <c r="I7023" s="3" t="s">
        <v>126</v>
      </c>
      <c r="J7023" s="3" t="s">
        <v>477</v>
      </c>
      <c r="K7023" s="3" t="s">
        <v>864</v>
      </c>
      <c r="L7023" s="3" t="s">
        <v>865</v>
      </c>
      <c r="M7023" s="18">
        <v>223</v>
      </c>
      <c r="N7023" s="3" t="s">
        <v>218</v>
      </c>
      <c r="O7023" s="18">
        <v>1141</v>
      </c>
    </row>
    <row r="7024" spans="4:15" hidden="1" x14ac:dyDescent="0.25">
      <c r="D7024" s="18">
        <v>2</v>
      </c>
      <c r="E7024" s="3" t="s">
        <v>2088</v>
      </c>
      <c r="F7024" s="18">
        <v>14</v>
      </c>
      <c r="G7024" s="3" t="s">
        <v>134</v>
      </c>
      <c r="H7024" s="3" t="s">
        <v>195</v>
      </c>
      <c r="I7024" s="3" t="s">
        <v>126</v>
      </c>
      <c r="J7024" s="3" t="s">
        <v>477</v>
      </c>
      <c r="K7024" s="3" t="s">
        <v>864</v>
      </c>
      <c r="L7024" s="3" t="s">
        <v>865</v>
      </c>
      <c r="M7024" s="18">
        <v>223</v>
      </c>
      <c r="N7024" s="3" t="s">
        <v>219</v>
      </c>
      <c r="O7024" s="18">
        <v>1145</v>
      </c>
    </row>
    <row r="7025" spans="4:15" hidden="1" x14ac:dyDescent="0.25">
      <c r="D7025" s="18">
        <v>2</v>
      </c>
      <c r="E7025" s="3" t="s">
        <v>2088</v>
      </c>
      <c r="F7025" s="18">
        <v>14</v>
      </c>
      <c r="G7025" s="3" t="s">
        <v>134</v>
      </c>
      <c r="H7025" s="3" t="s">
        <v>195</v>
      </c>
      <c r="I7025" s="3" t="s">
        <v>126</v>
      </c>
      <c r="J7025" s="3" t="s">
        <v>477</v>
      </c>
      <c r="K7025" s="3" t="s">
        <v>864</v>
      </c>
      <c r="L7025" s="3" t="s">
        <v>865</v>
      </c>
      <c r="M7025" s="18">
        <v>223</v>
      </c>
      <c r="N7025" s="3" t="s">
        <v>220</v>
      </c>
      <c r="O7025" s="18">
        <v>1142</v>
      </c>
    </row>
    <row r="7026" spans="4:15" hidden="1" x14ac:dyDescent="0.25">
      <c r="D7026" s="18">
        <v>2</v>
      </c>
      <c r="E7026" s="3" t="s">
        <v>2088</v>
      </c>
      <c r="F7026" s="18">
        <v>14</v>
      </c>
      <c r="G7026" s="3" t="s">
        <v>134</v>
      </c>
      <c r="H7026" s="3" t="s">
        <v>195</v>
      </c>
      <c r="I7026" s="3" t="s">
        <v>126</v>
      </c>
      <c r="J7026" s="3" t="s">
        <v>477</v>
      </c>
      <c r="K7026" s="3" t="s">
        <v>864</v>
      </c>
      <c r="L7026" s="3" t="s">
        <v>865</v>
      </c>
      <c r="M7026" s="18">
        <v>223</v>
      </c>
      <c r="N7026" s="3" t="s">
        <v>221</v>
      </c>
      <c r="O7026" s="18">
        <v>1146</v>
      </c>
    </row>
    <row r="7027" spans="4:15" hidden="1" x14ac:dyDescent="0.25">
      <c r="D7027" s="18">
        <v>2</v>
      </c>
      <c r="E7027" s="3" t="s">
        <v>2088</v>
      </c>
      <c r="F7027" s="18">
        <v>14</v>
      </c>
      <c r="G7027" s="3" t="s">
        <v>134</v>
      </c>
      <c r="H7027" s="3" t="s">
        <v>195</v>
      </c>
      <c r="I7027" s="3" t="s">
        <v>126</v>
      </c>
      <c r="J7027" s="3" t="s">
        <v>477</v>
      </c>
      <c r="K7027" s="3" t="s">
        <v>864</v>
      </c>
      <c r="L7027" s="3" t="s">
        <v>865</v>
      </c>
      <c r="M7027" s="18">
        <v>223</v>
      </c>
      <c r="N7027" s="3" t="s">
        <v>222</v>
      </c>
      <c r="O7027" s="18">
        <v>1147</v>
      </c>
    </row>
    <row r="7028" spans="4:15" hidden="1" x14ac:dyDescent="0.25">
      <c r="D7028" s="18">
        <v>2</v>
      </c>
      <c r="E7028" s="3" t="s">
        <v>2088</v>
      </c>
      <c r="F7028" s="18">
        <v>14</v>
      </c>
      <c r="G7028" s="3" t="s">
        <v>134</v>
      </c>
      <c r="H7028" s="3" t="s">
        <v>195</v>
      </c>
      <c r="I7028" s="3" t="s">
        <v>126</v>
      </c>
      <c r="J7028" s="3" t="s">
        <v>477</v>
      </c>
      <c r="K7028" s="3" t="s">
        <v>864</v>
      </c>
      <c r="L7028" s="3" t="s">
        <v>865</v>
      </c>
      <c r="M7028" s="18">
        <v>223</v>
      </c>
      <c r="N7028" s="3" t="s">
        <v>223</v>
      </c>
      <c r="O7028" s="18">
        <v>1148</v>
      </c>
    </row>
    <row r="7029" spans="4:15" hidden="1" x14ac:dyDescent="0.25">
      <c r="D7029" s="18">
        <v>2</v>
      </c>
      <c r="E7029" s="3" t="s">
        <v>2088</v>
      </c>
      <c r="F7029" s="18">
        <v>14</v>
      </c>
      <c r="G7029" s="3" t="s">
        <v>134</v>
      </c>
      <c r="H7029" s="3" t="s">
        <v>195</v>
      </c>
      <c r="I7029" s="3" t="s">
        <v>126</v>
      </c>
      <c r="J7029" s="3" t="s">
        <v>477</v>
      </c>
      <c r="K7029" s="3" t="s">
        <v>864</v>
      </c>
      <c r="L7029" s="3" t="s">
        <v>865</v>
      </c>
      <c r="M7029" s="18">
        <v>223</v>
      </c>
      <c r="N7029" s="3" t="s">
        <v>224</v>
      </c>
      <c r="O7029" s="18">
        <v>1149</v>
      </c>
    </row>
    <row r="7030" spans="4:15" hidden="1" x14ac:dyDescent="0.25">
      <c r="D7030" s="18">
        <v>2</v>
      </c>
      <c r="E7030" s="3" t="s">
        <v>2088</v>
      </c>
      <c r="F7030" s="18">
        <v>14</v>
      </c>
      <c r="G7030" s="3" t="s">
        <v>134</v>
      </c>
      <c r="H7030" s="3" t="s">
        <v>195</v>
      </c>
      <c r="I7030" s="3" t="s">
        <v>126</v>
      </c>
      <c r="J7030" s="3" t="s">
        <v>477</v>
      </c>
      <c r="K7030" s="3" t="s">
        <v>864</v>
      </c>
      <c r="L7030" s="3" t="s">
        <v>865</v>
      </c>
      <c r="M7030" s="18">
        <v>223</v>
      </c>
      <c r="N7030" s="3" t="s">
        <v>225</v>
      </c>
      <c r="O7030" s="18">
        <v>1150</v>
      </c>
    </row>
    <row r="7031" spans="4:15" hidden="1" x14ac:dyDescent="0.25">
      <c r="D7031" s="18">
        <v>2</v>
      </c>
      <c r="E7031" s="3" t="s">
        <v>2088</v>
      </c>
      <c r="F7031" s="18">
        <v>14</v>
      </c>
      <c r="G7031" s="3" t="s">
        <v>134</v>
      </c>
      <c r="H7031" s="3" t="s">
        <v>195</v>
      </c>
      <c r="I7031" s="3" t="s">
        <v>126</v>
      </c>
      <c r="J7031" s="3" t="s">
        <v>477</v>
      </c>
      <c r="K7031" s="3" t="s">
        <v>864</v>
      </c>
      <c r="L7031" s="3" t="s">
        <v>865</v>
      </c>
      <c r="M7031" s="18">
        <v>223</v>
      </c>
      <c r="N7031" s="3" t="s">
        <v>226</v>
      </c>
      <c r="O7031" s="18">
        <v>1151</v>
      </c>
    </row>
    <row r="7032" spans="4:15" hidden="1" x14ac:dyDescent="0.25">
      <c r="D7032" s="18">
        <v>2</v>
      </c>
      <c r="E7032" s="3" t="s">
        <v>2088</v>
      </c>
      <c r="F7032" s="18">
        <v>14</v>
      </c>
      <c r="G7032" s="3" t="s">
        <v>134</v>
      </c>
      <c r="H7032" s="3" t="s">
        <v>195</v>
      </c>
      <c r="I7032" s="3" t="s">
        <v>126</v>
      </c>
      <c r="J7032" s="3" t="s">
        <v>477</v>
      </c>
      <c r="K7032" s="3" t="s">
        <v>864</v>
      </c>
      <c r="L7032" s="3" t="s">
        <v>865</v>
      </c>
      <c r="M7032" s="18">
        <v>223</v>
      </c>
      <c r="N7032" s="3" t="s">
        <v>227</v>
      </c>
      <c r="O7032" s="18">
        <v>1152</v>
      </c>
    </row>
    <row r="7033" spans="4:15" hidden="1" x14ac:dyDescent="0.25">
      <c r="D7033" s="18">
        <v>2</v>
      </c>
      <c r="E7033" s="3" t="s">
        <v>2088</v>
      </c>
      <c r="F7033" s="18">
        <v>14</v>
      </c>
      <c r="G7033" s="3" t="s">
        <v>134</v>
      </c>
      <c r="H7033" s="3" t="s">
        <v>195</v>
      </c>
      <c r="I7033" s="3" t="s">
        <v>126</v>
      </c>
      <c r="J7033" s="3" t="s">
        <v>477</v>
      </c>
      <c r="K7033" s="3" t="s">
        <v>864</v>
      </c>
      <c r="L7033" s="3" t="s">
        <v>865</v>
      </c>
      <c r="M7033" s="18">
        <v>223</v>
      </c>
      <c r="N7033" s="3" t="s">
        <v>228</v>
      </c>
      <c r="O7033" s="18">
        <v>1153</v>
      </c>
    </row>
    <row r="7034" spans="4:15" hidden="1" x14ac:dyDescent="0.25">
      <c r="D7034" s="18">
        <v>2</v>
      </c>
      <c r="E7034" s="3" t="s">
        <v>2088</v>
      </c>
      <c r="F7034" s="18">
        <v>14</v>
      </c>
      <c r="G7034" s="3" t="s">
        <v>134</v>
      </c>
      <c r="H7034" s="3" t="s">
        <v>195</v>
      </c>
      <c r="I7034" s="3" t="s">
        <v>126</v>
      </c>
      <c r="J7034" s="3" t="s">
        <v>477</v>
      </c>
      <c r="K7034" s="3" t="s">
        <v>864</v>
      </c>
      <c r="L7034" s="3" t="s">
        <v>865</v>
      </c>
      <c r="M7034" s="18">
        <v>223</v>
      </c>
      <c r="N7034" s="3" t="s">
        <v>229</v>
      </c>
      <c r="O7034" s="18">
        <v>1154</v>
      </c>
    </row>
    <row r="7035" spans="4:15" hidden="1" x14ac:dyDescent="0.25">
      <c r="D7035" s="18">
        <v>2</v>
      </c>
      <c r="E7035" s="3" t="s">
        <v>2088</v>
      </c>
      <c r="F7035" s="18">
        <v>14</v>
      </c>
      <c r="G7035" s="3" t="s">
        <v>134</v>
      </c>
      <c r="H7035" s="3" t="s">
        <v>195</v>
      </c>
      <c r="I7035" s="3" t="s">
        <v>126</v>
      </c>
      <c r="J7035" s="3" t="s">
        <v>477</v>
      </c>
      <c r="K7035" s="3" t="s">
        <v>864</v>
      </c>
      <c r="L7035" s="3" t="s">
        <v>865</v>
      </c>
      <c r="M7035" s="18">
        <v>223</v>
      </c>
      <c r="N7035" s="3" t="s">
        <v>230</v>
      </c>
      <c r="O7035" s="18">
        <v>1155</v>
      </c>
    </row>
    <row r="7036" spans="4:15" hidden="1" x14ac:dyDescent="0.25">
      <c r="D7036" s="18">
        <v>2</v>
      </c>
      <c r="E7036" s="3" t="s">
        <v>2088</v>
      </c>
      <c r="F7036" s="18">
        <v>14</v>
      </c>
      <c r="G7036" s="3" t="s">
        <v>134</v>
      </c>
      <c r="H7036" s="3" t="s">
        <v>195</v>
      </c>
      <c r="I7036" s="3" t="s">
        <v>126</v>
      </c>
      <c r="J7036" s="3" t="s">
        <v>485</v>
      </c>
      <c r="K7036" s="3" t="s">
        <v>895</v>
      </c>
      <c r="L7036" s="3" t="s">
        <v>896</v>
      </c>
      <c r="M7036" s="18">
        <v>245</v>
      </c>
      <c r="N7036" s="3" t="s">
        <v>196</v>
      </c>
      <c r="O7036" s="18">
        <v>1121</v>
      </c>
    </row>
    <row r="7037" spans="4:15" hidden="1" x14ac:dyDescent="0.25">
      <c r="D7037" s="18">
        <v>2</v>
      </c>
      <c r="E7037" s="3" t="s">
        <v>2088</v>
      </c>
      <c r="F7037" s="18">
        <v>14</v>
      </c>
      <c r="G7037" s="3" t="s">
        <v>134</v>
      </c>
      <c r="H7037" s="3" t="s">
        <v>195</v>
      </c>
      <c r="I7037" s="3" t="s">
        <v>126</v>
      </c>
      <c r="J7037" s="3" t="s">
        <v>485</v>
      </c>
      <c r="K7037" s="3" t="s">
        <v>895</v>
      </c>
      <c r="L7037" s="3" t="s">
        <v>896</v>
      </c>
      <c r="M7037" s="18">
        <v>245</v>
      </c>
      <c r="N7037" s="3" t="s">
        <v>197</v>
      </c>
      <c r="O7037" s="18">
        <v>1122</v>
      </c>
    </row>
    <row r="7038" spans="4:15" hidden="1" x14ac:dyDescent="0.25">
      <c r="D7038" s="18">
        <v>2</v>
      </c>
      <c r="E7038" s="3" t="s">
        <v>2088</v>
      </c>
      <c r="F7038" s="18">
        <v>14</v>
      </c>
      <c r="G7038" s="3" t="s">
        <v>134</v>
      </c>
      <c r="H7038" s="3" t="s">
        <v>195</v>
      </c>
      <c r="I7038" s="3" t="s">
        <v>126</v>
      </c>
      <c r="J7038" s="3" t="s">
        <v>485</v>
      </c>
      <c r="K7038" s="3" t="s">
        <v>895</v>
      </c>
      <c r="L7038" s="3" t="s">
        <v>896</v>
      </c>
      <c r="M7038" s="18">
        <v>245</v>
      </c>
      <c r="N7038" s="3" t="s">
        <v>198</v>
      </c>
      <c r="O7038" s="18">
        <v>1129</v>
      </c>
    </row>
    <row r="7039" spans="4:15" hidden="1" x14ac:dyDescent="0.25">
      <c r="D7039" s="18">
        <v>2</v>
      </c>
      <c r="E7039" s="3" t="s">
        <v>2088</v>
      </c>
      <c r="F7039" s="18">
        <v>14</v>
      </c>
      <c r="G7039" s="3" t="s">
        <v>134</v>
      </c>
      <c r="H7039" s="3" t="s">
        <v>195</v>
      </c>
      <c r="I7039" s="3" t="s">
        <v>126</v>
      </c>
      <c r="J7039" s="3" t="s">
        <v>485</v>
      </c>
      <c r="K7039" s="3" t="s">
        <v>895</v>
      </c>
      <c r="L7039" s="3" t="s">
        <v>896</v>
      </c>
      <c r="M7039" s="18">
        <v>245</v>
      </c>
      <c r="N7039" s="3" t="s">
        <v>199</v>
      </c>
      <c r="O7039" s="18">
        <v>1123</v>
      </c>
    </row>
    <row r="7040" spans="4:15" hidden="1" x14ac:dyDescent="0.25">
      <c r="D7040" s="18">
        <v>2</v>
      </c>
      <c r="E7040" s="3" t="s">
        <v>2088</v>
      </c>
      <c r="F7040" s="18">
        <v>14</v>
      </c>
      <c r="G7040" s="3" t="s">
        <v>134</v>
      </c>
      <c r="H7040" s="3" t="s">
        <v>195</v>
      </c>
      <c r="I7040" s="3" t="s">
        <v>126</v>
      </c>
      <c r="J7040" s="3" t="s">
        <v>485</v>
      </c>
      <c r="K7040" s="3" t="s">
        <v>895</v>
      </c>
      <c r="L7040" s="3" t="s">
        <v>896</v>
      </c>
      <c r="M7040" s="18">
        <v>245</v>
      </c>
      <c r="N7040" s="3" t="s">
        <v>200</v>
      </c>
      <c r="O7040" s="18">
        <v>1124</v>
      </c>
    </row>
    <row r="7041" spans="4:15" hidden="1" x14ac:dyDescent="0.25">
      <c r="D7041" s="18">
        <v>2</v>
      </c>
      <c r="E7041" s="3" t="s">
        <v>2088</v>
      </c>
      <c r="F7041" s="18">
        <v>14</v>
      </c>
      <c r="G7041" s="3" t="s">
        <v>134</v>
      </c>
      <c r="H7041" s="3" t="s">
        <v>195</v>
      </c>
      <c r="I7041" s="3" t="s">
        <v>126</v>
      </c>
      <c r="J7041" s="3" t="s">
        <v>485</v>
      </c>
      <c r="K7041" s="3" t="s">
        <v>895</v>
      </c>
      <c r="L7041" s="3" t="s">
        <v>896</v>
      </c>
      <c r="M7041" s="18">
        <v>245</v>
      </c>
      <c r="N7041" s="3" t="s">
        <v>201</v>
      </c>
      <c r="O7041" s="18">
        <v>1130</v>
      </c>
    </row>
    <row r="7042" spans="4:15" hidden="1" x14ac:dyDescent="0.25">
      <c r="D7042" s="18">
        <v>2</v>
      </c>
      <c r="E7042" s="3" t="s">
        <v>2088</v>
      </c>
      <c r="F7042" s="18">
        <v>14</v>
      </c>
      <c r="G7042" s="3" t="s">
        <v>134</v>
      </c>
      <c r="H7042" s="3" t="s">
        <v>195</v>
      </c>
      <c r="I7042" s="3" t="s">
        <v>126</v>
      </c>
      <c r="J7042" s="3" t="s">
        <v>485</v>
      </c>
      <c r="K7042" s="3" t="s">
        <v>895</v>
      </c>
      <c r="L7042" s="3" t="s">
        <v>896</v>
      </c>
      <c r="M7042" s="18">
        <v>245</v>
      </c>
      <c r="N7042" s="3" t="s">
        <v>202</v>
      </c>
      <c r="O7042" s="18">
        <v>1125</v>
      </c>
    </row>
    <row r="7043" spans="4:15" hidden="1" x14ac:dyDescent="0.25">
      <c r="D7043" s="18">
        <v>2</v>
      </c>
      <c r="E7043" s="3" t="s">
        <v>2088</v>
      </c>
      <c r="F7043" s="18">
        <v>14</v>
      </c>
      <c r="G7043" s="3" t="s">
        <v>134</v>
      </c>
      <c r="H7043" s="3" t="s">
        <v>195</v>
      </c>
      <c r="I7043" s="3" t="s">
        <v>126</v>
      </c>
      <c r="J7043" s="3" t="s">
        <v>485</v>
      </c>
      <c r="K7043" s="3" t="s">
        <v>895</v>
      </c>
      <c r="L7043" s="3" t="s">
        <v>896</v>
      </c>
      <c r="M7043" s="18">
        <v>245</v>
      </c>
      <c r="N7043" s="3" t="s">
        <v>203</v>
      </c>
      <c r="O7043" s="18">
        <v>1131</v>
      </c>
    </row>
    <row r="7044" spans="4:15" hidden="1" x14ac:dyDescent="0.25">
      <c r="D7044" s="18">
        <v>2</v>
      </c>
      <c r="E7044" s="3" t="s">
        <v>2088</v>
      </c>
      <c r="F7044" s="18">
        <v>14</v>
      </c>
      <c r="G7044" s="3" t="s">
        <v>134</v>
      </c>
      <c r="H7044" s="3" t="s">
        <v>195</v>
      </c>
      <c r="I7044" s="3" t="s">
        <v>126</v>
      </c>
      <c r="J7044" s="3" t="s">
        <v>485</v>
      </c>
      <c r="K7044" s="3" t="s">
        <v>895</v>
      </c>
      <c r="L7044" s="3" t="s">
        <v>896</v>
      </c>
      <c r="M7044" s="18">
        <v>245</v>
      </c>
      <c r="N7044" s="3" t="s">
        <v>204</v>
      </c>
      <c r="O7044" s="18">
        <v>1126</v>
      </c>
    </row>
    <row r="7045" spans="4:15" hidden="1" x14ac:dyDescent="0.25">
      <c r="D7045" s="18">
        <v>2</v>
      </c>
      <c r="E7045" s="3" t="s">
        <v>2088</v>
      </c>
      <c r="F7045" s="18">
        <v>14</v>
      </c>
      <c r="G7045" s="3" t="s">
        <v>134</v>
      </c>
      <c r="H7045" s="3" t="s">
        <v>195</v>
      </c>
      <c r="I7045" s="3" t="s">
        <v>126</v>
      </c>
      <c r="J7045" s="3" t="s">
        <v>485</v>
      </c>
      <c r="K7045" s="3" t="s">
        <v>895</v>
      </c>
      <c r="L7045" s="3" t="s">
        <v>896</v>
      </c>
      <c r="M7045" s="18">
        <v>245</v>
      </c>
      <c r="N7045" s="3" t="s">
        <v>205</v>
      </c>
      <c r="O7045" s="18">
        <v>1132</v>
      </c>
    </row>
    <row r="7046" spans="4:15" hidden="1" x14ac:dyDescent="0.25">
      <c r="D7046" s="18">
        <v>2</v>
      </c>
      <c r="E7046" s="3" t="s">
        <v>2088</v>
      </c>
      <c r="F7046" s="18">
        <v>14</v>
      </c>
      <c r="G7046" s="3" t="s">
        <v>134</v>
      </c>
      <c r="H7046" s="3" t="s">
        <v>195</v>
      </c>
      <c r="I7046" s="3" t="s">
        <v>126</v>
      </c>
      <c r="J7046" s="3" t="s">
        <v>485</v>
      </c>
      <c r="K7046" s="3" t="s">
        <v>895</v>
      </c>
      <c r="L7046" s="3" t="s">
        <v>896</v>
      </c>
      <c r="M7046" s="18">
        <v>245</v>
      </c>
      <c r="N7046" s="3" t="s">
        <v>206</v>
      </c>
      <c r="O7046" s="18">
        <v>1127</v>
      </c>
    </row>
    <row r="7047" spans="4:15" hidden="1" x14ac:dyDescent="0.25">
      <c r="D7047" s="18">
        <v>2</v>
      </c>
      <c r="E7047" s="3" t="s">
        <v>2088</v>
      </c>
      <c r="F7047" s="18">
        <v>14</v>
      </c>
      <c r="G7047" s="3" t="s">
        <v>134</v>
      </c>
      <c r="H7047" s="3" t="s">
        <v>195</v>
      </c>
      <c r="I7047" s="3" t="s">
        <v>126</v>
      </c>
      <c r="J7047" s="3" t="s">
        <v>485</v>
      </c>
      <c r="K7047" s="3" t="s">
        <v>895</v>
      </c>
      <c r="L7047" s="3" t="s">
        <v>896</v>
      </c>
      <c r="M7047" s="18">
        <v>245</v>
      </c>
      <c r="N7047" s="3" t="s">
        <v>207</v>
      </c>
      <c r="O7047" s="18">
        <v>1133</v>
      </c>
    </row>
    <row r="7048" spans="4:15" hidden="1" x14ac:dyDescent="0.25">
      <c r="D7048" s="18">
        <v>2</v>
      </c>
      <c r="E7048" s="3" t="s">
        <v>2088</v>
      </c>
      <c r="F7048" s="18">
        <v>14</v>
      </c>
      <c r="G7048" s="3" t="s">
        <v>134</v>
      </c>
      <c r="H7048" s="3" t="s">
        <v>195</v>
      </c>
      <c r="I7048" s="3" t="s">
        <v>126</v>
      </c>
      <c r="J7048" s="3" t="s">
        <v>485</v>
      </c>
      <c r="K7048" s="3" t="s">
        <v>895</v>
      </c>
      <c r="L7048" s="3" t="s">
        <v>896</v>
      </c>
      <c r="M7048" s="18">
        <v>245</v>
      </c>
      <c r="N7048" s="3" t="s">
        <v>208</v>
      </c>
      <c r="O7048" s="18">
        <v>1128</v>
      </c>
    </row>
    <row r="7049" spans="4:15" hidden="1" x14ac:dyDescent="0.25">
      <c r="D7049" s="18">
        <v>2</v>
      </c>
      <c r="E7049" s="3" t="s">
        <v>2088</v>
      </c>
      <c r="F7049" s="18">
        <v>14</v>
      </c>
      <c r="G7049" s="3" t="s">
        <v>134</v>
      </c>
      <c r="H7049" s="3" t="s">
        <v>195</v>
      </c>
      <c r="I7049" s="3" t="s">
        <v>126</v>
      </c>
      <c r="J7049" s="3" t="s">
        <v>485</v>
      </c>
      <c r="K7049" s="3" t="s">
        <v>895</v>
      </c>
      <c r="L7049" s="3" t="s">
        <v>896</v>
      </c>
      <c r="M7049" s="18">
        <v>245</v>
      </c>
      <c r="N7049" s="3" t="s">
        <v>209</v>
      </c>
      <c r="O7049" s="18">
        <v>1134</v>
      </c>
    </row>
    <row r="7050" spans="4:15" hidden="1" x14ac:dyDescent="0.25">
      <c r="D7050" s="18">
        <v>2</v>
      </c>
      <c r="E7050" s="3" t="s">
        <v>2088</v>
      </c>
      <c r="F7050" s="18">
        <v>14</v>
      </c>
      <c r="G7050" s="3" t="s">
        <v>134</v>
      </c>
      <c r="H7050" s="3" t="s">
        <v>195</v>
      </c>
      <c r="I7050" s="3" t="s">
        <v>126</v>
      </c>
      <c r="J7050" s="3" t="s">
        <v>485</v>
      </c>
      <c r="K7050" s="3" t="s">
        <v>895</v>
      </c>
      <c r="L7050" s="3" t="s">
        <v>896</v>
      </c>
      <c r="M7050" s="18">
        <v>245</v>
      </c>
      <c r="N7050" s="3" t="s">
        <v>210</v>
      </c>
      <c r="O7050" s="18">
        <v>1135</v>
      </c>
    </row>
    <row r="7051" spans="4:15" hidden="1" x14ac:dyDescent="0.25">
      <c r="D7051" s="18">
        <v>2</v>
      </c>
      <c r="E7051" s="3" t="s">
        <v>2088</v>
      </c>
      <c r="F7051" s="18">
        <v>14</v>
      </c>
      <c r="G7051" s="3" t="s">
        <v>134</v>
      </c>
      <c r="H7051" s="3" t="s">
        <v>195</v>
      </c>
      <c r="I7051" s="3" t="s">
        <v>126</v>
      </c>
      <c r="J7051" s="3" t="s">
        <v>485</v>
      </c>
      <c r="K7051" s="3" t="s">
        <v>895</v>
      </c>
      <c r="L7051" s="3" t="s">
        <v>896</v>
      </c>
      <c r="M7051" s="18">
        <v>245</v>
      </c>
      <c r="N7051" s="3" t="s">
        <v>211</v>
      </c>
      <c r="O7051" s="18">
        <v>1136</v>
      </c>
    </row>
    <row r="7052" spans="4:15" hidden="1" x14ac:dyDescent="0.25">
      <c r="D7052" s="18">
        <v>2</v>
      </c>
      <c r="E7052" s="3" t="s">
        <v>2088</v>
      </c>
      <c r="F7052" s="18">
        <v>14</v>
      </c>
      <c r="G7052" s="3" t="s">
        <v>134</v>
      </c>
      <c r="H7052" s="3" t="s">
        <v>195</v>
      </c>
      <c r="I7052" s="3" t="s">
        <v>126</v>
      </c>
      <c r="J7052" s="3" t="s">
        <v>485</v>
      </c>
      <c r="K7052" s="3" t="s">
        <v>895</v>
      </c>
      <c r="L7052" s="3" t="s">
        <v>896</v>
      </c>
      <c r="M7052" s="18">
        <v>245</v>
      </c>
      <c r="N7052" s="3" t="s">
        <v>212</v>
      </c>
      <c r="O7052" s="18">
        <v>1137</v>
      </c>
    </row>
    <row r="7053" spans="4:15" hidden="1" x14ac:dyDescent="0.25">
      <c r="D7053" s="18">
        <v>2</v>
      </c>
      <c r="E7053" s="3" t="s">
        <v>2088</v>
      </c>
      <c r="F7053" s="18">
        <v>14</v>
      </c>
      <c r="G7053" s="3" t="s">
        <v>134</v>
      </c>
      <c r="H7053" s="3" t="s">
        <v>195</v>
      </c>
      <c r="I7053" s="3" t="s">
        <v>126</v>
      </c>
      <c r="J7053" s="3" t="s">
        <v>485</v>
      </c>
      <c r="K7053" s="3" t="s">
        <v>895</v>
      </c>
      <c r="L7053" s="3" t="s">
        <v>896</v>
      </c>
      <c r="M7053" s="18">
        <v>245</v>
      </c>
      <c r="N7053" s="3" t="s">
        <v>213</v>
      </c>
      <c r="O7053" s="18">
        <v>1138</v>
      </c>
    </row>
    <row r="7054" spans="4:15" hidden="1" x14ac:dyDescent="0.25">
      <c r="D7054" s="18">
        <v>2</v>
      </c>
      <c r="E7054" s="3" t="s">
        <v>2088</v>
      </c>
      <c r="F7054" s="18">
        <v>14</v>
      </c>
      <c r="G7054" s="3" t="s">
        <v>134</v>
      </c>
      <c r="H7054" s="3" t="s">
        <v>195</v>
      </c>
      <c r="I7054" s="3" t="s">
        <v>126</v>
      </c>
      <c r="J7054" s="3" t="s">
        <v>485</v>
      </c>
      <c r="K7054" s="3" t="s">
        <v>895</v>
      </c>
      <c r="L7054" s="3" t="s">
        <v>896</v>
      </c>
      <c r="M7054" s="18">
        <v>245</v>
      </c>
      <c r="N7054" s="3" t="s">
        <v>214</v>
      </c>
      <c r="O7054" s="18">
        <v>1139</v>
      </c>
    </row>
    <row r="7055" spans="4:15" hidden="1" x14ac:dyDescent="0.25">
      <c r="D7055" s="18">
        <v>2</v>
      </c>
      <c r="E7055" s="3" t="s">
        <v>2088</v>
      </c>
      <c r="F7055" s="18">
        <v>14</v>
      </c>
      <c r="G7055" s="3" t="s">
        <v>134</v>
      </c>
      <c r="H7055" s="3" t="s">
        <v>195</v>
      </c>
      <c r="I7055" s="3" t="s">
        <v>126</v>
      </c>
      <c r="J7055" s="3" t="s">
        <v>485</v>
      </c>
      <c r="K7055" s="3" t="s">
        <v>895</v>
      </c>
      <c r="L7055" s="3" t="s">
        <v>896</v>
      </c>
      <c r="M7055" s="18">
        <v>245</v>
      </c>
      <c r="N7055" s="3" t="s">
        <v>215</v>
      </c>
      <c r="O7055" s="18">
        <v>1143</v>
      </c>
    </row>
    <row r="7056" spans="4:15" hidden="1" x14ac:dyDescent="0.25">
      <c r="D7056" s="18">
        <v>2</v>
      </c>
      <c r="E7056" s="3" t="s">
        <v>2088</v>
      </c>
      <c r="F7056" s="18">
        <v>14</v>
      </c>
      <c r="G7056" s="3" t="s">
        <v>134</v>
      </c>
      <c r="H7056" s="3" t="s">
        <v>195</v>
      </c>
      <c r="I7056" s="3" t="s">
        <v>126</v>
      </c>
      <c r="J7056" s="3" t="s">
        <v>485</v>
      </c>
      <c r="K7056" s="3" t="s">
        <v>895</v>
      </c>
      <c r="L7056" s="3" t="s">
        <v>896</v>
      </c>
      <c r="M7056" s="18">
        <v>245</v>
      </c>
      <c r="N7056" s="3" t="s">
        <v>216</v>
      </c>
      <c r="O7056" s="18">
        <v>1140</v>
      </c>
    </row>
    <row r="7057" spans="4:15" hidden="1" x14ac:dyDescent="0.25">
      <c r="D7057" s="18">
        <v>2</v>
      </c>
      <c r="E7057" s="3" t="s">
        <v>2088</v>
      </c>
      <c r="F7057" s="18">
        <v>14</v>
      </c>
      <c r="G7057" s="3" t="s">
        <v>134</v>
      </c>
      <c r="H7057" s="3" t="s">
        <v>195</v>
      </c>
      <c r="I7057" s="3" t="s">
        <v>126</v>
      </c>
      <c r="J7057" s="3" t="s">
        <v>485</v>
      </c>
      <c r="K7057" s="3" t="s">
        <v>895</v>
      </c>
      <c r="L7057" s="3" t="s">
        <v>896</v>
      </c>
      <c r="M7057" s="18">
        <v>245</v>
      </c>
      <c r="N7057" s="3" t="s">
        <v>217</v>
      </c>
      <c r="O7057" s="18">
        <v>1144</v>
      </c>
    </row>
    <row r="7058" spans="4:15" hidden="1" x14ac:dyDescent="0.25">
      <c r="D7058" s="18">
        <v>2</v>
      </c>
      <c r="E7058" s="3" t="s">
        <v>2088</v>
      </c>
      <c r="F7058" s="18">
        <v>14</v>
      </c>
      <c r="G7058" s="3" t="s">
        <v>134</v>
      </c>
      <c r="H7058" s="3" t="s">
        <v>195</v>
      </c>
      <c r="I7058" s="3" t="s">
        <v>126</v>
      </c>
      <c r="J7058" s="3" t="s">
        <v>485</v>
      </c>
      <c r="K7058" s="3" t="s">
        <v>895</v>
      </c>
      <c r="L7058" s="3" t="s">
        <v>896</v>
      </c>
      <c r="M7058" s="18">
        <v>245</v>
      </c>
      <c r="N7058" s="3" t="s">
        <v>218</v>
      </c>
      <c r="O7058" s="18">
        <v>1141</v>
      </c>
    </row>
    <row r="7059" spans="4:15" hidden="1" x14ac:dyDescent="0.25">
      <c r="D7059" s="18">
        <v>2</v>
      </c>
      <c r="E7059" s="3" t="s">
        <v>2088</v>
      </c>
      <c r="F7059" s="18">
        <v>14</v>
      </c>
      <c r="G7059" s="3" t="s">
        <v>134</v>
      </c>
      <c r="H7059" s="3" t="s">
        <v>195</v>
      </c>
      <c r="I7059" s="3" t="s">
        <v>126</v>
      </c>
      <c r="J7059" s="3" t="s">
        <v>485</v>
      </c>
      <c r="K7059" s="3" t="s">
        <v>895</v>
      </c>
      <c r="L7059" s="3" t="s">
        <v>896</v>
      </c>
      <c r="M7059" s="18">
        <v>245</v>
      </c>
      <c r="N7059" s="3" t="s">
        <v>219</v>
      </c>
      <c r="O7059" s="18">
        <v>1145</v>
      </c>
    </row>
    <row r="7060" spans="4:15" hidden="1" x14ac:dyDescent="0.25">
      <c r="D7060" s="18">
        <v>2</v>
      </c>
      <c r="E7060" s="3" t="s">
        <v>2088</v>
      </c>
      <c r="F7060" s="18">
        <v>14</v>
      </c>
      <c r="G7060" s="3" t="s">
        <v>134</v>
      </c>
      <c r="H7060" s="3" t="s">
        <v>195</v>
      </c>
      <c r="I7060" s="3" t="s">
        <v>126</v>
      </c>
      <c r="J7060" s="3" t="s">
        <v>485</v>
      </c>
      <c r="K7060" s="3" t="s">
        <v>895</v>
      </c>
      <c r="L7060" s="3" t="s">
        <v>896</v>
      </c>
      <c r="M7060" s="18">
        <v>245</v>
      </c>
      <c r="N7060" s="3" t="s">
        <v>220</v>
      </c>
      <c r="O7060" s="18">
        <v>1142</v>
      </c>
    </row>
    <row r="7061" spans="4:15" hidden="1" x14ac:dyDescent="0.25">
      <c r="D7061" s="18">
        <v>2</v>
      </c>
      <c r="E7061" s="3" t="s">
        <v>2088</v>
      </c>
      <c r="F7061" s="18">
        <v>14</v>
      </c>
      <c r="G7061" s="3" t="s">
        <v>134</v>
      </c>
      <c r="H7061" s="3" t="s">
        <v>195</v>
      </c>
      <c r="I7061" s="3" t="s">
        <v>126</v>
      </c>
      <c r="J7061" s="3" t="s">
        <v>485</v>
      </c>
      <c r="K7061" s="3" t="s">
        <v>895</v>
      </c>
      <c r="L7061" s="3" t="s">
        <v>896</v>
      </c>
      <c r="M7061" s="18">
        <v>245</v>
      </c>
      <c r="N7061" s="3" t="s">
        <v>221</v>
      </c>
      <c r="O7061" s="18">
        <v>1146</v>
      </c>
    </row>
    <row r="7062" spans="4:15" hidden="1" x14ac:dyDescent="0.25">
      <c r="D7062" s="18">
        <v>2</v>
      </c>
      <c r="E7062" s="3" t="s">
        <v>2088</v>
      </c>
      <c r="F7062" s="18">
        <v>14</v>
      </c>
      <c r="G7062" s="3" t="s">
        <v>134</v>
      </c>
      <c r="H7062" s="3" t="s">
        <v>195</v>
      </c>
      <c r="I7062" s="3" t="s">
        <v>126</v>
      </c>
      <c r="J7062" s="3" t="s">
        <v>485</v>
      </c>
      <c r="K7062" s="3" t="s">
        <v>895</v>
      </c>
      <c r="L7062" s="3" t="s">
        <v>896</v>
      </c>
      <c r="M7062" s="18">
        <v>245</v>
      </c>
      <c r="N7062" s="3" t="s">
        <v>222</v>
      </c>
      <c r="O7062" s="18">
        <v>1147</v>
      </c>
    </row>
    <row r="7063" spans="4:15" hidden="1" x14ac:dyDescent="0.25">
      <c r="D7063" s="18">
        <v>2</v>
      </c>
      <c r="E7063" s="3" t="s">
        <v>2088</v>
      </c>
      <c r="F7063" s="18">
        <v>14</v>
      </c>
      <c r="G7063" s="3" t="s">
        <v>134</v>
      </c>
      <c r="H7063" s="3" t="s">
        <v>195</v>
      </c>
      <c r="I7063" s="3" t="s">
        <v>126</v>
      </c>
      <c r="J7063" s="3" t="s">
        <v>485</v>
      </c>
      <c r="K7063" s="3" t="s">
        <v>895</v>
      </c>
      <c r="L7063" s="3" t="s">
        <v>896</v>
      </c>
      <c r="M7063" s="18">
        <v>245</v>
      </c>
      <c r="N7063" s="3" t="s">
        <v>223</v>
      </c>
      <c r="O7063" s="18">
        <v>1148</v>
      </c>
    </row>
    <row r="7064" spans="4:15" hidden="1" x14ac:dyDescent="0.25">
      <c r="D7064" s="18">
        <v>2</v>
      </c>
      <c r="E7064" s="3" t="s">
        <v>2088</v>
      </c>
      <c r="F7064" s="18">
        <v>14</v>
      </c>
      <c r="G7064" s="3" t="s">
        <v>134</v>
      </c>
      <c r="H7064" s="3" t="s">
        <v>195</v>
      </c>
      <c r="I7064" s="3" t="s">
        <v>126</v>
      </c>
      <c r="J7064" s="3" t="s">
        <v>485</v>
      </c>
      <c r="K7064" s="3" t="s">
        <v>895</v>
      </c>
      <c r="L7064" s="3" t="s">
        <v>896</v>
      </c>
      <c r="M7064" s="18">
        <v>245</v>
      </c>
      <c r="N7064" s="3" t="s">
        <v>224</v>
      </c>
      <c r="O7064" s="18">
        <v>1149</v>
      </c>
    </row>
    <row r="7065" spans="4:15" hidden="1" x14ac:dyDescent="0.25">
      <c r="D7065" s="18">
        <v>2</v>
      </c>
      <c r="E7065" s="3" t="s">
        <v>2088</v>
      </c>
      <c r="F7065" s="18">
        <v>14</v>
      </c>
      <c r="G7065" s="3" t="s">
        <v>134</v>
      </c>
      <c r="H7065" s="3" t="s">
        <v>195</v>
      </c>
      <c r="I7065" s="3" t="s">
        <v>126</v>
      </c>
      <c r="J7065" s="3" t="s">
        <v>485</v>
      </c>
      <c r="K7065" s="3" t="s">
        <v>895</v>
      </c>
      <c r="L7065" s="3" t="s">
        <v>896</v>
      </c>
      <c r="M7065" s="18">
        <v>245</v>
      </c>
      <c r="N7065" s="3" t="s">
        <v>225</v>
      </c>
      <c r="O7065" s="18">
        <v>1150</v>
      </c>
    </row>
    <row r="7066" spans="4:15" hidden="1" x14ac:dyDescent="0.25">
      <c r="D7066" s="18">
        <v>2</v>
      </c>
      <c r="E7066" s="3" t="s">
        <v>2088</v>
      </c>
      <c r="F7066" s="18">
        <v>14</v>
      </c>
      <c r="G7066" s="3" t="s">
        <v>134</v>
      </c>
      <c r="H7066" s="3" t="s">
        <v>195</v>
      </c>
      <c r="I7066" s="3" t="s">
        <v>126</v>
      </c>
      <c r="J7066" s="3" t="s">
        <v>485</v>
      </c>
      <c r="K7066" s="3" t="s">
        <v>895</v>
      </c>
      <c r="L7066" s="3" t="s">
        <v>896</v>
      </c>
      <c r="M7066" s="18">
        <v>245</v>
      </c>
      <c r="N7066" s="3" t="s">
        <v>226</v>
      </c>
      <c r="O7066" s="18">
        <v>1151</v>
      </c>
    </row>
    <row r="7067" spans="4:15" hidden="1" x14ac:dyDescent="0.25">
      <c r="D7067" s="18">
        <v>2</v>
      </c>
      <c r="E7067" s="3" t="s">
        <v>2088</v>
      </c>
      <c r="F7067" s="18">
        <v>14</v>
      </c>
      <c r="G7067" s="3" t="s">
        <v>134</v>
      </c>
      <c r="H7067" s="3" t="s">
        <v>195</v>
      </c>
      <c r="I7067" s="3" t="s">
        <v>126</v>
      </c>
      <c r="J7067" s="3" t="s">
        <v>485</v>
      </c>
      <c r="K7067" s="3" t="s">
        <v>895</v>
      </c>
      <c r="L7067" s="3" t="s">
        <v>896</v>
      </c>
      <c r="M7067" s="18">
        <v>245</v>
      </c>
      <c r="N7067" s="3" t="s">
        <v>227</v>
      </c>
      <c r="O7067" s="18">
        <v>1152</v>
      </c>
    </row>
    <row r="7068" spans="4:15" hidden="1" x14ac:dyDescent="0.25">
      <c r="D7068" s="18">
        <v>2</v>
      </c>
      <c r="E7068" s="3" t="s">
        <v>2088</v>
      </c>
      <c r="F7068" s="18">
        <v>14</v>
      </c>
      <c r="G7068" s="3" t="s">
        <v>134</v>
      </c>
      <c r="H7068" s="3" t="s">
        <v>195</v>
      </c>
      <c r="I7068" s="3" t="s">
        <v>126</v>
      </c>
      <c r="J7068" s="3" t="s">
        <v>485</v>
      </c>
      <c r="K7068" s="3" t="s">
        <v>895</v>
      </c>
      <c r="L7068" s="3" t="s">
        <v>896</v>
      </c>
      <c r="M7068" s="18">
        <v>245</v>
      </c>
      <c r="N7068" s="3" t="s">
        <v>228</v>
      </c>
      <c r="O7068" s="18">
        <v>1153</v>
      </c>
    </row>
    <row r="7069" spans="4:15" hidden="1" x14ac:dyDescent="0.25">
      <c r="D7069" s="18">
        <v>2</v>
      </c>
      <c r="E7069" s="3" t="s">
        <v>2088</v>
      </c>
      <c r="F7069" s="18">
        <v>14</v>
      </c>
      <c r="G7069" s="3" t="s">
        <v>134</v>
      </c>
      <c r="H7069" s="3" t="s">
        <v>195</v>
      </c>
      <c r="I7069" s="3" t="s">
        <v>126</v>
      </c>
      <c r="J7069" s="3" t="s">
        <v>485</v>
      </c>
      <c r="K7069" s="3" t="s">
        <v>895</v>
      </c>
      <c r="L7069" s="3" t="s">
        <v>896</v>
      </c>
      <c r="M7069" s="18">
        <v>245</v>
      </c>
      <c r="N7069" s="3" t="s">
        <v>229</v>
      </c>
      <c r="O7069" s="18">
        <v>1154</v>
      </c>
    </row>
    <row r="7070" spans="4:15" hidden="1" x14ac:dyDescent="0.25">
      <c r="D7070" s="18">
        <v>2</v>
      </c>
      <c r="E7070" s="3" t="s">
        <v>2088</v>
      </c>
      <c r="F7070" s="18">
        <v>14</v>
      </c>
      <c r="G7070" s="3" t="s">
        <v>134</v>
      </c>
      <c r="H7070" s="3" t="s">
        <v>195</v>
      </c>
      <c r="I7070" s="3" t="s">
        <v>126</v>
      </c>
      <c r="J7070" s="3" t="s">
        <v>485</v>
      </c>
      <c r="K7070" s="3" t="s">
        <v>895</v>
      </c>
      <c r="L7070" s="3" t="s">
        <v>896</v>
      </c>
      <c r="M7070" s="18">
        <v>245</v>
      </c>
      <c r="N7070" s="3" t="s">
        <v>230</v>
      </c>
      <c r="O7070" s="18">
        <v>1155</v>
      </c>
    </row>
    <row r="7071" spans="4:15" hidden="1" x14ac:dyDescent="0.25">
      <c r="D7071" s="18">
        <v>2</v>
      </c>
      <c r="E7071" s="3" t="s">
        <v>2088</v>
      </c>
      <c r="F7071" s="18">
        <v>14</v>
      </c>
      <c r="G7071" s="3" t="s">
        <v>134</v>
      </c>
      <c r="H7071" s="3" t="s">
        <v>195</v>
      </c>
      <c r="I7071" s="3" t="s">
        <v>126</v>
      </c>
      <c r="J7071" s="3" t="s">
        <v>488</v>
      </c>
      <c r="K7071" s="3" t="s">
        <v>897</v>
      </c>
      <c r="L7071" s="3" t="s">
        <v>898</v>
      </c>
      <c r="M7071" s="18">
        <v>246</v>
      </c>
      <c r="N7071" s="3" t="s">
        <v>196</v>
      </c>
      <c r="O7071" s="18">
        <v>1121</v>
      </c>
    </row>
    <row r="7072" spans="4:15" hidden="1" x14ac:dyDescent="0.25">
      <c r="D7072" s="18">
        <v>2</v>
      </c>
      <c r="E7072" s="3" t="s">
        <v>2088</v>
      </c>
      <c r="F7072" s="18">
        <v>14</v>
      </c>
      <c r="G7072" s="3" t="s">
        <v>134</v>
      </c>
      <c r="H7072" s="3" t="s">
        <v>195</v>
      </c>
      <c r="I7072" s="3" t="s">
        <v>126</v>
      </c>
      <c r="J7072" s="3" t="s">
        <v>488</v>
      </c>
      <c r="K7072" s="3" t="s">
        <v>897</v>
      </c>
      <c r="L7072" s="3" t="s">
        <v>898</v>
      </c>
      <c r="M7072" s="18">
        <v>246</v>
      </c>
      <c r="N7072" s="3" t="s">
        <v>197</v>
      </c>
      <c r="O7072" s="18">
        <v>1122</v>
      </c>
    </row>
    <row r="7073" spans="4:15" hidden="1" x14ac:dyDescent="0.25">
      <c r="D7073" s="18">
        <v>2</v>
      </c>
      <c r="E7073" s="3" t="s">
        <v>2088</v>
      </c>
      <c r="F7073" s="18">
        <v>14</v>
      </c>
      <c r="G7073" s="3" t="s">
        <v>134</v>
      </c>
      <c r="H7073" s="3" t="s">
        <v>195</v>
      </c>
      <c r="I7073" s="3" t="s">
        <v>126</v>
      </c>
      <c r="J7073" s="3" t="s">
        <v>488</v>
      </c>
      <c r="K7073" s="3" t="s">
        <v>897</v>
      </c>
      <c r="L7073" s="3" t="s">
        <v>898</v>
      </c>
      <c r="M7073" s="18">
        <v>246</v>
      </c>
      <c r="N7073" s="3" t="s">
        <v>198</v>
      </c>
      <c r="O7073" s="18">
        <v>1129</v>
      </c>
    </row>
    <row r="7074" spans="4:15" hidden="1" x14ac:dyDescent="0.25">
      <c r="D7074" s="18">
        <v>2</v>
      </c>
      <c r="E7074" s="3" t="s">
        <v>2088</v>
      </c>
      <c r="F7074" s="18">
        <v>14</v>
      </c>
      <c r="G7074" s="3" t="s">
        <v>134</v>
      </c>
      <c r="H7074" s="3" t="s">
        <v>195</v>
      </c>
      <c r="I7074" s="3" t="s">
        <v>126</v>
      </c>
      <c r="J7074" s="3" t="s">
        <v>488</v>
      </c>
      <c r="K7074" s="3" t="s">
        <v>897</v>
      </c>
      <c r="L7074" s="3" t="s">
        <v>898</v>
      </c>
      <c r="M7074" s="18">
        <v>246</v>
      </c>
      <c r="N7074" s="3" t="s">
        <v>199</v>
      </c>
      <c r="O7074" s="18">
        <v>1123</v>
      </c>
    </row>
    <row r="7075" spans="4:15" hidden="1" x14ac:dyDescent="0.25">
      <c r="D7075" s="18">
        <v>2</v>
      </c>
      <c r="E7075" s="3" t="s">
        <v>2088</v>
      </c>
      <c r="F7075" s="18">
        <v>14</v>
      </c>
      <c r="G7075" s="3" t="s">
        <v>134</v>
      </c>
      <c r="H7075" s="3" t="s">
        <v>195</v>
      </c>
      <c r="I7075" s="3" t="s">
        <v>126</v>
      </c>
      <c r="J7075" s="3" t="s">
        <v>488</v>
      </c>
      <c r="K7075" s="3" t="s">
        <v>897</v>
      </c>
      <c r="L7075" s="3" t="s">
        <v>898</v>
      </c>
      <c r="M7075" s="18">
        <v>246</v>
      </c>
      <c r="N7075" s="3" t="s">
        <v>200</v>
      </c>
      <c r="O7075" s="18">
        <v>1124</v>
      </c>
    </row>
    <row r="7076" spans="4:15" hidden="1" x14ac:dyDescent="0.25">
      <c r="D7076" s="18">
        <v>2</v>
      </c>
      <c r="E7076" s="3" t="s">
        <v>2088</v>
      </c>
      <c r="F7076" s="18">
        <v>14</v>
      </c>
      <c r="G7076" s="3" t="s">
        <v>134</v>
      </c>
      <c r="H7076" s="3" t="s">
        <v>195</v>
      </c>
      <c r="I7076" s="3" t="s">
        <v>126</v>
      </c>
      <c r="J7076" s="3" t="s">
        <v>488</v>
      </c>
      <c r="K7076" s="3" t="s">
        <v>897</v>
      </c>
      <c r="L7076" s="3" t="s">
        <v>898</v>
      </c>
      <c r="M7076" s="18">
        <v>246</v>
      </c>
      <c r="N7076" s="3" t="s">
        <v>201</v>
      </c>
      <c r="O7076" s="18">
        <v>1130</v>
      </c>
    </row>
    <row r="7077" spans="4:15" hidden="1" x14ac:dyDescent="0.25">
      <c r="D7077" s="18">
        <v>2</v>
      </c>
      <c r="E7077" s="3" t="s">
        <v>2088</v>
      </c>
      <c r="F7077" s="18">
        <v>14</v>
      </c>
      <c r="G7077" s="3" t="s">
        <v>134</v>
      </c>
      <c r="H7077" s="3" t="s">
        <v>195</v>
      </c>
      <c r="I7077" s="3" t="s">
        <v>126</v>
      </c>
      <c r="J7077" s="3" t="s">
        <v>488</v>
      </c>
      <c r="K7077" s="3" t="s">
        <v>897</v>
      </c>
      <c r="L7077" s="3" t="s">
        <v>898</v>
      </c>
      <c r="M7077" s="18">
        <v>246</v>
      </c>
      <c r="N7077" s="3" t="s">
        <v>202</v>
      </c>
      <c r="O7077" s="18">
        <v>1125</v>
      </c>
    </row>
    <row r="7078" spans="4:15" hidden="1" x14ac:dyDescent="0.25">
      <c r="D7078" s="18">
        <v>2</v>
      </c>
      <c r="E7078" s="3" t="s">
        <v>2088</v>
      </c>
      <c r="F7078" s="18">
        <v>14</v>
      </c>
      <c r="G7078" s="3" t="s">
        <v>134</v>
      </c>
      <c r="H7078" s="3" t="s">
        <v>195</v>
      </c>
      <c r="I7078" s="3" t="s">
        <v>126</v>
      </c>
      <c r="J7078" s="3" t="s">
        <v>488</v>
      </c>
      <c r="K7078" s="3" t="s">
        <v>897</v>
      </c>
      <c r="L7078" s="3" t="s">
        <v>898</v>
      </c>
      <c r="M7078" s="18">
        <v>246</v>
      </c>
      <c r="N7078" s="3" t="s">
        <v>203</v>
      </c>
      <c r="O7078" s="18">
        <v>1131</v>
      </c>
    </row>
    <row r="7079" spans="4:15" hidden="1" x14ac:dyDescent="0.25">
      <c r="D7079" s="18">
        <v>2</v>
      </c>
      <c r="E7079" s="3" t="s">
        <v>2088</v>
      </c>
      <c r="F7079" s="18">
        <v>14</v>
      </c>
      <c r="G7079" s="3" t="s">
        <v>134</v>
      </c>
      <c r="H7079" s="3" t="s">
        <v>195</v>
      </c>
      <c r="I7079" s="3" t="s">
        <v>126</v>
      </c>
      <c r="J7079" s="3" t="s">
        <v>488</v>
      </c>
      <c r="K7079" s="3" t="s">
        <v>897</v>
      </c>
      <c r="L7079" s="3" t="s">
        <v>898</v>
      </c>
      <c r="M7079" s="18">
        <v>246</v>
      </c>
      <c r="N7079" s="3" t="s">
        <v>204</v>
      </c>
      <c r="O7079" s="18">
        <v>1126</v>
      </c>
    </row>
    <row r="7080" spans="4:15" hidden="1" x14ac:dyDescent="0.25">
      <c r="D7080" s="18">
        <v>2</v>
      </c>
      <c r="E7080" s="3" t="s">
        <v>2088</v>
      </c>
      <c r="F7080" s="18">
        <v>14</v>
      </c>
      <c r="G7080" s="3" t="s">
        <v>134</v>
      </c>
      <c r="H7080" s="3" t="s">
        <v>195</v>
      </c>
      <c r="I7080" s="3" t="s">
        <v>126</v>
      </c>
      <c r="J7080" s="3" t="s">
        <v>488</v>
      </c>
      <c r="K7080" s="3" t="s">
        <v>897</v>
      </c>
      <c r="L7080" s="3" t="s">
        <v>898</v>
      </c>
      <c r="M7080" s="18">
        <v>246</v>
      </c>
      <c r="N7080" s="3" t="s">
        <v>205</v>
      </c>
      <c r="O7080" s="18">
        <v>1132</v>
      </c>
    </row>
    <row r="7081" spans="4:15" hidden="1" x14ac:dyDescent="0.25">
      <c r="D7081" s="18">
        <v>2</v>
      </c>
      <c r="E7081" s="3" t="s">
        <v>2088</v>
      </c>
      <c r="F7081" s="18">
        <v>14</v>
      </c>
      <c r="G7081" s="3" t="s">
        <v>134</v>
      </c>
      <c r="H7081" s="3" t="s">
        <v>195</v>
      </c>
      <c r="I7081" s="3" t="s">
        <v>126</v>
      </c>
      <c r="J7081" s="3" t="s">
        <v>488</v>
      </c>
      <c r="K7081" s="3" t="s">
        <v>897</v>
      </c>
      <c r="L7081" s="3" t="s">
        <v>898</v>
      </c>
      <c r="M7081" s="18">
        <v>246</v>
      </c>
      <c r="N7081" s="3" t="s">
        <v>206</v>
      </c>
      <c r="O7081" s="18">
        <v>1127</v>
      </c>
    </row>
    <row r="7082" spans="4:15" hidden="1" x14ac:dyDescent="0.25">
      <c r="D7082" s="18">
        <v>2</v>
      </c>
      <c r="E7082" s="3" t="s">
        <v>2088</v>
      </c>
      <c r="F7082" s="18">
        <v>14</v>
      </c>
      <c r="G7082" s="3" t="s">
        <v>134</v>
      </c>
      <c r="H7082" s="3" t="s">
        <v>195</v>
      </c>
      <c r="I7082" s="3" t="s">
        <v>126</v>
      </c>
      <c r="J7082" s="3" t="s">
        <v>488</v>
      </c>
      <c r="K7082" s="3" t="s">
        <v>897</v>
      </c>
      <c r="L7082" s="3" t="s">
        <v>898</v>
      </c>
      <c r="M7082" s="18">
        <v>246</v>
      </c>
      <c r="N7082" s="3" t="s">
        <v>207</v>
      </c>
      <c r="O7082" s="18">
        <v>1133</v>
      </c>
    </row>
    <row r="7083" spans="4:15" hidden="1" x14ac:dyDescent="0.25">
      <c r="D7083" s="18">
        <v>2</v>
      </c>
      <c r="E7083" s="3" t="s">
        <v>2088</v>
      </c>
      <c r="F7083" s="18">
        <v>14</v>
      </c>
      <c r="G7083" s="3" t="s">
        <v>134</v>
      </c>
      <c r="H7083" s="3" t="s">
        <v>195</v>
      </c>
      <c r="I7083" s="3" t="s">
        <v>126</v>
      </c>
      <c r="J7083" s="3" t="s">
        <v>488</v>
      </c>
      <c r="K7083" s="3" t="s">
        <v>897</v>
      </c>
      <c r="L7083" s="3" t="s">
        <v>898</v>
      </c>
      <c r="M7083" s="18">
        <v>246</v>
      </c>
      <c r="N7083" s="3" t="s">
        <v>208</v>
      </c>
      <c r="O7083" s="18">
        <v>1128</v>
      </c>
    </row>
    <row r="7084" spans="4:15" hidden="1" x14ac:dyDescent="0.25">
      <c r="D7084" s="18">
        <v>2</v>
      </c>
      <c r="E7084" s="3" t="s">
        <v>2088</v>
      </c>
      <c r="F7084" s="18">
        <v>14</v>
      </c>
      <c r="G7084" s="3" t="s">
        <v>134</v>
      </c>
      <c r="H7084" s="3" t="s">
        <v>195</v>
      </c>
      <c r="I7084" s="3" t="s">
        <v>126</v>
      </c>
      <c r="J7084" s="3" t="s">
        <v>488</v>
      </c>
      <c r="K7084" s="3" t="s">
        <v>897</v>
      </c>
      <c r="L7084" s="3" t="s">
        <v>898</v>
      </c>
      <c r="M7084" s="18">
        <v>246</v>
      </c>
      <c r="N7084" s="3" t="s">
        <v>209</v>
      </c>
      <c r="O7084" s="18">
        <v>1134</v>
      </c>
    </row>
    <row r="7085" spans="4:15" hidden="1" x14ac:dyDescent="0.25">
      <c r="D7085" s="18">
        <v>2</v>
      </c>
      <c r="E7085" s="3" t="s">
        <v>2088</v>
      </c>
      <c r="F7085" s="18">
        <v>14</v>
      </c>
      <c r="G7085" s="3" t="s">
        <v>134</v>
      </c>
      <c r="H7085" s="3" t="s">
        <v>195</v>
      </c>
      <c r="I7085" s="3" t="s">
        <v>126</v>
      </c>
      <c r="J7085" s="3" t="s">
        <v>488</v>
      </c>
      <c r="K7085" s="3" t="s">
        <v>897</v>
      </c>
      <c r="L7085" s="3" t="s">
        <v>898</v>
      </c>
      <c r="M7085" s="18">
        <v>246</v>
      </c>
      <c r="N7085" s="3" t="s">
        <v>210</v>
      </c>
      <c r="O7085" s="18">
        <v>1135</v>
      </c>
    </row>
    <row r="7086" spans="4:15" hidden="1" x14ac:dyDescent="0.25">
      <c r="D7086" s="18">
        <v>2</v>
      </c>
      <c r="E7086" s="3" t="s">
        <v>2088</v>
      </c>
      <c r="F7086" s="18">
        <v>14</v>
      </c>
      <c r="G7086" s="3" t="s">
        <v>134</v>
      </c>
      <c r="H7086" s="3" t="s">
        <v>195</v>
      </c>
      <c r="I7086" s="3" t="s">
        <v>126</v>
      </c>
      <c r="J7086" s="3" t="s">
        <v>488</v>
      </c>
      <c r="K7086" s="3" t="s">
        <v>897</v>
      </c>
      <c r="L7086" s="3" t="s">
        <v>898</v>
      </c>
      <c r="M7086" s="18">
        <v>246</v>
      </c>
      <c r="N7086" s="3" t="s">
        <v>211</v>
      </c>
      <c r="O7086" s="18">
        <v>1136</v>
      </c>
    </row>
    <row r="7087" spans="4:15" hidden="1" x14ac:dyDescent="0.25">
      <c r="D7087" s="18">
        <v>2</v>
      </c>
      <c r="E7087" s="3" t="s">
        <v>2088</v>
      </c>
      <c r="F7087" s="18">
        <v>14</v>
      </c>
      <c r="G7087" s="3" t="s">
        <v>134</v>
      </c>
      <c r="H7087" s="3" t="s">
        <v>195</v>
      </c>
      <c r="I7087" s="3" t="s">
        <v>126</v>
      </c>
      <c r="J7087" s="3" t="s">
        <v>488</v>
      </c>
      <c r="K7087" s="3" t="s">
        <v>897</v>
      </c>
      <c r="L7087" s="3" t="s">
        <v>898</v>
      </c>
      <c r="M7087" s="18">
        <v>246</v>
      </c>
      <c r="N7087" s="3" t="s">
        <v>212</v>
      </c>
      <c r="O7087" s="18">
        <v>1137</v>
      </c>
    </row>
    <row r="7088" spans="4:15" hidden="1" x14ac:dyDescent="0.25">
      <c r="D7088" s="18">
        <v>2</v>
      </c>
      <c r="E7088" s="3" t="s">
        <v>2088</v>
      </c>
      <c r="F7088" s="18">
        <v>14</v>
      </c>
      <c r="G7088" s="3" t="s">
        <v>134</v>
      </c>
      <c r="H7088" s="3" t="s">
        <v>195</v>
      </c>
      <c r="I7088" s="3" t="s">
        <v>126</v>
      </c>
      <c r="J7088" s="3" t="s">
        <v>488</v>
      </c>
      <c r="K7088" s="3" t="s">
        <v>897</v>
      </c>
      <c r="L7088" s="3" t="s">
        <v>898</v>
      </c>
      <c r="M7088" s="18">
        <v>246</v>
      </c>
      <c r="N7088" s="3" t="s">
        <v>213</v>
      </c>
      <c r="O7088" s="18">
        <v>1138</v>
      </c>
    </row>
    <row r="7089" spans="4:15" hidden="1" x14ac:dyDescent="0.25">
      <c r="D7089" s="18">
        <v>2</v>
      </c>
      <c r="E7089" s="3" t="s">
        <v>2088</v>
      </c>
      <c r="F7089" s="18">
        <v>14</v>
      </c>
      <c r="G7089" s="3" t="s">
        <v>134</v>
      </c>
      <c r="H7089" s="3" t="s">
        <v>195</v>
      </c>
      <c r="I7089" s="3" t="s">
        <v>126</v>
      </c>
      <c r="J7089" s="3" t="s">
        <v>488</v>
      </c>
      <c r="K7089" s="3" t="s">
        <v>897</v>
      </c>
      <c r="L7089" s="3" t="s">
        <v>898</v>
      </c>
      <c r="M7089" s="18">
        <v>246</v>
      </c>
      <c r="N7089" s="3" t="s">
        <v>214</v>
      </c>
      <c r="O7089" s="18">
        <v>1139</v>
      </c>
    </row>
    <row r="7090" spans="4:15" hidden="1" x14ac:dyDescent="0.25">
      <c r="D7090" s="18">
        <v>2</v>
      </c>
      <c r="E7090" s="3" t="s">
        <v>2088</v>
      </c>
      <c r="F7090" s="18">
        <v>14</v>
      </c>
      <c r="G7090" s="3" t="s">
        <v>134</v>
      </c>
      <c r="H7090" s="3" t="s">
        <v>195</v>
      </c>
      <c r="I7090" s="3" t="s">
        <v>126</v>
      </c>
      <c r="J7090" s="3" t="s">
        <v>488</v>
      </c>
      <c r="K7090" s="3" t="s">
        <v>897</v>
      </c>
      <c r="L7090" s="3" t="s">
        <v>898</v>
      </c>
      <c r="M7090" s="18">
        <v>246</v>
      </c>
      <c r="N7090" s="3" t="s">
        <v>215</v>
      </c>
      <c r="O7090" s="18">
        <v>1143</v>
      </c>
    </row>
    <row r="7091" spans="4:15" hidden="1" x14ac:dyDescent="0.25">
      <c r="D7091" s="18">
        <v>2</v>
      </c>
      <c r="E7091" s="3" t="s">
        <v>2088</v>
      </c>
      <c r="F7091" s="18">
        <v>14</v>
      </c>
      <c r="G7091" s="3" t="s">
        <v>134</v>
      </c>
      <c r="H7091" s="3" t="s">
        <v>195</v>
      </c>
      <c r="I7091" s="3" t="s">
        <v>126</v>
      </c>
      <c r="J7091" s="3" t="s">
        <v>488</v>
      </c>
      <c r="K7091" s="3" t="s">
        <v>897</v>
      </c>
      <c r="L7091" s="3" t="s">
        <v>898</v>
      </c>
      <c r="M7091" s="18">
        <v>246</v>
      </c>
      <c r="N7091" s="3" t="s">
        <v>216</v>
      </c>
      <c r="O7091" s="18">
        <v>1140</v>
      </c>
    </row>
    <row r="7092" spans="4:15" hidden="1" x14ac:dyDescent="0.25">
      <c r="D7092" s="18">
        <v>2</v>
      </c>
      <c r="E7092" s="3" t="s">
        <v>2088</v>
      </c>
      <c r="F7092" s="18">
        <v>14</v>
      </c>
      <c r="G7092" s="3" t="s">
        <v>134</v>
      </c>
      <c r="H7092" s="3" t="s">
        <v>195</v>
      </c>
      <c r="I7092" s="3" t="s">
        <v>126</v>
      </c>
      <c r="J7092" s="3" t="s">
        <v>488</v>
      </c>
      <c r="K7092" s="3" t="s">
        <v>897</v>
      </c>
      <c r="L7092" s="3" t="s">
        <v>898</v>
      </c>
      <c r="M7092" s="18">
        <v>246</v>
      </c>
      <c r="N7092" s="3" t="s">
        <v>217</v>
      </c>
      <c r="O7092" s="18">
        <v>1144</v>
      </c>
    </row>
    <row r="7093" spans="4:15" hidden="1" x14ac:dyDescent="0.25">
      <c r="D7093" s="18">
        <v>2</v>
      </c>
      <c r="E7093" s="3" t="s">
        <v>2088</v>
      </c>
      <c r="F7093" s="18">
        <v>14</v>
      </c>
      <c r="G7093" s="3" t="s">
        <v>134</v>
      </c>
      <c r="H7093" s="3" t="s">
        <v>195</v>
      </c>
      <c r="I7093" s="3" t="s">
        <v>126</v>
      </c>
      <c r="J7093" s="3" t="s">
        <v>488</v>
      </c>
      <c r="K7093" s="3" t="s">
        <v>897</v>
      </c>
      <c r="L7093" s="3" t="s">
        <v>898</v>
      </c>
      <c r="M7093" s="18">
        <v>246</v>
      </c>
      <c r="N7093" s="3" t="s">
        <v>218</v>
      </c>
      <c r="O7093" s="18">
        <v>1141</v>
      </c>
    </row>
    <row r="7094" spans="4:15" hidden="1" x14ac:dyDescent="0.25">
      <c r="D7094" s="18">
        <v>2</v>
      </c>
      <c r="E7094" s="3" t="s">
        <v>2088</v>
      </c>
      <c r="F7094" s="18">
        <v>14</v>
      </c>
      <c r="G7094" s="3" t="s">
        <v>134</v>
      </c>
      <c r="H7094" s="3" t="s">
        <v>195</v>
      </c>
      <c r="I7094" s="3" t="s">
        <v>126</v>
      </c>
      <c r="J7094" s="3" t="s">
        <v>488</v>
      </c>
      <c r="K7094" s="3" t="s">
        <v>897</v>
      </c>
      <c r="L7094" s="3" t="s">
        <v>898</v>
      </c>
      <c r="M7094" s="18">
        <v>246</v>
      </c>
      <c r="N7094" s="3" t="s">
        <v>219</v>
      </c>
      <c r="O7094" s="18">
        <v>1145</v>
      </c>
    </row>
    <row r="7095" spans="4:15" hidden="1" x14ac:dyDescent="0.25">
      <c r="D7095" s="18">
        <v>2</v>
      </c>
      <c r="E7095" s="3" t="s">
        <v>2088</v>
      </c>
      <c r="F7095" s="18">
        <v>14</v>
      </c>
      <c r="G7095" s="3" t="s">
        <v>134</v>
      </c>
      <c r="H7095" s="3" t="s">
        <v>195</v>
      </c>
      <c r="I7095" s="3" t="s">
        <v>126</v>
      </c>
      <c r="J7095" s="3" t="s">
        <v>488</v>
      </c>
      <c r="K7095" s="3" t="s">
        <v>897</v>
      </c>
      <c r="L7095" s="3" t="s">
        <v>898</v>
      </c>
      <c r="M7095" s="18">
        <v>246</v>
      </c>
      <c r="N7095" s="3" t="s">
        <v>220</v>
      </c>
      <c r="O7095" s="18">
        <v>1142</v>
      </c>
    </row>
    <row r="7096" spans="4:15" hidden="1" x14ac:dyDescent="0.25">
      <c r="D7096" s="18">
        <v>2</v>
      </c>
      <c r="E7096" s="3" t="s">
        <v>2088</v>
      </c>
      <c r="F7096" s="18">
        <v>14</v>
      </c>
      <c r="G7096" s="3" t="s">
        <v>134</v>
      </c>
      <c r="H7096" s="3" t="s">
        <v>195</v>
      </c>
      <c r="I7096" s="3" t="s">
        <v>126</v>
      </c>
      <c r="J7096" s="3" t="s">
        <v>488</v>
      </c>
      <c r="K7096" s="3" t="s">
        <v>897</v>
      </c>
      <c r="L7096" s="3" t="s">
        <v>898</v>
      </c>
      <c r="M7096" s="18">
        <v>246</v>
      </c>
      <c r="N7096" s="3" t="s">
        <v>221</v>
      </c>
      <c r="O7096" s="18">
        <v>1146</v>
      </c>
    </row>
    <row r="7097" spans="4:15" hidden="1" x14ac:dyDescent="0.25">
      <c r="D7097" s="18">
        <v>2</v>
      </c>
      <c r="E7097" s="3" t="s">
        <v>2088</v>
      </c>
      <c r="F7097" s="18">
        <v>14</v>
      </c>
      <c r="G7097" s="3" t="s">
        <v>134</v>
      </c>
      <c r="H7097" s="3" t="s">
        <v>195</v>
      </c>
      <c r="I7097" s="3" t="s">
        <v>126</v>
      </c>
      <c r="J7097" s="3" t="s">
        <v>488</v>
      </c>
      <c r="K7097" s="3" t="s">
        <v>897</v>
      </c>
      <c r="L7097" s="3" t="s">
        <v>898</v>
      </c>
      <c r="M7097" s="18">
        <v>246</v>
      </c>
      <c r="N7097" s="3" t="s">
        <v>222</v>
      </c>
      <c r="O7097" s="18">
        <v>1147</v>
      </c>
    </row>
    <row r="7098" spans="4:15" hidden="1" x14ac:dyDescent="0.25">
      <c r="D7098" s="18">
        <v>2</v>
      </c>
      <c r="E7098" s="3" t="s">
        <v>2088</v>
      </c>
      <c r="F7098" s="18">
        <v>14</v>
      </c>
      <c r="G7098" s="3" t="s">
        <v>134</v>
      </c>
      <c r="H7098" s="3" t="s">
        <v>195</v>
      </c>
      <c r="I7098" s="3" t="s">
        <v>126</v>
      </c>
      <c r="J7098" s="3" t="s">
        <v>488</v>
      </c>
      <c r="K7098" s="3" t="s">
        <v>897</v>
      </c>
      <c r="L7098" s="3" t="s">
        <v>898</v>
      </c>
      <c r="M7098" s="18">
        <v>246</v>
      </c>
      <c r="N7098" s="3" t="s">
        <v>223</v>
      </c>
      <c r="O7098" s="18">
        <v>1148</v>
      </c>
    </row>
    <row r="7099" spans="4:15" hidden="1" x14ac:dyDescent="0.25">
      <c r="D7099" s="18">
        <v>2</v>
      </c>
      <c r="E7099" s="3" t="s">
        <v>2088</v>
      </c>
      <c r="F7099" s="18">
        <v>14</v>
      </c>
      <c r="G7099" s="3" t="s">
        <v>134</v>
      </c>
      <c r="H7099" s="3" t="s">
        <v>195</v>
      </c>
      <c r="I7099" s="3" t="s">
        <v>126</v>
      </c>
      <c r="J7099" s="3" t="s">
        <v>488</v>
      </c>
      <c r="K7099" s="3" t="s">
        <v>897</v>
      </c>
      <c r="L7099" s="3" t="s">
        <v>898</v>
      </c>
      <c r="M7099" s="18">
        <v>246</v>
      </c>
      <c r="N7099" s="3" t="s">
        <v>224</v>
      </c>
      <c r="O7099" s="18">
        <v>1149</v>
      </c>
    </row>
    <row r="7100" spans="4:15" hidden="1" x14ac:dyDescent="0.25">
      <c r="D7100" s="18">
        <v>2</v>
      </c>
      <c r="E7100" s="3" t="s">
        <v>2088</v>
      </c>
      <c r="F7100" s="18">
        <v>14</v>
      </c>
      <c r="G7100" s="3" t="s">
        <v>134</v>
      </c>
      <c r="H7100" s="3" t="s">
        <v>195</v>
      </c>
      <c r="I7100" s="3" t="s">
        <v>126</v>
      </c>
      <c r="J7100" s="3" t="s">
        <v>488</v>
      </c>
      <c r="K7100" s="3" t="s">
        <v>897</v>
      </c>
      <c r="L7100" s="3" t="s">
        <v>898</v>
      </c>
      <c r="M7100" s="18">
        <v>246</v>
      </c>
      <c r="N7100" s="3" t="s">
        <v>225</v>
      </c>
      <c r="O7100" s="18">
        <v>1150</v>
      </c>
    </row>
    <row r="7101" spans="4:15" hidden="1" x14ac:dyDescent="0.25">
      <c r="D7101" s="18">
        <v>2</v>
      </c>
      <c r="E7101" s="3" t="s">
        <v>2088</v>
      </c>
      <c r="F7101" s="18">
        <v>14</v>
      </c>
      <c r="G7101" s="3" t="s">
        <v>134</v>
      </c>
      <c r="H7101" s="3" t="s">
        <v>195</v>
      </c>
      <c r="I7101" s="3" t="s">
        <v>126</v>
      </c>
      <c r="J7101" s="3" t="s">
        <v>488</v>
      </c>
      <c r="K7101" s="3" t="s">
        <v>897</v>
      </c>
      <c r="L7101" s="3" t="s">
        <v>898</v>
      </c>
      <c r="M7101" s="18">
        <v>246</v>
      </c>
      <c r="N7101" s="3" t="s">
        <v>226</v>
      </c>
      <c r="O7101" s="18">
        <v>1151</v>
      </c>
    </row>
    <row r="7102" spans="4:15" hidden="1" x14ac:dyDescent="0.25">
      <c r="D7102" s="18">
        <v>2</v>
      </c>
      <c r="E7102" s="3" t="s">
        <v>2088</v>
      </c>
      <c r="F7102" s="18">
        <v>14</v>
      </c>
      <c r="G7102" s="3" t="s">
        <v>134</v>
      </c>
      <c r="H7102" s="3" t="s">
        <v>195</v>
      </c>
      <c r="I7102" s="3" t="s">
        <v>126</v>
      </c>
      <c r="J7102" s="3" t="s">
        <v>488</v>
      </c>
      <c r="K7102" s="3" t="s">
        <v>897</v>
      </c>
      <c r="L7102" s="3" t="s">
        <v>898</v>
      </c>
      <c r="M7102" s="18">
        <v>246</v>
      </c>
      <c r="N7102" s="3" t="s">
        <v>227</v>
      </c>
      <c r="O7102" s="18">
        <v>1152</v>
      </c>
    </row>
    <row r="7103" spans="4:15" hidden="1" x14ac:dyDescent="0.25">
      <c r="D7103" s="18">
        <v>2</v>
      </c>
      <c r="E7103" s="3" t="s">
        <v>2088</v>
      </c>
      <c r="F7103" s="18">
        <v>14</v>
      </c>
      <c r="G7103" s="3" t="s">
        <v>134</v>
      </c>
      <c r="H7103" s="3" t="s">
        <v>195</v>
      </c>
      <c r="I7103" s="3" t="s">
        <v>126</v>
      </c>
      <c r="J7103" s="3" t="s">
        <v>488</v>
      </c>
      <c r="K7103" s="3" t="s">
        <v>897</v>
      </c>
      <c r="L7103" s="3" t="s">
        <v>898</v>
      </c>
      <c r="M7103" s="18">
        <v>246</v>
      </c>
      <c r="N7103" s="3" t="s">
        <v>228</v>
      </c>
      <c r="O7103" s="18">
        <v>1153</v>
      </c>
    </row>
    <row r="7104" spans="4:15" hidden="1" x14ac:dyDescent="0.25">
      <c r="D7104" s="18">
        <v>2</v>
      </c>
      <c r="E7104" s="3" t="s">
        <v>2088</v>
      </c>
      <c r="F7104" s="18">
        <v>14</v>
      </c>
      <c r="G7104" s="3" t="s">
        <v>134</v>
      </c>
      <c r="H7104" s="3" t="s">
        <v>195</v>
      </c>
      <c r="I7104" s="3" t="s">
        <v>126</v>
      </c>
      <c r="J7104" s="3" t="s">
        <v>488</v>
      </c>
      <c r="K7104" s="3" t="s">
        <v>897</v>
      </c>
      <c r="L7104" s="3" t="s">
        <v>898</v>
      </c>
      <c r="M7104" s="18">
        <v>246</v>
      </c>
      <c r="N7104" s="3" t="s">
        <v>229</v>
      </c>
      <c r="O7104" s="18">
        <v>1154</v>
      </c>
    </row>
    <row r="7105" spans="4:15" hidden="1" x14ac:dyDescent="0.25">
      <c r="D7105" s="18">
        <v>2</v>
      </c>
      <c r="E7105" s="3" t="s">
        <v>2088</v>
      </c>
      <c r="F7105" s="18">
        <v>14</v>
      </c>
      <c r="G7105" s="3" t="s">
        <v>134</v>
      </c>
      <c r="H7105" s="3" t="s">
        <v>195</v>
      </c>
      <c r="I7105" s="3" t="s">
        <v>126</v>
      </c>
      <c r="J7105" s="3" t="s">
        <v>488</v>
      </c>
      <c r="K7105" s="3" t="s">
        <v>897</v>
      </c>
      <c r="L7105" s="3" t="s">
        <v>898</v>
      </c>
      <c r="M7105" s="18">
        <v>246</v>
      </c>
      <c r="N7105" s="3" t="s">
        <v>230</v>
      </c>
      <c r="O7105" s="18">
        <v>1155</v>
      </c>
    </row>
    <row r="7106" spans="4:15" hidden="1" x14ac:dyDescent="0.25">
      <c r="D7106" s="18">
        <v>2</v>
      </c>
      <c r="E7106" s="3" t="s">
        <v>2088</v>
      </c>
      <c r="F7106" s="18">
        <v>14</v>
      </c>
      <c r="G7106" s="3" t="s">
        <v>134</v>
      </c>
      <c r="H7106" s="3" t="s">
        <v>195</v>
      </c>
      <c r="I7106" s="3" t="s">
        <v>273</v>
      </c>
      <c r="J7106" s="3" t="s">
        <v>190</v>
      </c>
      <c r="K7106" s="3" t="s">
        <v>857</v>
      </c>
      <c r="L7106" s="3" t="s">
        <v>858</v>
      </c>
      <c r="M7106" s="18">
        <v>220</v>
      </c>
      <c r="N7106" s="3" t="s">
        <v>196</v>
      </c>
      <c r="O7106" s="18">
        <v>1121</v>
      </c>
    </row>
    <row r="7107" spans="4:15" hidden="1" x14ac:dyDescent="0.25">
      <c r="D7107" s="18">
        <v>2</v>
      </c>
      <c r="E7107" s="3" t="s">
        <v>2088</v>
      </c>
      <c r="F7107" s="18">
        <v>14</v>
      </c>
      <c r="G7107" s="3" t="s">
        <v>134</v>
      </c>
      <c r="H7107" s="3" t="s">
        <v>195</v>
      </c>
      <c r="I7107" s="3" t="s">
        <v>273</v>
      </c>
      <c r="J7107" s="3" t="s">
        <v>190</v>
      </c>
      <c r="K7107" s="3" t="s">
        <v>857</v>
      </c>
      <c r="L7107" s="3" t="s">
        <v>858</v>
      </c>
      <c r="M7107" s="18">
        <v>220</v>
      </c>
      <c r="N7107" s="3" t="s">
        <v>197</v>
      </c>
      <c r="O7107" s="18">
        <v>1122</v>
      </c>
    </row>
    <row r="7108" spans="4:15" hidden="1" x14ac:dyDescent="0.25">
      <c r="D7108" s="18">
        <v>2</v>
      </c>
      <c r="E7108" s="3" t="s">
        <v>2088</v>
      </c>
      <c r="F7108" s="18">
        <v>14</v>
      </c>
      <c r="G7108" s="3" t="s">
        <v>134</v>
      </c>
      <c r="H7108" s="3" t="s">
        <v>195</v>
      </c>
      <c r="I7108" s="3" t="s">
        <v>273</v>
      </c>
      <c r="J7108" s="3" t="s">
        <v>190</v>
      </c>
      <c r="K7108" s="3" t="s">
        <v>857</v>
      </c>
      <c r="L7108" s="3" t="s">
        <v>858</v>
      </c>
      <c r="M7108" s="18">
        <v>220</v>
      </c>
      <c r="N7108" s="3" t="s">
        <v>198</v>
      </c>
      <c r="O7108" s="18">
        <v>1129</v>
      </c>
    </row>
    <row r="7109" spans="4:15" hidden="1" x14ac:dyDescent="0.25">
      <c r="D7109" s="18">
        <v>2</v>
      </c>
      <c r="E7109" s="3" t="s">
        <v>2088</v>
      </c>
      <c r="F7109" s="18">
        <v>14</v>
      </c>
      <c r="G7109" s="3" t="s">
        <v>134</v>
      </c>
      <c r="H7109" s="3" t="s">
        <v>195</v>
      </c>
      <c r="I7109" s="3" t="s">
        <v>273</v>
      </c>
      <c r="J7109" s="3" t="s">
        <v>190</v>
      </c>
      <c r="K7109" s="3" t="s">
        <v>857</v>
      </c>
      <c r="L7109" s="3" t="s">
        <v>858</v>
      </c>
      <c r="M7109" s="18">
        <v>220</v>
      </c>
      <c r="N7109" s="3" t="s">
        <v>199</v>
      </c>
      <c r="O7109" s="18">
        <v>1123</v>
      </c>
    </row>
    <row r="7110" spans="4:15" hidden="1" x14ac:dyDescent="0.25">
      <c r="D7110" s="18">
        <v>2</v>
      </c>
      <c r="E7110" s="3" t="s">
        <v>2088</v>
      </c>
      <c r="F7110" s="18">
        <v>14</v>
      </c>
      <c r="G7110" s="3" t="s">
        <v>134</v>
      </c>
      <c r="H7110" s="3" t="s">
        <v>195</v>
      </c>
      <c r="I7110" s="3" t="s">
        <v>273</v>
      </c>
      <c r="J7110" s="3" t="s">
        <v>190</v>
      </c>
      <c r="K7110" s="3" t="s">
        <v>857</v>
      </c>
      <c r="L7110" s="3" t="s">
        <v>858</v>
      </c>
      <c r="M7110" s="18">
        <v>220</v>
      </c>
      <c r="N7110" s="3" t="s">
        <v>200</v>
      </c>
      <c r="O7110" s="18">
        <v>1124</v>
      </c>
    </row>
    <row r="7111" spans="4:15" hidden="1" x14ac:dyDescent="0.25">
      <c r="D7111" s="18">
        <v>2</v>
      </c>
      <c r="E7111" s="3" t="s">
        <v>2088</v>
      </c>
      <c r="F7111" s="18">
        <v>14</v>
      </c>
      <c r="G7111" s="3" t="s">
        <v>134</v>
      </c>
      <c r="H7111" s="3" t="s">
        <v>195</v>
      </c>
      <c r="I7111" s="3" t="s">
        <v>273</v>
      </c>
      <c r="J7111" s="3" t="s">
        <v>190</v>
      </c>
      <c r="K7111" s="3" t="s">
        <v>857</v>
      </c>
      <c r="L7111" s="3" t="s">
        <v>858</v>
      </c>
      <c r="M7111" s="18">
        <v>220</v>
      </c>
      <c r="N7111" s="3" t="s">
        <v>201</v>
      </c>
      <c r="O7111" s="18">
        <v>1130</v>
      </c>
    </row>
    <row r="7112" spans="4:15" hidden="1" x14ac:dyDescent="0.25">
      <c r="D7112" s="18">
        <v>2</v>
      </c>
      <c r="E7112" s="3" t="s">
        <v>2088</v>
      </c>
      <c r="F7112" s="18">
        <v>14</v>
      </c>
      <c r="G7112" s="3" t="s">
        <v>134</v>
      </c>
      <c r="H7112" s="3" t="s">
        <v>195</v>
      </c>
      <c r="I7112" s="3" t="s">
        <v>273</v>
      </c>
      <c r="J7112" s="3" t="s">
        <v>190</v>
      </c>
      <c r="K7112" s="3" t="s">
        <v>857</v>
      </c>
      <c r="L7112" s="3" t="s">
        <v>858</v>
      </c>
      <c r="M7112" s="18">
        <v>220</v>
      </c>
      <c r="N7112" s="3" t="s">
        <v>202</v>
      </c>
      <c r="O7112" s="18">
        <v>1125</v>
      </c>
    </row>
    <row r="7113" spans="4:15" hidden="1" x14ac:dyDescent="0.25">
      <c r="D7113" s="18">
        <v>2</v>
      </c>
      <c r="E7113" s="3" t="s">
        <v>2088</v>
      </c>
      <c r="F7113" s="18">
        <v>14</v>
      </c>
      <c r="G7113" s="3" t="s">
        <v>134</v>
      </c>
      <c r="H7113" s="3" t="s">
        <v>195</v>
      </c>
      <c r="I7113" s="3" t="s">
        <v>273</v>
      </c>
      <c r="J7113" s="3" t="s">
        <v>190</v>
      </c>
      <c r="K7113" s="3" t="s">
        <v>857</v>
      </c>
      <c r="L7113" s="3" t="s">
        <v>858</v>
      </c>
      <c r="M7113" s="18">
        <v>220</v>
      </c>
      <c r="N7113" s="3" t="s">
        <v>203</v>
      </c>
      <c r="O7113" s="18">
        <v>1131</v>
      </c>
    </row>
    <row r="7114" spans="4:15" hidden="1" x14ac:dyDescent="0.25">
      <c r="D7114" s="18">
        <v>2</v>
      </c>
      <c r="E7114" s="3" t="s">
        <v>2088</v>
      </c>
      <c r="F7114" s="18">
        <v>14</v>
      </c>
      <c r="G7114" s="3" t="s">
        <v>134</v>
      </c>
      <c r="H7114" s="3" t="s">
        <v>195</v>
      </c>
      <c r="I7114" s="3" t="s">
        <v>273</v>
      </c>
      <c r="J7114" s="3" t="s">
        <v>190</v>
      </c>
      <c r="K7114" s="3" t="s">
        <v>857</v>
      </c>
      <c r="L7114" s="3" t="s">
        <v>858</v>
      </c>
      <c r="M7114" s="18">
        <v>220</v>
      </c>
      <c r="N7114" s="3" t="s">
        <v>204</v>
      </c>
      <c r="O7114" s="18">
        <v>1126</v>
      </c>
    </row>
    <row r="7115" spans="4:15" hidden="1" x14ac:dyDescent="0.25">
      <c r="D7115" s="18">
        <v>2</v>
      </c>
      <c r="E7115" s="3" t="s">
        <v>2088</v>
      </c>
      <c r="F7115" s="18">
        <v>14</v>
      </c>
      <c r="G7115" s="3" t="s">
        <v>134</v>
      </c>
      <c r="H7115" s="3" t="s">
        <v>195</v>
      </c>
      <c r="I7115" s="3" t="s">
        <v>273</v>
      </c>
      <c r="J7115" s="3" t="s">
        <v>190</v>
      </c>
      <c r="K7115" s="3" t="s">
        <v>857</v>
      </c>
      <c r="L7115" s="3" t="s">
        <v>858</v>
      </c>
      <c r="M7115" s="18">
        <v>220</v>
      </c>
      <c r="N7115" s="3" t="s">
        <v>205</v>
      </c>
      <c r="O7115" s="18">
        <v>1132</v>
      </c>
    </row>
    <row r="7116" spans="4:15" hidden="1" x14ac:dyDescent="0.25">
      <c r="D7116" s="18">
        <v>2</v>
      </c>
      <c r="E7116" s="3" t="s">
        <v>2088</v>
      </c>
      <c r="F7116" s="18">
        <v>14</v>
      </c>
      <c r="G7116" s="3" t="s">
        <v>134</v>
      </c>
      <c r="H7116" s="3" t="s">
        <v>195</v>
      </c>
      <c r="I7116" s="3" t="s">
        <v>273</v>
      </c>
      <c r="J7116" s="3" t="s">
        <v>190</v>
      </c>
      <c r="K7116" s="3" t="s">
        <v>857</v>
      </c>
      <c r="L7116" s="3" t="s">
        <v>858</v>
      </c>
      <c r="M7116" s="18">
        <v>220</v>
      </c>
      <c r="N7116" s="3" t="s">
        <v>206</v>
      </c>
      <c r="O7116" s="18">
        <v>1127</v>
      </c>
    </row>
    <row r="7117" spans="4:15" hidden="1" x14ac:dyDescent="0.25">
      <c r="D7117" s="18">
        <v>2</v>
      </c>
      <c r="E7117" s="3" t="s">
        <v>2088</v>
      </c>
      <c r="F7117" s="18">
        <v>14</v>
      </c>
      <c r="G7117" s="3" t="s">
        <v>134</v>
      </c>
      <c r="H7117" s="3" t="s">
        <v>195</v>
      </c>
      <c r="I7117" s="3" t="s">
        <v>273</v>
      </c>
      <c r="J7117" s="3" t="s">
        <v>190</v>
      </c>
      <c r="K7117" s="3" t="s">
        <v>857</v>
      </c>
      <c r="L7117" s="3" t="s">
        <v>858</v>
      </c>
      <c r="M7117" s="18">
        <v>220</v>
      </c>
      <c r="N7117" s="3" t="s">
        <v>207</v>
      </c>
      <c r="O7117" s="18">
        <v>1133</v>
      </c>
    </row>
    <row r="7118" spans="4:15" hidden="1" x14ac:dyDescent="0.25">
      <c r="D7118" s="18">
        <v>2</v>
      </c>
      <c r="E7118" s="3" t="s">
        <v>2088</v>
      </c>
      <c r="F7118" s="18">
        <v>14</v>
      </c>
      <c r="G7118" s="3" t="s">
        <v>134</v>
      </c>
      <c r="H7118" s="3" t="s">
        <v>195</v>
      </c>
      <c r="I7118" s="3" t="s">
        <v>273</v>
      </c>
      <c r="J7118" s="3" t="s">
        <v>190</v>
      </c>
      <c r="K7118" s="3" t="s">
        <v>857</v>
      </c>
      <c r="L7118" s="3" t="s">
        <v>858</v>
      </c>
      <c r="M7118" s="18">
        <v>220</v>
      </c>
      <c r="N7118" s="3" t="s">
        <v>208</v>
      </c>
      <c r="O7118" s="18">
        <v>1128</v>
      </c>
    </row>
    <row r="7119" spans="4:15" hidden="1" x14ac:dyDescent="0.25">
      <c r="D7119" s="18">
        <v>2</v>
      </c>
      <c r="E7119" s="3" t="s">
        <v>2088</v>
      </c>
      <c r="F7119" s="18">
        <v>14</v>
      </c>
      <c r="G7119" s="3" t="s">
        <v>134</v>
      </c>
      <c r="H7119" s="3" t="s">
        <v>195</v>
      </c>
      <c r="I7119" s="3" t="s">
        <v>273</v>
      </c>
      <c r="J7119" s="3" t="s">
        <v>190</v>
      </c>
      <c r="K7119" s="3" t="s">
        <v>857</v>
      </c>
      <c r="L7119" s="3" t="s">
        <v>858</v>
      </c>
      <c r="M7119" s="18">
        <v>220</v>
      </c>
      <c r="N7119" s="3" t="s">
        <v>209</v>
      </c>
      <c r="O7119" s="18">
        <v>1134</v>
      </c>
    </row>
    <row r="7120" spans="4:15" hidden="1" x14ac:dyDescent="0.25">
      <c r="D7120" s="18">
        <v>2</v>
      </c>
      <c r="E7120" s="3" t="s">
        <v>2088</v>
      </c>
      <c r="F7120" s="18">
        <v>14</v>
      </c>
      <c r="G7120" s="3" t="s">
        <v>134</v>
      </c>
      <c r="H7120" s="3" t="s">
        <v>195</v>
      </c>
      <c r="I7120" s="3" t="s">
        <v>273</v>
      </c>
      <c r="J7120" s="3" t="s">
        <v>190</v>
      </c>
      <c r="K7120" s="3" t="s">
        <v>857</v>
      </c>
      <c r="L7120" s="3" t="s">
        <v>858</v>
      </c>
      <c r="M7120" s="18">
        <v>220</v>
      </c>
      <c r="N7120" s="3" t="s">
        <v>210</v>
      </c>
      <c r="O7120" s="18">
        <v>1135</v>
      </c>
    </row>
    <row r="7121" spans="4:15" hidden="1" x14ac:dyDescent="0.25">
      <c r="D7121" s="18">
        <v>2</v>
      </c>
      <c r="E7121" s="3" t="s">
        <v>2088</v>
      </c>
      <c r="F7121" s="18">
        <v>14</v>
      </c>
      <c r="G7121" s="3" t="s">
        <v>134</v>
      </c>
      <c r="H7121" s="3" t="s">
        <v>195</v>
      </c>
      <c r="I7121" s="3" t="s">
        <v>273</v>
      </c>
      <c r="J7121" s="3" t="s">
        <v>190</v>
      </c>
      <c r="K7121" s="3" t="s">
        <v>857</v>
      </c>
      <c r="L7121" s="3" t="s">
        <v>858</v>
      </c>
      <c r="M7121" s="18">
        <v>220</v>
      </c>
      <c r="N7121" s="3" t="s">
        <v>211</v>
      </c>
      <c r="O7121" s="18">
        <v>1136</v>
      </c>
    </row>
    <row r="7122" spans="4:15" hidden="1" x14ac:dyDescent="0.25">
      <c r="D7122" s="18">
        <v>2</v>
      </c>
      <c r="E7122" s="3" t="s">
        <v>2088</v>
      </c>
      <c r="F7122" s="18">
        <v>14</v>
      </c>
      <c r="G7122" s="3" t="s">
        <v>134</v>
      </c>
      <c r="H7122" s="3" t="s">
        <v>195</v>
      </c>
      <c r="I7122" s="3" t="s">
        <v>273</v>
      </c>
      <c r="J7122" s="3" t="s">
        <v>190</v>
      </c>
      <c r="K7122" s="3" t="s">
        <v>857</v>
      </c>
      <c r="L7122" s="3" t="s">
        <v>858</v>
      </c>
      <c r="M7122" s="18">
        <v>220</v>
      </c>
      <c r="N7122" s="3" t="s">
        <v>212</v>
      </c>
      <c r="O7122" s="18">
        <v>1137</v>
      </c>
    </row>
    <row r="7123" spans="4:15" hidden="1" x14ac:dyDescent="0.25">
      <c r="D7123" s="18">
        <v>2</v>
      </c>
      <c r="E7123" s="3" t="s">
        <v>2088</v>
      </c>
      <c r="F7123" s="18">
        <v>14</v>
      </c>
      <c r="G7123" s="3" t="s">
        <v>134</v>
      </c>
      <c r="H7123" s="3" t="s">
        <v>195</v>
      </c>
      <c r="I7123" s="3" t="s">
        <v>273</v>
      </c>
      <c r="J7123" s="3" t="s">
        <v>190</v>
      </c>
      <c r="K7123" s="3" t="s">
        <v>857</v>
      </c>
      <c r="L7123" s="3" t="s">
        <v>858</v>
      </c>
      <c r="M7123" s="18">
        <v>220</v>
      </c>
      <c r="N7123" s="3" t="s">
        <v>213</v>
      </c>
      <c r="O7123" s="18">
        <v>1138</v>
      </c>
    </row>
    <row r="7124" spans="4:15" hidden="1" x14ac:dyDescent="0.25">
      <c r="D7124" s="18">
        <v>2</v>
      </c>
      <c r="E7124" s="3" t="s">
        <v>2088</v>
      </c>
      <c r="F7124" s="18">
        <v>14</v>
      </c>
      <c r="G7124" s="3" t="s">
        <v>134</v>
      </c>
      <c r="H7124" s="3" t="s">
        <v>195</v>
      </c>
      <c r="I7124" s="3" t="s">
        <v>273</v>
      </c>
      <c r="J7124" s="3" t="s">
        <v>190</v>
      </c>
      <c r="K7124" s="3" t="s">
        <v>857</v>
      </c>
      <c r="L7124" s="3" t="s">
        <v>858</v>
      </c>
      <c r="M7124" s="18">
        <v>220</v>
      </c>
      <c r="N7124" s="3" t="s">
        <v>214</v>
      </c>
      <c r="O7124" s="18">
        <v>1139</v>
      </c>
    </row>
    <row r="7125" spans="4:15" hidden="1" x14ac:dyDescent="0.25">
      <c r="D7125" s="18">
        <v>2</v>
      </c>
      <c r="E7125" s="3" t="s">
        <v>2088</v>
      </c>
      <c r="F7125" s="18">
        <v>14</v>
      </c>
      <c r="G7125" s="3" t="s">
        <v>134</v>
      </c>
      <c r="H7125" s="3" t="s">
        <v>195</v>
      </c>
      <c r="I7125" s="3" t="s">
        <v>273</v>
      </c>
      <c r="J7125" s="3" t="s">
        <v>190</v>
      </c>
      <c r="K7125" s="3" t="s">
        <v>857</v>
      </c>
      <c r="L7125" s="3" t="s">
        <v>858</v>
      </c>
      <c r="M7125" s="18">
        <v>220</v>
      </c>
      <c r="N7125" s="3" t="s">
        <v>215</v>
      </c>
      <c r="O7125" s="18">
        <v>1143</v>
      </c>
    </row>
    <row r="7126" spans="4:15" hidden="1" x14ac:dyDescent="0.25">
      <c r="D7126" s="18">
        <v>2</v>
      </c>
      <c r="E7126" s="3" t="s">
        <v>2088</v>
      </c>
      <c r="F7126" s="18">
        <v>14</v>
      </c>
      <c r="G7126" s="3" t="s">
        <v>134</v>
      </c>
      <c r="H7126" s="3" t="s">
        <v>195</v>
      </c>
      <c r="I7126" s="3" t="s">
        <v>273</v>
      </c>
      <c r="J7126" s="3" t="s">
        <v>190</v>
      </c>
      <c r="K7126" s="3" t="s">
        <v>857</v>
      </c>
      <c r="L7126" s="3" t="s">
        <v>858</v>
      </c>
      <c r="M7126" s="18">
        <v>220</v>
      </c>
      <c r="N7126" s="3" t="s">
        <v>216</v>
      </c>
      <c r="O7126" s="18">
        <v>1140</v>
      </c>
    </row>
    <row r="7127" spans="4:15" hidden="1" x14ac:dyDescent="0.25">
      <c r="D7127" s="18">
        <v>2</v>
      </c>
      <c r="E7127" s="3" t="s">
        <v>2088</v>
      </c>
      <c r="F7127" s="18">
        <v>14</v>
      </c>
      <c r="G7127" s="3" t="s">
        <v>134</v>
      </c>
      <c r="H7127" s="3" t="s">
        <v>195</v>
      </c>
      <c r="I7127" s="3" t="s">
        <v>273</v>
      </c>
      <c r="J7127" s="3" t="s">
        <v>190</v>
      </c>
      <c r="K7127" s="3" t="s">
        <v>857</v>
      </c>
      <c r="L7127" s="3" t="s">
        <v>858</v>
      </c>
      <c r="M7127" s="18">
        <v>220</v>
      </c>
      <c r="N7127" s="3" t="s">
        <v>217</v>
      </c>
      <c r="O7127" s="18">
        <v>1144</v>
      </c>
    </row>
    <row r="7128" spans="4:15" hidden="1" x14ac:dyDescent="0.25">
      <c r="D7128" s="18">
        <v>2</v>
      </c>
      <c r="E7128" s="3" t="s">
        <v>2088</v>
      </c>
      <c r="F7128" s="18">
        <v>14</v>
      </c>
      <c r="G7128" s="3" t="s">
        <v>134</v>
      </c>
      <c r="H7128" s="3" t="s">
        <v>195</v>
      </c>
      <c r="I7128" s="3" t="s">
        <v>273</v>
      </c>
      <c r="J7128" s="3" t="s">
        <v>190</v>
      </c>
      <c r="K7128" s="3" t="s">
        <v>857</v>
      </c>
      <c r="L7128" s="3" t="s">
        <v>858</v>
      </c>
      <c r="M7128" s="18">
        <v>220</v>
      </c>
      <c r="N7128" s="3" t="s">
        <v>218</v>
      </c>
      <c r="O7128" s="18">
        <v>1141</v>
      </c>
    </row>
    <row r="7129" spans="4:15" hidden="1" x14ac:dyDescent="0.25">
      <c r="D7129" s="18">
        <v>2</v>
      </c>
      <c r="E7129" s="3" t="s">
        <v>2088</v>
      </c>
      <c r="F7129" s="18">
        <v>14</v>
      </c>
      <c r="G7129" s="3" t="s">
        <v>134</v>
      </c>
      <c r="H7129" s="3" t="s">
        <v>195</v>
      </c>
      <c r="I7129" s="3" t="s">
        <v>273</v>
      </c>
      <c r="J7129" s="3" t="s">
        <v>190</v>
      </c>
      <c r="K7129" s="3" t="s">
        <v>857</v>
      </c>
      <c r="L7129" s="3" t="s">
        <v>858</v>
      </c>
      <c r="M7129" s="18">
        <v>220</v>
      </c>
      <c r="N7129" s="3" t="s">
        <v>219</v>
      </c>
      <c r="O7129" s="18">
        <v>1145</v>
      </c>
    </row>
    <row r="7130" spans="4:15" hidden="1" x14ac:dyDescent="0.25">
      <c r="D7130" s="18">
        <v>2</v>
      </c>
      <c r="E7130" s="3" t="s">
        <v>2088</v>
      </c>
      <c r="F7130" s="18">
        <v>14</v>
      </c>
      <c r="G7130" s="3" t="s">
        <v>134</v>
      </c>
      <c r="H7130" s="3" t="s">
        <v>195</v>
      </c>
      <c r="I7130" s="3" t="s">
        <v>273</v>
      </c>
      <c r="J7130" s="3" t="s">
        <v>190</v>
      </c>
      <c r="K7130" s="3" t="s">
        <v>857</v>
      </c>
      <c r="L7130" s="3" t="s">
        <v>858</v>
      </c>
      <c r="M7130" s="18">
        <v>220</v>
      </c>
      <c r="N7130" s="3" t="s">
        <v>220</v>
      </c>
      <c r="O7130" s="18">
        <v>1142</v>
      </c>
    </row>
    <row r="7131" spans="4:15" hidden="1" x14ac:dyDescent="0.25">
      <c r="D7131" s="18">
        <v>2</v>
      </c>
      <c r="E7131" s="3" t="s">
        <v>2088</v>
      </c>
      <c r="F7131" s="18">
        <v>14</v>
      </c>
      <c r="G7131" s="3" t="s">
        <v>134</v>
      </c>
      <c r="H7131" s="3" t="s">
        <v>195</v>
      </c>
      <c r="I7131" s="3" t="s">
        <v>273</v>
      </c>
      <c r="J7131" s="3" t="s">
        <v>190</v>
      </c>
      <c r="K7131" s="3" t="s">
        <v>857</v>
      </c>
      <c r="L7131" s="3" t="s">
        <v>858</v>
      </c>
      <c r="M7131" s="18">
        <v>220</v>
      </c>
      <c r="N7131" s="3" t="s">
        <v>221</v>
      </c>
      <c r="O7131" s="18">
        <v>1146</v>
      </c>
    </row>
    <row r="7132" spans="4:15" hidden="1" x14ac:dyDescent="0.25">
      <c r="D7132" s="18">
        <v>2</v>
      </c>
      <c r="E7132" s="3" t="s">
        <v>2088</v>
      </c>
      <c r="F7132" s="18">
        <v>14</v>
      </c>
      <c r="G7132" s="3" t="s">
        <v>134</v>
      </c>
      <c r="H7132" s="3" t="s">
        <v>195</v>
      </c>
      <c r="I7132" s="3" t="s">
        <v>273</v>
      </c>
      <c r="J7132" s="3" t="s">
        <v>190</v>
      </c>
      <c r="K7132" s="3" t="s">
        <v>857</v>
      </c>
      <c r="L7132" s="3" t="s">
        <v>858</v>
      </c>
      <c r="M7132" s="18">
        <v>220</v>
      </c>
      <c r="N7132" s="3" t="s">
        <v>222</v>
      </c>
      <c r="O7132" s="18">
        <v>1147</v>
      </c>
    </row>
    <row r="7133" spans="4:15" hidden="1" x14ac:dyDescent="0.25">
      <c r="D7133" s="18">
        <v>2</v>
      </c>
      <c r="E7133" s="3" t="s">
        <v>2088</v>
      </c>
      <c r="F7133" s="18">
        <v>14</v>
      </c>
      <c r="G7133" s="3" t="s">
        <v>134</v>
      </c>
      <c r="H7133" s="3" t="s">
        <v>195</v>
      </c>
      <c r="I7133" s="3" t="s">
        <v>273</v>
      </c>
      <c r="J7133" s="3" t="s">
        <v>190</v>
      </c>
      <c r="K7133" s="3" t="s">
        <v>857</v>
      </c>
      <c r="L7133" s="3" t="s">
        <v>858</v>
      </c>
      <c r="M7133" s="18">
        <v>220</v>
      </c>
      <c r="N7133" s="3" t="s">
        <v>223</v>
      </c>
      <c r="O7133" s="18">
        <v>1148</v>
      </c>
    </row>
    <row r="7134" spans="4:15" hidden="1" x14ac:dyDescent="0.25">
      <c r="D7134" s="18">
        <v>2</v>
      </c>
      <c r="E7134" s="3" t="s">
        <v>2088</v>
      </c>
      <c r="F7134" s="18">
        <v>14</v>
      </c>
      <c r="G7134" s="3" t="s">
        <v>134</v>
      </c>
      <c r="H7134" s="3" t="s">
        <v>195</v>
      </c>
      <c r="I7134" s="3" t="s">
        <v>273</v>
      </c>
      <c r="J7134" s="3" t="s">
        <v>190</v>
      </c>
      <c r="K7134" s="3" t="s">
        <v>857</v>
      </c>
      <c r="L7134" s="3" t="s">
        <v>858</v>
      </c>
      <c r="M7134" s="18">
        <v>220</v>
      </c>
      <c r="N7134" s="3" t="s">
        <v>224</v>
      </c>
      <c r="O7134" s="18">
        <v>1149</v>
      </c>
    </row>
    <row r="7135" spans="4:15" hidden="1" x14ac:dyDescent="0.25">
      <c r="D7135" s="18">
        <v>2</v>
      </c>
      <c r="E7135" s="3" t="s">
        <v>2088</v>
      </c>
      <c r="F7135" s="18">
        <v>14</v>
      </c>
      <c r="G7135" s="3" t="s">
        <v>134</v>
      </c>
      <c r="H7135" s="3" t="s">
        <v>195</v>
      </c>
      <c r="I7135" s="3" t="s">
        <v>273</v>
      </c>
      <c r="J7135" s="3" t="s">
        <v>190</v>
      </c>
      <c r="K7135" s="3" t="s">
        <v>857</v>
      </c>
      <c r="L7135" s="3" t="s">
        <v>858</v>
      </c>
      <c r="M7135" s="18">
        <v>220</v>
      </c>
      <c r="N7135" s="3" t="s">
        <v>225</v>
      </c>
      <c r="O7135" s="18">
        <v>1150</v>
      </c>
    </row>
    <row r="7136" spans="4:15" hidden="1" x14ac:dyDescent="0.25">
      <c r="D7136" s="18">
        <v>2</v>
      </c>
      <c r="E7136" s="3" t="s">
        <v>2088</v>
      </c>
      <c r="F7136" s="18">
        <v>14</v>
      </c>
      <c r="G7136" s="3" t="s">
        <v>134</v>
      </c>
      <c r="H7136" s="3" t="s">
        <v>195</v>
      </c>
      <c r="I7136" s="3" t="s">
        <v>273</v>
      </c>
      <c r="J7136" s="3" t="s">
        <v>190</v>
      </c>
      <c r="K7136" s="3" t="s">
        <v>857</v>
      </c>
      <c r="L7136" s="3" t="s">
        <v>858</v>
      </c>
      <c r="M7136" s="18">
        <v>220</v>
      </c>
      <c r="N7136" s="3" t="s">
        <v>226</v>
      </c>
      <c r="O7136" s="18">
        <v>1151</v>
      </c>
    </row>
    <row r="7137" spans="4:15" hidden="1" x14ac:dyDescent="0.25">
      <c r="D7137" s="18">
        <v>2</v>
      </c>
      <c r="E7137" s="3" t="s">
        <v>2088</v>
      </c>
      <c r="F7137" s="18">
        <v>14</v>
      </c>
      <c r="G7137" s="3" t="s">
        <v>134</v>
      </c>
      <c r="H7137" s="3" t="s">
        <v>195</v>
      </c>
      <c r="I7137" s="3" t="s">
        <v>273</v>
      </c>
      <c r="J7137" s="3" t="s">
        <v>190</v>
      </c>
      <c r="K7137" s="3" t="s">
        <v>857</v>
      </c>
      <c r="L7137" s="3" t="s">
        <v>858</v>
      </c>
      <c r="M7137" s="18">
        <v>220</v>
      </c>
      <c r="N7137" s="3" t="s">
        <v>227</v>
      </c>
      <c r="O7137" s="18">
        <v>1152</v>
      </c>
    </row>
    <row r="7138" spans="4:15" hidden="1" x14ac:dyDescent="0.25">
      <c r="D7138" s="18">
        <v>2</v>
      </c>
      <c r="E7138" s="3" t="s">
        <v>2088</v>
      </c>
      <c r="F7138" s="18">
        <v>14</v>
      </c>
      <c r="G7138" s="3" t="s">
        <v>134</v>
      </c>
      <c r="H7138" s="3" t="s">
        <v>195</v>
      </c>
      <c r="I7138" s="3" t="s">
        <v>273</v>
      </c>
      <c r="J7138" s="3" t="s">
        <v>190</v>
      </c>
      <c r="K7138" s="3" t="s">
        <v>857</v>
      </c>
      <c r="L7138" s="3" t="s">
        <v>858</v>
      </c>
      <c r="M7138" s="18">
        <v>220</v>
      </c>
      <c r="N7138" s="3" t="s">
        <v>228</v>
      </c>
      <c r="O7138" s="18">
        <v>1153</v>
      </c>
    </row>
    <row r="7139" spans="4:15" hidden="1" x14ac:dyDescent="0.25">
      <c r="D7139" s="18">
        <v>2</v>
      </c>
      <c r="E7139" s="3" t="s">
        <v>2088</v>
      </c>
      <c r="F7139" s="18">
        <v>14</v>
      </c>
      <c r="G7139" s="3" t="s">
        <v>134</v>
      </c>
      <c r="H7139" s="3" t="s">
        <v>195</v>
      </c>
      <c r="I7139" s="3" t="s">
        <v>273</v>
      </c>
      <c r="J7139" s="3" t="s">
        <v>190</v>
      </c>
      <c r="K7139" s="3" t="s">
        <v>857</v>
      </c>
      <c r="L7139" s="3" t="s">
        <v>858</v>
      </c>
      <c r="M7139" s="18">
        <v>220</v>
      </c>
      <c r="N7139" s="3" t="s">
        <v>229</v>
      </c>
      <c r="O7139" s="18">
        <v>1154</v>
      </c>
    </row>
    <row r="7140" spans="4:15" hidden="1" x14ac:dyDescent="0.25">
      <c r="D7140" s="18">
        <v>2</v>
      </c>
      <c r="E7140" s="3" t="s">
        <v>2088</v>
      </c>
      <c r="F7140" s="18">
        <v>14</v>
      </c>
      <c r="G7140" s="3" t="s">
        <v>134</v>
      </c>
      <c r="H7140" s="3" t="s">
        <v>195</v>
      </c>
      <c r="I7140" s="3" t="s">
        <v>273</v>
      </c>
      <c r="J7140" s="3" t="s">
        <v>190</v>
      </c>
      <c r="K7140" s="3" t="s">
        <v>857</v>
      </c>
      <c r="L7140" s="3" t="s">
        <v>858</v>
      </c>
      <c r="M7140" s="18">
        <v>220</v>
      </c>
      <c r="N7140" s="3" t="s">
        <v>230</v>
      </c>
      <c r="O7140" s="18">
        <v>1155</v>
      </c>
    </row>
    <row r="7141" spans="4:15" hidden="1" x14ac:dyDescent="0.25">
      <c r="D7141" s="18">
        <v>2</v>
      </c>
      <c r="E7141" s="3" t="s">
        <v>2088</v>
      </c>
      <c r="F7141" s="18">
        <v>14</v>
      </c>
      <c r="G7141" s="3" t="s">
        <v>134</v>
      </c>
      <c r="H7141" s="3" t="s">
        <v>195</v>
      </c>
      <c r="I7141" s="3" t="s">
        <v>273</v>
      </c>
      <c r="J7141" s="3" t="s">
        <v>244</v>
      </c>
      <c r="K7141" s="3" t="s">
        <v>859</v>
      </c>
      <c r="L7141" s="3" t="s">
        <v>860</v>
      </c>
      <c r="M7141" s="18">
        <v>221</v>
      </c>
      <c r="N7141" s="3" t="s">
        <v>196</v>
      </c>
      <c r="O7141" s="18">
        <v>1121</v>
      </c>
    </row>
    <row r="7142" spans="4:15" hidden="1" x14ac:dyDescent="0.25">
      <c r="D7142" s="18">
        <v>2</v>
      </c>
      <c r="E7142" s="3" t="s">
        <v>2088</v>
      </c>
      <c r="F7142" s="18">
        <v>14</v>
      </c>
      <c r="G7142" s="3" t="s">
        <v>134</v>
      </c>
      <c r="H7142" s="3" t="s">
        <v>195</v>
      </c>
      <c r="I7142" s="3" t="s">
        <v>273</v>
      </c>
      <c r="J7142" s="3" t="s">
        <v>244</v>
      </c>
      <c r="K7142" s="3" t="s">
        <v>859</v>
      </c>
      <c r="L7142" s="3" t="s">
        <v>860</v>
      </c>
      <c r="M7142" s="18">
        <v>221</v>
      </c>
      <c r="N7142" s="3" t="s">
        <v>197</v>
      </c>
      <c r="O7142" s="18">
        <v>1122</v>
      </c>
    </row>
    <row r="7143" spans="4:15" hidden="1" x14ac:dyDescent="0.25">
      <c r="D7143" s="18">
        <v>2</v>
      </c>
      <c r="E7143" s="3" t="s">
        <v>2088</v>
      </c>
      <c r="F7143" s="18">
        <v>14</v>
      </c>
      <c r="G7143" s="3" t="s">
        <v>134</v>
      </c>
      <c r="H7143" s="3" t="s">
        <v>195</v>
      </c>
      <c r="I7143" s="3" t="s">
        <v>273</v>
      </c>
      <c r="J7143" s="3" t="s">
        <v>244</v>
      </c>
      <c r="K7143" s="3" t="s">
        <v>859</v>
      </c>
      <c r="L7143" s="3" t="s">
        <v>860</v>
      </c>
      <c r="M7143" s="18">
        <v>221</v>
      </c>
      <c r="N7143" s="3" t="s">
        <v>198</v>
      </c>
      <c r="O7143" s="18">
        <v>1129</v>
      </c>
    </row>
    <row r="7144" spans="4:15" hidden="1" x14ac:dyDescent="0.25">
      <c r="D7144" s="18">
        <v>2</v>
      </c>
      <c r="E7144" s="3" t="s">
        <v>2088</v>
      </c>
      <c r="F7144" s="18">
        <v>14</v>
      </c>
      <c r="G7144" s="3" t="s">
        <v>134</v>
      </c>
      <c r="H7144" s="3" t="s">
        <v>195</v>
      </c>
      <c r="I7144" s="3" t="s">
        <v>273</v>
      </c>
      <c r="J7144" s="3" t="s">
        <v>244</v>
      </c>
      <c r="K7144" s="3" t="s">
        <v>859</v>
      </c>
      <c r="L7144" s="3" t="s">
        <v>860</v>
      </c>
      <c r="M7144" s="18">
        <v>221</v>
      </c>
      <c r="N7144" s="3" t="s">
        <v>199</v>
      </c>
      <c r="O7144" s="18">
        <v>1123</v>
      </c>
    </row>
    <row r="7145" spans="4:15" hidden="1" x14ac:dyDescent="0.25">
      <c r="D7145" s="18">
        <v>2</v>
      </c>
      <c r="E7145" s="3" t="s">
        <v>2088</v>
      </c>
      <c r="F7145" s="18">
        <v>14</v>
      </c>
      <c r="G7145" s="3" t="s">
        <v>134</v>
      </c>
      <c r="H7145" s="3" t="s">
        <v>195</v>
      </c>
      <c r="I7145" s="3" t="s">
        <v>273</v>
      </c>
      <c r="J7145" s="3" t="s">
        <v>244</v>
      </c>
      <c r="K7145" s="3" t="s">
        <v>859</v>
      </c>
      <c r="L7145" s="3" t="s">
        <v>860</v>
      </c>
      <c r="M7145" s="18">
        <v>221</v>
      </c>
      <c r="N7145" s="3" t="s">
        <v>200</v>
      </c>
      <c r="O7145" s="18">
        <v>1124</v>
      </c>
    </row>
    <row r="7146" spans="4:15" hidden="1" x14ac:dyDescent="0.25">
      <c r="D7146" s="18">
        <v>2</v>
      </c>
      <c r="E7146" s="3" t="s">
        <v>2088</v>
      </c>
      <c r="F7146" s="18">
        <v>14</v>
      </c>
      <c r="G7146" s="3" t="s">
        <v>134</v>
      </c>
      <c r="H7146" s="3" t="s">
        <v>195</v>
      </c>
      <c r="I7146" s="3" t="s">
        <v>273</v>
      </c>
      <c r="J7146" s="3" t="s">
        <v>244</v>
      </c>
      <c r="K7146" s="3" t="s">
        <v>859</v>
      </c>
      <c r="L7146" s="3" t="s">
        <v>860</v>
      </c>
      <c r="M7146" s="18">
        <v>221</v>
      </c>
      <c r="N7146" s="3" t="s">
        <v>201</v>
      </c>
      <c r="O7146" s="18">
        <v>1130</v>
      </c>
    </row>
    <row r="7147" spans="4:15" hidden="1" x14ac:dyDescent="0.25">
      <c r="D7147" s="18">
        <v>2</v>
      </c>
      <c r="E7147" s="3" t="s">
        <v>2088</v>
      </c>
      <c r="F7147" s="18">
        <v>14</v>
      </c>
      <c r="G7147" s="3" t="s">
        <v>134</v>
      </c>
      <c r="H7147" s="3" t="s">
        <v>195</v>
      </c>
      <c r="I7147" s="3" t="s">
        <v>273</v>
      </c>
      <c r="J7147" s="3" t="s">
        <v>244</v>
      </c>
      <c r="K7147" s="3" t="s">
        <v>859</v>
      </c>
      <c r="L7147" s="3" t="s">
        <v>860</v>
      </c>
      <c r="M7147" s="18">
        <v>221</v>
      </c>
      <c r="N7147" s="3" t="s">
        <v>202</v>
      </c>
      <c r="O7147" s="18">
        <v>1125</v>
      </c>
    </row>
    <row r="7148" spans="4:15" hidden="1" x14ac:dyDescent="0.25">
      <c r="D7148" s="18">
        <v>2</v>
      </c>
      <c r="E7148" s="3" t="s">
        <v>2088</v>
      </c>
      <c r="F7148" s="18">
        <v>14</v>
      </c>
      <c r="G7148" s="3" t="s">
        <v>134</v>
      </c>
      <c r="H7148" s="3" t="s">
        <v>195</v>
      </c>
      <c r="I7148" s="3" t="s">
        <v>273</v>
      </c>
      <c r="J7148" s="3" t="s">
        <v>244</v>
      </c>
      <c r="K7148" s="3" t="s">
        <v>859</v>
      </c>
      <c r="L7148" s="3" t="s">
        <v>860</v>
      </c>
      <c r="M7148" s="18">
        <v>221</v>
      </c>
      <c r="N7148" s="3" t="s">
        <v>203</v>
      </c>
      <c r="O7148" s="18">
        <v>1131</v>
      </c>
    </row>
    <row r="7149" spans="4:15" hidden="1" x14ac:dyDescent="0.25">
      <c r="D7149" s="18">
        <v>2</v>
      </c>
      <c r="E7149" s="3" t="s">
        <v>2088</v>
      </c>
      <c r="F7149" s="18">
        <v>14</v>
      </c>
      <c r="G7149" s="3" t="s">
        <v>134</v>
      </c>
      <c r="H7149" s="3" t="s">
        <v>195</v>
      </c>
      <c r="I7149" s="3" t="s">
        <v>273</v>
      </c>
      <c r="J7149" s="3" t="s">
        <v>244</v>
      </c>
      <c r="K7149" s="3" t="s">
        <v>859</v>
      </c>
      <c r="L7149" s="3" t="s">
        <v>860</v>
      </c>
      <c r="M7149" s="18">
        <v>221</v>
      </c>
      <c r="N7149" s="3" t="s">
        <v>204</v>
      </c>
      <c r="O7149" s="18">
        <v>1126</v>
      </c>
    </row>
    <row r="7150" spans="4:15" hidden="1" x14ac:dyDescent="0.25">
      <c r="D7150" s="18">
        <v>2</v>
      </c>
      <c r="E7150" s="3" t="s">
        <v>2088</v>
      </c>
      <c r="F7150" s="18">
        <v>14</v>
      </c>
      <c r="G7150" s="3" t="s">
        <v>134</v>
      </c>
      <c r="H7150" s="3" t="s">
        <v>195</v>
      </c>
      <c r="I7150" s="3" t="s">
        <v>273</v>
      </c>
      <c r="J7150" s="3" t="s">
        <v>244</v>
      </c>
      <c r="K7150" s="3" t="s">
        <v>859</v>
      </c>
      <c r="L7150" s="3" t="s">
        <v>860</v>
      </c>
      <c r="M7150" s="18">
        <v>221</v>
      </c>
      <c r="N7150" s="3" t="s">
        <v>205</v>
      </c>
      <c r="O7150" s="18">
        <v>1132</v>
      </c>
    </row>
    <row r="7151" spans="4:15" hidden="1" x14ac:dyDescent="0.25">
      <c r="D7151" s="18">
        <v>2</v>
      </c>
      <c r="E7151" s="3" t="s">
        <v>2088</v>
      </c>
      <c r="F7151" s="18">
        <v>14</v>
      </c>
      <c r="G7151" s="3" t="s">
        <v>134</v>
      </c>
      <c r="H7151" s="3" t="s">
        <v>195</v>
      </c>
      <c r="I7151" s="3" t="s">
        <v>273</v>
      </c>
      <c r="J7151" s="3" t="s">
        <v>244</v>
      </c>
      <c r="K7151" s="3" t="s">
        <v>859</v>
      </c>
      <c r="L7151" s="3" t="s">
        <v>860</v>
      </c>
      <c r="M7151" s="18">
        <v>221</v>
      </c>
      <c r="N7151" s="3" t="s">
        <v>206</v>
      </c>
      <c r="O7151" s="18">
        <v>1127</v>
      </c>
    </row>
    <row r="7152" spans="4:15" hidden="1" x14ac:dyDescent="0.25">
      <c r="D7152" s="18">
        <v>2</v>
      </c>
      <c r="E7152" s="3" t="s">
        <v>2088</v>
      </c>
      <c r="F7152" s="18">
        <v>14</v>
      </c>
      <c r="G7152" s="3" t="s">
        <v>134</v>
      </c>
      <c r="H7152" s="3" t="s">
        <v>195</v>
      </c>
      <c r="I7152" s="3" t="s">
        <v>273</v>
      </c>
      <c r="J7152" s="3" t="s">
        <v>244</v>
      </c>
      <c r="K7152" s="3" t="s">
        <v>859</v>
      </c>
      <c r="L7152" s="3" t="s">
        <v>860</v>
      </c>
      <c r="M7152" s="18">
        <v>221</v>
      </c>
      <c r="N7152" s="3" t="s">
        <v>207</v>
      </c>
      <c r="O7152" s="18">
        <v>1133</v>
      </c>
    </row>
    <row r="7153" spans="4:15" hidden="1" x14ac:dyDescent="0.25">
      <c r="D7153" s="18">
        <v>2</v>
      </c>
      <c r="E7153" s="3" t="s">
        <v>2088</v>
      </c>
      <c r="F7153" s="18">
        <v>14</v>
      </c>
      <c r="G7153" s="3" t="s">
        <v>134</v>
      </c>
      <c r="H7153" s="3" t="s">
        <v>195</v>
      </c>
      <c r="I7153" s="3" t="s">
        <v>273</v>
      </c>
      <c r="J7153" s="3" t="s">
        <v>244</v>
      </c>
      <c r="K7153" s="3" t="s">
        <v>859</v>
      </c>
      <c r="L7153" s="3" t="s">
        <v>860</v>
      </c>
      <c r="M7153" s="18">
        <v>221</v>
      </c>
      <c r="N7153" s="3" t="s">
        <v>208</v>
      </c>
      <c r="O7153" s="18">
        <v>1128</v>
      </c>
    </row>
    <row r="7154" spans="4:15" hidden="1" x14ac:dyDescent="0.25">
      <c r="D7154" s="18">
        <v>2</v>
      </c>
      <c r="E7154" s="3" t="s">
        <v>2088</v>
      </c>
      <c r="F7154" s="18">
        <v>14</v>
      </c>
      <c r="G7154" s="3" t="s">
        <v>134</v>
      </c>
      <c r="H7154" s="3" t="s">
        <v>195</v>
      </c>
      <c r="I7154" s="3" t="s">
        <v>273</v>
      </c>
      <c r="J7154" s="3" t="s">
        <v>244</v>
      </c>
      <c r="K7154" s="3" t="s">
        <v>859</v>
      </c>
      <c r="L7154" s="3" t="s">
        <v>860</v>
      </c>
      <c r="M7154" s="18">
        <v>221</v>
      </c>
      <c r="N7154" s="3" t="s">
        <v>209</v>
      </c>
      <c r="O7154" s="18">
        <v>1134</v>
      </c>
    </row>
    <row r="7155" spans="4:15" hidden="1" x14ac:dyDescent="0.25">
      <c r="D7155" s="18">
        <v>2</v>
      </c>
      <c r="E7155" s="3" t="s">
        <v>2088</v>
      </c>
      <c r="F7155" s="18">
        <v>14</v>
      </c>
      <c r="G7155" s="3" t="s">
        <v>134</v>
      </c>
      <c r="H7155" s="3" t="s">
        <v>195</v>
      </c>
      <c r="I7155" s="3" t="s">
        <v>273</v>
      </c>
      <c r="J7155" s="3" t="s">
        <v>244</v>
      </c>
      <c r="K7155" s="3" t="s">
        <v>859</v>
      </c>
      <c r="L7155" s="3" t="s">
        <v>860</v>
      </c>
      <c r="M7155" s="18">
        <v>221</v>
      </c>
      <c r="N7155" s="3" t="s">
        <v>210</v>
      </c>
      <c r="O7155" s="18">
        <v>1135</v>
      </c>
    </row>
    <row r="7156" spans="4:15" hidden="1" x14ac:dyDescent="0.25">
      <c r="D7156" s="18">
        <v>2</v>
      </c>
      <c r="E7156" s="3" t="s">
        <v>2088</v>
      </c>
      <c r="F7156" s="18">
        <v>14</v>
      </c>
      <c r="G7156" s="3" t="s">
        <v>134</v>
      </c>
      <c r="H7156" s="3" t="s">
        <v>195</v>
      </c>
      <c r="I7156" s="3" t="s">
        <v>273</v>
      </c>
      <c r="J7156" s="3" t="s">
        <v>244</v>
      </c>
      <c r="K7156" s="3" t="s">
        <v>859</v>
      </c>
      <c r="L7156" s="3" t="s">
        <v>860</v>
      </c>
      <c r="M7156" s="18">
        <v>221</v>
      </c>
      <c r="N7156" s="3" t="s">
        <v>211</v>
      </c>
      <c r="O7156" s="18">
        <v>1136</v>
      </c>
    </row>
    <row r="7157" spans="4:15" hidden="1" x14ac:dyDescent="0.25">
      <c r="D7157" s="18">
        <v>2</v>
      </c>
      <c r="E7157" s="3" t="s">
        <v>2088</v>
      </c>
      <c r="F7157" s="18">
        <v>14</v>
      </c>
      <c r="G7157" s="3" t="s">
        <v>134</v>
      </c>
      <c r="H7157" s="3" t="s">
        <v>195</v>
      </c>
      <c r="I7157" s="3" t="s">
        <v>273</v>
      </c>
      <c r="J7157" s="3" t="s">
        <v>244</v>
      </c>
      <c r="K7157" s="3" t="s">
        <v>859</v>
      </c>
      <c r="L7157" s="3" t="s">
        <v>860</v>
      </c>
      <c r="M7157" s="18">
        <v>221</v>
      </c>
      <c r="N7157" s="3" t="s">
        <v>212</v>
      </c>
      <c r="O7157" s="18">
        <v>1137</v>
      </c>
    </row>
    <row r="7158" spans="4:15" hidden="1" x14ac:dyDescent="0.25">
      <c r="D7158" s="18">
        <v>2</v>
      </c>
      <c r="E7158" s="3" t="s">
        <v>2088</v>
      </c>
      <c r="F7158" s="18">
        <v>14</v>
      </c>
      <c r="G7158" s="3" t="s">
        <v>134</v>
      </c>
      <c r="H7158" s="3" t="s">
        <v>195</v>
      </c>
      <c r="I7158" s="3" t="s">
        <v>273</v>
      </c>
      <c r="J7158" s="3" t="s">
        <v>244</v>
      </c>
      <c r="K7158" s="3" t="s">
        <v>859</v>
      </c>
      <c r="L7158" s="3" t="s">
        <v>860</v>
      </c>
      <c r="M7158" s="18">
        <v>221</v>
      </c>
      <c r="N7158" s="3" t="s">
        <v>213</v>
      </c>
      <c r="O7158" s="18">
        <v>1138</v>
      </c>
    </row>
    <row r="7159" spans="4:15" hidden="1" x14ac:dyDescent="0.25">
      <c r="D7159" s="18">
        <v>2</v>
      </c>
      <c r="E7159" s="3" t="s">
        <v>2088</v>
      </c>
      <c r="F7159" s="18">
        <v>14</v>
      </c>
      <c r="G7159" s="3" t="s">
        <v>134</v>
      </c>
      <c r="H7159" s="3" t="s">
        <v>195</v>
      </c>
      <c r="I7159" s="3" t="s">
        <v>273</v>
      </c>
      <c r="J7159" s="3" t="s">
        <v>244</v>
      </c>
      <c r="K7159" s="3" t="s">
        <v>859</v>
      </c>
      <c r="L7159" s="3" t="s">
        <v>860</v>
      </c>
      <c r="M7159" s="18">
        <v>221</v>
      </c>
      <c r="N7159" s="3" t="s">
        <v>214</v>
      </c>
      <c r="O7159" s="18">
        <v>1139</v>
      </c>
    </row>
    <row r="7160" spans="4:15" hidden="1" x14ac:dyDescent="0.25">
      <c r="D7160" s="18">
        <v>2</v>
      </c>
      <c r="E7160" s="3" t="s">
        <v>2088</v>
      </c>
      <c r="F7160" s="18">
        <v>14</v>
      </c>
      <c r="G7160" s="3" t="s">
        <v>134</v>
      </c>
      <c r="H7160" s="3" t="s">
        <v>195</v>
      </c>
      <c r="I7160" s="3" t="s">
        <v>273</v>
      </c>
      <c r="J7160" s="3" t="s">
        <v>244</v>
      </c>
      <c r="K7160" s="3" t="s">
        <v>859</v>
      </c>
      <c r="L7160" s="3" t="s">
        <v>860</v>
      </c>
      <c r="M7160" s="18">
        <v>221</v>
      </c>
      <c r="N7160" s="3" t="s">
        <v>215</v>
      </c>
      <c r="O7160" s="18">
        <v>1143</v>
      </c>
    </row>
    <row r="7161" spans="4:15" hidden="1" x14ac:dyDescent="0.25">
      <c r="D7161" s="18">
        <v>2</v>
      </c>
      <c r="E7161" s="3" t="s">
        <v>2088</v>
      </c>
      <c r="F7161" s="18">
        <v>14</v>
      </c>
      <c r="G7161" s="3" t="s">
        <v>134</v>
      </c>
      <c r="H7161" s="3" t="s">
        <v>195</v>
      </c>
      <c r="I7161" s="3" t="s">
        <v>273</v>
      </c>
      <c r="J7161" s="3" t="s">
        <v>244</v>
      </c>
      <c r="K7161" s="3" t="s">
        <v>859</v>
      </c>
      <c r="L7161" s="3" t="s">
        <v>860</v>
      </c>
      <c r="M7161" s="18">
        <v>221</v>
      </c>
      <c r="N7161" s="3" t="s">
        <v>216</v>
      </c>
      <c r="O7161" s="18">
        <v>1140</v>
      </c>
    </row>
    <row r="7162" spans="4:15" hidden="1" x14ac:dyDescent="0.25">
      <c r="D7162" s="18">
        <v>2</v>
      </c>
      <c r="E7162" s="3" t="s">
        <v>2088</v>
      </c>
      <c r="F7162" s="18">
        <v>14</v>
      </c>
      <c r="G7162" s="3" t="s">
        <v>134</v>
      </c>
      <c r="H7162" s="3" t="s">
        <v>195</v>
      </c>
      <c r="I7162" s="3" t="s">
        <v>273</v>
      </c>
      <c r="J7162" s="3" t="s">
        <v>244</v>
      </c>
      <c r="K7162" s="3" t="s">
        <v>859</v>
      </c>
      <c r="L7162" s="3" t="s">
        <v>860</v>
      </c>
      <c r="M7162" s="18">
        <v>221</v>
      </c>
      <c r="N7162" s="3" t="s">
        <v>217</v>
      </c>
      <c r="O7162" s="18">
        <v>1144</v>
      </c>
    </row>
    <row r="7163" spans="4:15" hidden="1" x14ac:dyDescent="0.25">
      <c r="D7163" s="18">
        <v>2</v>
      </c>
      <c r="E7163" s="3" t="s">
        <v>2088</v>
      </c>
      <c r="F7163" s="18">
        <v>14</v>
      </c>
      <c r="G7163" s="3" t="s">
        <v>134</v>
      </c>
      <c r="H7163" s="3" t="s">
        <v>195</v>
      </c>
      <c r="I7163" s="3" t="s">
        <v>273</v>
      </c>
      <c r="J7163" s="3" t="s">
        <v>244</v>
      </c>
      <c r="K7163" s="3" t="s">
        <v>859</v>
      </c>
      <c r="L7163" s="3" t="s">
        <v>860</v>
      </c>
      <c r="M7163" s="18">
        <v>221</v>
      </c>
      <c r="N7163" s="3" t="s">
        <v>218</v>
      </c>
      <c r="O7163" s="18">
        <v>1141</v>
      </c>
    </row>
    <row r="7164" spans="4:15" hidden="1" x14ac:dyDescent="0.25">
      <c r="D7164" s="18">
        <v>2</v>
      </c>
      <c r="E7164" s="3" t="s">
        <v>2088</v>
      </c>
      <c r="F7164" s="18">
        <v>14</v>
      </c>
      <c r="G7164" s="3" t="s">
        <v>134</v>
      </c>
      <c r="H7164" s="3" t="s">
        <v>195</v>
      </c>
      <c r="I7164" s="3" t="s">
        <v>273</v>
      </c>
      <c r="J7164" s="3" t="s">
        <v>244</v>
      </c>
      <c r="K7164" s="3" t="s">
        <v>859</v>
      </c>
      <c r="L7164" s="3" t="s">
        <v>860</v>
      </c>
      <c r="M7164" s="18">
        <v>221</v>
      </c>
      <c r="N7164" s="3" t="s">
        <v>219</v>
      </c>
      <c r="O7164" s="18">
        <v>1145</v>
      </c>
    </row>
    <row r="7165" spans="4:15" hidden="1" x14ac:dyDescent="0.25">
      <c r="D7165" s="18">
        <v>2</v>
      </c>
      <c r="E7165" s="3" t="s">
        <v>2088</v>
      </c>
      <c r="F7165" s="18">
        <v>14</v>
      </c>
      <c r="G7165" s="3" t="s">
        <v>134</v>
      </c>
      <c r="H7165" s="3" t="s">
        <v>195</v>
      </c>
      <c r="I7165" s="3" t="s">
        <v>273</v>
      </c>
      <c r="J7165" s="3" t="s">
        <v>244</v>
      </c>
      <c r="K7165" s="3" t="s">
        <v>859</v>
      </c>
      <c r="L7165" s="3" t="s">
        <v>860</v>
      </c>
      <c r="M7165" s="18">
        <v>221</v>
      </c>
      <c r="N7165" s="3" t="s">
        <v>220</v>
      </c>
      <c r="O7165" s="18">
        <v>1142</v>
      </c>
    </row>
    <row r="7166" spans="4:15" hidden="1" x14ac:dyDescent="0.25">
      <c r="D7166" s="18">
        <v>2</v>
      </c>
      <c r="E7166" s="3" t="s">
        <v>2088</v>
      </c>
      <c r="F7166" s="18">
        <v>14</v>
      </c>
      <c r="G7166" s="3" t="s">
        <v>134</v>
      </c>
      <c r="H7166" s="3" t="s">
        <v>195</v>
      </c>
      <c r="I7166" s="3" t="s">
        <v>273</v>
      </c>
      <c r="J7166" s="3" t="s">
        <v>244</v>
      </c>
      <c r="K7166" s="3" t="s">
        <v>859</v>
      </c>
      <c r="L7166" s="3" t="s">
        <v>860</v>
      </c>
      <c r="M7166" s="18">
        <v>221</v>
      </c>
      <c r="N7166" s="3" t="s">
        <v>221</v>
      </c>
      <c r="O7166" s="18">
        <v>1146</v>
      </c>
    </row>
    <row r="7167" spans="4:15" hidden="1" x14ac:dyDescent="0.25">
      <c r="D7167" s="18">
        <v>2</v>
      </c>
      <c r="E7167" s="3" t="s">
        <v>2088</v>
      </c>
      <c r="F7167" s="18">
        <v>14</v>
      </c>
      <c r="G7167" s="3" t="s">
        <v>134</v>
      </c>
      <c r="H7167" s="3" t="s">
        <v>195</v>
      </c>
      <c r="I7167" s="3" t="s">
        <v>273</v>
      </c>
      <c r="J7167" s="3" t="s">
        <v>244</v>
      </c>
      <c r="K7167" s="3" t="s">
        <v>859</v>
      </c>
      <c r="L7167" s="3" t="s">
        <v>860</v>
      </c>
      <c r="M7167" s="18">
        <v>221</v>
      </c>
      <c r="N7167" s="3" t="s">
        <v>222</v>
      </c>
      <c r="O7167" s="18">
        <v>1147</v>
      </c>
    </row>
    <row r="7168" spans="4:15" hidden="1" x14ac:dyDescent="0.25">
      <c r="D7168" s="18">
        <v>2</v>
      </c>
      <c r="E7168" s="3" t="s">
        <v>2088</v>
      </c>
      <c r="F7168" s="18">
        <v>14</v>
      </c>
      <c r="G7168" s="3" t="s">
        <v>134</v>
      </c>
      <c r="H7168" s="3" t="s">
        <v>195</v>
      </c>
      <c r="I7168" s="3" t="s">
        <v>273</v>
      </c>
      <c r="J7168" s="3" t="s">
        <v>244</v>
      </c>
      <c r="K7168" s="3" t="s">
        <v>859</v>
      </c>
      <c r="L7168" s="3" t="s">
        <v>860</v>
      </c>
      <c r="M7168" s="18">
        <v>221</v>
      </c>
      <c r="N7168" s="3" t="s">
        <v>223</v>
      </c>
      <c r="O7168" s="18">
        <v>1148</v>
      </c>
    </row>
    <row r="7169" spans="4:15" hidden="1" x14ac:dyDescent="0.25">
      <c r="D7169" s="18">
        <v>2</v>
      </c>
      <c r="E7169" s="3" t="s">
        <v>2088</v>
      </c>
      <c r="F7169" s="18">
        <v>14</v>
      </c>
      <c r="G7169" s="3" t="s">
        <v>134</v>
      </c>
      <c r="H7169" s="3" t="s">
        <v>195</v>
      </c>
      <c r="I7169" s="3" t="s">
        <v>273</v>
      </c>
      <c r="J7169" s="3" t="s">
        <v>244</v>
      </c>
      <c r="K7169" s="3" t="s">
        <v>859</v>
      </c>
      <c r="L7169" s="3" t="s">
        <v>860</v>
      </c>
      <c r="M7169" s="18">
        <v>221</v>
      </c>
      <c r="N7169" s="3" t="s">
        <v>224</v>
      </c>
      <c r="O7169" s="18">
        <v>1149</v>
      </c>
    </row>
    <row r="7170" spans="4:15" hidden="1" x14ac:dyDescent="0.25">
      <c r="D7170" s="18">
        <v>2</v>
      </c>
      <c r="E7170" s="3" t="s">
        <v>2088</v>
      </c>
      <c r="F7170" s="18">
        <v>14</v>
      </c>
      <c r="G7170" s="3" t="s">
        <v>134</v>
      </c>
      <c r="H7170" s="3" t="s">
        <v>195</v>
      </c>
      <c r="I7170" s="3" t="s">
        <v>273</v>
      </c>
      <c r="J7170" s="3" t="s">
        <v>244</v>
      </c>
      <c r="K7170" s="3" t="s">
        <v>859</v>
      </c>
      <c r="L7170" s="3" t="s">
        <v>860</v>
      </c>
      <c r="M7170" s="18">
        <v>221</v>
      </c>
      <c r="N7170" s="3" t="s">
        <v>225</v>
      </c>
      <c r="O7170" s="18">
        <v>1150</v>
      </c>
    </row>
    <row r="7171" spans="4:15" hidden="1" x14ac:dyDescent="0.25">
      <c r="D7171" s="18">
        <v>2</v>
      </c>
      <c r="E7171" s="3" t="s">
        <v>2088</v>
      </c>
      <c r="F7171" s="18">
        <v>14</v>
      </c>
      <c r="G7171" s="3" t="s">
        <v>134</v>
      </c>
      <c r="H7171" s="3" t="s">
        <v>195</v>
      </c>
      <c r="I7171" s="3" t="s">
        <v>273</v>
      </c>
      <c r="J7171" s="3" t="s">
        <v>244</v>
      </c>
      <c r="K7171" s="3" t="s">
        <v>859</v>
      </c>
      <c r="L7171" s="3" t="s">
        <v>860</v>
      </c>
      <c r="M7171" s="18">
        <v>221</v>
      </c>
      <c r="N7171" s="3" t="s">
        <v>226</v>
      </c>
      <c r="O7171" s="18">
        <v>1151</v>
      </c>
    </row>
    <row r="7172" spans="4:15" hidden="1" x14ac:dyDescent="0.25">
      <c r="D7172" s="18">
        <v>2</v>
      </c>
      <c r="E7172" s="3" t="s">
        <v>2088</v>
      </c>
      <c r="F7172" s="18">
        <v>14</v>
      </c>
      <c r="G7172" s="3" t="s">
        <v>134</v>
      </c>
      <c r="H7172" s="3" t="s">
        <v>195</v>
      </c>
      <c r="I7172" s="3" t="s">
        <v>273</v>
      </c>
      <c r="J7172" s="3" t="s">
        <v>244</v>
      </c>
      <c r="K7172" s="3" t="s">
        <v>859</v>
      </c>
      <c r="L7172" s="3" t="s">
        <v>860</v>
      </c>
      <c r="M7172" s="18">
        <v>221</v>
      </c>
      <c r="N7172" s="3" t="s">
        <v>227</v>
      </c>
      <c r="O7172" s="18">
        <v>1152</v>
      </c>
    </row>
    <row r="7173" spans="4:15" hidden="1" x14ac:dyDescent="0.25">
      <c r="D7173" s="18">
        <v>2</v>
      </c>
      <c r="E7173" s="3" t="s">
        <v>2088</v>
      </c>
      <c r="F7173" s="18">
        <v>14</v>
      </c>
      <c r="G7173" s="3" t="s">
        <v>134</v>
      </c>
      <c r="H7173" s="3" t="s">
        <v>195</v>
      </c>
      <c r="I7173" s="3" t="s">
        <v>273</v>
      </c>
      <c r="J7173" s="3" t="s">
        <v>244</v>
      </c>
      <c r="K7173" s="3" t="s">
        <v>859</v>
      </c>
      <c r="L7173" s="3" t="s">
        <v>860</v>
      </c>
      <c r="M7173" s="18">
        <v>221</v>
      </c>
      <c r="N7173" s="3" t="s">
        <v>228</v>
      </c>
      <c r="O7173" s="18">
        <v>1153</v>
      </c>
    </row>
    <row r="7174" spans="4:15" hidden="1" x14ac:dyDescent="0.25">
      <c r="D7174" s="18">
        <v>2</v>
      </c>
      <c r="E7174" s="3" t="s">
        <v>2088</v>
      </c>
      <c r="F7174" s="18">
        <v>14</v>
      </c>
      <c r="G7174" s="3" t="s">
        <v>134</v>
      </c>
      <c r="H7174" s="3" t="s">
        <v>195</v>
      </c>
      <c r="I7174" s="3" t="s">
        <v>273</v>
      </c>
      <c r="J7174" s="3" t="s">
        <v>244</v>
      </c>
      <c r="K7174" s="3" t="s">
        <v>859</v>
      </c>
      <c r="L7174" s="3" t="s">
        <v>860</v>
      </c>
      <c r="M7174" s="18">
        <v>221</v>
      </c>
      <c r="N7174" s="3" t="s">
        <v>229</v>
      </c>
      <c r="O7174" s="18">
        <v>1154</v>
      </c>
    </row>
    <row r="7175" spans="4:15" hidden="1" x14ac:dyDescent="0.25">
      <c r="D7175" s="18">
        <v>2</v>
      </c>
      <c r="E7175" s="3" t="s">
        <v>2088</v>
      </c>
      <c r="F7175" s="18">
        <v>14</v>
      </c>
      <c r="G7175" s="3" t="s">
        <v>134</v>
      </c>
      <c r="H7175" s="3" t="s">
        <v>195</v>
      </c>
      <c r="I7175" s="3" t="s">
        <v>273</v>
      </c>
      <c r="J7175" s="3" t="s">
        <v>244</v>
      </c>
      <c r="K7175" s="3" t="s">
        <v>859</v>
      </c>
      <c r="L7175" s="3" t="s">
        <v>860</v>
      </c>
      <c r="M7175" s="18">
        <v>221</v>
      </c>
      <c r="N7175" s="3" t="s">
        <v>230</v>
      </c>
      <c r="O7175" s="18">
        <v>1155</v>
      </c>
    </row>
    <row r="7176" spans="4:15" hidden="1" x14ac:dyDescent="0.25">
      <c r="D7176" s="18">
        <v>2</v>
      </c>
      <c r="E7176" s="3" t="s">
        <v>2088</v>
      </c>
      <c r="F7176" s="18">
        <v>14</v>
      </c>
      <c r="G7176" s="3" t="s">
        <v>134</v>
      </c>
      <c r="H7176" s="3" t="s">
        <v>195</v>
      </c>
      <c r="I7176" s="3" t="s">
        <v>273</v>
      </c>
      <c r="J7176" s="3" t="s">
        <v>474</v>
      </c>
      <c r="K7176" s="3" t="s">
        <v>866</v>
      </c>
      <c r="L7176" s="3" t="s">
        <v>867</v>
      </c>
      <c r="M7176" s="18">
        <v>224</v>
      </c>
      <c r="N7176" s="3" t="s">
        <v>196</v>
      </c>
      <c r="O7176" s="18">
        <v>1121</v>
      </c>
    </row>
    <row r="7177" spans="4:15" hidden="1" x14ac:dyDescent="0.25">
      <c r="D7177" s="18">
        <v>2</v>
      </c>
      <c r="E7177" s="3" t="s">
        <v>2088</v>
      </c>
      <c r="F7177" s="18">
        <v>14</v>
      </c>
      <c r="G7177" s="3" t="s">
        <v>134</v>
      </c>
      <c r="H7177" s="3" t="s">
        <v>195</v>
      </c>
      <c r="I7177" s="3" t="s">
        <v>273</v>
      </c>
      <c r="J7177" s="3" t="s">
        <v>474</v>
      </c>
      <c r="K7177" s="3" t="s">
        <v>866</v>
      </c>
      <c r="L7177" s="3" t="s">
        <v>867</v>
      </c>
      <c r="M7177" s="18">
        <v>224</v>
      </c>
      <c r="N7177" s="3" t="s">
        <v>197</v>
      </c>
      <c r="O7177" s="18">
        <v>1122</v>
      </c>
    </row>
    <row r="7178" spans="4:15" hidden="1" x14ac:dyDescent="0.25">
      <c r="D7178" s="18">
        <v>2</v>
      </c>
      <c r="E7178" s="3" t="s">
        <v>2088</v>
      </c>
      <c r="F7178" s="18">
        <v>14</v>
      </c>
      <c r="G7178" s="3" t="s">
        <v>134</v>
      </c>
      <c r="H7178" s="3" t="s">
        <v>195</v>
      </c>
      <c r="I7178" s="3" t="s">
        <v>273</v>
      </c>
      <c r="J7178" s="3" t="s">
        <v>474</v>
      </c>
      <c r="K7178" s="3" t="s">
        <v>866</v>
      </c>
      <c r="L7178" s="3" t="s">
        <v>867</v>
      </c>
      <c r="M7178" s="18">
        <v>224</v>
      </c>
      <c r="N7178" s="3" t="s">
        <v>198</v>
      </c>
      <c r="O7178" s="18">
        <v>1129</v>
      </c>
    </row>
    <row r="7179" spans="4:15" hidden="1" x14ac:dyDescent="0.25">
      <c r="D7179" s="18">
        <v>2</v>
      </c>
      <c r="E7179" s="3" t="s">
        <v>2088</v>
      </c>
      <c r="F7179" s="18">
        <v>14</v>
      </c>
      <c r="G7179" s="3" t="s">
        <v>134</v>
      </c>
      <c r="H7179" s="3" t="s">
        <v>195</v>
      </c>
      <c r="I7179" s="3" t="s">
        <v>273</v>
      </c>
      <c r="J7179" s="3" t="s">
        <v>474</v>
      </c>
      <c r="K7179" s="3" t="s">
        <v>866</v>
      </c>
      <c r="L7179" s="3" t="s">
        <v>867</v>
      </c>
      <c r="M7179" s="18">
        <v>224</v>
      </c>
      <c r="N7179" s="3" t="s">
        <v>199</v>
      </c>
      <c r="O7179" s="18">
        <v>1123</v>
      </c>
    </row>
    <row r="7180" spans="4:15" hidden="1" x14ac:dyDescent="0.25">
      <c r="D7180" s="18">
        <v>2</v>
      </c>
      <c r="E7180" s="3" t="s">
        <v>2088</v>
      </c>
      <c r="F7180" s="18">
        <v>14</v>
      </c>
      <c r="G7180" s="3" t="s">
        <v>134</v>
      </c>
      <c r="H7180" s="3" t="s">
        <v>195</v>
      </c>
      <c r="I7180" s="3" t="s">
        <v>273</v>
      </c>
      <c r="J7180" s="3" t="s">
        <v>474</v>
      </c>
      <c r="K7180" s="3" t="s">
        <v>866</v>
      </c>
      <c r="L7180" s="3" t="s">
        <v>867</v>
      </c>
      <c r="M7180" s="18">
        <v>224</v>
      </c>
      <c r="N7180" s="3" t="s">
        <v>200</v>
      </c>
      <c r="O7180" s="18">
        <v>1124</v>
      </c>
    </row>
    <row r="7181" spans="4:15" hidden="1" x14ac:dyDescent="0.25">
      <c r="D7181" s="18">
        <v>2</v>
      </c>
      <c r="E7181" s="3" t="s">
        <v>2088</v>
      </c>
      <c r="F7181" s="18">
        <v>14</v>
      </c>
      <c r="G7181" s="3" t="s">
        <v>134</v>
      </c>
      <c r="H7181" s="3" t="s">
        <v>195</v>
      </c>
      <c r="I7181" s="3" t="s">
        <v>273</v>
      </c>
      <c r="J7181" s="3" t="s">
        <v>474</v>
      </c>
      <c r="K7181" s="3" t="s">
        <v>866</v>
      </c>
      <c r="L7181" s="3" t="s">
        <v>867</v>
      </c>
      <c r="M7181" s="18">
        <v>224</v>
      </c>
      <c r="N7181" s="3" t="s">
        <v>201</v>
      </c>
      <c r="O7181" s="18">
        <v>1130</v>
      </c>
    </row>
    <row r="7182" spans="4:15" hidden="1" x14ac:dyDescent="0.25">
      <c r="D7182" s="18">
        <v>2</v>
      </c>
      <c r="E7182" s="3" t="s">
        <v>2088</v>
      </c>
      <c r="F7182" s="18">
        <v>14</v>
      </c>
      <c r="G7182" s="3" t="s">
        <v>134</v>
      </c>
      <c r="H7182" s="3" t="s">
        <v>195</v>
      </c>
      <c r="I7182" s="3" t="s">
        <v>273</v>
      </c>
      <c r="J7182" s="3" t="s">
        <v>474</v>
      </c>
      <c r="K7182" s="3" t="s">
        <v>866</v>
      </c>
      <c r="L7182" s="3" t="s">
        <v>867</v>
      </c>
      <c r="M7182" s="18">
        <v>224</v>
      </c>
      <c r="N7182" s="3" t="s">
        <v>202</v>
      </c>
      <c r="O7182" s="18">
        <v>1125</v>
      </c>
    </row>
    <row r="7183" spans="4:15" hidden="1" x14ac:dyDescent="0.25">
      <c r="D7183" s="18">
        <v>2</v>
      </c>
      <c r="E7183" s="3" t="s">
        <v>2088</v>
      </c>
      <c r="F7183" s="18">
        <v>14</v>
      </c>
      <c r="G7183" s="3" t="s">
        <v>134</v>
      </c>
      <c r="H7183" s="3" t="s">
        <v>195</v>
      </c>
      <c r="I7183" s="3" t="s">
        <v>273</v>
      </c>
      <c r="J7183" s="3" t="s">
        <v>474</v>
      </c>
      <c r="K7183" s="3" t="s">
        <v>866</v>
      </c>
      <c r="L7183" s="3" t="s">
        <v>867</v>
      </c>
      <c r="M7183" s="18">
        <v>224</v>
      </c>
      <c r="N7183" s="3" t="s">
        <v>203</v>
      </c>
      <c r="O7183" s="18">
        <v>1131</v>
      </c>
    </row>
    <row r="7184" spans="4:15" hidden="1" x14ac:dyDescent="0.25">
      <c r="D7184" s="18">
        <v>2</v>
      </c>
      <c r="E7184" s="3" t="s">
        <v>2088</v>
      </c>
      <c r="F7184" s="18">
        <v>14</v>
      </c>
      <c r="G7184" s="3" t="s">
        <v>134</v>
      </c>
      <c r="H7184" s="3" t="s">
        <v>195</v>
      </c>
      <c r="I7184" s="3" t="s">
        <v>273</v>
      </c>
      <c r="J7184" s="3" t="s">
        <v>474</v>
      </c>
      <c r="K7184" s="3" t="s">
        <v>866</v>
      </c>
      <c r="L7184" s="3" t="s">
        <v>867</v>
      </c>
      <c r="M7184" s="18">
        <v>224</v>
      </c>
      <c r="N7184" s="3" t="s">
        <v>204</v>
      </c>
      <c r="O7184" s="18">
        <v>1126</v>
      </c>
    </row>
    <row r="7185" spans="4:15" hidden="1" x14ac:dyDescent="0.25">
      <c r="D7185" s="18">
        <v>2</v>
      </c>
      <c r="E7185" s="3" t="s">
        <v>2088</v>
      </c>
      <c r="F7185" s="18">
        <v>14</v>
      </c>
      <c r="G7185" s="3" t="s">
        <v>134</v>
      </c>
      <c r="H7185" s="3" t="s">
        <v>195</v>
      </c>
      <c r="I7185" s="3" t="s">
        <v>273</v>
      </c>
      <c r="J7185" s="3" t="s">
        <v>474</v>
      </c>
      <c r="K7185" s="3" t="s">
        <v>866</v>
      </c>
      <c r="L7185" s="3" t="s">
        <v>867</v>
      </c>
      <c r="M7185" s="18">
        <v>224</v>
      </c>
      <c r="N7185" s="3" t="s">
        <v>205</v>
      </c>
      <c r="O7185" s="18">
        <v>1132</v>
      </c>
    </row>
    <row r="7186" spans="4:15" hidden="1" x14ac:dyDescent="0.25">
      <c r="D7186" s="18">
        <v>2</v>
      </c>
      <c r="E7186" s="3" t="s">
        <v>2088</v>
      </c>
      <c r="F7186" s="18">
        <v>14</v>
      </c>
      <c r="G7186" s="3" t="s">
        <v>134</v>
      </c>
      <c r="H7186" s="3" t="s">
        <v>195</v>
      </c>
      <c r="I7186" s="3" t="s">
        <v>273</v>
      </c>
      <c r="J7186" s="3" t="s">
        <v>474</v>
      </c>
      <c r="K7186" s="3" t="s">
        <v>866</v>
      </c>
      <c r="L7186" s="3" t="s">
        <v>867</v>
      </c>
      <c r="M7186" s="18">
        <v>224</v>
      </c>
      <c r="N7186" s="3" t="s">
        <v>206</v>
      </c>
      <c r="O7186" s="18">
        <v>1127</v>
      </c>
    </row>
    <row r="7187" spans="4:15" hidden="1" x14ac:dyDescent="0.25">
      <c r="D7187" s="18">
        <v>2</v>
      </c>
      <c r="E7187" s="3" t="s">
        <v>2088</v>
      </c>
      <c r="F7187" s="18">
        <v>14</v>
      </c>
      <c r="G7187" s="3" t="s">
        <v>134</v>
      </c>
      <c r="H7187" s="3" t="s">
        <v>195</v>
      </c>
      <c r="I7187" s="3" t="s">
        <v>273</v>
      </c>
      <c r="J7187" s="3" t="s">
        <v>474</v>
      </c>
      <c r="K7187" s="3" t="s">
        <v>866</v>
      </c>
      <c r="L7187" s="3" t="s">
        <v>867</v>
      </c>
      <c r="M7187" s="18">
        <v>224</v>
      </c>
      <c r="N7187" s="3" t="s">
        <v>207</v>
      </c>
      <c r="O7187" s="18">
        <v>1133</v>
      </c>
    </row>
    <row r="7188" spans="4:15" hidden="1" x14ac:dyDescent="0.25">
      <c r="D7188" s="18">
        <v>2</v>
      </c>
      <c r="E7188" s="3" t="s">
        <v>2088</v>
      </c>
      <c r="F7188" s="18">
        <v>14</v>
      </c>
      <c r="G7188" s="3" t="s">
        <v>134</v>
      </c>
      <c r="H7188" s="3" t="s">
        <v>195</v>
      </c>
      <c r="I7188" s="3" t="s">
        <v>273</v>
      </c>
      <c r="J7188" s="3" t="s">
        <v>474</v>
      </c>
      <c r="K7188" s="3" t="s">
        <v>866</v>
      </c>
      <c r="L7188" s="3" t="s">
        <v>867</v>
      </c>
      <c r="M7188" s="18">
        <v>224</v>
      </c>
      <c r="N7188" s="3" t="s">
        <v>208</v>
      </c>
      <c r="O7188" s="18">
        <v>1128</v>
      </c>
    </row>
    <row r="7189" spans="4:15" hidden="1" x14ac:dyDescent="0.25">
      <c r="D7189" s="18">
        <v>2</v>
      </c>
      <c r="E7189" s="3" t="s">
        <v>2088</v>
      </c>
      <c r="F7189" s="18">
        <v>14</v>
      </c>
      <c r="G7189" s="3" t="s">
        <v>134</v>
      </c>
      <c r="H7189" s="3" t="s">
        <v>195</v>
      </c>
      <c r="I7189" s="3" t="s">
        <v>273</v>
      </c>
      <c r="J7189" s="3" t="s">
        <v>474</v>
      </c>
      <c r="K7189" s="3" t="s">
        <v>866</v>
      </c>
      <c r="L7189" s="3" t="s">
        <v>867</v>
      </c>
      <c r="M7189" s="18">
        <v>224</v>
      </c>
      <c r="N7189" s="3" t="s">
        <v>209</v>
      </c>
      <c r="O7189" s="18">
        <v>1134</v>
      </c>
    </row>
    <row r="7190" spans="4:15" hidden="1" x14ac:dyDescent="0.25">
      <c r="D7190" s="18">
        <v>2</v>
      </c>
      <c r="E7190" s="3" t="s">
        <v>2088</v>
      </c>
      <c r="F7190" s="18">
        <v>14</v>
      </c>
      <c r="G7190" s="3" t="s">
        <v>134</v>
      </c>
      <c r="H7190" s="3" t="s">
        <v>195</v>
      </c>
      <c r="I7190" s="3" t="s">
        <v>273</v>
      </c>
      <c r="J7190" s="3" t="s">
        <v>474</v>
      </c>
      <c r="K7190" s="3" t="s">
        <v>866</v>
      </c>
      <c r="L7190" s="3" t="s">
        <v>867</v>
      </c>
      <c r="M7190" s="18">
        <v>224</v>
      </c>
      <c r="N7190" s="3" t="s">
        <v>210</v>
      </c>
      <c r="O7190" s="18">
        <v>1135</v>
      </c>
    </row>
    <row r="7191" spans="4:15" hidden="1" x14ac:dyDescent="0.25">
      <c r="D7191" s="18">
        <v>2</v>
      </c>
      <c r="E7191" s="3" t="s">
        <v>2088</v>
      </c>
      <c r="F7191" s="18">
        <v>14</v>
      </c>
      <c r="G7191" s="3" t="s">
        <v>134</v>
      </c>
      <c r="H7191" s="3" t="s">
        <v>195</v>
      </c>
      <c r="I7191" s="3" t="s">
        <v>273</v>
      </c>
      <c r="J7191" s="3" t="s">
        <v>474</v>
      </c>
      <c r="K7191" s="3" t="s">
        <v>866</v>
      </c>
      <c r="L7191" s="3" t="s">
        <v>867</v>
      </c>
      <c r="M7191" s="18">
        <v>224</v>
      </c>
      <c r="N7191" s="3" t="s">
        <v>211</v>
      </c>
      <c r="O7191" s="18">
        <v>1136</v>
      </c>
    </row>
    <row r="7192" spans="4:15" hidden="1" x14ac:dyDescent="0.25">
      <c r="D7192" s="18">
        <v>2</v>
      </c>
      <c r="E7192" s="3" t="s">
        <v>2088</v>
      </c>
      <c r="F7192" s="18">
        <v>14</v>
      </c>
      <c r="G7192" s="3" t="s">
        <v>134</v>
      </c>
      <c r="H7192" s="3" t="s">
        <v>195</v>
      </c>
      <c r="I7192" s="3" t="s">
        <v>273</v>
      </c>
      <c r="J7192" s="3" t="s">
        <v>474</v>
      </c>
      <c r="K7192" s="3" t="s">
        <v>866</v>
      </c>
      <c r="L7192" s="3" t="s">
        <v>867</v>
      </c>
      <c r="M7192" s="18">
        <v>224</v>
      </c>
      <c r="N7192" s="3" t="s">
        <v>212</v>
      </c>
      <c r="O7192" s="18">
        <v>1137</v>
      </c>
    </row>
    <row r="7193" spans="4:15" hidden="1" x14ac:dyDescent="0.25">
      <c r="D7193" s="18">
        <v>2</v>
      </c>
      <c r="E7193" s="3" t="s">
        <v>2088</v>
      </c>
      <c r="F7193" s="18">
        <v>14</v>
      </c>
      <c r="G7193" s="3" t="s">
        <v>134</v>
      </c>
      <c r="H7193" s="3" t="s">
        <v>195</v>
      </c>
      <c r="I7193" s="3" t="s">
        <v>273</v>
      </c>
      <c r="J7193" s="3" t="s">
        <v>474</v>
      </c>
      <c r="K7193" s="3" t="s">
        <v>866</v>
      </c>
      <c r="L7193" s="3" t="s">
        <v>867</v>
      </c>
      <c r="M7193" s="18">
        <v>224</v>
      </c>
      <c r="N7193" s="3" t="s">
        <v>213</v>
      </c>
      <c r="O7193" s="18">
        <v>1138</v>
      </c>
    </row>
    <row r="7194" spans="4:15" hidden="1" x14ac:dyDescent="0.25">
      <c r="D7194" s="18">
        <v>2</v>
      </c>
      <c r="E7194" s="3" t="s">
        <v>2088</v>
      </c>
      <c r="F7194" s="18">
        <v>14</v>
      </c>
      <c r="G7194" s="3" t="s">
        <v>134</v>
      </c>
      <c r="H7194" s="3" t="s">
        <v>195</v>
      </c>
      <c r="I7194" s="3" t="s">
        <v>273</v>
      </c>
      <c r="J7194" s="3" t="s">
        <v>474</v>
      </c>
      <c r="K7194" s="3" t="s">
        <v>866</v>
      </c>
      <c r="L7194" s="3" t="s">
        <v>867</v>
      </c>
      <c r="M7194" s="18">
        <v>224</v>
      </c>
      <c r="N7194" s="3" t="s">
        <v>214</v>
      </c>
      <c r="O7194" s="18">
        <v>1139</v>
      </c>
    </row>
    <row r="7195" spans="4:15" hidden="1" x14ac:dyDescent="0.25">
      <c r="D7195" s="18">
        <v>2</v>
      </c>
      <c r="E7195" s="3" t="s">
        <v>2088</v>
      </c>
      <c r="F7195" s="18">
        <v>14</v>
      </c>
      <c r="G7195" s="3" t="s">
        <v>134</v>
      </c>
      <c r="H7195" s="3" t="s">
        <v>195</v>
      </c>
      <c r="I7195" s="3" t="s">
        <v>273</v>
      </c>
      <c r="J7195" s="3" t="s">
        <v>474</v>
      </c>
      <c r="K7195" s="3" t="s">
        <v>866</v>
      </c>
      <c r="L7195" s="3" t="s">
        <v>867</v>
      </c>
      <c r="M7195" s="18">
        <v>224</v>
      </c>
      <c r="N7195" s="3" t="s">
        <v>215</v>
      </c>
      <c r="O7195" s="18">
        <v>1143</v>
      </c>
    </row>
    <row r="7196" spans="4:15" hidden="1" x14ac:dyDescent="0.25">
      <c r="D7196" s="18">
        <v>2</v>
      </c>
      <c r="E7196" s="3" t="s">
        <v>2088</v>
      </c>
      <c r="F7196" s="18">
        <v>14</v>
      </c>
      <c r="G7196" s="3" t="s">
        <v>134</v>
      </c>
      <c r="H7196" s="3" t="s">
        <v>195</v>
      </c>
      <c r="I7196" s="3" t="s">
        <v>273</v>
      </c>
      <c r="J7196" s="3" t="s">
        <v>474</v>
      </c>
      <c r="K7196" s="3" t="s">
        <v>866</v>
      </c>
      <c r="L7196" s="3" t="s">
        <v>867</v>
      </c>
      <c r="M7196" s="18">
        <v>224</v>
      </c>
      <c r="N7196" s="3" t="s">
        <v>216</v>
      </c>
      <c r="O7196" s="18">
        <v>1140</v>
      </c>
    </row>
    <row r="7197" spans="4:15" hidden="1" x14ac:dyDescent="0.25">
      <c r="D7197" s="18">
        <v>2</v>
      </c>
      <c r="E7197" s="3" t="s">
        <v>2088</v>
      </c>
      <c r="F7197" s="18">
        <v>14</v>
      </c>
      <c r="G7197" s="3" t="s">
        <v>134</v>
      </c>
      <c r="H7197" s="3" t="s">
        <v>195</v>
      </c>
      <c r="I7197" s="3" t="s">
        <v>273</v>
      </c>
      <c r="J7197" s="3" t="s">
        <v>474</v>
      </c>
      <c r="K7197" s="3" t="s">
        <v>866</v>
      </c>
      <c r="L7197" s="3" t="s">
        <v>867</v>
      </c>
      <c r="M7197" s="18">
        <v>224</v>
      </c>
      <c r="N7197" s="3" t="s">
        <v>217</v>
      </c>
      <c r="O7197" s="18">
        <v>1144</v>
      </c>
    </row>
    <row r="7198" spans="4:15" hidden="1" x14ac:dyDescent="0.25">
      <c r="D7198" s="18">
        <v>2</v>
      </c>
      <c r="E7198" s="3" t="s">
        <v>2088</v>
      </c>
      <c r="F7198" s="18">
        <v>14</v>
      </c>
      <c r="G7198" s="3" t="s">
        <v>134</v>
      </c>
      <c r="H7198" s="3" t="s">
        <v>195</v>
      </c>
      <c r="I7198" s="3" t="s">
        <v>273</v>
      </c>
      <c r="J7198" s="3" t="s">
        <v>474</v>
      </c>
      <c r="K7198" s="3" t="s">
        <v>866</v>
      </c>
      <c r="L7198" s="3" t="s">
        <v>867</v>
      </c>
      <c r="M7198" s="18">
        <v>224</v>
      </c>
      <c r="N7198" s="3" t="s">
        <v>218</v>
      </c>
      <c r="O7198" s="18">
        <v>1141</v>
      </c>
    </row>
    <row r="7199" spans="4:15" hidden="1" x14ac:dyDescent="0.25">
      <c r="D7199" s="18">
        <v>2</v>
      </c>
      <c r="E7199" s="3" t="s">
        <v>2088</v>
      </c>
      <c r="F7199" s="18">
        <v>14</v>
      </c>
      <c r="G7199" s="3" t="s">
        <v>134</v>
      </c>
      <c r="H7199" s="3" t="s">
        <v>195</v>
      </c>
      <c r="I7199" s="3" t="s">
        <v>273</v>
      </c>
      <c r="J7199" s="3" t="s">
        <v>474</v>
      </c>
      <c r="K7199" s="3" t="s">
        <v>866</v>
      </c>
      <c r="L7199" s="3" t="s">
        <v>867</v>
      </c>
      <c r="M7199" s="18">
        <v>224</v>
      </c>
      <c r="N7199" s="3" t="s">
        <v>219</v>
      </c>
      <c r="O7199" s="18">
        <v>1145</v>
      </c>
    </row>
    <row r="7200" spans="4:15" hidden="1" x14ac:dyDescent="0.25">
      <c r="D7200" s="18">
        <v>2</v>
      </c>
      <c r="E7200" s="3" t="s">
        <v>2088</v>
      </c>
      <c r="F7200" s="18">
        <v>14</v>
      </c>
      <c r="G7200" s="3" t="s">
        <v>134</v>
      </c>
      <c r="H7200" s="3" t="s">
        <v>195</v>
      </c>
      <c r="I7200" s="3" t="s">
        <v>273</v>
      </c>
      <c r="J7200" s="3" t="s">
        <v>474</v>
      </c>
      <c r="K7200" s="3" t="s">
        <v>866</v>
      </c>
      <c r="L7200" s="3" t="s">
        <v>867</v>
      </c>
      <c r="M7200" s="18">
        <v>224</v>
      </c>
      <c r="N7200" s="3" t="s">
        <v>220</v>
      </c>
      <c r="O7200" s="18">
        <v>1142</v>
      </c>
    </row>
    <row r="7201" spans="4:15" hidden="1" x14ac:dyDescent="0.25">
      <c r="D7201" s="18">
        <v>2</v>
      </c>
      <c r="E7201" s="3" t="s">
        <v>2088</v>
      </c>
      <c r="F7201" s="18">
        <v>14</v>
      </c>
      <c r="G7201" s="3" t="s">
        <v>134</v>
      </c>
      <c r="H7201" s="3" t="s">
        <v>195</v>
      </c>
      <c r="I7201" s="3" t="s">
        <v>273</v>
      </c>
      <c r="J7201" s="3" t="s">
        <v>474</v>
      </c>
      <c r="K7201" s="3" t="s">
        <v>866</v>
      </c>
      <c r="L7201" s="3" t="s">
        <v>867</v>
      </c>
      <c r="M7201" s="18">
        <v>224</v>
      </c>
      <c r="N7201" s="3" t="s">
        <v>221</v>
      </c>
      <c r="O7201" s="18">
        <v>1146</v>
      </c>
    </row>
    <row r="7202" spans="4:15" hidden="1" x14ac:dyDescent="0.25">
      <c r="D7202" s="18">
        <v>2</v>
      </c>
      <c r="E7202" s="3" t="s">
        <v>2088</v>
      </c>
      <c r="F7202" s="18">
        <v>14</v>
      </c>
      <c r="G7202" s="3" t="s">
        <v>134</v>
      </c>
      <c r="H7202" s="3" t="s">
        <v>195</v>
      </c>
      <c r="I7202" s="3" t="s">
        <v>273</v>
      </c>
      <c r="J7202" s="3" t="s">
        <v>474</v>
      </c>
      <c r="K7202" s="3" t="s">
        <v>866</v>
      </c>
      <c r="L7202" s="3" t="s">
        <v>867</v>
      </c>
      <c r="M7202" s="18">
        <v>224</v>
      </c>
      <c r="N7202" s="3" t="s">
        <v>222</v>
      </c>
      <c r="O7202" s="18">
        <v>1147</v>
      </c>
    </row>
    <row r="7203" spans="4:15" hidden="1" x14ac:dyDescent="0.25">
      <c r="D7203" s="18">
        <v>2</v>
      </c>
      <c r="E7203" s="3" t="s">
        <v>2088</v>
      </c>
      <c r="F7203" s="18">
        <v>14</v>
      </c>
      <c r="G7203" s="3" t="s">
        <v>134</v>
      </c>
      <c r="H7203" s="3" t="s">
        <v>195</v>
      </c>
      <c r="I7203" s="3" t="s">
        <v>273</v>
      </c>
      <c r="J7203" s="3" t="s">
        <v>474</v>
      </c>
      <c r="K7203" s="3" t="s">
        <v>866</v>
      </c>
      <c r="L7203" s="3" t="s">
        <v>867</v>
      </c>
      <c r="M7203" s="18">
        <v>224</v>
      </c>
      <c r="N7203" s="3" t="s">
        <v>223</v>
      </c>
      <c r="O7203" s="18">
        <v>1148</v>
      </c>
    </row>
    <row r="7204" spans="4:15" hidden="1" x14ac:dyDescent="0.25">
      <c r="D7204" s="18">
        <v>2</v>
      </c>
      <c r="E7204" s="3" t="s">
        <v>2088</v>
      </c>
      <c r="F7204" s="18">
        <v>14</v>
      </c>
      <c r="G7204" s="3" t="s">
        <v>134</v>
      </c>
      <c r="H7204" s="3" t="s">
        <v>195</v>
      </c>
      <c r="I7204" s="3" t="s">
        <v>273</v>
      </c>
      <c r="J7204" s="3" t="s">
        <v>474</v>
      </c>
      <c r="K7204" s="3" t="s">
        <v>866</v>
      </c>
      <c r="L7204" s="3" t="s">
        <v>867</v>
      </c>
      <c r="M7204" s="18">
        <v>224</v>
      </c>
      <c r="N7204" s="3" t="s">
        <v>224</v>
      </c>
      <c r="O7204" s="18">
        <v>1149</v>
      </c>
    </row>
    <row r="7205" spans="4:15" hidden="1" x14ac:dyDescent="0.25">
      <c r="D7205" s="18">
        <v>2</v>
      </c>
      <c r="E7205" s="3" t="s">
        <v>2088</v>
      </c>
      <c r="F7205" s="18">
        <v>14</v>
      </c>
      <c r="G7205" s="3" t="s">
        <v>134</v>
      </c>
      <c r="H7205" s="3" t="s">
        <v>195</v>
      </c>
      <c r="I7205" s="3" t="s">
        <v>273</v>
      </c>
      <c r="J7205" s="3" t="s">
        <v>474</v>
      </c>
      <c r="K7205" s="3" t="s">
        <v>866</v>
      </c>
      <c r="L7205" s="3" t="s">
        <v>867</v>
      </c>
      <c r="M7205" s="18">
        <v>224</v>
      </c>
      <c r="N7205" s="3" t="s">
        <v>225</v>
      </c>
      <c r="O7205" s="18">
        <v>1150</v>
      </c>
    </row>
    <row r="7206" spans="4:15" hidden="1" x14ac:dyDescent="0.25">
      <c r="D7206" s="18">
        <v>2</v>
      </c>
      <c r="E7206" s="3" t="s">
        <v>2088</v>
      </c>
      <c r="F7206" s="18">
        <v>14</v>
      </c>
      <c r="G7206" s="3" t="s">
        <v>134</v>
      </c>
      <c r="H7206" s="3" t="s">
        <v>195</v>
      </c>
      <c r="I7206" s="3" t="s">
        <v>273</v>
      </c>
      <c r="J7206" s="3" t="s">
        <v>474</v>
      </c>
      <c r="K7206" s="3" t="s">
        <v>866</v>
      </c>
      <c r="L7206" s="3" t="s">
        <v>867</v>
      </c>
      <c r="M7206" s="18">
        <v>224</v>
      </c>
      <c r="N7206" s="3" t="s">
        <v>226</v>
      </c>
      <c r="O7206" s="18">
        <v>1151</v>
      </c>
    </row>
    <row r="7207" spans="4:15" hidden="1" x14ac:dyDescent="0.25">
      <c r="D7207" s="18">
        <v>2</v>
      </c>
      <c r="E7207" s="3" t="s">
        <v>2088</v>
      </c>
      <c r="F7207" s="18">
        <v>14</v>
      </c>
      <c r="G7207" s="3" t="s">
        <v>134</v>
      </c>
      <c r="H7207" s="3" t="s">
        <v>195</v>
      </c>
      <c r="I7207" s="3" t="s">
        <v>273</v>
      </c>
      <c r="J7207" s="3" t="s">
        <v>474</v>
      </c>
      <c r="K7207" s="3" t="s">
        <v>866</v>
      </c>
      <c r="L7207" s="3" t="s">
        <v>867</v>
      </c>
      <c r="M7207" s="18">
        <v>224</v>
      </c>
      <c r="N7207" s="3" t="s">
        <v>227</v>
      </c>
      <c r="O7207" s="18">
        <v>1152</v>
      </c>
    </row>
    <row r="7208" spans="4:15" hidden="1" x14ac:dyDescent="0.25">
      <c r="D7208" s="18">
        <v>2</v>
      </c>
      <c r="E7208" s="3" t="s">
        <v>2088</v>
      </c>
      <c r="F7208" s="18">
        <v>14</v>
      </c>
      <c r="G7208" s="3" t="s">
        <v>134</v>
      </c>
      <c r="H7208" s="3" t="s">
        <v>195</v>
      </c>
      <c r="I7208" s="3" t="s">
        <v>273</v>
      </c>
      <c r="J7208" s="3" t="s">
        <v>474</v>
      </c>
      <c r="K7208" s="3" t="s">
        <v>866</v>
      </c>
      <c r="L7208" s="3" t="s">
        <v>867</v>
      </c>
      <c r="M7208" s="18">
        <v>224</v>
      </c>
      <c r="N7208" s="3" t="s">
        <v>228</v>
      </c>
      <c r="O7208" s="18">
        <v>1153</v>
      </c>
    </row>
    <row r="7209" spans="4:15" hidden="1" x14ac:dyDescent="0.25">
      <c r="D7209" s="18">
        <v>2</v>
      </c>
      <c r="E7209" s="3" t="s">
        <v>2088</v>
      </c>
      <c r="F7209" s="18">
        <v>14</v>
      </c>
      <c r="G7209" s="3" t="s">
        <v>134</v>
      </c>
      <c r="H7209" s="3" t="s">
        <v>195</v>
      </c>
      <c r="I7209" s="3" t="s">
        <v>273</v>
      </c>
      <c r="J7209" s="3" t="s">
        <v>474</v>
      </c>
      <c r="K7209" s="3" t="s">
        <v>866</v>
      </c>
      <c r="L7209" s="3" t="s">
        <v>867</v>
      </c>
      <c r="M7209" s="18">
        <v>224</v>
      </c>
      <c r="N7209" s="3" t="s">
        <v>229</v>
      </c>
      <c r="O7209" s="18">
        <v>1154</v>
      </c>
    </row>
    <row r="7210" spans="4:15" hidden="1" x14ac:dyDescent="0.25">
      <c r="D7210" s="18">
        <v>2</v>
      </c>
      <c r="E7210" s="3" t="s">
        <v>2088</v>
      </c>
      <c r="F7210" s="18">
        <v>14</v>
      </c>
      <c r="G7210" s="3" t="s">
        <v>134</v>
      </c>
      <c r="H7210" s="3" t="s">
        <v>195</v>
      </c>
      <c r="I7210" s="3" t="s">
        <v>273</v>
      </c>
      <c r="J7210" s="3" t="s">
        <v>474</v>
      </c>
      <c r="K7210" s="3" t="s">
        <v>866</v>
      </c>
      <c r="L7210" s="3" t="s">
        <v>867</v>
      </c>
      <c r="M7210" s="18">
        <v>224</v>
      </c>
      <c r="N7210" s="3" t="s">
        <v>230</v>
      </c>
      <c r="O7210" s="18">
        <v>1155</v>
      </c>
    </row>
    <row r="7211" spans="4:15" hidden="1" x14ac:dyDescent="0.25">
      <c r="D7211" s="18">
        <v>2</v>
      </c>
      <c r="E7211" s="3" t="s">
        <v>2088</v>
      </c>
      <c r="F7211" s="18">
        <v>14</v>
      </c>
      <c r="G7211" s="3" t="s">
        <v>134</v>
      </c>
      <c r="H7211" s="3" t="s">
        <v>195</v>
      </c>
      <c r="I7211" s="3" t="s">
        <v>273</v>
      </c>
      <c r="J7211" s="3" t="s">
        <v>979</v>
      </c>
      <c r="K7211" s="3" t="s">
        <v>982</v>
      </c>
      <c r="L7211" s="3" t="s">
        <v>983</v>
      </c>
      <c r="M7211" s="18">
        <v>274</v>
      </c>
      <c r="N7211" s="3" t="s">
        <v>196</v>
      </c>
      <c r="O7211" s="18">
        <v>1121</v>
      </c>
    </row>
    <row r="7212" spans="4:15" hidden="1" x14ac:dyDescent="0.25">
      <c r="D7212" s="18">
        <v>2</v>
      </c>
      <c r="E7212" s="3" t="s">
        <v>2088</v>
      </c>
      <c r="F7212" s="18">
        <v>14</v>
      </c>
      <c r="G7212" s="3" t="s">
        <v>134</v>
      </c>
      <c r="H7212" s="3" t="s">
        <v>195</v>
      </c>
      <c r="I7212" s="3" t="s">
        <v>273</v>
      </c>
      <c r="J7212" s="3" t="s">
        <v>979</v>
      </c>
      <c r="K7212" s="3" t="s">
        <v>982</v>
      </c>
      <c r="L7212" s="3" t="s">
        <v>983</v>
      </c>
      <c r="M7212" s="18">
        <v>274</v>
      </c>
      <c r="N7212" s="3" t="s">
        <v>197</v>
      </c>
      <c r="O7212" s="18">
        <v>1122</v>
      </c>
    </row>
    <row r="7213" spans="4:15" hidden="1" x14ac:dyDescent="0.25">
      <c r="D7213" s="18">
        <v>2</v>
      </c>
      <c r="E7213" s="3" t="s">
        <v>2088</v>
      </c>
      <c r="F7213" s="18">
        <v>14</v>
      </c>
      <c r="G7213" s="3" t="s">
        <v>134</v>
      </c>
      <c r="H7213" s="3" t="s">
        <v>195</v>
      </c>
      <c r="I7213" s="3" t="s">
        <v>273</v>
      </c>
      <c r="J7213" s="3" t="s">
        <v>979</v>
      </c>
      <c r="K7213" s="3" t="s">
        <v>982</v>
      </c>
      <c r="L7213" s="3" t="s">
        <v>983</v>
      </c>
      <c r="M7213" s="18">
        <v>274</v>
      </c>
      <c r="N7213" s="3" t="s">
        <v>198</v>
      </c>
      <c r="O7213" s="18">
        <v>1129</v>
      </c>
    </row>
    <row r="7214" spans="4:15" hidden="1" x14ac:dyDescent="0.25">
      <c r="D7214" s="18">
        <v>2</v>
      </c>
      <c r="E7214" s="3" t="s">
        <v>2088</v>
      </c>
      <c r="F7214" s="18">
        <v>14</v>
      </c>
      <c r="G7214" s="3" t="s">
        <v>134</v>
      </c>
      <c r="H7214" s="3" t="s">
        <v>195</v>
      </c>
      <c r="I7214" s="3" t="s">
        <v>273</v>
      </c>
      <c r="J7214" s="3" t="s">
        <v>979</v>
      </c>
      <c r="K7214" s="3" t="s">
        <v>982</v>
      </c>
      <c r="L7214" s="3" t="s">
        <v>983</v>
      </c>
      <c r="M7214" s="18">
        <v>274</v>
      </c>
      <c r="N7214" s="3" t="s">
        <v>199</v>
      </c>
      <c r="O7214" s="18">
        <v>1123</v>
      </c>
    </row>
    <row r="7215" spans="4:15" hidden="1" x14ac:dyDescent="0.25">
      <c r="D7215" s="18">
        <v>2</v>
      </c>
      <c r="E7215" s="3" t="s">
        <v>2088</v>
      </c>
      <c r="F7215" s="18">
        <v>14</v>
      </c>
      <c r="G7215" s="3" t="s">
        <v>134</v>
      </c>
      <c r="H7215" s="3" t="s">
        <v>195</v>
      </c>
      <c r="I7215" s="3" t="s">
        <v>273</v>
      </c>
      <c r="J7215" s="3" t="s">
        <v>979</v>
      </c>
      <c r="K7215" s="3" t="s">
        <v>982</v>
      </c>
      <c r="L7215" s="3" t="s">
        <v>983</v>
      </c>
      <c r="M7215" s="18">
        <v>274</v>
      </c>
      <c r="N7215" s="3" t="s">
        <v>200</v>
      </c>
      <c r="O7215" s="18">
        <v>1124</v>
      </c>
    </row>
    <row r="7216" spans="4:15" hidden="1" x14ac:dyDescent="0.25">
      <c r="D7216" s="18">
        <v>2</v>
      </c>
      <c r="E7216" s="3" t="s">
        <v>2088</v>
      </c>
      <c r="F7216" s="18">
        <v>14</v>
      </c>
      <c r="G7216" s="3" t="s">
        <v>134</v>
      </c>
      <c r="H7216" s="3" t="s">
        <v>195</v>
      </c>
      <c r="I7216" s="3" t="s">
        <v>273</v>
      </c>
      <c r="J7216" s="3" t="s">
        <v>979</v>
      </c>
      <c r="K7216" s="3" t="s">
        <v>982</v>
      </c>
      <c r="L7216" s="3" t="s">
        <v>983</v>
      </c>
      <c r="M7216" s="18">
        <v>274</v>
      </c>
      <c r="N7216" s="3" t="s">
        <v>201</v>
      </c>
      <c r="O7216" s="18">
        <v>1130</v>
      </c>
    </row>
    <row r="7217" spans="4:15" hidden="1" x14ac:dyDescent="0.25">
      <c r="D7217" s="18">
        <v>2</v>
      </c>
      <c r="E7217" s="3" t="s">
        <v>2088</v>
      </c>
      <c r="F7217" s="18">
        <v>14</v>
      </c>
      <c r="G7217" s="3" t="s">
        <v>134</v>
      </c>
      <c r="H7217" s="3" t="s">
        <v>195</v>
      </c>
      <c r="I7217" s="3" t="s">
        <v>273</v>
      </c>
      <c r="J7217" s="3" t="s">
        <v>979</v>
      </c>
      <c r="K7217" s="3" t="s">
        <v>982</v>
      </c>
      <c r="L7217" s="3" t="s">
        <v>983</v>
      </c>
      <c r="M7217" s="18">
        <v>274</v>
      </c>
      <c r="N7217" s="3" t="s">
        <v>202</v>
      </c>
      <c r="O7217" s="18">
        <v>1125</v>
      </c>
    </row>
    <row r="7218" spans="4:15" hidden="1" x14ac:dyDescent="0.25">
      <c r="D7218" s="18">
        <v>2</v>
      </c>
      <c r="E7218" s="3" t="s">
        <v>2088</v>
      </c>
      <c r="F7218" s="18">
        <v>14</v>
      </c>
      <c r="G7218" s="3" t="s">
        <v>134</v>
      </c>
      <c r="H7218" s="3" t="s">
        <v>195</v>
      </c>
      <c r="I7218" s="3" t="s">
        <v>273</v>
      </c>
      <c r="J7218" s="3" t="s">
        <v>979</v>
      </c>
      <c r="K7218" s="3" t="s">
        <v>982</v>
      </c>
      <c r="L7218" s="3" t="s">
        <v>983</v>
      </c>
      <c r="M7218" s="18">
        <v>274</v>
      </c>
      <c r="N7218" s="3" t="s">
        <v>203</v>
      </c>
      <c r="O7218" s="18">
        <v>1131</v>
      </c>
    </row>
    <row r="7219" spans="4:15" hidden="1" x14ac:dyDescent="0.25">
      <c r="D7219" s="18">
        <v>2</v>
      </c>
      <c r="E7219" s="3" t="s">
        <v>2088</v>
      </c>
      <c r="F7219" s="18">
        <v>14</v>
      </c>
      <c r="G7219" s="3" t="s">
        <v>134</v>
      </c>
      <c r="H7219" s="3" t="s">
        <v>195</v>
      </c>
      <c r="I7219" s="3" t="s">
        <v>273</v>
      </c>
      <c r="J7219" s="3" t="s">
        <v>979</v>
      </c>
      <c r="K7219" s="3" t="s">
        <v>982</v>
      </c>
      <c r="L7219" s="3" t="s">
        <v>983</v>
      </c>
      <c r="M7219" s="18">
        <v>274</v>
      </c>
      <c r="N7219" s="3" t="s">
        <v>204</v>
      </c>
      <c r="O7219" s="18">
        <v>1126</v>
      </c>
    </row>
    <row r="7220" spans="4:15" hidden="1" x14ac:dyDescent="0.25">
      <c r="D7220" s="18">
        <v>2</v>
      </c>
      <c r="E7220" s="3" t="s">
        <v>2088</v>
      </c>
      <c r="F7220" s="18">
        <v>14</v>
      </c>
      <c r="G7220" s="3" t="s">
        <v>134</v>
      </c>
      <c r="H7220" s="3" t="s">
        <v>195</v>
      </c>
      <c r="I7220" s="3" t="s">
        <v>273</v>
      </c>
      <c r="J7220" s="3" t="s">
        <v>979</v>
      </c>
      <c r="K7220" s="3" t="s">
        <v>982</v>
      </c>
      <c r="L7220" s="3" t="s">
        <v>983</v>
      </c>
      <c r="M7220" s="18">
        <v>274</v>
      </c>
      <c r="N7220" s="3" t="s">
        <v>205</v>
      </c>
      <c r="O7220" s="18">
        <v>1132</v>
      </c>
    </row>
    <row r="7221" spans="4:15" hidden="1" x14ac:dyDescent="0.25">
      <c r="D7221" s="18">
        <v>2</v>
      </c>
      <c r="E7221" s="3" t="s">
        <v>2088</v>
      </c>
      <c r="F7221" s="18">
        <v>14</v>
      </c>
      <c r="G7221" s="3" t="s">
        <v>134</v>
      </c>
      <c r="H7221" s="3" t="s">
        <v>195</v>
      </c>
      <c r="I7221" s="3" t="s">
        <v>273</v>
      </c>
      <c r="J7221" s="3" t="s">
        <v>979</v>
      </c>
      <c r="K7221" s="3" t="s">
        <v>982</v>
      </c>
      <c r="L7221" s="3" t="s">
        <v>983</v>
      </c>
      <c r="M7221" s="18">
        <v>274</v>
      </c>
      <c r="N7221" s="3" t="s">
        <v>206</v>
      </c>
      <c r="O7221" s="18">
        <v>1127</v>
      </c>
    </row>
    <row r="7222" spans="4:15" hidden="1" x14ac:dyDescent="0.25">
      <c r="D7222" s="18">
        <v>2</v>
      </c>
      <c r="E7222" s="3" t="s">
        <v>2088</v>
      </c>
      <c r="F7222" s="18">
        <v>14</v>
      </c>
      <c r="G7222" s="3" t="s">
        <v>134</v>
      </c>
      <c r="H7222" s="3" t="s">
        <v>195</v>
      </c>
      <c r="I7222" s="3" t="s">
        <v>273</v>
      </c>
      <c r="J7222" s="3" t="s">
        <v>979</v>
      </c>
      <c r="K7222" s="3" t="s">
        <v>982</v>
      </c>
      <c r="L7222" s="3" t="s">
        <v>983</v>
      </c>
      <c r="M7222" s="18">
        <v>274</v>
      </c>
      <c r="N7222" s="3" t="s">
        <v>207</v>
      </c>
      <c r="O7222" s="18">
        <v>1133</v>
      </c>
    </row>
    <row r="7223" spans="4:15" hidden="1" x14ac:dyDescent="0.25">
      <c r="D7223" s="18">
        <v>2</v>
      </c>
      <c r="E7223" s="3" t="s">
        <v>2088</v>
      </c>
      <c r="F7223" s="18">
        <v>14</v>
      </c>
      <c r="G7223" s="3" t="s">
        <v>134</v>
      </c>
      <c r="H7223" s="3" t="s">
        <v>195</v>
      </c>
      <c r="I7223" s="3" t="s">
        <v>273</v>
      </c>
      <c r="J7223" s="3" t="s">
        <v>979</v>
      </c>
      <c r="K7223" s="3" t="s">
        <v>982</v>
      </c>
      <c r="L7223" s="3" t="s">
        <v>983</v>
      </c>
      <c r="M7223" s="18">
        <v>274</v>
      </c>
      <c r="N7223" s="3" t="s">
        <v>208</v>
      </c>
      <c r="O7223" s="18">
        <v>1128</v>
      </c>
    </row>
    <row r="7224" spans="4:15" hidden="1" x14ac:dyDescent="0.25">
      <c r="D7224" s="18">
        <v>2</v>
      </c>
      <c r="E7224" s="3" t="s">
        <v>2088</v>
      </c>
      <c r="F7224" s="18">
        <v>14</v>
      </c>
      <c r="G7224" s="3" t="s">
        <v>134</v>
      </c>
      <c r="H7224" s="3" t="s">
        <v>195</v>
      </c>
      <c r="I7224" s="3" t="s">
        <v>273</v>
      </c>
      <c r="J7224" s="3" t="s">
        <v>979</v>
      </c>
      <c r="K7224" s="3" t="s">
        <v>982</v>
      </c>
      <c r="L7224" s="3" t="s">
        <v>983</v>
      </c>
      <c r="M7224" s="18">
        <v>274</v>
      </c>
      <c r="N7224" s="3" t="s">
        <v>209</v>
      </c>
      <c r="O7224" s="18">
        <v>1134</v>
      </c>
    </row>
    <row r="7225" spans="4:15" hidden="1" x14ac:dyDescent="0.25">
      <c r="D7225" s="18">
        <v>2</v>
      </c>
      <c r="E7225" s="3" t="s">
        <v>2088</v>
      </c>
      <c r="F7225" s="18">
        <v>14</v>
      </c>
      <c r="G7225" s="3" t="s">
        <v>134</v>
      </c>
      <c r="H7225" s="3" t="s">
        <v>195</v>
      </c>
      <c r="I7225" s="3" t="s">
        <v>273</v>
      </c>
      <c r="J7225" s="3" t="s">
        <v>979</v>
      </c>
      <c r="K7225" s="3" t="s">
        <v>982</v>
      </c>
      <c r="L7225" s="3" t="s">
        <v>983</v>
      </c>
      <c r="M7225" s="18">
        <v>274</v>
      </c>
      <c r="N7225" s="3" t="s">
        <v>210</v>
      </c>
      <c r="O7225" s="18">
        <v>1135</v>
      </c>
    </row>
    <row r="7226" spans="4:15" hidden="1" x14ac:dyDescent="0.25">
      <c r="D7226" s="18">
        <v>2</v>
      </c>
      <c r="E7226" s="3" t="s">
        <v>2088</v>
      </c>
      <c r="F7226" s="18">
        <v>14</v>
      </c>
      <c r="G7226" s="3" t="s">
        <v>134</v>
      </c>
      <c r="H7226" s="3" t="s">
        <v>195</v>
      </c>
      <c r="I7226" s="3" t="s">
        <v>273</v>
      </c>
      <c r="J7226" s="3" t="s">
        <v>979</v>
      </c>
      <c r="K7226" s="3" t="s">
        <v>982</v>
      </c>
      <c r="L7226" s="3" t="s">
        <v>983</v>
      </c>
      <c r="M7226" s="18">
        <v>274</v>
      </c>
      <c r="N7226" s="3" t="s">
        <v>211</v>
      </c>
      <c r="O7226" s="18">
        <v>1136</v>
      </c>
    </row>
    <row r="7227" spans="4:15" hidden="1" x14ac:dyDescent="0.25">
      <c r="D7227" s="18">
        <v>2</v>
      </c>
      <c r="E7227" s="3" t="s">
        <v>2088</v>
      </c>
      <c r="F7227" s="18">
        <v>14</v>
      </c>
      <c r="G7227" s="3" t="s">
        <v>134</v>
      </c>
      <c r="H7227" s="3" t="s">
        <v>195</v>
      </c>
      <c r="I7227" s="3" t="s">
        <v>273</v>
      </c>
      <c r="J7227" s="3" t="s">
        <v>979</v>
      </c>
      <c r="K7227" s="3" t="s">
        <v>982</v>
      </c>
      <c r="L7227" s="3" t="s">
        <v>983</v>
      </c>
      <c r="M7227" s="18">
        <v>274</v>
      </c>
      <c r="N7227" s="3" t="s">
        <v>212</v>
      </c>
      <c r="O7227" s="18">
        <v>1137</v>
      </c>
    </row>
    <row r="7228" spans="4:15" hidden="1" x14ac:dyDescent="0.25">
      <c r="D7228" s="18">
        <v>2</v>
      </c>
      <c r="E7228" s="3" t="s">
        <v>2088</v>
      </c>
      <c r="F7228" s="18">
        <v>14</v>
      </c>
      <c r="G7228" s="3" t="s">
        <v>134</v>
      </c>
      <c r="H7228" s="3" t="s">
        <v>195</v>
      </c>
      <c r="I7228" s="3" t="s">
        <v>273</v>
      </c>
      <c r="J7228" s="3" t="s">
        <v>979</v>
      </c>
      <c r="K7228" s="3" t="s">
        <v>982</v>
      </c>
      <c r="L7228" s="3" t="s">
        <v>983</v>
      </c>
      <c r="M7228" s="18">
        <v>274</v>
      </c>
      <c r="N7228" s="3" t="s">
        <v>213</v>
      </c>
      <c r="O7228" s="18">
        <v>1138</v>
      </c>
    </row>
    <row r="7229" spans="4:15" hidden="1" x14ac:dyDescent="0.25">
      <c r="D7229" s="18">
        <v>2</v>
      </c>
      <c r="E7229" s="3" t="s">
        <v>2088</v>
      </c>
      <c r="F7229" s="18">
        <v>14</v>
      </c>
      <c r="G7229" s="3" t="s">
        <v>134</v>
      </c>
      <c r="H7229" s="3" t="s">
        <v>195</v>
      </c>
      <c r="I7229" s="3" t="s">
        <v>273</v>
      </c>
      <c r="J7229" s="3" t="s">
        <v>979</v>
      </c>
      <c r="K7229" s="3" t="s">
        <v>982</v>
      </c>
      <c r="L7229" s="3" t="s">
        <v>983</v>
      </c>
      <c r="M7229" s="18">
        <v>274</v>
      </c>
      <c r="N7229" s="3" t="s">
        <v>214</v>
      </c>
      <c r="O7229" s="18">
        <v>1139</v>
      </c>
    </row>
    <row r="7230" spans="4:15" hidden="1" x14ac:dyDescent="0.25">
      <c r="D7230" s="18">
        <v>2</v>
      </c>
      <c r="E7230" s="3" t="s">
        <v>2088</v>
      </c>
      <c r="F7230" s="18">
        <v>14</v>
      </c>
      <c r="G7230" s="3" t="s">
        <v>134</v>
      </c>
      <c r="H7230" s="3" t="s">
        <v>195</v>
      </c>
      <c r="I7230" s="3" t="s">
        <v>273</v>
      </c>
      <c r="J7230" s="3" t="s">
        <v>979</v>
      </c>
      <c r="K7230" s="3" t="s">
        <v>982</v>
      </c>
      <c r="L7230" s="3" t="s">
        <v>983</v>
      </c>
      <c r="M7230" s="18">
        <v>274</v>
      </c>
      <c r="N7230" s="3" t="s">
        <v>215</v>
      </c>
      <c r="O7230" s="18">
        <v>1143</v>
      </c>
    </row>
    <row r="7231" spans="4:15" hidden="1" x14ac:dyDescent="0.25">
      <c r="D7231" s="18">
        <v>2</v>
      </c>
      <c r="E7231" s="3" t="s">
        <v>2088</v>
      </c>
      <c r="F7231" s="18">
        <v>14</v>
      </c>
      <c r="G7231" s="3" t="s">
        <v>134</v>
      </c>
      <c r="H7231" s="3" t="s">
        <v>195</v>
      </c>
      <c r="I7231" s="3" t="s">
        <v>273</v>
      </c>
      <c r="J7231" s="3" t="s">
        <v>979</v>
      </c>
      <c r="K7231" s="3" t="s">
        <v>982</v>
      </c>
      <c r="L7231" s="3" t="s">
        <v>983</v>
      </c>
      <c r="M7231" s="18">
        <v>274</v>
      </c>
      <c r="N7231" s="3" t="s">
        <v>216</v>
      </c>
      <c r="O7231" s="18">
        <v>1140</v>
      </c>
    </row>
    <row r="7232" spans="4:15" hidden="1" x14ac:dyDescent="0.25">
      <c r="D7232" s="18">
        <v>2</v>
      </c>
      <c r="E7232" s="3" t="s">
        <v>2088</v>
      </c>
      <c r="F7232" s="18">
        <v>14</v>
      </c>
      <c r="G7232" s="3" t="s">
        <v>134</v>
      </c>
      <c r="H7232" s="3" t="s">
        <v>195</v>
      </c>
      <c r="I7232" s="3" t="s">
        <v>273</v>
      </c>
      <c r="J7232" s="3" t="s">
        <v>979</v>
      </c>
      <c r="K7232" s="3" t="s">
        <v>982</v>
      </c>
      <c r="L7232" s="3" t="s">
        <v>983</v>
      </c>
      <c r="M7232" s="18">
        <v>274</v>
      </c>
      <c r="N7232" s="3" t="s">
        <v>217</v>
      </c>
      <c r="O7232" s="18">
        <v>1144</v>
      </c>
    </row>
    <row r="7233" spans="4:15" hidden="1" x14ac:dyDescent="0.25">
      <c r="D7233" s="18">
        <v>2</v>
      </c>
      <c r="E7233" s="3" t="s">
        <v>2088</v>
      </c>
      <c r="F7233" s="18">
        <v>14</v>
      </c>
      <c r="G7233" s="3" t="s">
        <v>134</v>
      </c>
      <c r="H7233" s="3" t="s">
        <v>195</v>
      </c>
      <c r="I7233" s="3" t="s">
        <v>273</v>
      </c>
      <c r="J7233" s="3" t="s">
        <v>979</v>
      </c>
      <c r="K7233" s="3" t="s">
        <v>982</v>
      </c>
      <c r="L7233" s="3" t="s">
        <v>983</v>
      </c>
      <c r="M7233" s="18">
        <v>274</v>
      </c>
      <c r="N7233" s="3" t="s">
        <v>218</v>
      </c>
      <c r="O7233" s="18">
        <v>1141</v>
      </c>
    </row>
    <row r="7234" spans="4:15" hidden="1" x14ac:dyDescent="0.25">
      <c r="D7234" s="18">
        <v>2</v>
      </c>
      <c r="E7234" s="3" t="s">
        <v>2088</v>
      </c>
      <c r="F7234" s="18">
        <v>14</v>
      </c>
      <c r="G7234" s="3" t="s">
        <v>134</v>
      </c>
      <c r="H7234" s="3" t="s">
        <v>195</v>
      </c>
      <c r="I7234" s="3" t="s">
        <v>273</v>
      </c>
      <c r="J7234" s="3" t="s">
        <v>979</v>
      </c>
      <c r="K7234" s="3" t="s">
        <v>982</v>
      </c>
      <c r="L7234" s="3" t="s">
        <v>983</v>
      </c>
      <c r="M7234" s="18">
        <v>274</v>
      </c>
      <c r="N7234" s="3" t="s">
        <v>219</v>
      </c>
      <c r="O7234" s="18">
        <v>1145</v>
      </c>
    </row>
    <row r="7235" spans="4:15" hidden="1" x14ac:dyDescent="0.25">
      <c r="D7235" s="18">
        <v>2</v>
      </c>
      <c r="E7235" s="3" t="s">
        <v>2088</v>
      </c>
      <c r="F7235" s="18">
        <v>14</v>
      </c>
      <c r="G7235" s="3" t="s">
        <v>134</v>
      </c>
      <c r="H7235" s="3" t="s">
        <v>195</v>
      </c>
      <c r="I7235" s="3" t="s">
        <v>273</v>
      </c>
      <c r="J7235" s="3" t="s">
        <v>979</v>
      </c>
      <c r="K7235" s="3" t="s">
        <v>982</v>
      </c>
      <c r="L7235" s="3" t="s">
        <v>983</v>
      </c>
      <c r="M7235" s="18">
        <v>274</v>
      </c>
      <c r="N7235" s="3" t="s">
        <v>220</v>
      </c>
      <c r="O7235" s="18">
        <v>1142</v>
      </c>
    </row>
    <row r="7236" spans="4:15" hidden="1" x14ac:dyDescent="0.25">
      <c r="D7236" s="18">
        <v>2</v>
      </c>
      <c r="E7236" s="3" t="s">
        <v>2088</v>
      </c>
      <c r="F7236" s="18">
        <v>14</v>
      </c>
      <c r="G7236" s="3" t="s">
        <v>134</v>
      </c>
      <c r="H7236" s="3" t="s">
        <v>195</v>
      </c>
      <c r="I7236" s="3" t="s">
        <v>273</v>
      </c>
      <c r="J7236" s="3" t="s">
        <v>979</v>
      </c>
      <c r="K7236" s="3" t="s">
        <v>982</v>
      </c>
      <c r="L7236" s="3" t="s">
        <v>983</v>
      </c>
      <c r="M7236" s="18">
        <v>274</v>
      </c>
      <c r="N7236" s="3" t="s">
        <v>221</v>
      </c>
      <c r="O7236" s="18">
        <v>1146</v>
      </c>
    </row>
    <row r="7237" spans="4:15" hidden="1" x14ac:dyDescent="0.25">
      <c r="D7237" s="18">
        <v>2</v>
      </c>
      <c r="E7237" s="3" t="s">
        <v>2088</v>
      </c>
      <c r="F7237" s="18">
        <v>14</v>
      </c>
      <c r="G7237" s="3" t="s">
        <v>134</v>
      </c>
      <c r="H7237" s="3" t="s">
        <v>195</v>
      </c>
      <c r="I7237" s="3" t="s">
        <v>273</v>
      </c>
      <c r="J7237" s="3" t="s">
        <v>979</v>
      </c>
      <c r="K7237" s="3" t="s">
        <v>982</v>
      </c>
      <c r="L7237" s="3" t="s">
        <v>983</v>
      </c>
      <c r="M7237" s="18">
        <v>274</v>
      </c>
      <c r="N7237" s="3" t="s">
        <v>222</v>
      </c>
      <c r="O7237" s="18">
        <v>1147</v>
      </c>
    </row>
    <row r="7238" spans="4:15" hidden="1" x14ac:dyDescent="0.25">
      <c r="D7238" s="18">
        <v>2</v>
      </c>
      <c r="E7238" s="3" t="s">
        <v>2088</v>
      </c>
      <c r="F7238" s="18">
        <v>14</v>
      </c>
      <c r="G7238" s="3" t="s">
        <v>134</v>
      </c>
      <c r="H7238" s="3" t="s">
        <v>195</v>
      </c>
      <c r="I7238" s="3" t="s">
        <v>273</v>
      </c>
      <c r="J7238" s="3" t="s">
        <v>979</v>
      </c>
      <c r="K7238" s="3" t="s">
        <v>982</v>
      </c>
      <c r="L7238" s="3" t="s">
        <v>983</v>
      </c>
      <c r="M7238" s="18">
        <v>274</v>
      </c>
      <c r="N7238" s="3" t="s">
        <v>223</v>
      </c>
      <c r="O7238" s="18">
        <v>1148</v>
      </c>
    </row>
    <row r="7239" spans="4:15" hidden="1" x14ac:dyDescent="0.25">
      <c r="D7239" s="18">
        <v>2</v>
      </c>
      <c r="E7239" s="3" t="s">
        <v>2088</v>
      </c>
      <c r="F7239" s="18">
        <v>14</v>
      </c>
      <c r="G7239" s="3" t="s">
        <v>134</v>
      </c>
      <c r="H7239" s="3" t="s">
        <v>195</v>
      </c>
      <c r="I7239" s="3" t="s">
        <v>273</v>
      </c>
      <c r="J7239" s="3" t="s">
        <v>979</v>
      </c>
      <c r="K7239" s="3" t="s">
        <v>982</v>
      </c>
      <c r="L7239" s="3" t="s">
        <v>983</v>
      </c>
      <c r="M7239" s="18">
        <v>274</v>
      </c>
      <c r="N7239" s="3" t="s">
        <v>224</v>
      </c>
      <c r="O7239" s="18">
        <v>1149</v>
      </c>
    </row>
    <row r="7240" spans="4:15" hidden="1" x14ac:dyDescent="0.25">
      <c r="D7240" s="18">
        <v>2</v>
      </c>
      <c r="E7240" s="3" t="s">
        <v>2088</v>
      </c>
      <c r="F7240" s="18">
        <v>14</v>
      </c>
      <c r="G7240" s="3" t="s">
        <v>134</v>
      </c>
      <c r="H7240" s="3" t="s">
        <v>195</v>
      </c>
      <c r="I7240" s="3" t="s">
        <v>273</v>
      </c>
      <c r="J7240" s="3" t="s">
        <v>979</v>
      </c>
      <c r="K7240" s="3" t="s">
        <v>982</v>
      </c>
      <c r="L7240" s="3" t="s">
        <v>983</v>
      </c>
      <c r="M7240" s="18">
        <v>274</v>
      </c>
      <c r="N7240" s="3" t="s">
        <v>225</v>
      </c>
      <c r="O7240" s="18">
        <v>1150</v>
      </c>
    </row>
    <row r="7241" spans="4:15" hidden="1" x14ac:dyDescent="0.25">
      <c r="D7241" s="18">
        <v>2</v>
      </c>
      <c r="E7241" s="3" t="s">
        <v>2088</v>
      </c>
      <c r="F7241" s="18">
        <v>14</v>
      </c>
      <c r="G7241" s="3" t="s">
        <v>134</v>
      </c>
      <c r="H7241" s="3" t="s">
        <v>195</v>
      </c>
      <c r="I7241" s="3" t="s">
        <v>273</v>
      </c>
      <c r="J7241" s="3" t="s">
        <v>979</v>
      </c>
      <c r="K7241" s="3" t="s">
        <v>982</v>
      </c>
      <c r="L7241" s="3" t="s">
        <v>983</v>
      </c>
      <c r="M7241" s="18">
        <v>274</v>
      </c>
      <c r="N7241" s="3" t="s">
        <v>226</v>
      </c>
      <c r="O7241" s="18">
        <v>1151</v>
      </c>
    </row>
    <row r="7242" spans="4:15" hidden="1" x14ac:dyDescent="0.25">
      <c r="D7242" s="18">
        <v>2</v>
      </c>
      <c r="E7242" s="3" t="s">
        <v>2088</v>
      </c>
      <c r="F7242" s="18">
        <v>14</v>
      </c>
      <c r="G7242" s="3" t="s">
        <v>134</v>
      </c>
      <c r="H7242" s="3" t="s">
        <v>195</v>
      </c>
      <c r="I7242" s="3" t="s">
        <v>273</v>
      </c>
      <c r="J7242" s="3" t="s">
        <v>979</v>
      </c>
      <c r="K7242" s="3" t="s">
        <v>982</v>
      </c>
      <c r="L7242" s="3" t="s">
        <v>983</v>
      </c>
      <c r="M7242" s="18">
        <v>274</v>
      </c>
      <c r="N7242" s="3" t="s">
        <v>227</v>
      </c>
      <c r="O7242" s="18">
        <v>1152</v>
      </c>
    </row>
    <row r="7243" spans="4:15" hidden="1" x14ac:dyDescent="0.25">
      <c r="D7243" s="18">
        <v>2</v>
      </c>
      <c r="E7243" s="3" t="s">
        <v>2088</v>
      </c>
      <c r="F7243" s="18">
        <v>14</v>
      </c>
      <c r="G7243" s="3" t="s">
        <v>134</v>
      </c>
      <c r="H7243" s="3" t="s">
        <v>195</v>
      </c>
      <c r="I7243" s="3" t="s">
        <v>273</v>
      </c>
      <c r="J7243" s="3" t="s">
        <v>979</v>
      </c>
      <c r="K7243" s="3" t="s">
        <v>982</v>
      </c>
      <c r="L7243" s="3" t="s">
        <v>983</v>
      </c>
      <c r="M7243" s="18">
        <v>274</v>
      </c>
      <c r="N7243" s="3" t="s">
        <v>228</v>
      </c>
      <c r="O7243" s="18">
        <v>1153</v>
      </c>
    </row>
    <row r="7244" spans="4:15" hidden="1" x14ac:dyDescent="0.25">
      <c r="D7244" s="18">
        <v>2</v>
      </c>
      <c r="E7244" s="3" t="s">
        <v>2088</v>
      </c>
      <c r="F7244" s="18">
        <v>14</v>
      </c>
      <c r="G7244" s="3" t="s">
        <v>134</v>
      </c>
      <c r="H7244" s="3" t="s">
        <v>195</v>
      </c>
      <c r="I7244" s="3" t="s">
        <v>273</v>
      </c>
      <c r="J7244" s="3" t="s">
        <v>979</v>
      </c>
      <c r="K7244" s="3" t="s">
        <v>982</v>
      </c>
      <c r="L7244" s="3" t="s">
        <v>983</v>
      </c>
      <c r="M7244" s="18">
        <v>274</v>
      </c>
      <c r="N7244" s="3" t="s">
        <v>229</v>
      </c>
      <c r="O7244" s="18">
        <v>1154</v>
      </c>
    </row>
    <row r="7245" spans="4:15" hidden="1" x14ac:dyDescent="0.25">
      <c r="D7245" s="18">
        <v>2</v>
      </c>
      <c r="E7245" s="3" t="s">
        <v>2088</v>
      </c>
      <c r="F7245" s="18">
        <v>14</v>
      </c>
      <c r="G7245" s="3" t="s">
        <v>134</v>
      </c>
      <c r="H7245" s="3" t="s">
        <v>195</v>
      </c>
      <c r="I7245" s="3" t="s">
        <v>273</v>
      </c>
      <c r="J7245" s="3" t="s">
        <v>979</v>
      </c>
      <c r="K7245" s="3" t="s">
        <v>982</v>
      </c>
      <c r="L7245" s="3" t="s">
        <v>983</v>
      </c>
      <c r="M7245" s="18">
        <v>274</v>
      </c>
      <c r="N7245" s="3" t="s">
        <v>230</v>
      </c>
      <c r="O7245" s="18">
        <v>1155</v>
      </c>
    </row>
    <row r="7246" spans="4:15" hidden="1" x14ac:dyDescent="0.25">
      <c r="D7246" s="18">
        <v>2</v>
      </c>
      <c r="E7246" s="3" t="s">
        <v>2088</v>
      </c>
      <c r="F7246" s="18">
        <v>14</v>
      </c>
      <c r="G7246" s="3" t="s">
        <v>134</v>
      </c>
      <c r="H7246" s="3" t="s">
        <v>195</v>
      </c>
      <c r="I7246" s="3" t="s">
        <v>273</v>
      </c>
      <c r="J7246" s="3" t="s">
        <v>2202</v>
      </c>
      <c r="K7246" s="3" t="s">
        <v>2207</v>
      </c>
      <c r="L7246" s="3" t="s">
        <v>2208</v>
      </c>
      <c r="M7246" s="18">
        <v>853</v>
      </c>
      <c r="N7246" s="3" t="s">
        <v>196</v>
      </c>
      <c r="O7246" s="18">
        <v>1121</v>
      </c>
    </row>
    <row r="7247" spans="4:15" hidden="1" x14ac:dyDescent="0.25">
      <c r="D7247" s="18">
        <v>2</v>
      </c>
      <c r="E7247" s="3" t="s">
        <v>2088</v>
      </c>
      <c r="F7247" s="18">
        <v>14</v>
      </c>
      <c r="G7247" s="3" t="s">
        <v>134</v>
      </c>
      <c r="H7247" s="3" t="s">
        <v>195</v>
      </c>
      <c r="I7247" s="3" t="s">
        <v>273</v>
      </c>
      <c r="J7247" s="3" t="s">
        <v>2202</v>
      </c>
      <c r="K7247" s="3" t="s">
        <v>2207</v>
      </c>
      <c r="L7247" s="3" t="s">
        <v>2208</v>
      </c>
      <c r="M7247" s="18">
        <v>853</v>
      </c>
      <c r="N7247" s="3" t="s">
        <v>197</v>
      </c>
      <c r="O7247" s="18">
        <v>1122</v>
      </c>
    </row>
    <row r="7248" spans="4:15" hidden="1" x14ac:dyDescent="0.25">
      <c r="D7248" s="18">
        <v>2</v>
      </c>
      <c r="E7248" s="3" t="s">
        <v>2088</v>
      </c>
      <c r="F7248" s="18">
        <v>14</v>
      </c>
      <c r="G7248" s="3" t="s">
        <v>134</v>
      </c>
      <c r="H7248" s="3" t="s">
        <v>195</v>
      </c>
      <c r="I7248" s="3" t="s">
        <v>273</v>
      </c>
      <c r="J7248" s="3" t="s">
        <v>2202</v>
      </c>
      <c r="K7248" s="3" t="s">
        <v>2207</v>
      </c>
      <c r="L7248" s="3" t="s">
        <v>2208</v>
      </c>
      <c r="M7248" s="18">
        <v>853</v>
      </c>
      <c r="N7248" s="3" t="s">
        <v>198</v>
      </c>
      <c r="O7248" s="18">
        <v>1129</v>
      </c>
    </row>
    <row r="7249" spans="4:15" hidden="1" x14ac:dyDescent="0.25">
      <c r="D7249" s="18">
        <v>2</v>
      </c>
      <c r="E7249" s="3" t="s">
        <v>2088</v>
      </c>
      <c r="F7249" s="18">
        <v>14</v>
      </c>
      <c r="G7249" s="3" t="s">
        <v>134</v>
      </c>
      <c r="H7249" s="3" t="s">
        <v>195</v>
      </c>
      <c r="I7249" s="3" t="s">
        <v>273</v>
      </c>
      <c r="J7249" s="3" t="s">
        <v>2202</v>
      </c>
      <c r="K7249" s="3" t="s">
        <v>2207</v>
      </c>
      <c r="L7249" s="3" t="s">
        <v>2208</v>
      </c>
      <c r="M7249" s="18">
        <v>853</v>
      </c>
      <c r="N7249" s="3" t="s">
        <v>199</v>
      </c>
      <c r="O7249" s="18">
        <v>1123</v>
      </c>
    </row>
    <row r="7250" spans="4:15" hidden="1" x14ac:dyDescent="0.25">
      <c r="D7250" s="18">
        <v>2</v>
      </c>
      <c r="E7250" s="3" t="s">
        <v>2088</v>
      </c>
      <c r="F7250" s="18">
        <v>14</v>
      </c>
      <c r="G7250" s="3" t="s">
        <v>134</v>
      </c>
      <c r="H7250" s="3" t="s">
        <v>195</v>
      </c>
      <c r="I7250" s="3" t="s">
        <v>273</v>
      </c>
      <c r="J7250" s="3" t="s">
        <v>2202</v>
      </c>
      <c r="K7250" s="3" t="s">
        <v>2207</v>
      </c>
      <c r="L7250" s="3" t="s">
        <v>2208</v>
      </c>
      <c r="M7250" s="18">
        <v>853</v>
      </c>
      <c r="N7250" s="3" t="s">
        <v>200</v>
      </c>
      <c r="O7250" s="18">
        <v>1124</v>
      </c>
    </row>
    <row r="7251" spans="4:15" hidden="1" x14ac:dyDescent="0.25">
      <c r="D7251" s="18">
        <v>2</v>
      </c>
      <c r="E7251" s="3" t="s">
        <v>2088</v>
      </c>
      <c r="F7251" s="18">
        <v>14</v>
      </c>
      <c r="G7251" s="3" t="s">
        <v>134</v>
      </c>
      <c r="H7251" s="3" t="s">
        <v>195</v>
      </c>
      <c r="I7251" s="3" t="s">
        <v>273</v>
      </c>
      <c r="J7251" s="3" t="s">
        <v>2202</v>
      </c>
      <c r="K7251" s="3" t="s">
        <v>2207</v>
      </c>
      <c r="L7251" s="3" t="s">
        <v>2208</v>
      </c>
      <c r="M7251" s="18">
        <v>853</v>
      </c>
      <c r="N7251" s="3" t="s">
        <v>201</v>
      </c>
      <c r="O7251" s="18">
        <v>1130</v>
      </c>
    </row>
    <row r="7252" spans="4:15" hidden="1" x14ac:dyDescent="0.25">
      <c r="D7252" s="18">
        <v>2</v>
      </c>
      <c r="E7252" s="3" t="s">
        <v>2088</v>
      </c>
      <c r="F7252" s="18">
        <v>14</v>
      </c>
      <c r="G7252" s="3" t="s">
        <v>134</v>
      </c>
      <c r="H7252" s="3" t="s">
        <v>195</v>
      </c>
      <c r="I7252" s="3" t="s">
        <v>273</v>
      </c>
      <c r="J7252" s="3" t="s">
        <v>2202</v>
      </c>
      <c r="K7252" s="3" t="s">
        <v>2207</v>
      </c>
      <c r="L7252" s="3" t="s">
        <v>2208</v>
      </c>
      <c r="M7252" s="18">
        <v>853</v>
      </c>
      <c r="N7252" s="3" t="s">
        <v>202</v>
      </c>
      <c r="O7252" s="18">
        <v>1125</v>
      </c>
    </row>
    <row r="7253" spans="4:15" hidden="1" x14ac:dyDescent="0.25">
      <c r="D7253" s="18">
        <v>2</v>
      </c>
      <c r="E7253" s="3" t="s">
        <v>2088</v>
      </c>
      <c r="F7253" s="18">
        <v>14</v>
      </c>
      <c r="G7253" s="3" t="s">
        <v>134</v>
      </c>
      <c r="H7253" s="3" t="s">
        <v>195</v>
      </c>
      <c r="I7253" s="3" t="s">
        <v>273</v>
      </c>
      <c r="J7253" s="3" t="s">
        <v>2202</v>
      </c>
      <c r="K7253" s="3" t="s">
        <v>2207</v>
      </c>
      <c r="L7253" s="3" t="s">
        <v>2208</v>
      </c>
      <c r="M7253" s="18">
        <v>853</v>
      </c>
      <c r="N7253" s="3" t="s">
        <v>203</v>
      </c>
      <c r="O7253" s="18">
        <v>1131</v>
      </c>
    </row>
    <row r="7254" spans="4:15" hidden="1" x14ac:dyDescent="0.25">
      <c r="D7254" s="18">
        <v>2</v>
      </c>
      <c r="E7254" s="3" t="s">
        <v>2088</v>
      </c>
      <c r="F7254" s="18">
        <v>14</v>
      </c>
      <c r="G7254" s="3" t="s">
        <v>134</v>
      </c>
      <c r="H7254" s="3" t="s">
        <v>195</v>
      </c>
      <c r="I7254" s="3" t="s">
        <v>273</v>
      </c>
      <c r="J7254" s="3" t="s">
        <v>2202</v>
      </c>
      <c r="K7254" s="3" t="s">
        <v>2207</v>
      </c>
      <c r="L7254" s="3" t="s">
        <v>2208</v>
      </c>
      <c r="M7254" s="18">
        <v>853</v>
      </c>
      <c r="N7254" s="3" t="s">
        <v>204</v>
      </c>
      <c r="O7254" s="18">
        <v>1126</v>
      </c>
    </row>
    <row r="7255" spans="4:15" hidden="1" x14ac:dyDescent="0.25">
      <c r="D7255" s="18">
        <v>2</v>
      </c>
      <c r="E7255" s="3" t="s">
        <v>2088</v>
      </c>
      <c r="F7255" s="18">
        <v>14</v>
      </c>
      <c r="G7255" s="3" t="s">
        <v>134</v>
      </c>
      <c r="H7255" s="3" t="s">
        <v>195</v>
      </c>
      <c r="I7255" s="3" t="s">
        <v>273</v>
      </c>
      <c r="J7255" s="3" t="s">
        <v>2202</v>
      </c>
      <c r="K7255" s="3" t="s">
        <v>2207</v>
      </c>
      <c r="L7255" s="3" t="s">
        <v>2208</v>
      </c>
      <c r="M7255" s="18">
        <v>853</v>
      </c>
      <c r="N7255" s="3" t="s">
        <v>205</v>
      </c>
      <c r="O7255" s="18">
        <v>1132</v>
      </c>
    </row>
    <row r="7256" spans="4:15" hidden="1" x14ac:dyDescent="0.25">
      <c r="D7256" s="18">
        <v>2</v>
      </c>
      <c r="E7256" s="3" t="s">
        <v>2088</v>
      </c>
      <c r="F7256" s="18">
        <v>14</v>
      </c>
      <c r="G7256" s="3" t="s">
        <v>134</v>
      </c>
      <c r="H7256" s="3" t="s">
        <v>195</v>
      </c>
      <c r="I7256" s="3" t="s">
        <v>273</v>
      </c>
      <c r="J7256" s="3" t="s">
        <v>2202</v>
      </c>
      <c r="K7256" s="3" t="s">
        <v>2207</v>
      </c>
      <c r="L7256" s="3" t="s">
        <v>2208</v>
      </c>
      <c r="M7256" s="18">
        <v>853</v>
      </c>
      <c r="N7256" s="3" t="s">
        <v>206</v>
      </c>
      <c r="O7256" s="18">
        <v>1127</v>
      </c>
    </row>
    <row r="7257" spans="4:15" hidden="1" x14ac:dyDescent="0.25">
      <c r="D7257" s="18">
        <v>2</v>
      </c>
      <c r="E7257" s="3" t="s">
        <v>2088</v>
      </c>
      <c r="F7257" s="18">
        <v>14</v>
      </c>
      <c r="G7257" s="3" t="s">
        <v>134</v>
      </c>
      <c r="H7257" s="3" t="s">
        <v>195</v>
      </c>
      <c r="I7257" s="3" t="s">
        <v>273</v>
      </c>
      <c r="J7257" s="3" t="s">
        <v>2202</v>
      </c>
      <c r="K7257" s="3" t="s">
        <v>2207</v>
      </c>
      <c r="L7257" s="3" t="s">
        <v>2208</v>
      </c>
      <c r="M7257" s="18">
        <v>853</v>
      </c>
      <c r="N7257" s="3" t="s">
        <v>207</v>
      </c>
      <c r="O7257" s="18">
        <v>1133</v>
      </c>
    </row>
    <row r="7258" spans="4:15" hidden="1" x14ac:dyDescent="0.25">
      <c r="D7258" s="18">
        <v>2</v>
      </c>
      <c r="E7258" s="3" t="s">
        <v>2088</v>
      </c>
      <c r="F7258" s="18">
        <v>14</v>
      </c>
      <c r="G7258" s="3" t="s">
        <v>134</v>
      </c>
      <c r="H7258" s="3" t="s">
        <v>195</v>
      </c>
      <c r="I7258" s="3" t="s">
        <v>273</v>
      </c>
      <c r="J7258" s="3" t="s">
        <v>2202</v>
      </c>
      <c r="K7258" s="3" t="s">
        <v>2207</v>
      </c>
      <c r="L7258" s="3" t="s">
        <v>2208</v>
      </c>
      <c r="M7258" s="18">
        <v>853</v>
      </c>
      <c r="N7258" s="3" t="s">
        <v>208</v>
      </c>
      <c r="O7258" s="18">
        <v>1128</v>
      </c>
    </row>
    <row r="7259" spans="4:15" hidden="1" x14ac:dyDescent="0.25">
      <c r="D7259" s="18">
        <v>2</v>
      </c>
      <c r="E7259" s="3" t="s">
        <v>2088</v>
      </c>
      <c r="F7259" s="18">
        <v>14</v>
      </c>
      <c r="G7259" s="3" t="s">
        <v>134</v>
      </c>
      <c r="H7259" s="3" t="s">
        <v>195</v>
      </c>
      <c r="I7259" s="3" t="s">
        <v>273</v>
      </c>
      <c r="J7259" s="3" t="s">
        <v>2202</v>
      </c>
      <c r="K7259" s="3" t="s">
        <v>2207</v>
      </c>
      <c r="L7259" s="3" t="s">
        <v>2208</v>
      </c>
      <c r="M7259" s="18">
        <v>853</v>
      </c>
      <c r="N7259" s="3" t="s">
        <v>209</v>
      </c>
      <c r="O7259" s="18">
        <v>1134</v>
      </c>
    </row>
    <row r="7260" spans="4:15" hidden="1" x14ac:dyDescent="0.25">
      <c r="D7260" s="18">
        <v>2</v>
      </c>
      <c r="E7260" s="3" t="s">
        <v>2088</v>
      </c>
      <c r="F7260" s="18">
        <v>14</v>
      </c>
      <c r="G7260" s="3" t="s">
        <v>134</v>
      </c>
      <c r="H7260" s="3" t="s">
        <v>195</v>
      </c>
      <c r="I7260" s="3" t="s">
        <v>273</v>
      </c>
      <c r="J7260" s="3" t="s">
        <v>2202</v>
      </c>
      <c r="K7260" s="3" t="s">
        <v>2207</v>
      </c>
      <c r="L7260" s="3" t="s">
        <v>2208</v>
      </c>
      <c r="M7260" s="18">
        <v>853</v>
      </c>
      <c r="N7260" s="3" t="s">
        <v>210</v>
      </c>
      <c r="O7260" s="18">
        <v>1135</v>
      </c>
    </row>
    <row r="7261" spans="4:15" hidden="1" x14ac:dyDescent="0.25">
      <c r="D7261" s="18">
        <v>2</v>
      </c>
      <c r="E7261" s="3" t="s">
        <v>2088</v>
      </c>
      <c r="F7261" s="18">
        <v>14</v>
      </c>
      <c r="G7261" s="3" t="s">
        <v>134</v>
      </c>
      <c r="H7261" s="3" t="s">
        <v>195</v>
      </c>
      <c r="I7261" s="3" t="s">
        <v>273</v>
      </c>
      <c r="J7261" s="3" t="s">
        <v>2202</v>
      </c>
      <c r="K7261" s="3" t="s">
        <v>2207</v>
      </c>
      <c r="L7261" s="3" t="s">
        <v>2208</v>
      </c>
      <c r="M7261" s="18">
        <v>853</v>
      </c>
      <c r="N7261" s="3" t="s">
        <v>211</v>
      </c>
      <c r="O7261" s="18">
        <v>1136</v>
      </c>
    </row>
    <row r="7262" spans="4:15" hidden="1" x14ac:dyDescent="0.25">
      <c r="D7262" s="18">
        <v>2</v>
      </c>
      <c r="E7262" s="3" t="s">
        <v>2088</v>
      </c>
      <c r="F7262" s="18">
        <v>14</v>
      </c>
      <c r="G7262" s="3" t="s">
        <v>134</v>
      </c>
      <c r="H7262" s="3" t="s">
        <v>195</v>
      </c>
      <c r="I7262" s="3" t="s">
        <v>273</v>
      </c>
      <c r="J7262" s="3" t="s">
        <v>2202</v>
      </c>
      <c r="K7262" s="3" t="s">
        <v>2207</v>
      </c>
      <c r="L7262" s="3" t="s">
        <v>2208</v>
      </c>
      <c r="M7262" s="18">
        <v>853</v>
      </c>
      <c r="N7262" s="3" t="s">
        <v>212</v>
      </c>
      <c r="O7262" s="18">
        <v>1137</v>
      </c>
    </row>
    <row r="7263" spans="4:15" hidden="1" x14ac:dyDescent="0.25">
      <c r="D7263" s="18">
        <v>2</v>
      </c>
      <c r="E7263" s="3" t="s">
        <v>2088</v>
      </c>
      <c r="F7263" s="18">
        <v>14</v>
      </c>
      <c r="G7263" s="3" t="s">
        <v>134</v>
      </c>
      <c r="H7263" s="3" t="s">
        <v>195</v>
      </c>
      <c r="I7263" s="3" t="s">
        <v>273</v>
      </c>
      <c r="J7263" s="3" t="s">
        <v>2202</v>
      </c>
      <c r="K7263" s="3" t="s">
        <v>2207</v>
      </c>
      <c r="L7263" s="3" t="s">
        <v>2208</v>
      </c>
      <c r="M7263" s="18">
        <v>853</v>
      </c>
      <c r="N7263" s="3" t="s">
        <v>213</v>
      </c>
      <c r="O7263" s="18">
        <v>1138</v>
      </c>
    </row>
    <row r="7264" spans="4:15" hidden="1" x14ac:dyDescent="0.25">
      <c r="D7264" s="18">
        <v>2</v>
      </c>
      <c r="E7264" s="3" t="s">
        <v>2088</v>
      </c>
      <c r="F7264" s="18">
        <v>14</v>
      </c>
      <c r="G7264" s="3" t="s">
        <v>134</v>
      </c>
      <c r="H7264" s="3" t="s">
        <v>195</v>
      </c>
      <c r="I7264" s="3" t="s">
        <v>273</v>
      </c>
      <c r="J7264" s="3" t="s">
        <v>2202</v>
      </c>
      <c r="K7264" s="3" t="s">
        <v>2207</v>
      </c>
      <c r="L7264" s="3" t="s">
        <v>2208</v>
      </c>
      <c r="M7264" s="18">
        <v>853</v>
      </c>
      <c r="N7264" s="3" t="s">
        <v>214</v>
      </c>
      <c r="O7264" s="18">
        <v>1139</v>
      </c>
    </row>
    <row r="7265" spans="4:15" hidden="1" x14ac:dyDescent="0.25">
      <c r="D7265" s="18">
        <v>2</v>
      </c>
      <c r="E7265" s="3" t="s">
        <v>2088</v>
      </c>
      <c r="F7265" s="18">
        <v>14</v>
      </c>
      <c r="G7265" s="3" t="s">
        <v>134</v>
      </c>
      <c r="H7265" s="3" t="s">
        <v>195</v>
      </c>
      <c r="I7265" s="3" t="s">
        <v>273</v>
      </c>
      <c r="J7265" s="3" t="s">
        <v>2202</v>
      </c>
      <c r="K7265" s="3" t="s">
        <v>2207</v>
      </c>
      <c r="L7265" s="3" t="s">
        <v>2208</v>
      </c>
      <c r="M7265" s="18">
        <v>853</v>
      </c>
      <c r="N7265" s="3" t="s">
        <v>215</v>
      </c>
      <c r="O7265" s="18">
        <v>1143</v>
      </c>
    </row>
    <row r="7266" spans="4:15" hidden="1" x14ac:dyDescent="0.25">
      <c r="D7266" s="18">
        <v>2</v>
      </c>
      <c r="E7266" s="3" t="s">
        <v>2088</v>
      </c>
      <c r="F7266" s="18">
        <v>14</v>
      </c>
      <c r="G7266" s="3" t="s">
        <v>134</v>
      </c>
      <c r="H7266" s="3" t="s">
        <v>195</v>
      </c>
      <c r="I7266" s="3" t="s">
        <v>273</v>
      </c>
      <c r="J7266" s="3" t="s">
        <v>2202</v>
      </c>
      <c r="K7266" s="3" t="s">
        <v>2207</v>
      </c>
      <c r="L7266" s="3" t="s">
        <v>2208</v>
      </c>
      <c r="M7266" s="18">
        <v>853</v>
      </c>
      <c r="N7266" s="3" t="s">
        <v>216</v>
      </c>
      <c r="O7266" s="18">
        <v>1140</v>
      </c>
    </row>
    <row r="7267" spans="4:15" hidden="1" x14ac:dyDescent="0.25">
      <c r="D7267" s="18">
        <v>2</v>
      </c>
      <c r="E7267" s="3" t="s">
        <v>2088</v>
      </c>
      <c r="F7267" s="18">
        <v>14</v>
      </c>
      <c r="G7267" s="3" t="s">
        <v>134</v>
      </c>
      <c r="H7267" s="3" t="s">
        <v>195</v>
      </c>
      <c r="I7267" s="3" t="s">
        <v>273</v>
      </c>
      <c r="J7267" s="3" t="s">
        <v>2202</v>
      </c>
      <c r="K7267" s="3" t="s">
        <v>2207</v>
      </c>
      <c r="L7267" s="3" t="s">
        <v>2208</v>
      </c>
      <c r="M7267" s="18">
        <v>853</v>
      </c>
      <c r="N7267" s="3" t="s">
        <v>217</v>
      </c>
      <c r="O7267" s="18">
        <v>1144</v>
      </c>
    </row>
    <row r="7268" spans="4:15" hidden="1" x14ac:dyDescent="0.25">
      <c r="D7268" s="18">
        <v>2</v>
      </c>
      <c r="E7268" s="3" t="s">
        <v>2088</v>
      </c>
      <c r="F7268" s="18">
        <v>14</v>
      </c>
      <c r="G7268" s="3" t="s">
        <v>134</v>
      </c>
      <c r="H7268" s="3" t="s">
        <v>195</v>
      </c>
      <c r="I7268" s="3" t="s">
        <v>273</v>
      </c>
      <c r="J7268" s="3" t="s">
        <v>2202</v>
      </c>
      <c r="K7268" s="3" t="s">
        <v>2207</v>
      </c>
      <c r="L7268" s="3" t="s">
        <v>2208</v>
      </c>
      <c r="M7268" s="18">
        <v>853</v>
      </c>
      <c r="N7268" s="3" t="s">
        <v>218</v>
      </c>
      <c r="O7268" s="18">
        <v>1141</v>
      </c>
    </row>
    <row r="7269" spans="4:15" hidden="1" x14ac:dyDescent="0.25">
      <c r="D7269" s="18">
        <v>2</v>
      </c>
      <c r="E7269" s="3" t="s">
        <v>2088</v>
      </c>
      <c r="F7269" s="18">
        <v>14</v>
      </c>
      <c r="G7269" s="3" t="s">
        <v>134</v>
      </c>
      <c r="H7269" s="3" t="s">
        <v>195</v>
      </c>
      <c r="I7269" s="3" t="s">
        <v>273</v>
      </c>
      <c r="J7269" s="3" t="s">
        <v>2202</v>
      </c>
      <c r="K7269" s="3" t="s">
        <v>2207</v>
      </c>
      <c r="L7269" s="3" t="s">
        <v>2208</v>
      </c>
      <c r="M7269" s="18">
        <v>853</v>
      </c>
      <c r="N7269" s="3" t="s">
        <v>219</v>
      </c>
      <c r="O7269" s="18">
        <v>1145</v>
      </c>
    </row>
    <row r="7270" spans="4:15" hidden="1" x14ac:dyDescent="0.25">
      <c r="D7270" s="18">
        <v>2</v>
      </c>
      <c r="E7270" s="3" t="s">
        <v>2088</v>
      </c>
      <c r="F7270" s="18">
        <v>14</v>
      </c>
      <c r="G7270" s="3" t="s">
        <v>134</v>
      </c>
      <c r="H7270" s="3" t="s">
        <v>195</v>
      </c>
      <c r="I7270" s="3" t="s">
        <v>273</v>
      </c>
      <c r="J7270" s="3" t="s">
        <v>2202</v>
      </c>
      <c r="K7270" s="3" t="s">
        <v>2207</v>
      </c>
      <c r="L7270" s="3" t="s">
        <v>2208</v>
      </c>
      <c r="M7270" s="18">
        <v>853</v>
      </c>
      <c r="N7270" s="3" t="s">
        <v>220</v>
      </c>
      <c r="O7270" s="18">
        <v>1142</v>
      </c>
    </row>
    <row r="7271" spans="4:15" hidden="1" x14ac:dyDescent="0.25">
      <c r="D7271" s="18">
        <v>2</v>
      </c>
      <c r="E7271" s="3" t="s">
        <v>2088</v>
      </c>
      <c r="F7271" s="18">
        <v>14</v>
      </c>
      <c r="G7271" s="3" t="s">
        <v>134</v>
      </c>
      <c r="H7271" s="3" t="s">
        <v>195</v>
      </c>
      <c r="I7271" s="3" t="s">
        <v>273</v>
      </c>
      <c r="J7271" s="3" t="s">
        <v>2202</v>
      </c>
      <c r="K7271" s="3" t="s">
        <v>2207</v>
      </c>
      <c r="L7271" s="3" t="s">
        <v>2208</v>
      </c>
      <c r="M7271" s="18">
        <v>853</v>
      </c>
      <c r="N7271" s="3" t="s">
        <v>221</v>
      </c>
      <c r="O7271" s="18">
        <v>1146</v>
      </c>
    </row>
    <row r="7272" spans="4:15" hidden="1" x14ac:dyDescent="0.25">
      <c r="D7272" s="18">
        <v>2</v>
      </c>
      <c r="E7272" s="3" t="s">
        <v>2088</v>
      </c>
      <c r="F7272" s="18">
        <v>14</v>
      </c>
      <c r="G7272" s="3" t="s">
        <v>134</v>
      </c>
      <c r="H7272" s="3" t="s">
        <v>195</v>
      </c>
      <c r="I7272" s="3" t="s">
        <v>273</v>
      </c>
      <c r="J7272" s="3" t="s">
        <v>2202</v>
      </c>
      <c r="K7272" s="3" t="s">
        <v>2207</v>
      </c>
      <c r="L7272" s="3" t="s">
        <v>2208</v>
      </c>
      <c r="M7272" s="18">
        <v>853</v>
      </c>
      <c r="N7272" s="3" t="s">
        <v>222</v>
      </c>
      <c r="O7272" s="18">
        <v>1147</v>
      </c>
    </row>
    <row r="7273" spans="4:15" hidden="1" x14ac:dyDescent="0.25">
      <c r="D7273" s="18">
        <v>2</v>
      </c>
      <c r="E7273" s="3" t="s">
        <v>2088</v>
      </c>
      <c r="F7273" s="18">
        <v>14</v>
      </c>
      <c r="G7273" s="3" t="s">
        <v>134</v>
      </c>
      <c r="H7273" s="3" t="s">
        <v>195</v>
      </c>
      <c r="I7273" s="3" t="s">
        <v>273</v>
      </c>
      <c r="J7273" s="3" t="s">
        <v>2202</v>
      </c>
      <c r="K7273" s="3" t="s">
        <v>2207</v>
      </c>
      <c r="L7273" s="3" t="s">
        <v>2208</v>
      </c>
      <c r="M7273" s="18">
        <v>853</v>
      </c>
      <c r="N7273" s="3" t="s">
        <v>223</v>
      </c>
      <c r="O7273" s="18">
        <v>1148</v>
      </c>
    </row>
    <row r="7274" spans="4:15" hidden="1" x14ac:dyDescent="0.25">
      <c r="D7274" s="18">
        <v>2</v>
      </c>
      <c r="E7274" s="3" t="s">
        <v>2088</v>
      </c>
      <c r="F7274" s="18">
        <v>14</v>
      </c>
      <c r="G7274" s="3" t="s">
        <v>134</v>
      </c>
      <c r="H7274" s="3" t="s">
        <v>195</v>
      </c>
      <c r="I7274" s="3" t="s">
        <v>273</v>
      </c>
      <c r="J7274" s="3" t="s">
        <v>2202</v>
      </c>
      <c r="K7274" s="3" t="s">
        <v>2207</v>
      </c>
      <c r="L7274" s="3" t="s">
        <v>2208</v>
      </c>
      <c r="M7274" s="18">
        <v>853</v>
      </c>
      <c r="N7274" s="3" t="s">
        <v>224</v>
      </c>
      <c r="O7274" s="18">
        <v>1149</v>
      </c>
    </row>
    <row r="7275" spans="4:15" hidden="1" x14ac:dyDescent="0.25">
      <c r="D7275" s="18">
        <v>2</v>
      </c>
      <c r="E7275" s="3" t="s">
        <v>2088</v>
      </c>
      <c r="F7275" s="18">
        <v>14</v>
      </c>
      <c r="G7275" s="3" t="s">
        <v>134</v>
      </c>
      <c r="H7275" s="3" t="s">
        <v>195</v>
      </c>
      <c r="I7275" s="3" t="s">
        <v>273</v>
      </c>
      <c r="J7275" s="3" t="s">
        <v>2202</v>
      </c>
      <c r="K7275" s="3" t="s">
        <v>2207</v>
      </c>
      <c r="L7275" s="3" t="s">
        <v>2208</v>
      </c>
      <c r="M7275" s="18">
        <v>853</v>
      </c>
      <c r="N7275" s="3" t="s">
        <v>225</v>
      </c>
      <c r="O7275" s="18">
        <v>1150</v>
      </c>
    </row>
    <row r="7276" spans="4:15" hidden="1" x14ac:dyDescent="0.25">
      <c r="D7276" s="18">
        <v>2</v>
      </c>
      <c r="E7276" s="3" t="s">
        <v>2088</v>
      </c>
      <c r="F7276" s="18">
        <v>14</v>
      </c>
      <c r="G7276" s="3" t="s">
        <v>134</v>
      </c>
      <c r="H7276" s="3" t="s">
        <v>195</v>
      </c>
      <c r="I7276" s="3" t="s">
        <v>273</v>
      </c>
      <c r="J7276" s="3" t="s">
        <v>2202</v>
      </c>
      <c r="K7276" s="3" t="s">
        <v>2207</v>
      </c>
      <c r="L7276" s="3" t="s">
        <v>2208</v>
      </c>
      <c r="M7276" s="18">
        <v>853</v>
      </c>
      <c r="N7276" s="3" t="s">
        <v>226</v>
      </c>
      <c r="O7276" s="18">
        <v>1151</v>
      </c>
    </row>
    <row r="7277" spans="4:15" hidden="1" x14ac:dyDescent="0.25">
      <c r="D7277" s="18">
        <v>2</v>
      </c>
      <c r="E7277" s="3" t="s">
        <v>2088</v>
      </c>
      <c r="F7277" s="18">
        <v>14</v>
      </c>
      <c r="G7277" s="3" t="s">
        <v>134</v>
      </c>
      <c r="H7277" s="3" t="s">
        <v>195</v>
      </c>
      <c r="I7277" s="3" t="s">
        <v>273</v>
      </c>
      <c r="J7277" s="3" t="s">
        <v>2202</v>
      </c>
      <c r="K7277" s="3" t="s">
        <v>2207</v>
      </c>
      <c r="L7277" s="3" t="s">
        <v>2208</v>
      </c>
      <c r="M7277" s="18">
        <v>853</v>
      </c>
      <c r="N7277" s="3" t="s">
        <v>227</v>
      </c>
      <c r="O7277" s="18">
        <v>1152</v>
      </c>
    </row>
    <row r="7278" spans="4:15" hidden="1" x14ac:dyDescent="0.25">
      <c r="D7278" s="18">
        <v>2</v>
      </c>
      <c r="E7278" s="3" t="s">
        <v>2088</v>
      </c>
      <c r="F7278" s="18">
        <v>14</v>
      </c>
      <c r="G7278" s="3" t="s">
        <v>134</v>
      </c>
      <c r="H7278" s="3" t="s">
        <v>195</v>
      </c>
      <c r="I7278" s="3" t="s">
        <v>273</v>
      </c>
      <c r="J7278" s="3" t="s">
        <v>2202</v>
      </c>
      <c r="K7278" s="3" t="s">
        <v>2207</v>
      </c>
      <c r="L7278" s="3" t="s">
        <v>2208</v>
      </c>
      <c r="M7278" s="18">
        <v>853</v>
      </c>
      <c r="N7278" s="3" t="s">
        <v>228</v>
      </c>
      <c r="O7278" s="18">
        <v>1153</v>
      </c>
    </row>
    <row r="7279" spans="4:15" hidden="1" x14ac:dyDescent="0.25">
      <c r="D7279" s="18">
        <v>2</v>
      </c>
      <c r="E7279" s="3" t="s">
        <v>2088</v>
      </c>
      <c r="F7279" s="18">
        <v>14</v>
      </c>
      <c r="G7279" s="3" t="s">
        <v>134</v>
      </c>
      <c r="H7279" s="3" t="s">
        <v>195</v>
      </c>
      <c r="I7279" s="3" t="s">
        <v>273</v>
      </c>
      <c r="J7279" s="3" t="s">
        <v>2202</v>
      </c>
      <c r="K7279" s="3" t="s">
        <v>2207</v>
      </c>
      <c r="L7279" s="3" t="s">
        <v>2208</v>
      </c>
      <c r="M7279" s="18">
        <v>853</v>
      </c>
      <c r="N7279" s="3" t="s">
        <v>229</v>
      </c>
      <c r="O7279" s="18">
        <v>1154</v>
      </c>
    </row>
    <row r="7280" spans="4:15" hidden="1" x14ac:dyDescent="0.25">
      <c r="D7280" s="18">
        <v>2</v>
      </c>
      <c r="E7280" s="3" t="s">
        <v>2088</v>
      </c>
      <c r="F7280" s="18">
        <v>14</v>
      </c>
      <c r="G7280" s="3" t="s">
        <v>134</v>
      </c>
      <c r="H7280" s="3" t="s">
        <v>195</v>
      </c>
      <c r="I7280" s="3" t="s">
        <v>273</v>
      </c>
      <c r="J7280" s="3" t="s">
        <v>2202</v>
      </c>
      <c r="K7280" s="3" t="s">
        <v>2207</v>
      </c>
      <c r="L7280" s="3" t="s">
        <v>2208</v>
      </c>
      <c r="M7280" s="18">
        <v>853</v>
      </c>
      <c r="N7280" s="3" t="s">
        <v>230</v>
      </c>
      <c r="O7280" s="18">
        <v>1155</v>
      </c>
    </row>
    <row r="7281" spans="4:15" hidden="1" x14ac:dyDescent="0.25">
      <c r="D7281" s="18">
        <v>2</v>
      </c>
      <c r="E7281" s="3" t="s">
        <v>2088</v>
      </c>
      <c r="F7281" s="18">
        <v>14</v>
      </c>
      <c r="G7281" s="3" t="s">
        <v>134</v>
      </c>
      <c r="H7281" s="3" t="s">
        <v>195</v>
      </c>
      <c r="I7281" s="3" t="s">
        <v>273</v>
      </c>
      <c r="J7281" s="3" t="s">
        <v>477</v>
      </c>
      <c r="K7281" s="3" t="s">
        <v>868</v>
      </c>
      <c r="L7281" s="3" t="s">
        <v>869</v>
      </c>
      <c r="M7281" s="18">
        <v>225</v>
      </c>
      <c r="N7281" s="3" t="s">
        <v>196</v>
      </c>
      <c r="O7281" s="18">
        <v>1121</v>
      </c>
    </row>
    <row r="7282" spans="4:15" hidden="1" x14ac:dyDescent="0.25">
      <c r="D7282" s="18">
        <v>2</v>
      </c>
      <c r="E7282" s="3" t="s">
        <v>2088</v>
      </c>
      <c r="F7282" s="18">
        <v>14</v>
      </c>
      <c r="G7282" s="3" t="s">
        <v>134</v>
      </c>
      <c r="H7282" s="3" t="s">
        <v>195</v>
      </c>
      <c r="I7282" s="3" t="s">
        <v>273</v>
      </c>
      <c r="J7282" s="3" t="s">
        <v>477</v>
      </c>
      <c r="K7282" s="3" t="s">
        <v>868</v>
      </c>
      <c r="L7282" s="3" t="s">
        <v>869</v>
      </c>
      <c r="M7282" s="18">
        <v>225</v>
      </c>
      <c r="N7282" s="3" t="s">
        <v>197</v>
      </c>
      <c r="O7282" s="18">
        <v>1122</v>
      </c>
    </row>
    <row r="7283" spans="4:15" hidden="1" x14ac:dyDescent="0.25">
      <c r="D7283" s="18">
        <v>2</v>
      </c>
      <c r="E7283" s="3" t="s">
        <v>2088</v>
      </c>
      <c r="F7283" s="18">
        <v>14</v>
      </c>
      <c r="G7283" s="3" t="s">
        <v>134</v>
      </c>
      <c r="H7283" s="3" t="s">
        <v>195</v>
      </c>
      <c r="I7283" s="3" t="s">
        <v>273</v>
      </c>
      <c r="J7283" s="3" t="s">
        <v>477</v>
      </c>
      <c r="K7283" s="3" t="s">
        <v>868</v>
      </c>
      <c r="L7283" s="3" t="s">
        <v>869</v>
      </c>
      <c r="M7283" s="18">
        <v>225</v>
      </c>
      <c r="N7283" s="3" t="s">
        <v>198</v>
      </c>
      <c r="O7283" s="18">
        <v>1129</v>
      </c>
    </row>
    <row r="7284" spans="4:15" hidden="1" x14ac:dyDescent="0.25">
      <c r="D7284" s="18">
        <v>2</v>
      </c>
      <c r="E7284" s="3" t="s">
        <v>2088</v>
      </c>
      <c r="F7284" s="18">
        <v>14</v>
      </c>
      <c r="G7284" s="3" t="s">
        <v>134</v>
      </c>
      <c r="H7284" s="3" t="s">
        <v>195</v>
      </c>
      <c r="I7284" s="3" t="s">
        <v>273</v>
      </c>
      <c r="J7284" s="3" t="s">
        <v>477</v>
      </c>
      <c r="K7284" s="3" t="s">
        <v>868</v>
      </c>
      <c r="L7284" s="3" t="s">
        <v>869</v>
      </c>
      <c r="M7284" s="18">
        <v>225</v>
      </c>
      <c r="N7284" s="3" t="s">
        <v>199</v>
      </c>
      <c r="O7284" s="18">
        <v>1123</v>
      </c>
    </row>
    <row r="7285" spans="4:15" hidden="1" x14ac:dyDescent="0.25">
      <c r="D7285" s="18">
        <v>2</v>
      </c>
      <c r="E7285" s="3" t="s">
        <v>2088</v>
      </c>
      <c r="F7285" s="18">
        <v>14</v>
      </c>
      <c r="G7285" s="3" t="s">
        <v>134</v>
      </c>
      <c r="H7285" s="3" t="s">
        <v>195</v>
      </c>
      <c r="I7285" s="3" t="s">
        <v>273</v>
      </c>
      <c r="J7285" s="3" t="s">
        <v>477</v>
      </c>
      <c r="K7285" s="3" t="s">
        <v>868</v>
      </c>
      <c r="L7285" s="3" t="s">
        <v>869</v>
      </c>
      <c r="M7285" s="18">
        <v>225</v>
      </c>
      <c r="N7285" s="3" t="s">
        <v>200</v>
      </c>
      <c r="O7285" s="18">
        <v>1124</v>
      </c>
    </row>
    <row r="7286" spans="4:15" hidden="1" x14ac:dyDescent="0.25">
      <c r="D7286" s="18">
        <v>2</v>
      </c>
      <c r="E7286" s="3" t="s">
        <v>2088</v>
      </c>
      <c r="F7286" s="18">
        <v>14</v>
      </c>
      <c r="G7286" s="3" t="s">
        <v>134</v>
      </c>
      <c r="H7286" s="3" t="s">
        <v>195</v>
      </c>
      <c r="I7286" s="3" t="s">
        <v>273</v>
      </c>
      <c r="J7286" s="3" t="s">
        <v>477</v>
      </c>
      <c r="K7286" s="3" t="s">
        <v>868</v>
      </c>
      <c r="L7286" s="3" t="s">
        <v>869</v>
      </c>
      <c r="M7286" s="18">
        <v>225</v>
      </c>
      <c r="N7286" s="3" t="s">
        <v>201</v>
      </c>
      <c r="O7286" s="18">
        <v>1130</v>
      </c>
    </row>
    <row r="7287" spans="4:15" hidden="1" x14ac:dyDescent="0.25">
      <c r="D7287" s="18">
        <v>2</v>
      </c>
      <c r="E7287" s="3" t="s">
        <v>2088</v>
      </c>
      <c r="F7287" s="18">
        <v>14</v>
      </c>
      <c r="G7287" s="3" t="s">
        <v>134</v>
      </c>
      <c r="H7287" s="3" t="s">
        <v>195</v>
      </c>
      <c r="I7287" s="3" t="s">
        <v>273</v>
      </c>
      <c r="J7287" s="3" t="s">
        <v>477</v>
      </c>
      <c r="K7287" s="3" t="s">
        <v>868</v>
      </c>
      <c r="L7287" s="3" t="s">
        <v>869</v>
      </c>
      <c r="M7287" s="18">
        <v>225</v>
      </c>
      <c r="N7287" s="3" t="s">
        <v>202</v>
      </c>
      <c r="O7287" s="18">
        <v>1125</v>
      </c>
    </row>
    <row r="7288" spans="4:15" hidden="1" x14ac:dyDescent="0.25">
      <c r="D7288" s="18">
        <v>2</v>
      </c>
      <c r="E7288" s="3" t="s">
        <v>2088</v>
      </c>
      <c r="F7288" s="18">
        <v>14</v>
      </c>
      <c r="G7288" s="3" t="s">
        <v>134</v>
      </c>
      <c r="H7288" s="3" t="s">
        <v>195</v>
      </c>
      <c r="I7288" s="3" t="s">
        <v>273</v>
      </c>
      <c r="J7288" s="3" t="s">
        <v>477</v>
      </c>
      <c r="K7288" s="3" t="s">
        <v>868</v>
      </c>
      <c r="L7288" s="3" t="s">
        <v>869</v>
      </c>
      <c r="M7288" s="18">
        <v>225</v>
      </c>
      <c r="N7288" s="3" t="s">
        <v>203</v>
      </c>
      <c r="O7288" s="18">
        <v>1131</v>
      </c>
    </row>
    <row r="7289" spans="4:15" hidden="1" x14ac:dyDescent="0.25">
      <c r="D7289" s="18">
        <v>2</v>
      </c>
      <c r="E7289" s="3" t="s">
        <v>2088</v>
      </c>
      <c r="F7289" s="18">
        <v>14</v>
      </c>
      <c r="G7289" s="3" t="s">
        <v>134</v>
      </c>
      <c r="H7289" s="3" t="s">
        <v>195</v>
      </c>
      <c r="I7289" s="3" t="s">
        <v>273</v>
      </c>
      <c r="J7289" s="3" t="s">
        <v>477</v>
      </c>
      <c r="K7289" s="3" t="s">
        <v>868</v>
      </c>
      <c r="L7289" s="3" t="s">
        <v>869</v>
      </c>
      <c r="M7289" s="18">
        <v>225</v>
      </c>
      <c r="N7289" s="3" t="s">
        <v>204</v>
      </c>
      <c r="O7289" s="18">
        <v>1126</v>
      </c>
    </row>
    <row r="7290" spans="4:15" hidden="1" x14ac:dyDescent="0.25">
      <c r="D7290" s="18">
        <v>2</v>
      </c>
      <c r="E7290" s="3" t="s">
        <v>2088</v>
      </c>
      <c r="F7290" s="18">
        <v>14</v>
      </c>
      <c r="G7290" s="3" t="s">
        <v>134</v>
      </c>
      <c r="H7290" s="3" t="s">
        <v>195</v>
      </c>
      <c r="I7290" s="3" t="s">
        <v>273</v>
      </c>
      <c r="J7290" s="3" t="s">
        <v>477</v>
      </c>
      <c r="K7290" s="3" t="s">
        <v>868</v>
      </c>
      <c r="L7290" s="3" t="s">
        <v>869</v>
      </c>
      <c r="M7290" s="18">
        <v>225</v>
      </c>
      <c r="N7290" s="3" t="s">
        <v>205</v>
      </c>
      <c r="O7290" s="18">
        <v>1132</v>
      </c>
    </row>
    <row r="7291" spans="4:15" hidden="1" x14ac:dyDescent="0.25">
      <c r="D7291" s="18">
        <v>2</v>
      </c>
      <c r="E7291" s="3" t="s">
        <v>2088</v>
      </c>
      <c r="F7291" s="18">
        <v>14</v>
      </c>
      <c r="G7291" s="3" t="s">
        <v>134</v>
      </c>
      <c r="H7291" s="3" t="s">
        <v>195</v>
      </c>
      <c r="I7291" s="3" t="s">
        <v>273</v>
      </c>
      <c r="J7291" s="3" t="s">
        <v>477</v>
      </c>
      <c r="K7291" s="3" t="s">
        <v>868</v>
      </c>
      <c r="L7291" s="3" t="s">
        <v>869</v>
      </c>
      <c r="M7291" s="18">
        <v>225</v>
      </c>
      <c r="N7291" s="3" t="s">
        <v>206</v>
      </c>
      <c r="O7291" s="18">
        <v>1127</v>
      </c>
    </row>
    <row r="7292" spans="4:15" hidden="1" x14ac:dyDescent="0.25">
      <c r="D7292" s="18">
        <v>2</v>
      </c>
      <c r="E7292" s="3" t="s">
        <v>2088</v>
      </c>
      <c r="F7292" s="18">
        <v>14</v>
      </c>
      <c r="G7292" s="3" t="s">
        <v>134</v>
      </c>
      <c r="H7292" s="3" t="s">
        <v>195</v>
      </c>
      <c r="I7292" s="3" t="s">
        <v>273</v>
      </c>
      <c r="J7292" s="3" t="s">
        <v>477</v>
      </c>
      <c r="K7292" s="3" t="s">
        <v>868</v>
      </c>
      <c r="L7292" s="3" t="s">
        <v>869</v>
      </c>
      <c r="M7292" s="18">
        <v>225</v>
      </c>
      <c r="N7292" s="3" t="s">
        <v>207</v>
      </c>
      <c r="O7292" s="18">
        <v>1133</v>
      </c>
    </row>
    <row r="7293" spans="4:15" hidden="1" x14ac:dyDescent="0.25">
      <c r="D7293" s="18">
        <v>2</v>
      </c>
      <c r="E7293" s="3" t="s">
        <v>2088</v>
      </c>
      <c r="F7293" s="18">
        <v>14</v>
      </c>
      <c r="G7293" s="3" t="s">
        <v>134</v>
      </c>
      <c r="H7293" s="3" t="s">
        <v>195</v>
      </c>
      <c r="I7293" s="3" t="s">
        <v>273</v>
      </c>
      <c r="J7293" s="3" t="s">
        <v>477</v>
      </c>
      <c r="K7293" s="3" t="s">
        <v>868</v>
      </c>
      <c r="L7293" s="3" t="s">
        <v>869</v>
      </c>
      <c r="M7293" s="18">
        <v>225</v>
      </c>
      <c r="N7293" s="3" t="s">
        <v>208</v>
      </c>
      <c r="O7293" s="18">
        <v>1128</v>
      </c>
    </row>
    <row r="7294" spans="4:15" hidden="1" x14ac:dyDescent="0.25">
      <c r="D7294" s="18">
        <v>2</v>
      </c>
      <c r="E7294" s="3" t="s">
        <v>2088</v>
      </c>
      <c r="F7294" s="18">
        <v>14</v>
      </c>
      <c r="G7294" s="3" t="s">
        <v>134</v>
      </c>
      <c r="H7294" s="3" t="s">
        <v>195</v>
      </c>
      <c r="I7294" s="3" t="s">
        <v>273</v>
      </c>
      <c r="J7294" s="3" t="s">
        <v>477</v>
      </c>
      <c r="K7294" s="3" t="s">
        <v>868</v>
      </c>
      <c r="L7294" s="3" t="s">
        <v>869</v>
      </c>
      <c r="M7294" s="18">
        <v>225</v>
      </c>
      <c r="N7294" s="3" t="s">
        <v>209</v>
      </c>
      <c r="O7294" s="18">
        <v>1134</v>
      </c>
    </row>
    <row r="7295" spans="4:15" hidden="1" x14ac:dyDescent="0.25">
      <c r="D7295" s="18">
        <v>2</v>
      </c>
      <c r="E7295" s="3" t="s">
        <v>2088</v>
      </c>
      <c r="F7295" s="18">
        <v>14</v>
      </c>
      <c r="G7295" s="3" t="s">
        <v>134</v>
      </c>
      <c r="H7295" s="3" t="s">
        <v>195</v>
      </c>
      <c r="I7295" s="3" t="s">
        <v>273</v>
      </c>
      <c r="J7295" s="3" t="s">
        <v>477</v>
      </c>
      <c r="K7295" s="3" t="s">
        <v>868</v>
      </c>
      <c r="L7295" s="3" t="s">
        <v>869</v>
      </c>
      <c r="M7295" s="18">
        <v>225</v>
      </c>
      <c r="N7295" s="3" t="s">
        <v>210</v>
      </c>
      <c r="O7295" s="18">
        <v>1135</v>
      </c>
    </row>
    <row r="7296" spans="4:15" hidden="1" x14ac:dyDescent="0.25">
      <c r="D7296" s="18">
        <v>2</v>
      </c>
      <c r="E7296" s="3" t="s">
        <v>2088</v>
      </c>
      <c r="F7296" s="18">
        <v>14</v>
      </c>
      <c r="G7296" s="3" t="s">
        <v>134</v>
      </c>
      <c r="H7296" s="3" t="s">
        <v>195</v>
      </c>
      <c r="I7296" s="3" t="s">
        <v>273</v>
      </c>
      <c r="J7296" s="3" t="s">
        <v>477</v>
      </c>
      <c r="K7296" s="3" t="s">
        <v>868</v>
      </c>
      <c r="L7296" s="3" t="s">
        <v>869</v>
      </c>
      <c r="M7296" s="18">
        <v>225</v>
      </c>
      <c r="N7296" s="3" t="s">
        <v>211</v>
      </c>
      <c r="O7296" s="18">
        <v>1136</v>
      </c>
    </row>
    <row r="7297" spans="4:15" hidden="1" x14ac:dyDescent="0.25">
      <c r="D7297" s="18">
        <v>2</v>
      </c>
      <c r="E7297" s="3" t="s">
        <v>2088</v>
      </c>
      <c r="F7297" s="18">
        <v>14</v>
      </c>
      <c r="G7297" s="3" t="s">
        <v>134</v>
      </c>
      <c r="H7297" s="3" t="s">
        <v>195</v>
      </c>
      <c r="I7297" s="3" t="s">
        <v>273</v>
      </c>
      <c r="J7297" s="3" t="s">
        <v>477</v>
      </c>
      <c r="K7297" s="3" t="s">
        <v>868</v>
      </c>
      <c r="L7297" s="3" t="s">
        <v>869</v>
      </c>
      <c r="M7297" s="18">
        <v>225</v>
      </c>
      <c r="N7297" s="3" t="s">
        <v>212</v>
      </c>
      <c r="O7297" s="18">
        <v>1137</v>
      </c>
    </row>
    <row r="7298" spans="4:15" hidden="1" x14ac:dyDescent="0.25">
      <c r="D7298" s="18">
        <v>2</v>
      </c>
      <c r="E7298" s="3" t="s">
        <v>2088</v>
      </c>
      <c r="F7298" s="18">
        <v>14</v>
      </c>
      <c r="G7298" s="3" t="s">
        <v>134</v>
      </c>
      <c r="H7298" s="3" t="s">
        <v>195</v>
      </c>
      <c r="I7298" s="3" t="s">
        <v>273</v>
      </c>
      <c r="J7298" s="3" t="s">
        <v>477</v>
      </c>
      <c r="K7298" s="3" t="s">
        <v>868</v>
      </c>
      <c r="L7298" s="3" t="s">
        <v>869</v>
      </c>
      <c r="M7298" s="18">
        <v>225</v>
      </c>
      <c r="N7298" s="3" t="s">
        <v>213</v>
      </c>
      <c r="O7298" s="18">
        <v>1138</v>
      </c>
    </row>
    <row r="7299" spans="4:15" hidden="1" x14ac:dyDescent="0.25">
      <c r="D7299" s="18">
        <v>2</v>
      </c>
      <c r="E7299" s="3" t="s">
        <v>2088</v>
      </c>
      <c r="F7299" s="18">
        <v>14</v>
      </c>
      <c r="G7299" s="3" t="s">
        <v>134</v>
      </c>
      <c r="H7299" s="3" t="s">
        <v>195</v>
      </c>
      <c r="I7299" s="3" t="s">
        <v>273</v>
      </c>
      <c r="J7299" s="3" t="s">
        <v>477</v>
      </c>
      <c r="K7299" s="3" t="s">
        <v>868</v>
      </c>
      <c r="L7299" s="3" t="s">
        <v>869</v>
      </c>
      <c r="M7299" s="18">
        <v>225</v>
      </c>
      <c r="N7299" s="3" t="s">
        <v>214</v>
      </c>
      <c r="O7299" s="18">
        <v>1139</v>
      </c>
    </row>
    <row r="7300" spans="4:15" hidden="1" x14ac:dyDescent="0.25">
      <c r="D7300" s="18">
        <v>2</v>
      </c>
      <c r="E7300" s="3" t="s">
        <v>2088</v>
      </c>
      <c r="F7300" s="18">
        <v>14</v>
      </c>
      <c r="G7300" s="3" t="s">
        <v>134</v>
      </c>
      <c r="H7300" s="3" t="s">
        <v>195</v>
      </c>
      <c r="I7300" s="3" t="s">
        <v>273</v>
      </c>
      <c r="J7300" s="3" t="s">
        <v>477</v>
      </c>
      <c r="K7300" s="3" t="s">
        <v>868</v>
      </c>
      <c r="L7300" s="3" t="s">
        <v>869</v>
      </c>
      <c r="M7300" s="18">
        <v>225</v>
      </c>
      <c r="N7300" s="3" t="s">
        <v>215</v>
      </c>
      <c r="O7300" s="18">
        <v>1143</v>
      </c>
    </row>
    <row r="7301" spans="4:15" hidden="1" x14ac:dyDescent="0.25">
      <c r="D7301" s="18">
        <v>2</v>
      </c>
      <c r="E7301" s="3" t="s">
        <v>2088</v>
      </c>
      <c r="F7301" s="18">
        <v>14</v>
      </c>
      <c r="G7301" s="3" t="s">
        <v>134</v>
      </c>
      <c r="H7301" s="3" t="s">
        <v>195</v>
      </c>
      <c r="I7301" s="3" t="s">
        <v>273</v>
      </c>
      <c r="J7301" s="3" t="s">
        <v>477</v>
      </c>
      <c r="K7301" s="3" t="s">
        <v>868</v>
      </c>
      <c r="L7301" s="3" t="s">
        <v>869</v>
      </c>
      <c r="M7301" s="18">
        <v>225</v>
      </c>
      <c r="N7301" s="3" t="s">
        <v>216</v>
      </c>
      <c r="O7301" s="18">
        <v>1140</v>
      </c>
    </row>
    <row r="7302" spans="4:15" hidden="1" x14ac:dyDescent="0.25">
      <c r="D7302" s="18">
        <v>2</v>
      </c>
      <c r="E7302" s="3" t="s">
        <v>2088</v>
      </c>
      <c r="F7302" s="18">
        <v>14</v>
      </c>
      <c r="G7302" s="3" t="s">
        <v>134</v>
      </c>
      <c r="H7302" s="3" t="s">
        <v>195</v>
      </c>
      <c r="I7302" s="3" t="s">
        <v>273</v>
      </c>
      <c r="J7302" s="3" t="s">
        <v>477</v>
      </c>
      <c r="K7302" s="3" t="s">
        <v>868</v>
      </c>
      <c r="L7302" s="3" t="s">
        <v>869</v>
      </c>
      <c r="M7302" s="18">
        <v>225</v>
      </c>
      <c r="N7302" s="3" t="s">
        <v>217</v>
      </c>
      <c r="O7302" s="18">
        <v>1144</v>
      </c>
    </row>
    <row r="7303" spans="4:15" hidden="1" x14ac:dyDescent="0.25">
      <c r="D7303" s="18">
        <v>2</v>
      </c>
      <c r="E7303" s="3" t="s">
        <v>2088</v>
      </c>
      <c r="F7303" s="18">
        <v>14</v>
      </c>
      <c r="G7303" s="3" t="s">
        <v>134</v>
      </c>
      <c r="H7303" s="3" t="s">
        <v>195</v>
      </c>
      <c r="I7303" s="3" t="s">
        <v>273</v>
      </c>
      <c r="J7303" s="3" t="s">
        <v>477</v>
      </c>
      <c r="K7303" s="3" t="s">
        <v>868</v>
      </c>
      <c r="L7303" s="3" t="s">
        <v>869</v>
      </c>
      <c r="M7303" s="18">
        <v>225</v>
      </c>
      <c r="N7303" s="3" t="s">
        <v>218</v>
      </c>
      <c r="O7303" s="18">
        <v>1141</v>
      </c>
    </row>
    <row r="7304" spans="4:15" hidden="1" x14ac:dyDescent="0.25">
      <c r="D7304" s="18">
        <v>2</v>
      </c>
      <c r="E7304" s="3" t="s">
        <v>2088</v>
      </c>
      <c r="F7304" s="18">
        <v>14</v>
      </c>
      <c r="G7304" s="3" t="s">
        <v>134</v>
      </c>
      <c r="H7304" s="3" t="s">
        <v>195</v>
      </c>
      <c r="I7304" s="3" t="s">
        <v>273</v>
      </c>
      <c r="J7304" s="3" t="s">
        <v>477</v>
      </c>
      <c r="K7304" s="3" t="s">
        <v>868</v>
      </c>
      <c r="L7304" s="3" t="s">
        <v>869</v>
      </c>
      <c r="M7304" s="18">
        <v>225</v>
      </c>
      <c r="N7304" s="3" t="s">
        <v>219</v>
      </c>
      <c r="O7304" s="18">
        <v>1145</v>
      </c>
    </row>
    <row r="7305" spans="4:15" hidden="1" x14ac:dyDescent="0.25">
      <c r="D7305" s="18">
        <v>2</v>
      </c>
      <c r="E7305" s="3" t="s">
        <v>2088</v>
      </c>
      <c r="F7305" s="18">
        <v>14</v>
      </c>
      <c r="G7305" s="3" t="s">
        <v>134</v>
      </c>
      <c r="H7305" s="3" t="s">
        <v>195</v>
      </c>
      <c r="I7305" s="3" t="s">
        <v>273</v>
      </c>
      <c r="J7305" s="3" t="s">
        <v>477</v>
      </c>
      <c r="K7305" s="3" t="s">
        <v>868</v>
      </c>
      <c r="L7305" s="3" t="s">
        <v>869</v>
      </c>
      <c r="M7305" s="18">
        <v>225</v>
      </c>
      <c r="N7305" s="3" t="s">
        <v>220</v>
      </c>
      <c r="O7305" s="18">
        <v>1142</v>
      </c>
    </row>
    <row r="7306" spans="4:15" hidden="1" x14ac:dyDescent="0.25">
      <c r="D7306" s="18">
        <v>2</v>
      </c>
      <c r="E7306" s="3" t="s">
        <v>2088</v>
      </c>
      <c r="F7306" s="18">
        <v>14</v>
      </c>
      <c r="G7306" s="3" t="s">
        <v>134</v>
      </c>
      <c r="H7306" s="3" t="s">
        <v>195</v>
      </c>
      <c r="I7306" s="3" t="s">
        <v>273</v>
      </c>
      <c r="J7306" s="3" t="s">
        <v>477</v>
      </c>
      <c r="K7306" s="3" t="s">
        <v>868</v>
      </c>
      <c r="L7306" s="3" t="s">
        <v>869</v>
      </c>
      <c r="M7306" s="18">
        <v>225</v>
      </c>
      <c r="N7306" s="3" t="s">
        <v>221</v>
      </c>
      <c r="O7306" s="18">
        <v>1146</v>
      </c>
    </row>
    <row r="7307" spans="4:15" hidden="1" x14ac:dyDescent="0.25">
      <c r="D7307" s="18">
        <v>2</v>
      </c>
      <c r="E7307" s="3" t="s">
        <v>2088</v>
      </c>
      <c r="F7307" s="18">
        <v>14</v>
      </c>
      <c r="G7307" s="3" t="s">
        <v>134</v>
      </c>
      <c r="H7307" s="3" t="s">
        <v>195</v>
      </c>
      <c r="I7307" s="3" t="s">
        <v>273</v>
      </c>
      <c r="J7307" s="3" t="s">
        <v>477</v>
      </c>
      <c r="K7307" s="3" t="s">
        <v>868</v>
      </c>
      <c r="L7307" s="3" t="s">
        <v>869</v>
      </c>
      <c r="M7307" s="18">
        <v>225</v>
      </c>
      <c r="N7307" s="3" t="s">
        <v>222</v>
      </c>
      <c r="O7307" s="18">
        <v>1147</v>
      </c>
    </row>
    <row r="7308" spans="4:15" hidden="1" x14ac:dyDescent="0.25">
      <c r="D7308" s="18">
        <v>2</v>
      </c>
      <c r="E7308" s="3" t="s">
        <v>2088</v>
      </c>
      <c r="F7308" s="18">
        <v>14</v>
      </c>
      <c r="G7308" s="3" t="s">
        <v>134</v>
      </c>
      <c r="H7308" s="3" t="s">
        <v>195</v>
      </c>
      <c r="I7308" s="3" t="s">
        <v>273</v>
      </c>
      <c r="J7308" s="3" t="s">
        <v>477</v>
      </c>
      <c r="K7308" s="3" t="s">
        <v>868</v>
      </c>
      <c r="L7308" s="3" t="s">
        <v>869</v>
      </c>
      <c r="M7308" s="18">
        <v>225</v>
      </c>
      <c r="N7308" s="3" t="s">
        <v>223</v>
      </c>
      <c r="O7308" s="18">
        <v>1148</v>
      </c>
    </row>
    <row r="7309" spans="4:15" hidden="1" x14ac:dyDescent="0.25">
      <c r="D7309" s="18">
        <v>2</v>
      </c>
      <c r="E7309" s="3" t="s">
        <v>2088</v>
      </c>
      <c r="F7309" s="18">
        <v>14</v>
      </c>
      <c r="G7309" s="3" t="s">
        <v>134</v>
      </c>
      <c r="H7309" s="3" t="s">
        <v>195</v>
      </c>
      <c r="I7309" s="3" t="s">
        <v>273</v>
      </c>
      <c r="J7309" s="3" t="s">
        <v>477</v>
      </c>
      <c r="K7309" s="3" t="s">
        <v>868</v>
      </c>
      <c r="L7309" s="3" t="s">
        <v>869</v>
      </c>
      <c r="M7309" s="18">
        <v>225</v>
      </c>
      <c r="N7309" s="3" t="s">
        <v>224</v>
      </c>
      <c r="O7309" s="18">
        <v>1149</v>
      </c>
    </row>
    <row r="7310" spans="4:15" hidden="1" x14ac:dyDescent="0.25">
      <c r="D7310" s="18">
        <v>2</v>
      </c>
      <c r="E7310" s="3" t="s">
        <v>2088</v>
      </c>
      <c r="F7310" s="18">
        <v>14</v>
      </c>
      <c r="G7310" s="3" t="s">
        <v>134</v>
      </c>
      <c r="H7310" s="3" t="s">
        <v>195</v>
      </c>
      <c r="I7310" s="3" t="s">
        <v>273</v>
      </c>
      <c r="J7310" s="3" t="s">
        <v>477</v>
      </c>
      <c r="K7310" s="3" t="s">
        <v>868</v>
      </c>
      <c r="L7310" s="3" t="s">
        <v>869</v>
      </c>
      <c r="M7310" s="18">
        <v>225</v>
      </c>
      <c r="N7310" s="3" t="s">
        <v>225</v>
      </c>
      <c r="O7310" s="18">
        <v>1150</v>
      </c>
    </row>
    <row r="7311" spans="4:15" hidden="1" x14ac:dyDescent="0.25">
      <c r="D7311" s="18">
        <v>2</v>
      </c>
      <c r="E7311" s="3" t="s">
        <v>2088</v>
      </c>
      <c r="F7311" s="18">
        <v>14</v>
      </c>
      <c r="G7311" s="3" t="s">
        <v>134</v>
      </c>
      <c r="H7311" s="3" t="s">
        <v>195</v>
      </c>
      <c r="I7311" s="3" t="s">
        <v>273</v>
      </c>
      <c r="J7311" s="3" t="s">
        <v>477</v>
      </c>
      <c r="K7311" s="3" t="s">
        <v>868</v>
      </c>
      <c r="L7311" s="3" t="s">
        <v>869</v>
      </c>
      <c r="M7311" s="18">
        <v>225</v>
      </c>
      <c r="N7311" s="3" t="s">
        <v>226</v>
      </c>
      <c r="O7311" s="18">
        <v>1151</v>
      </c>
    </row>
    <row r="7312" spans="4:15" hidden="1" x14ac:dyDescent="0.25">
      <c r="D7312" s="18">
        <v>2</v>
      </c>
      <c r="E7312" s="3" t="s">
        <v>2088</v>
      </c>
      <c r="F7312" s="18">
        <v>14</v>
      </c>
      <c r="G7312" s="3" t="s">
        <v>134</v>
      </c>
      <c r="H7312" s="3" t="s">
        <v>195</v>
      </c>
      <c r="I7312" s="3" t="s">
        <v>273</v>
      </c>
      <c r="J7312" s="3" t="s">
        <v>477</v>
      </c>
      <c r="K7312" s="3" t="s">
        <v>868</v>
      </c>
      <c r="L7312" s="3" t="s">
        <v>869</v>
      </c>
      <c r="M7312" s="18">
        <v>225</v>
      </c>
      <c r="N7312" s="3" t="s">
        <v>227</v>
      </c>
      <c r="O7312" s="18">
        <v>1152</v>
      </c>
    </row>
    <row r="7313" spans="4:15" hidden="1" x14ac:dyDescent="0.25">
      <c r="D7313" s="18">
        <v>2</v>
      </c>
      <c r="E7313" s="3" t="s">
        <v>2088</v>
      </c>
      <c r="F7313" s="18">
        <v>14</v>
      </c>
      <c r="G7313" s="3" t="s">
        <v>134</v>
      </c>
      <c r="H7313" s="3" t="s">
        <v>195</v>
      </c>
      <c r="I7313" s="3" t="s">
        <v>273</v>
      </c>
      <c r="J7313" s="3" t="s">
        <v>477</v>
      </c>
      <c r="K7313" s="3" t="s">
        <v>868</v>
      </c>
      <c r="L7313" s="3" t="s">
        <v>869</v>
      </c>
      <c r="M7313" s="18">
        <v>225</v>
      </c>
      <c r="N7313" s="3" t="s">
        <v>228</v>
      </c>
      <c r="O7313" s="18">
        <v>1153</v>
      </c>
    </row>
    <row r="7314" spans="4:15" hidden="1" x14ac:dyDescent="0.25">
      <c r="D7314" s="18">
        <v>2</v>
      </c>
      <c r="E7314" s="3" t="s">
        <v>2088</v>
      </c>
      <c r="F7314" s="18">
        <v>14</v>
      </c>
      <c r="G7314" s="3" t="s">
        <v>134</v>
      </c>
      <c r="H7314" s="3" t="s">
        <v>195</v>
      </c>
      <c r="I7314" s="3" t="s">
        <v>273</v>
      </c>
      <c r="J7314" s="3" t="s">
        <v>477</v>
      </c>
      <c r="K7314" s="3" t="s">
        <v>868</v>
      </c>
      <c r="L7314" s="3" t="s">
        <v>869</v>
      </c>
      <c r="M7314" s="18">
        <v>225</v>
      </c>
      <c r="N7314" s="3" t="s">
        <v>229</v>
      </c>
      <c r="O7314" s="18">
        <v>1154</v>
      </c>
    </row>
    <row r="7315" spans="4:15" hidden="1" x14ac:dyDescent="0.25">
      <c r="D7315" s="18">
        <v>2</v>
      </c>
      <c r="E7315" s="3" t="s">
        <v>2088</v>
      </c>
      <c r="F7315" s="18">
        <v>14</v>
      </c>
      <c r="G7315" s="3" t="s">
        <v>134</v>
      </c>
      <c r="H7315" s="3" t="s">
        <v>195</v>
      </c>
      <c r="I7315" s="3" t="s">
        <v>273</v>
      </c>
      <c r="J7315" s="3" t="s">
        <v>477</v>
      </c>
      <c r="K7315" s="3" t="s">
        <v>868</v>
      </c>
      <c r="L7315" s="3" t="s">
        <v>869</v>
      </c>
      <c r="M7315" s="18">
        <v>225</v>
      </c>
      <c r="N7315" s="3" t="s">
        <v>230</v>
      </c>
      <c r="O7315" s="18">
        <v>1155</v>
      </c>
    </row>
    <row r="7316" spans="4:15" hidden="1" x14ac:dyDescent="0.25">
      <c r="D7316" s="18">
        <v>2</v>
      </c>
      <c r="E7316" s="3" t="s">
        <v>2088</v>
      </c>
      <c r="F7316" s="18">
        <v>14</v>
      </c>
      <c r="G7316" s="3" t="s">
        <v>134</v>
      </c>
      <c r="H7316" s="3" t="s">
        <v>195</v>
      </c>
      <c r="I7316" s="3" t="s">
        <v>273</v>
      </c>
      <c r="J7316" s="3" t="s">
        <v>485</v>
      </c>
      <c r="K7316" s="3" t="s">
        <v>899</v>
      </c>
      <c r="L7316" s="3" t="s">
        <v>900</v>
      </c>
      <c r="M7316" s="18">
        <v>247</v>
      </c>
      <c r="N7316" s="3" t="s">
        <v>196</v>
      </c>
      <c r="O7316" s="18">
        <v>1121</v>
      </c>
    </row>
    <row r="7317" spans="4:15" hidden="1" x14ac:dyDescent="0.25">
      <c r="D7317" s="18">
        <v>2</v>
      </c>
      <c r="E7317" s="3" t="s">
        <v>2088</v>
      </c>
      <c r="F7317" s="18">
        <v>14</v>
      </c>
      <c r="G7317" s="3" t="s">
        <v>134</v>
      </c>
      <c r="H7317" s="3" t="s">
        <v>195</v>
      </c>
      <c r="I7317" s="3" t="s">
        <v>273</v>
      </c>
      <c r="J7317" s="3" t="s">
        <v>485</v>
      </c>
      <c r="K7317" s="3" t="s">
        <v>899</v>
      </c>
      <c r="L7317" s="3" t="s">
        <v>900</v>
      </c>
      <c r="M7317" s="18">
        <v>247</v>
      </c>
      <c r="N7317" s="3" t="s">
        <v>197</v>
      </c>
      <c r="O7317" s="18">
        <v>1122</v>
      </c>
    </row>
    <row r="7318" spans="4:15" hidden="1" x14ac:dyDescent="0.25">
      <c r="D7318" s="18">
        <v>2</v>
      </c>
      <c r="E7318" s="3" t="s">
        <v>2088</v>
      </c>
      <c r="F7318" s="18">
        <v>14</v>
      </c>
      <c r="G7318" s="3" t="s">
        <v>134</v>
      </c>
      <c r="H7318" s="3" t="s">
        <v>195</v>
      </c>
      <c r="I7318" s="3" t="s">
        <v>273</v>
      </c>
      <c r="J7318" s="3" t="s">
        <v>485</v>
      </c>
      <c r="K7318" s="3" t="s">
        <v>899</v>
      </c>
      <c r="L7318" s="3" t="s">
        <v>900</v>
      </c>
      <c r="M7318" s="18">
        <v>247</v>
      </c>
      <c r="N7318" s="3" t="s">
        <v>198</v>
      </c>
      <c r="O7318" s="18">
        <v>1129</v>
      </c>
    </row>
    <row r="7319" spans="4:15" hidden="1" x14ac:dyDescent="0.25">
      <c r="D7319" s="18">
        <v>2</v>
      </c>
      <c r="E7319" s="3" t="s">
        <v>2088</v>
      </c>
      <c r="F7319" s="18">
        <v>14</v>
      </c>
      <c r="G7319" s="3" t="s">
        <v>134</v>
      </c>
      <c r="H7319" s="3" t="s">
        <v>195</v>
      </c>
      <c r="I7319" s="3" t="s">
        <v>273</v>
      </c>
      <c r="J7319" s="3" t="s">
        <v>485</v>
      </c>
      <c r="K7319" s="3" t="s">
        <v>899</v>
      </c>
      <c r="L7319" s="3" t="s">
        <v>900</v>
      </c>
      <c r="M7319" s="18">
        <v>247</v>
      </c>
      <c r="N7319" s="3" t="s">
        <v>199</v>
      </c>
      <c r="O7319" s="18">
        <v>1123</v>
      </c>
    </row>
    <row r="7320" spans="4:15" hidden="1" x14ac:dyDescent="0.25">
      <c r="D7320" s="18">
        <v>2</v>
      </c>
      <c r="E7320" s="3" t="s">
        <v>2088</v>
      </c>
      <c r="F7320" s="18">
        <v>14</v>
      </c>
      <c r="G7320" s="3" t="s">
        <v>134</v>
      </c>
      <c r="H7320" s="3" t="s">
        <v>195</v>
      </c>
      <c r="I7320" s="3" t="s">
        <v>273</v>
      </c>
      <c r="J7320" s="3" t="s">
        <v>485</v>
      </c>
      <c r="K7320" s="3" t="s">
        <v>899</v>
      </c>
      <c r="L7320" s="3" t="s">
        <v>900</v>
      </c>
      <c r="M7320" s="18">
        <v>247</v>
      </c>
      <c r="N7320" s="3" t="s">
        <v>200</v>
      </c>
      <c r="O7320" s="18">
        <v>1124</v>
      </c>
    </row>
    <row r="7321" spans="4:15" hidden="1" x14ac:dyDescent="0.25">
      <c r="D7321" s="18">
        <v>2</v>
      </c>
      <c r="E7321" s="3" t="s">
        <v>2088</v>
      </c>
      <c r="F7321" s="18">
        <v>14</v>
      </c>
      <c r="G7321" s="3" t="s">
        <v>134</v>
      </c>
      <c r="H7321" s="3" t="s">
        <v>195</v>
      </c>
      <c r="I7321" s="3" t="s">
        <v>273</v>
      </c>
      <c r="J7321" s="3" t="s">
        <v>485</v>
      </c>
      <c r="K7321" s="3" t="s">
        <v>899</v>
      </c>
      <c r="L7321" s="3" t="s">
        <v>900</v>
      </c>
      <c r="M7321" s="18">
        <v>247</v>
      </c>
      <c r="N7321" s="3" t="s">
        <v>201</v>
      </c>
      <c r="O7321" s="18">
        <v>1130</v>
      </c>
    </row>
    <row r="7322" spans="4:15" hidden="1" x14ac:dyDescent="0.25">
      <c r="D7322" s="18">
        <v>2</v>
      </c>
      <c r="E7322" s="3" t="s">
        <v>2088</v>
      </c>
      <c r="F7322" s="18">
        <v>14</v>
      </c>
      <c r="G7322" s="3" t="s">
        <v>134</v>
      </c>
      <c r="H7322" s="3" t="s">
        <v>195</v>
      </c>
      <c r="I7322" s="3" t="s">
        <v>273</v>
      </c>
      <c r="J7322" s="3" t="s">
        <v>485</v>
      </c>
      <c r="K7322" s="3" t="s">
        <v>899</v>
      </c>
      <c r="L7322" s="3" t="s">
        <v>900</v>
      </c>
      <c r="M7322" s="18">
        <v>247</v>
      </c>
      <c r="N7322" s="3" t="s">
        <v>202</v>
      </c>
      <c r="O7322" s="18">
        <v>1125</v>
      </c>
    </row>
    <row r="7323" spans="4:15" hidden="1" x14ac:dyDescent="0.25">
      <c r="D7323" s="18">
        <v>2</v>
      </c>
      <c r="E7323" s="3" t="s">
        <v>2088</v>
      </c>
      <c r="F7323" s="18">
        <v>14</v>
      </c>
      <c r="G7323" s="3" t="s">
        <v>134</v>
      </c>
      <c r="H7323" s="3" t="s">
        <v>195</v>
      </c>
      <c r="I7323" s="3" t="s">
        <v>273</v>
      </c>
      <c r="J7323" s="3" t="s">
        <v>485</v>
      </c>
      <c r="K7323" s="3" t="s">
        <v>899</v>
      </c>
      <c r="L7323" s="3" t="s">
        <v>900</v>
      </c>
      <c r="M7323" s="18">
        <v>247</v>
      </c>
      <c r="N7323" s="3" t="s">
        <v>203</v>
      </c>
      <c r="O7323" s="18">
        <v>1131</v>
      </c>
    </row>
    <row r="7324" spans="4:15" hidden="1" x14ac:dyDescent="0.25">
      <c r="D7324" s="18">
        <v>2</v>
      </c>
      <c r="E7324" s="3" t="s">
        <v>2088</v>
      </c>
      <c r="F7324" s="18">
        <v>14</v>
      </c>
      <c r="G7324" s="3" t="s">
        <v>134</v>
      </c>
      <c r="H7324" s="3" t="s">
        <v>195</v>
      </c>
      <c r="I7324" s="3" t="s">
        <v>273</v>
      </c>
      <c r="J7324" s="3" t="s">
        <v>485</v>
      </c>
      <c r="K7324" s="3" t="s">
        <v>899</v>
      </c>
      <c r="L7324" s="3" t="s">
        <v>900</v>
      </c>
      <c r="M7324" s="18">
        <v>247</v>
      </c>
      <c r="N7324" s="3" t="s">
        <v>204</v>
      </c>
      <c r="O7324" s="18">
        <v>1126</v>
      </c>
    </row>
    <row r="7325" spans="4:15" hidden="1" x14ac:dyDescent="0.25">
      <c r="D7325" s="18">
        <v>2</v>
      </c>
      <c r="E7325" s="3" t="s">
        <v>2088</v>
      </c>
      <c r="F7325" s="18">
        <v>14</v>
      </c>
      <c r="G7325" s="3" t="s">
        <v>134</v>
      </c>
      <c r="H7325" s="3" t="s">
        <v>195</v>
      </c>
      <c r="I7325" s="3" t="s">
        <v>273</v>
      </c>
      <c r="J7325" s="3" t="s">
        <v>485</v>
      </c>
      <c r="K7325" s="3" t="s">
        <v>899</v>
      </c>
      <c r="L7325" s="3" t="s">
        <v>900</v>
      </c>
      <c r="M7325" s="18">
        <v>247</v>
      </c>
      <c r="N7325" s="3" t="s">
        <v>205</v>
      </c>
      <c r="O7325" s="18">
        <v>1132</v>
      </c>
    </row>
    <row r="7326" spans="4:15" hidden="1" x14ac:dyDescent="0.25">
      <c r="D7326" s="18">
        <v>2</v>
      </c>
      <c r="E7326" s="3" t="s">
        <v>2088</v>
      </c>
      <c r="F7326" s="18">
        <v>14</v>
      </c>
      <c r="G7326" s="3" t="s">
        <v>134</v>
      </c>
      <c r="H7326" s="3" t="s">
        <v>195</v>
      </c>
      <c r="I7326" s="3" t="s">
        <v>273</v>
      </c>
      <c r="J7326" s="3" t="s">
        <v>485</v>
      </c>
      <c r="K7326" s="3" t="s">
        <v>899</v>
      </c>
      <c r="L7326" s="3" t="s">
        <v>900</v>
      </c>
      <c r="M7326" s="18">
        <v>247</v>
      </c>
      <c r="N7326" s="3" t="s">
        <v>206</v>
      </c>
      <c r="O7326" s="18">
        <v>1127</v>
      </c>
    </row>
    <row r="7327" spans="4:15" hidden="1" x14ac:dyDescent="0.25">
      <c r="D7327" s="18">
        <v>2</v>
      </c>
      <c r="E7327" s="3" t="s">
        <v>2088</v>
      </c>
      <c r="F7327" s="18">
        <v>14</v>
      </c>
      <c r="G7327" s="3" t="s">
        <v>134</v>
      </c>
      <c r="H7327" s="3" t="s">
        <v>195</v>
      </c>
      <c r="I7327" s="3" t="s">
        <v>273</v>
      </c>
      <c r="J7327" s="3" t="s">
        <v>485</v>
      </c>
      <c r="K7327" s="3" t="s">
        <v>899</v>
      </c>
      <c r="L7327" s="3" t="s">
        <v>900</v>
      </c>
      <c r="M7327" s="18">
        <v>247</v>
      </c>
      <c r="N7327" s="3" t="s">
        <v>207</v>
      </c>
      <c r="O7327" s="18">
        <v>1133</v>
      </c>
    </row>
    <row r="7328" spans="4:15" hidden="1" x14ac:dyDescent="0.25">
      <c r="D7328" s="18">
        <v>2</v>
      </c>
      <c r="E7328" s="3" t="s">
        <v>2088</v>
      </c>
      <c r="F7328" s="18">
        <v>14</v>
      </c>
      <c r="G7328" s="3" t="s">
        <v>134</v>
      </c>
      <c r="H7328" s="3" t="s">
        <v>195</v>
      </c>
      <c r="I7328" s="3" t="s">
        <v>273</v>
      </c>
      <c r="J7328" s="3" t="s">
        <v>485</v>
      </c>
      <c r="K7328" s="3" t="s">
        <v>899</v>
      </c>
      <c r="L7328" s="3" t="s">
        <v>900</v>
      </c>
      <c r="M7328" s="18">
        <v>247</v>
      </c>
      <c r="N7328" s="3" t="s">
        <v>208</v>
      </c>
      <c r="O7328" s="18">
        <v>1128</v>
      </c>
    </row>
    <row r="7329" spans="4:15" hidden="1" x14ac:dyDescent="0.25">
      <c r="D7329" s="18">
        <v>2</v>
      </c>
      <c r="E7329" s="3" t="s">
        <v>2088</v>
      </c>
      <c r="F7329" s="18">
        <v>14</v>
      </c>
      <c r="G7329" s="3" t="s">
        <v>134</v>
      </c>
      <c r="H7329" s="3" t="s">
        <v>195</v>
      </c>
      <c r="I7329" s="3" t="s">
        <v>273</v>
      </c>
      <c r="J7329" s="3" t="s">
        <v>485</v>
      </c>
      <c r="K7329" s="3" t="s">
        <v>899</v>
      </c>
      <c r="L7329" s="3" t="s">
        <v>900</v>
      </c>
      <c r="M7329" s="18">
        <v>247</v>
      </c>
      <c r="N7329" s="3" t="s">
        <v>209</v>
      </c>
      <c r="O7329" s="18">
        <v>1134</v>
      </c>
    </row>
    <row r="7330" spans="4:15" hidden="1" x14ac:dyDescent="0.25">
      <c r="D7330" s="18">
        <v>2</v>
      </c>
      <c r="E7330" s="3" t="s">
        <v>2088</v>
      </c>
      <c r="F7330" s="18">
        <v>14</v>
      </c>
      <c r="G7330" s="3" t="s">
        <v>134</v>
      </c>
      <c r="H7330" s="3" t="s">
        <v>195</v>
      </c>
      <c r="I7330" s="3" t="s">
        <v>273</v>
      </c>
      <c r="J7330" s="3" t="s">
        <v>485</v>
      </c>
      <c r="K7330" s="3" t="s">
        <v>899</v>
      </c>
      <c r="L7330" s="3" t="s">
        <v>900</v>
      </c>
      <c r="M7330" s="18">
        <v>247</v>
      </c>
      <c r="N7330" s="3" t="s">
        <v>210</v>
      </c>
      <c r="O7330" s="18">
        <v>1135</v>
      </c>
    </row>
    <row r="7331" spans="4:15" hidden="1" x14ac:dyDescent="0.25">
      <c r="D7331" s="18">
        <v>2</v>
      </c>
      <c r="E7331" s="3" t="s">
        <v>2088</v>
      </c>
      <c r="F7331" s="18">
        <v>14</v>
      </c>
      <c r="G7331" s="3" t="s">
        <v>134</v>
      </c>
      <c r="H7331" s="3" t="s">
        <v>195</v>
      </c>
      <c r="I7331" s="3" t="s">
        <v>273</v>
      </c>
      <c r="J7331" s="3" t="s">
        <v>485</v>
      </c>
      <c r="K7331" s="3" t="s">
        <v>899</v>
      </c>
      <c r="L7331" s="3" t="s">
        <v>900</v>
      </c>
      <c r="M7331" s="18">
        <v>247</v>
      </c>
      <c r="N7331" s="3" t="s">
        <v>211</v>
      </c>
      <c r="O7331" s="18">
        <v>1136</v>
      </c>
    </row>
    <row r="7332" spans="4:15" hidden="1" x14ac:dyDescent="0.25">
      <c r="D7332" s="18">
        <v>2</v>
      </c>
      <c r="E7332" s="3" t="s">
        <v>2088</v>
      </c>
      <c r="F7332" s="18">
        <v>14</v>
      </c>
      <c r="G7332" s="3" t="s">
        <v>134</v>
      </c>
      <c r="H7332" s="3" t="s">
        <v>195</v>
      </c>
      <c r="I7332" s="3" t="s">
        <v>273</v>
      </c>
      <c r="J7332" s="3" t="s">
        <v>485</v>
      </c>
      <c r="K7332" s="3" t="s">
        <v>899</v>
      </c>
      <c r="L7332" s="3" t="s">
        <v>900</v>
      </c>
      <c r="M7332" s="18">
        <v>247</v>
      </c>
      <c r="N7332" s="3" t="s">
        <v>212</v>
      </c>
      <c r="O7332" s="18">
        <v>1137</v>
      </c>
    </row>
    <row r="7333" spans="4:15" hidden="1" x14ac:dyDescent="0.25">
      <c r="D7333" s="18">
        <v>2</v>
      </c>
      <c r="E7333" s="3" t="s">
        <v>2088</v>
      </c>
      <c r="F7333" s="18">
        <v>14</v>
      </c>
      <c r="G7333" s="3" t="s">
        <v>134</v>
      </c>
      <c r="H7333" s="3" t="s">
        <v>195</v>
      </c>
      <c r="I7333" s="3" t="s">
        <v>273</v>
      </c>
      <c r="J7333" s="3" t="s">
        <v>485</v>
      </c>
      <c r="K7333" s="3" t="s">
        <v>899</v>
      </c>
      <c r="L7333" s="3" t="s">
        <v>900</v>
      </c>
      <c r="M7333" s="18">
        <v>247</v>
      </c>
      <c r="N7333" s="3" t="s">
        <v>213</v>
      </c>
      <c r="O7333" s="18">
        <v>1138</v>
      </c>
    </row>
    <row r="7334" spans="4:15" hidden="1" x14ac:dyDescent="0.25">
      <c r="D7334" s="18">
        <v>2</v>
      </c>
      <c r="E7334" s="3" t="s">
        <v>2088</v>
      </c>
      <c r="F7334" s="18">
        <v>14</v>
      </c>
      <c r="G7334" s="3" t="s">
        <v>134</v>
      </c>
      <c r="H7334" s="3" t="s">
        <v>195</v>
      </c>
      <c r="I7334" s="3" t="s">
        <v>273</v>
      </c>
      <c r="J7334" s="3" t="s">
        <v>485</v>
      </c>
      <c r="K7334" s="3" t="s">
        <v>899</v>
      </c>
      <c r="L7334" s="3" t="s">
        <v>900</v>
      </c>
      <c r="M7334" s="18">
        <v>247</v>
      </c>
      <c r="N7334" s="3" t="s">
        <v>214</v>
      </c>
      <c r="O7334" s="18">
        <v>1139</v>
      </c>
    </row>
    <row r="7335" spans="4:15" hidden="1" x14ac:dyDescent="0.25">
      <c r="D7335" s="18">
        <v>2</v>
      </c>
      <c r="E7335" s="3" t="s">
        <v>2088</v>
      </c>
      <c r="F7335" s="18">
        <v>14</v>
      </c>
      <c r="G7335" s="3" t="s">
        <v>134</v>
      </c>
      <c r="H7335" s="3" t="s">
        <v>195</v>
      </c>
      <c r="I7335" s="3" t="s">
        <v>273</v>
      </c>
      <c r="J7335" s="3" t="s">
        <v>485</v>
      </c>
      <c r="K7335" s="3" t="s">
        <v>899</v>
      </c>
      <c r="L7335" s="3" t="s">
        <v>900</v>
      </c>
      <c r="M7335" s="18">
        <v>247</v>
      </c>
      <c r="N7335" s="3" t="s">
        <v>215</v>
      </c>
      <c r="O7335" s="18">
        <v>1143</v>
      </c>
    </row>
    <row r="7336" spans="4:15" hidden="1" x14ac:dyDescent="0.25">
      <c r="D7336" s="18">
        <v>2</v>
      </c>
      <c r="E7336" s="3" t="s">
        <v>2088</v>
      </c>
      <c r="F7336" s="18">
        <v>14</v>
      </c>
      <c r="G7336" s="3" t="s">
        <v>134</v>
      </c>
      <c r="H7336" s="3" t="s">
        <v>195</v>
      </c>
      <c r="I7336" s="3" t="s">
        <v>273</v>
      </c>
      <c r="J7336" s="3" t="s">
        <v>485</v>
      </c>
      <c r="K7336" s="3" t="s">
        <v>899</v>
      </c>
      <c r="L7336" s="3" t="s">
        <v>900</v>
      </c>
      <c r="M7336" s="18">
        <v>247</v>
      </c>
      <c r="N7336" s="3" t="s">
        <v>216</v>
      </c>
      <c r="O7336" s="18">
        <v>1140</v>
      </c>
    </row>
    <row r="7337" spans="4:15" hidden="1" x14ac:dyDescent="0.25">
      <c r="D7337" s="18">
        <v>2</v>
      </c>
      <c r="E7337" s="3" t="s">
        <v>2088</v>
      </c>
      <c r="F7337" s="18">
        <v>14</v>
      </c>
      <c r="G7337" s="3" t="s">
        <v>134</v>
      </c>
      <c r="H7337" s="3" t="s">
        <v>195</v>
      </c>
      <c r="I7337" s="3" t="s">
        <v>273</v>
      </c>
      <c r="J7337" s="3" t="s">
        <v>485</v>
      </c>
      <c r="K7337" s="3" t="s">
        <v>899</v>
      </c>
      <c r="L7337" s="3" t="s">
        <v>900</v>
      </c>
      <c r="M7337" s="18">
        <v>247</v>
      </c>
      <c r="N7337" s="3" t="s">
        <v>217</v>
      </c>
      <c r="O7337" s="18">
        <v>1144</v>
      </c>
    </row>
    <row r="7338" spans="4:15" hidden="1" x14ac:dyDescent="0.25">
      <c r="D7338" s="18">
        <v>2</v>
      </c>
      <c r="E7338" s="3" t="s">
        <v>2088</v>
      </c>
      <c r="F7338" s="18">
        <v>14</v>
      </c>
      <c r="G7338" s="3" t="s">
        <v>134</v>
      </c>
      <c r="H7338" s="3" t="s">
        <v>195</v>
      </c>
      <c r="I7338" s="3" t="s">
        <v>273</v>
      </c>
      <c r="J7338" s="3" t="s">
        <v>485</v>
      </c>
      <c r="K7338" s="3" t="s">
        <v>899</v>
      </c>
      <c r="L7338" s="3" t="s">
        <v>900</v>
      </c>
      <c r="M7338" s="18">
        <v>247</v>
      </c>
      <c r="N7338" s="3" t="s">
        <v>218</v>
      </c>
      <c r="O7338" s="18">
        <v>1141</v>
      </c>
    </row>
    <row r="7339" spans="4:15" hidden="1" x14ac:dyDescent="0.25">
      <c r="D7339" s="18">
        <v>2</v>
      </c>
      <c r="E7339" s="3" t="s">
        <v>2088</v>
      </c>
      <c r="F7339" s="18">
        <v>14</v>
      </c>
      <c r="G7339" s="3" t="s">
        <v>134</v>
      </c>
      <c r="H7339" s="3" t="s">
        <v>195</v>
      </c>
      <c r="I7339" s="3" t="s">
        <v>273</v>
      </c>
      <c r="J7339" s="3" t="s">
        <v>485</v>
      </c>
      <c r="K7339" s="3" t="s">
        <v>899</v>
      </c>
      <c r="L7339" s="3" t="s">
        <v>900</v>
      </c>
      <c r="M7339" s="18">
        <v>247</v>
      </c>
      <c r="N7339" s="3" t="s">
        <v>219</v>
      </c>
      <c r="O7339" s="18">
        <v>1145</v>
      </c>
    </row>
    <row r="7340" spans="4:15" hidden="1" x14ac:dyDescent="0.25">
      <c r="D7340" s="18">
        <v>2</v>
      </c>
      <c r="E7340" s="3" t="s">
        <v>2088</v>
      </c>
      <c r="F7340" s="18">
        <v>14</v>
      </c>
      <c r="G7340" s="3" t="s">
        <v>134</v>
      </c>
      <c r="H7340" s="3" t="s">
        <v>195</v>
      </c>
      <c r="I7340" s="3" t="s">
        <v>273</v>
      </c>
      <c r="J7340" s="3" t="s">
        <v>485</v>
      </c>
      <c r="K7340" s="3" t="s">
        <v>899</v>
      </c>
      <c r="L7340" s="3" t="s">
        <v>900</v>
      </c>
      <c r="M7340" s="18">
        <v>247</v>
      </c>
      <c r="N7340" s="3" t="s">
        <v>220</v>
      </c>
      <c r="O7340" s="18">
        <v>1142</v>
      </c>
    </row>
    <row r="7341" spans="4:15" hidden="1" x14ac:dyDescent="0.25">
      <c r="D7341" s="18">
        <v>2</v>
      </c>
      <c r="E7341" s="3" t="s">
        <v>2088</v>
      </c>
      <c r="F7341" s="18">
        <v>14</v>
      </c>
      <c r="G7341" s="3" t="s">
        <v>134</v>
      </c>
      <c r="H7341" s="3" t="s">
        <v>195</v>
      </c>
      <c r="I7341" s="3" t="s">
        <v>273</v>
      </c>
      <c r="J7341" s="3" t="s">
        <v>485</v>
      </c>
      <c r="K7341" s="3" t="s">
        <v>899</v>
      </c>
      <c r="L7341" s="3" t="s">
        <v>900</v>
      </c>
      <c r="M7341" s="18">
        <v>247</v>
      </c>
      <c r="N7341" s="3" t="s">
        <v>221</v>
      </c>
      <c r="O7341" s="18">
        <v>1146</v>
      </c>
    </row>
    <row r="7342" spans="4:15" hidden="1" x14ac:dyDescent="0.25">
      <c r="D7342" s="18">
        <v>2</v>
      </c>
      <c r="E7342" s="3" t="s">
        <v>2088</v>
      </c>
      <c r="F7342" s="18">
        <v>14</v>
      </c>
      <c r="G7342" s="3" t="s">
        <v>134</v>
      </c>
      <c r="H7342" s="3" t="s">
        <v>195</v>
      </c>
      <c r="I7342" s="3" t="s">
        <v>273</v>
      </c>
      <c r="J7342" s="3" t="s">
        <v>485</v>
      </c>
      <c r="K7342" s="3" t="s">
        <v>899</v>
      </c>
      <c r="L7342" s="3" t="s">
        <v>900</v>
      </c>
      <c r="M7342" s="18">
        <v>247</v>
      </c>
      <c r="N7342" s="3" t="s">
        <v>222</v>
      </c>
      <c r="O7342" s="18">
        <v>1147</v>
      </c>
    </row>
    <row r="7343" spans="4:15" hidden="1" x14ac:dyDescent="0.25">
      <c r="D7343" s="18">
        <v>2</v>
      </c>
      <c r="E7343" s="3" t="s">
        <v>2088</v>
      </c>
      <c r="F7343" s="18">
        <v>14</v>
      </c>
      <c r="G7343" s="3" t="s">
        <v>134</v>
      </c>
      <c r="H7343" s="3" t="s">
        <v>195</v>
      </c>
      <c r="I7343" s="3" t="s">
        <v>273</v>
      </c>
      <c r="J7343" s="3" t="s">
        <v>485</v>
      </c>
      <c r="K7343" s="3" t="s">
        <v>899</v>
      </c>
      <c r="L7343" s="3" t="s">
        <v>900</v>
      </c>
      <c r="M7343" s="18">
        <v>247</v>
      </c>
      <c r="N7343" s="3" t="s">
        <v>223</v>
      </c>
      <c r="O7343" s="18">
        <v>1148</v>
      </c>
    </row>
    <row r="7344" spans="4:15" hidden="1" x14ac:dyDescent="0.25">
      <c r="D7344" s="18">
        <v>2</v>
      </c>
      <c r="E7344" s="3" t="s">
        <v>2088</v>
      </c>
      <c r="F7344" s="18">
        <v>14</v>
      </c>
      <c r="G7344" s="3" t="s">
        <v>134</v>
      </c>
      <c r="H7344" s="3" t="s">
        <v>195</v>
      </c>
      <c r="I7344" s="3" t="s">
        <v>273</v>
      </c>
      <c r="J7344" s="3" t="s">
        <v>485</v>
      </c>
      <c r="K7344" s="3" t="s">
        <v>899</v>
      </c>
      <c r="L7344" s="3" t="s">
        <v>900</v>
      </c>
      <c r="M7344" s="18">
        <v>247</v>
      </c>
      <c r="N7344" s="3" t="s">
        <v>224</v>
      </c>
      <c r="O7344" s="18">
        <v>1149</v>
      </c>
    </row>
    <row r="7345" spans="4:15" hidden="1" x14ac:dyDescent="0.25">
      <c r="D7345" s="18">
        <v>2</v>
      </c>
      <c r="E7345" s="3" t="s">
        <v>2088</v>
      </c>
      <c r="F7345" s="18">
        <v>14</v>
      </c>
      <c r="G7345" s="3" t="s">
        <v>134</v>
      </c>
      <c r="H7345" s="3" t="s">
        <v>195</v>
      </c>
      <c r="I7345" s="3" t="s">
        <v>273</v>
      </c>
      <c r="J7345" s="3" t="s">
        <v>485</v>
      </c>
      <c r="K7345" s="3" t="s">
        <v>899</v>
      </c>
      <c r="L7345" s="3" t="s">
        <v>900</v>
      </c>
      <c r="M7345" s="18">
        <v>247</v>
      </c>
      <c r="N7345" s="3" t="s">
        <v>225</v>
      </c>
      <c r="O7345" s="18">
        <v>1150</v>
      </c>
    </row>
    <row r="7346" spans="4:15" hidden="1" x14ac:dyDescent="0.25">
      <c r="D7346" s="18">
        <v>2</v>
      </c>
      <c r="E7346" s="3" t="s">
        <v>2088</v>
      </c>
      <c r="F7346" s="18">
        <v>14</v>
      </c>
      <c r="G7346" s="3" t="s">
        <v>134</v>
      </c>
      <c r="H7346" s="3" t="s">
        <v>195</v>
      </c>
      <c r="I7346" s="3" t="s">
        <v>273</v>
      </c>
      <c r="J7346" s="3" t="s">
        <v>485</v>
      </c>
      <c r="K7346" s="3" t="s">
        <v>899</v>
      </c>
      <c r="L7346" s="3" t="s">
        <v>900</v>
      </c>
      <c r="M7346" s="18">
        <v>247</v>
      </c>
      <c r="N7346" s="3" t="s">
        <v>226</v>
      </c>
      <c r="O7346" s="18">
        <v>1151</v>
      </c>
    </row>
    <row r="7347" spans="4:15" hidden="1" x14ac:dyDescent="0.25">
      <c r="D7347" s="18">
        <v>2</v>
      </c>
      <c r="E7347" s="3" t="s">
        <v>2088</v>
      </c>
      <c r="F7347" s="18">
        <v>14</v>
      </c>
      <c r="G7347" s="3" t="s">
        <v>134</v>
      </c>
      <c r="H7347" s="3" t="s">
        <v>195</v>
      </c>
      <c r="I7347" s="3" t="s">
        <v>273</v>
      </c>
      <c r="J7347" s="3" t="s">
        <v>485</v>
      </c>
      <c r="K7347" s="3" t="s">
        <v>899</v>
      </c>
      <c r="L7347" s="3" t="s">
        <v>900</v>
      </c>
      <c r="M7347" s="18">
        <v>247</v>
      </c>
      <c r="N7347" s="3" t="s">
        <v>227</v>
      </c>
      <c r="O7347" s="18">
        <v>1152</v>
      </c>
    </row>
    <row r="7348" spans="4:15" hidden="1" x14ac:dyDescent="0.25">
      <c r="D7348" s="18">
        <v>2</v>
      </c>
      <c r="E7348" s="3" t="s">
        <v>2088</v>
      </c>
      <c r="F7348" s="18">
        <v>14</v>
      </c>
      <c r="G7348" s="3" t="s">
        <v>134</v>
      </c>
      <c r="H7348" s="3" t="s">
        <v>195</v>
      </c>
      <c r="I7348" s="3" t="s">
        <v>273</v>
      </c>
      <c r="J7348" s="3" t="s">
        <v>485</v>
      </c>
      <c r="K7348" s="3" t="s">
        <v>899</v>
      </c>
      <c r="L7348" s="3" t="s">
        <v>900</v>
      </c>
      <c r="M7348" s="18">
        <v>247</v>
      </c>
      <c r="N7348" s="3" t="s">
        <v>228</v>
      </c>
      <c r="O7348" s="18">
        <v>1153</v>
      </c>
    </row>
    <row r="7349" spans="4:15" hidden="1" x14ac:dyDescent="0.25">
      <c r="D7349" s="18">
        <v>2</v>
      </c>
      <c r="E7349" s="3" t="s">
        <v>2088</v>
      </c>
      <c r="F7349" s="18">
        <v>14</v>
      </c>
      <c r="G7349" s="3" t="s">
        <v>134</v>
      </c>
      <c r="H7349" s="3" t="s">
        <v>195</v>
      </c>
      <c r="I7349" s="3" t="s">
        <v>273</v>
      </c>
      <c r="J7349" s="3" t="s">
        <v>485</v>
      </c>
      <c r="K7349" s="3" t="s">
        <v>899</v>
      </c>
      <c r="L7349" s="3" t="s">
        <v>900</v>
      </c>
      <c r="M7349" s="18">
        <v>247</v>
      </c>
      <c r="N7349" s="3" t="s">
        <v>229</v>
      </c>
      <c r="O7349" s="18">
        <v>1154</v>
      </c>
    </row>
    <row r="7350" spans="4:15" hidden="1" x14ac:dyDescent="0.25">
      <c r="D7350" s="18">
        <v>2</v>
      </c>
      <c r="E7350" s="3" t="s">
        <v>2088</v>
      </c>
      <c r="F7350" s="18">
        <v>14</v>
      </c>
      <c r="G7350" s="3" t="s">
        <v>134</v>
      </c>
      <c r="H7350" s="3" t="s">
        <v>195</v>
      </c>
      <c r="I7350" s="3" t="s">
        <v>273</v>
      </c>
      <c r="J7350" s="3" t="s">
        <v>485</v>
      </c>
      <c r="K7350" s="3" t="s">
        <v>899</v>
      </c>
      <c r="L7350" s="3" t="s">
        <v>900</v>
      </c>
      <c r="M7350" s="18">
        <v>247</v>
      </c>
      <c r="N7350" s="3" t="s">
        <v>230</v>
      </c>
      <c r="O7350" s="18">
        <v>1155</v>
      </c>
    </row>
    <row r="7351" spans="4:15" hidden="1" x14ac:dyDescent="0.25">
      <c r="D7351" s="18">
        <v>2</v>
      </c>
      <c r="E7351" s="3" t="s">
        <v>2088</v>
      </c>
      <c r="F7351" s="18">
        <v>14</v>
      </c>
      <c r="G7351" s="3" t="s">
        <v>134</v>
      </c>
      <c r="H7351" s="3" t="s">
        <v>195</v>
      </c>
      <c r="I7351" s="3" t="s">
        <v>273</v>
      </c>
      <c r="J7351" s="3" t="s">
        <v>488</v>
      </c>
      <c r="K7351" s="3" t="s">
        <v>901</v>
      </c>
      <c r="L7351" s="3" t="s">
        <v>902</v>
      </c>
      <c r="M7351" s="18">
        <v>248</v>
      </c>
      <c r="N7351" s="3" t="s">
        <v>196</v>
      </c>
      <c r="O7351" s="18">
        <v>1121</v>
      </c>
    </row>
    <row r="7352" spans="4:15" hidden="1" x14ac:dyDescent="0.25">
      <c r="D7352" s="18">
        <v>2</v>
      </c>
      <c r="E7352" s="3" t="s">
        <v>2088</v>
      </c>
      <c r="F7352" s="18">
        <v>14</v>
      </c>
      <c r="G7352" s="3" t="s">
        <v>134</v>
      </c>
      <c r="H7352" s="3" t="s">
        <v>195</v>
      </c>
      <c r="I7352" s="3" t="s">
        <v>273</v>
      </c>
      <c r="J7352" s="3" t="s">
        <v>488</v>
      </c>
      <c r="K7352" s="3" t="s">
        <v>901</v>
      </c>
      <c r="L7352" s="3" t="s">
        <v>902</v>
      </c>
      <c r="M7352" s="18">
        <v>248</v>
      </c>
      <c r="N7352" s="3" t="s">
        <v>197</v>
      </c>
      <c r="O7352" s="18">
        <v>1122</v>
      </c>
    </row>
    <row r="7353" spans="4:15" hidden="1" x14ac:dyDescent="0.25">
      <c r="D7353" s="18">
        <v>2</v>
      </c>
      <c r="E7353" s="3" t="s">
        <v>2088</v>
      </c>
      <c r="F7353" s="18">
        <v>14</v>
      </c>
      <c r="G7353" s="3" t="s">
        <v>134</v>
      </c>
      <c r="H7353" s="3" t="s">
        <v>195</v>
      </c>
      <c r="I7353" s="3" t="s">
        <v>273</v>
      </c>
      <c r="J7353" s="3" t="s">
        <v>488</v>
      </c>
      <c r="K7353" s="3" t="s">
        <v>901</v>
      </c>
      <c r="L7353" s="3" t="s">
        <v>902</v>
      </c>
      <c r="M7353" s="18">
        <v>248</v>
      </c>
      <c r="N7353" s="3" t="s">
        <v>198</v>
      </c>
      <c r="O7353" s="18">
        <v>1129</v>
      </c>
    </row>
    <row r="7354" spans="4:15" hidden="1" x14ac:dyDescent="0.25">
      <c r="D7354" s="18">
        <v>2</v>
      </c>
      <c r="E7354" s="3" t="s">
        <v>2088</v>
      </c>
      <c r="F7354" s="18">
        <v>14</v>
      </c>
      <c r="G7354" s="3" t="s">
        <v>134</v>
      </c>
      <c r="H7354" s="3" t="s">
        <v>195</v>
      </c>
      <c r="I7354" s="3" t="s">
        <v>273</v>
      </c>
      <c r="J7354" s="3" t="s">
        <v>488</v>
      </c>
      <c r="K7354" s="3" t="s">
        <v>901</v>
      </c>
      <c r="L7354" s="3" t="s">
        <v>902</v>
      </c>
      <c r="M7354" s="18">
        <v>248</v>
      </c>
      <c r="N7354" s="3" t="s">
        <v>199</v>
      </c>
      <c r="O7354" s="18">
        <v>1123</v>
      </c>
    </row>
    <row r="7355" spans="4:15" hidden="1" x14ac:dyDescent="0.25">
      <c r="D7355" s="18">
        <v>2</v>
      </c>
      <c r="E7355" s="3" t="s">
        <v>2088</v>
      </c>
      <c r="F7355" s="18">
        <v>14</v>
      </c>
      <c r="G7355" s="3" t="s">
        <v>134</v>
      </c>
      <c r="H7355" s="3" t="s">
        <v>195</v>
      </c>
      <c r="I7355" s="3" t="s">
        <v>273</v>
      </c>
      <c r="J7355" s="3" t="s">
        <v>488</v>
      </c>
      <c r="K7355" s="3" t="s">
        <v>901</v>
      </c>
      <c r="L7355" s="3" t="s">
        <v>902</v>
      </c>
      <c r="M7355" s="18">
        <v>248</v>
      </c>
      <c r="N7355" s="3" t="s">
        <v>200</v>
      </c>
      <c r="O7355" s="18">
        <v>1124</v>
      </c>
    </row>
    <row r="7356" spans="4:15" hidden="1" x14ac:dyDescent="0.25">
      <c r="D7356" s="18">
        <v>2</v>
      </c>
      <c r="E7356" s="3" t="s">
        <v>2088</v>
      </c>
      <c r="F7356" s="18">
        <v>14</v>
      </c>
      <c r="G7356" s="3" t="s">
        <v>134</v>
      </c>
      <c r="H7356" s="3" t="s">
        <v>195</v>
      </c>
      <c r="I7356" s="3" t="s">
        <v>273</v>
      </c>
      <c r="J7356" s="3" t="s">
        <v>488</v>
      </c>
      <c r="K7356" s="3" t="s">
        <v>901</v>
      </c>
      <c r="L7356" s="3" t="s">
        <v>902</v>
      </c>
      <c r="M7356" s="18">
        <v>248</v>
      </c>
      <c r="N7356" s="3" t="s">
        <v>201</v>
      </c>
      <c r="O7356" s="18">
        <v>1130</v>
      </c>
    </row>
    <row r="7357" spans="4:15" hidden="1" x14ac:dyDescent="0.25">
      <c r="D7357" s="18">
        <v>2</v>
      </c>
      <c r="E7357" s="3" t="s">
        <v>2088</v>
      </c>
      <c r="F7357" s="18">
        <v>14</v>
      </c>
      <c r="G7357" s="3" t="s">
        <v>134</v>
      </c>
      <c r="H7357" s="3" t="s">
        <v>195</v>
      </c>
      <c r="I7357" s="3" t="s">
        <v>273</v>
      </c>
      <c r="J7357" s="3" t="s">
        <v>488</v>
      </c>
      <c r="K7357" s="3" t="s">
        <v>901</v>
      </c>
      <c r="L7357" s="3" t="s">
        <v>902</v>
      </c>
      <c r="M7357" s="18">
        <v>248</v>
      </c>
      <c r="N7357" s="3" t="s">
        <v>202</v>
      </c>
      <c r="O7357" s="18">
        <v>1125</v>
      </c>
    </row>
    <row r="7358" spans="4:15" hidden="1" x14ac:dyDescent="0.25">
      <c r="D7358" s="18">
        <v>2</v>
      </c>
      <c r="E7358" s="3" t="s">
        <v>2088</v>
      </c>
      <c r="F7358" s="18">
        <v>14</v>
      </c>
      <c r="G7358" s="3" t="s">
        <v>134</v>
      </c>
      <c r="H7358" s="3" t="s">
        <v>195</v>
      </c>
      <c r="I7358" s="3" t="s">
        <v>273</v>
      </c>
      <c r="J7358" s="3" t="s">
        <v>488</v>
      </c>
      <c r="K7358" s="3" t="s">
        <v>901</v>
      </c>
      <c r="L7358" s="3" t="s">
        <v>902</v>
      </c>
      <c r="M7358" s="18">
        <v>248</v>
      </c>
      <c r="N7358" s="3" t="s">
        <v>203</v>
      </c>
      <c r="O7358" s="18">
        <v>1131</v>
      </c>
    </row>
    <row r="7359" spans="4:15" hidden="1" x14ac:dyDescent="0.25">
      <c r="D7359" s="18">
        <v>2</v>
      </c>
      <c r="E7359" s="3" t="s">
        <v>2088</v>
      </c>
      <c r="F7359" s="18">
        <v>14</v>
      </c>
      <c r="G7359" s="3" t="s">
        <v>134</v>
      </c>
      <c r="H7359" s="3" t="s">
        <v>195</v>
      </c>
      <c r="I7359" s="3" t="s">
        <v>273</v>
      </c>
      <c r="J7359" s="3" t="s">
        <v>488</v>
      </c>
      <c r="K7359" s="3" t="s">
        <v>901</v>
      </c>
      <c r="L7359" s="3" t="s">
        <v>902</v>
      </c>
      <c r="M7359" s="18">
        <v>248</v>
      </c>
      <c r="N7359" s="3" t="s">
        <v>204</v>
      </c>
      <c r="O7359" s="18">
        <v>1126</v>
      </c>
    </row>
    <row r="7360" spans="4:15" hidden="1" x14ac:dyDescent="0.25">
      <c r="D7360" s="18">
        <v>2</v>
      </c>
      <c r="E7360" s="3" t="s">
        <v>2088</v>
      </c>
      <c r="F7360" s="18">
        <v>14</v>
      </c>
      <c r="G7360" s="3" t="s">
        <v>134</v>
      </c>
      <c r="H7360" s="3" t="s">
        <v>195</v>
      </c>
      <c r="I7360" s="3" t="s">
        <v>273</v>
      </c>
      <c r="J7360" s="3" t="s">
        <v>488</v>
      </c>
      <c r="K7360" s="3" t="s">
        <v>901</v>
      </c>
      <c r="L7360" s="3" t="s">
        <v>902</v>
      </c>
      <c r="M7360" s="18">
        <v>248</v>
      </c>
      <c r="N7360" s="3" t="s">
        <v>205</v>
      </c>
      <c r="O7360" s="18">
        <v>1132</v>
      </c>
    </row>
    <row r="7361" spans="4:15" hidden="1" x14ac:dyDescent="0.25">
      <c r="D7361" s="18">
        <v>2</v>
      </c>
      <c r="E7361" s="3" t="s">
        <v>2088</v>
      </c>
      <c r="F7361" s="18">
        <v>14</v>
      </c>
      <c r="G7361" s="3" t="s">
        <v>134</v>
      </c>
      <c r="H7361" s="3" t="s">
        <v>195</v>
      </c>
      <c r="I7361" s="3" t="s">
        <v>273</v>
      </c>
      <c r="J7361" s="3" t="s">
        <v>488</v>
      </c>
      <c r="K7361" s="3" t="s">
        <v>901</v>
      </c>
      <c r="L7361" s="3" t="s">
        <v>902</v>
      </c>
      <c r="M7361" s="18">
        <v>248</v>
      </c>
      <c r="N7361" s="3" t="s">
        <v>206</v>
      </c>
      <c r="O7361" s="18">
        <v>1127</v>
      </c>
    </row>
    <row r="7362" spans="4:15" hidden="1" x14ac:dyDescent="0.25">
      <c r="D7362" s="18">
        <v>2</v>
      </c>
      <c r="E7362" s="3" t="s">
        <v>2088</v>
      </c>
      <c r="F7362" s="18">
        <v>14</v>
      </c>
      <c r="G7362" s="3" t="s">
        <v>134</v>
      </c>
      <c r="H7362" s="3" t="s">
        <v>195</v>
      </c>
      <c r="I7362" s="3" t="s">
        <v>273</v>
      </c>
      <c r="J7362" s="3" t="s">
        <v>488</v>
      </c>
      <c r="K7362" s="3" t="s">
        <v>901</v>
      </c>
      <c r="L7362" s="3" t="s">
        <v>902</v>
      </c>
      <c r="M7362" s="18">
        <v>248</v>
      </c>
      <c r="N7362" s="3" t="s">
        <v>207</v>
      </c>
      <c r="O7362" s="18">
        <v>1133</v>
      </c>
    </row>
    <row r="7363" spans="4:15" hidden="1" x14ac:dyDescent="0.25">
      <c r="D7363" s="18">
        <v>2</v>
      </c>
      <c r="E7363" s="3" t="s">
        <v>2088</v>
      </c>
      <c r="F7363" s="18">
        <v>14</v>
      </c>
      <c r="G7363" s="3" t="s">
        <v>134</v>
      </c>
      <c r="H7363" s="3" t="s">
        <v>195</v>
      </c>
      <c r="I7363" s="3" t="s">
        <v>273</v>
      </c>
      <c r="J7363" s="3" t="s">
        <v>488</v>
      </c>
      <c r="K7363" s="3" t="s">
        <v>901</v>
      </c>
      <c r="L7363" s="3" t="s">
        <v>902</v>
      </c>
      <c r="M7363" s="18">
        <v>248</v>
      </c>
      <c r="N7363" s="3" t="s">
        <v>208</v>
      </c>
      <c r="O7363" s="18">
        <v>1128</v>
      </c>
    </row>
    <row r="7364" spans="4:15" hidden="1" x14ac:dyDescent="0.25">
      <c r="D7364" s="18">
        <v>2</v>
      </c>
      <c r="E7364" s="3" t="s">
        <v>2088</v>
      </c>
      <c r="F7364" s="18">
        <v>14</v>
      </c>
      <c r="G7364" s="3" t="s">
        <v>134</v>
      </c>
      <c r="H7364" s="3" t="s">
        <v>195</v>
      </c>
      <c r="I7364" s="3" t="s">
        <v>273</v>
      </c>
      <c r="J7364" s="3" t="s">
        <v>488</v>
      </c>
      <c r="K7364" s="3" t="s">
        <v>901</v>
      </c>
      <c r="L7364" s="3" t="s">
        <v>902</v>
      </c>
      <c r="M7364" s="18">
        <v>248</v>
      </c>
      <c r="N7364" s="3" t="s">
        <v>209</v>
      </c>
      <c r="O7364" s="18">
        <v>1134</v>
      </c>
    </row>
    <row r="7365" spans="4:15" hidden="1" x14ac:dyDescent="0.25">
      <c r="D7365" s="18">
        <v>2</v>
      </c>
      <c r="E7365" s="3" t="s">
        <v>2088</v>
      </c>
      <c r="F7365" s="18">
        <v>14</v>
      </c>
      <c r="G7365" s="3" t="s">
        <v>134</v>
      </c>
      <c r="H7365" s="3" t="s">
        <v>195</v>
      </c>
      <c r="I7365" s="3" t="s">
        <v>273</v>
      </c>
      <c r="J7365" s="3" t="s">
        <v>488</v>
      </c>
      <c r="K7365" s="3" t="s">
        <v>901</v>
      </c>
      <c r="L7365" s="3" t="s">
        <v>902</v>
      </c>
      <c r="M7365" s="18">
        <v>248</v>
      </c>
      <c r="N7365" s="3" t="s">
        <v>210</v>
      </c>
      <c r="O7365" s="18">
        <v>1135</v>
      </c>
    </row>
    <row r="7366" spans="4:15" hidden="1" x14ac:dyDescent="0.25">
      <c r="D7366" s="18">
        <v>2</v>
      </c>
      <c r="E7366" s="3" t="s">
        <v>2088</v>
      </c>
      <c r="F7366" s="18">
        <v>14</v>
      </c>
      <c r="G7366" s="3" t="s">
        <v>134</v>
      </c>
      <c r="H7366" s="3" t="s">
        <v>195</v>
      </c>
      <c r="I7366" s="3" t="s">
        <v>273</v>
      </c>
      <c r="J7366" s="3" t="s">
        <v>488</v>
      </c>
      <c r="K7366" s="3" t="s">
        <v>901</v>
      </c>
      <c r="L7366" s="3" t="s">
        <v>902</v>
      </c>
      <c r="M7366" s="18">
        <v>248</v>
      </c>
      <c r="N7366" s="3" t="s">
        <v>211</v>
      </c>
      <c r="O7366" s="18">
        <v>1136</v>
      </c>
    </row>
    <row r="7367" spans="4:15" hidden="1" x14ac:dyDescent="0.25">
      <c r="D7367" s="18">
        <v>2</v>
      </c>
      <c r="E7367" s="3" t="s">
        <v>2088</v>
      </c>
      <c r="F7367" s="18">
        <v>14</v>
      </c>
      <c r="G7367" s="3" t="s">
        <v>134</v>
      </c>
      <c r="H7367" s="3" t="s">
        <v>195</v>
      </c>
      <c r="I7367" s="3" t="s">
        <v>273</v>
      </c>
      <c r="J7367" s="3" t="s">
        <v>488</v>
      </c>
      <c r="K7367" s="3" t="s">
        <v>901</v>
      </c>
      <c r="L7367" s="3" t="s">
        <v>902</v>
      </c>
      <c r="M7367" s="18">
        <v>248</v>
      </c>
      <c r="N7367" s="3" t="s">
        <v>212</v>
      </c>
      <c r="O7367" s="18">
        <v>1137</v>
      </c>
    </row>
    <row r="7368" spans="4:15" hidden="1" x14ac:dyDescent="0.25">
      <c r="D7368" s="18">
        <v>2</v>
      </c>
      <c r="E7368" s="3" t="s">
        <v>2088</v>
      </c>
      <c r="F7368" s="18">
        <v>14</v>
      </c>
      <c r="G7368" s="3" t="s">
        <v>134</v>
      </c>
      <c r="H7368" s="3" t="s">
        <v>195</v>
      </c>
      <c r="I7368" s="3" t="s">
        <v>273</v>
      </c>
      <c r="J7368" s="3" t="s">
        <v>488</v>
      </c>
      <c r="K7368" s="3" t="s">
        <v>901</v>
      </c>
      <c r="L7368" s="3" t="s">
        <v>902</v>
      </c>
      <c r="M7368" s="18">
        <v>248</v>
      </c>
      <c r="N7368" s="3" t="s">
        <v>213</v>
      </c>
      <c r="O7368" s="18">
        <v>1138</v>
      </c>
    </row>
    <row r="7369" spans="4:15" hidden="1" x14ac:dyDescent="0.25">
      <c r="D7369" s="18">
        <v>2</v>
      </c>
      <c r="E7369" s="3" t="s">
        <v>2088</v>
      </c>
      <c r="F7369" s="18">
        <v>14</v>
      </c>
      <c r="G7369" s="3" t="s">
        <v>134</v>
      </c>
      <c r="H7369" s="3" t="s">
        <v>195</v>
      </c>
      <c r="I7369" s="3" t="s">
        <v>273</v>
      </c>
      <c r="J7369" s="3" t="s">
        <v>488</v>
      </c>
      <c r="K7369" s="3" t="s">
        <v>901</v>
      </c>
      <c r="L7369" s="3" t="s">
        <v>902</v>
      </c>
      <c r="M7369" s="18">
        <v>248</v>
      </c>
      <c r="N7369" s="3" t="s">
        <v>214</v>
      </c>
      <c r="O7369" s="18">
        <v>1139</v>
      </c>
    </row>
    <row r="7370" spans="4:15" hidden="1" x14ac:dyDescent="0.25">
      <c r="D7370" s="18">
        <v>2</v>
      </c>
      <c r="E7370" s="3" t="s">
        <v>2088</v>
      </c>
      <c r="F7370" s="18">
        <v>14</v>
      </c>
      <c r="G7370" s="3" t="s">
        <v>134</v>
      </c>
      <c r="H7370" s="3" t="s">
        <v>195</v>
      </c>
      <c r="I7370" s="3" t="s">
        <v>273</v>
      </c>
      <c r="J7370" s="3" t="s">
        <v>488</v>
      </c>
      <c r="K7370" s="3" t="s">
        <v>901</v>
      </c>
      <c r="L7370" s="3" t="s">
        <v>902</v>
      </c>
      <c r="M7370" s="18">
        <v>248</v>
      </c>
      <c r="N7370" s="3" t="s">
        <v>215</v>
      </c>
      <c r="O7370" s="18">
        <v>1143</v>
      </c>
    </row>
    <row r="7371" spans="4:15" hidden="1" x14ac:dyDescent="0.25">
      <c r="D7371" s="18">
        <v>2</v>
      </c>
      <c r="E7371" s="3" t="s">
        <v>2088</v>
      </c>
      <c r="F7371" s="18">
        <v>14</v>
      </c>
      <c r="G7371" s="3" t="s">
        <v>134</v>
      </c>
      <c r="H7371" s="3" t="s">
        <v>195</v>
      </c>
      <c r="I7371" s="3" t="s">
        <v>273</v>
      </c>
      <c r="J7371" s="3" t="s">
        <v>488</v>
      </c>
      <c r="K7371" s="3" t="s">
        <v>901</v>
      </c>
      <c r="L7371" s="3" t="s">
        <v>902</v>
      </c>
      <c r="M7371" s="18">
        <v>248</v>
      </c>
      <c r="N7371" s="3" t="s">
        <v>216</v>
      </c>
      <c r="O7371" s="18">
        <v>1140</v>
      </c>
    </row>
    <row r="7372" spans="4:15" hidden="1" x14ac:dyDescent="0.25">
      <c r="D7372" s="18">
        <v>2</v>
      </c>
      <c r="E7372" s="3" t="s">
        <v>2088</v>
      </c>
      <c r="F7372" s="18">
        <v>14</v>
      </c>
      <c r="G7372" s="3" t="s">
        <v>134</v>
      </c>
      <c r="H7372" s="3" t="s">
        <v>195</v>
      </c>
      <c r="I7372" s="3" t="s">
        <v>273</v>
      </c>
      <c r="J7372" s="3" t="s">
        <v>488</v>
      </c>
      <c r="K7372" s="3" t="s">
        <v>901</v>
      </c>
      <c r="L7372" s="3" t="s">
        <v>902</v>
      </c>
      <c r="M7372" s="18">
        <v>248</v>
      </c>
      <c r="N7372" s="3" t="s">
        <v>217</v>
      </c>
      <c r="O7372" s="18">
        <v>1144</v>
      </c>
    </row>
    <row r="7373" spans="4:15" hidden="1" x14ac:dyDescent="0.25">
      <c r="D7373" s="18">
        <v>2</v>
      </c>
      <c r="E7373" s="3" t="s">
        <v>2088</v>
      </c>
      <c r="F7373" s="18">
        <v>14</v>
      </c>
      <c r="G7373" s="3" t="s">
        <v>134</v>
      </c>
      <c r="H7373" s="3" t="s">
        <v>195</v>
      </c>
      <c r="I7373" s="3" t="s">
        <v>273</v>
      </c>
      <c r="J7373" s="3" t="s">
        <v>488</v>
      </c>
      <c r="K7373" s="3" t="s">
        <v>901</v>
      </c>
      <c r="L7373" s="3" t="s">
        <v>902</v>
      </c>
      <c r="M7373" s="18">
        <v>248</v>
      </c>
      <c r="N7373" s="3" t="s">
        <v>218</v>
      </c>
      <c r="O7373" s="18">
        <v>1141</v>
      </c>
    </row>
    <row r="7374" spans="4:15" hidden="1" x14ac:dyDescent="0.25">
      <c r="D7374" s="18">
        <v>2</v>
      </c>
      <c r="E7374" s="3" t="s">
        <v>2088</v>
      </c>
      <c r="F7374" s="18">
        <v>14</v>
      </c>
      <c r="G7374" s="3" t="s">
        <v>134</v>
      </c>
      <c r="H7374" s="3" t="s">
        <v>195</v>
      </c>
      <c r="I7374" s="3" t="s">
        <v>273</v>
      </c>
      <c r="J7374" s="3" t="s">
        <v>488</v>
      </c>
      <c r="K7374" s="3" t="s">
        <v>901</v>
      </c>
      <c r="L7374" s="3" t="s">
        <v>902</v>
      </c>
      <c r="M7374" s="18">
        <v>248</v>
      </c>
      <c r="N7374" s="3" t="s">
        <v>219</v>
      </c>
      <c r="O7374" s="18">
        <v>1145</v>
      </c>
    </row>
    <row r="7375" spans="4:15" hidden="1" x14ac:dyDescent="0.25">
      <c r="D7375" s="18">
        <v>2</v>
      </c>
      <c r="E7375" s="3" t="s">
        <v>2088</v>
      </c>
      <c r="F7375" s="18">
        <v>14</v>
      </c>
      <c r="G7375" s="3" t="s">
        <v>134</v>
      </c>
      <c r="H7375" s="3" t="s">
        <v>195</v>
      </c>
      <c r="I7375" s="3" t="s">
        <v>273</v>
      </c>
      <c r="J7375" s="3" t="s">
        <v>488</v>
      </c>
      <c r="K7375" s="3" t="s">
        <v>901</v>
      </c>
      <c r="L7375" s="3" t="s">
        <v>902</v>
      </c>
      <c r="M7375" s="18">
        <v>248</v>
      </c>
      <c r="N7375" s="3" t="s">
        <v>220</v>
      </c>
      <c r="O7375" s="18">
        <v>1142</v>
      </c>
    </row>
    <row r="7376" spans="4:15" hidden="1" x14ac:dyDescent="0.25">
      <c r="D7376" s="18">
        <v>2</v>
      </c>
      <c r="E7376" s="3" t="s">
        <v>2088</v>
      </c>
      <c r="F7376" s="18">
        <v>14</v>
      </c>
      <c r="G7376" s="3" t="s">
        <v>134</v>
      </c>
      <c r="H7376" s="3" t="s">
        <v>195</v>
      </c>
      <c r="I7376" s="3" t="s">
        <v>273</v>
      </c>
      <c r="J7376" s="3" t="s">
        <v>488</v>
      </c>
      <c r="K7376" s="3" t="s">
        <v>901</v>
      </c>
      <c r="L7376" s="3" t="s">
        <v>902</v>
      </c>
      <c r="M7376" s="18">
        <v>248</v>
      </c>
      <c r="N7376" s="3" t="s">
        <v>221</v>
      </c>
      <c r="O7376" s="18">
        <v>1146</v>
      </c>
    </row>
    <row r="7377" spans="4:15" hidden="1" x14ac:dyDescent="0.25">
      <c r="D7377" s="18">
        <v>2</v>
      </c>
      <c r="E7377" s="3" t="s">
        <v>2088</v>
      </c>
      <c r="F7377" s="18">
        <v>14</v>
      </c>
      <c r="G7377" s="3" t="s">
        <v>134</v>
      </c>
      <c r="H7377" s="3" t="s">
        <v>195</v>
      </c>
      <c r="I7377" s="3" t="s">
        <v>273</v>
      </c>
      <c r="J7377" s="3" t="s">
        <v>488</v>
      </c>
      <c r="K7377" s="3" t="s">
        <v>901</v>
      </c>
      <c r="L7377" s="3" t="s">
        <v>902</v>
      </c>
      <c r="M7377" s="18">
        <v>248</v>
      </c>
      <c r="N7377" s="3" t="s">
        <v>222</v>
      </c>
      <c r="O7377" s="18">
        <v>1147</v>
      </c>
    </row>
    <row r="7378" spans="4:15" hidden="1" x14ac:dyDescent="0.25">
      <c r="D7378" s="18">
        <v>2</v>
      </c>
      <c r="E7378" s="3" t="s">
        <v>2088</v>
      </c>
      <c r="F7378" s="18">
        <v>14</v>
      </c>
      <c r="G7378" s="3" t="s">
        <v>134</v>
      </c>
      <c r="H7378" s="3" t="s">
        <v>195</v>
      </c>
      <c r="I7378" s="3" t="s">
        <v>273</v>
      </c>
      <c r="J7378" s="3" t="s">
        <v>488</v>
      </c>
      <c r="K7378" s="3" t="s">
        <v>901</v>
      </c>
      <c r="L7378" s="3" t="s">
        <v>902</v>
      </c>
      <c r="M7378" s="18">
        <v>248</v>
      </c>
      <c r="N7378" s="3" t="s">
        <v>223</v>
      </c>
      <c r="O7378" s="18">
        <v>1148</v>
      </c>
    </row>
    <row r="7379" spans="4:15" hidden="1" x14ac:dyDescent="0.25">
      <c r="D7379" s="18">
        <v>2</v>
      </c>
      <c r="E7379" s="3" t="s">
        <v>2088</v>
      </c>
      <c r="F7379" s="18">
        <v>14</v>
      </c>
      <c r="G7379" s="3" t="s">
        <v>134</v>
      </c>
      <c r="H7379" s="3" t="s">
        <v>195</v>
      </c>
      <c r="I7379" s="3" t="s">
        <v>273</v>
      </c>
      <c r="J7379" s="3" t="s">
        <v>488</v>
      </c>
      <c r="K7379" s="3" t="s">
        <v>901</v>
      </c>
      <c r="L7379" s="3" t="s">
        <v>902</v>
      </c>
      <c r="M7379" s="18">
        <v>248</v>
      </c>
      <c r="N7379" s="3" t="s">
        <v>224</v>
      </c>
      <c r="O7379" s="18">
        <v>1149</v>
      </c>
    </row>
    <row r="7380" spans="4:15" hidden="1" x14ac:dyDescent="0.25">
      <c r="D7380" s="18">
        <v>2</v>
      </c>
      <c r="E7380" s="3" t="s">
        <v>2088</v>
      </c>
      <c r="F7380" s="18">
        <v>14</v>
      </c>
      <c r="G7380" s="3" t="s">
        <v>134</v>
      </c>
      <c r="H7380" s="3" t="s">
        <v>195</v>
      </c>
      <c r="I7380" s="3" t="s">
        <v>273</v>
      </c>
      <c r="J7380" s="3" t="s">
        <v>488</v>
      </c>
      <c r="K7380" s="3" t="s">
        <v>901</v>
      </c>
      <c r="L7380" s="3" t="s">
        <v>902</v>
      </c>
      <c r="M7380" s="18">
        <v>248</v>
      </c>
      <c r="N7380" s="3" t="s">
        <v>225</v>
      </c>
      <c r="O7380" s="18">
        <v>1150</v>
      </c>
    </row>
    <row r="7381" spans="4:15" hidden="1" x14ac:dyDescent="0.25">
      <c r="D7381" s="18">
        <v>2</v>
      </c>
      <c r="E7381" s="3" t="s">
        <v>2088</v>
      </c>
      <c r="F7381" s="18">
        <v>14</v>
      </c>
      <c r="G7381" s="3" t="s">
        <v>134</v>
      </c>
      <c r="H7381" s="3" t="s">
        <v>195</v>
      </c>
      <c r="I7381" s="3" t="s">
        <v>273</v>
      </c>
      <c r="J7381" s="3" t="s">
        <v>488</v>
      </c>
      <c r="K7381" s="3" t="s">
        <v>901</v>
      </c>
      <c r="L7381" s="3" t="s">
        <v>902</v>
      </c>
      <c r="M7381" s="18">
        <v>248</v>
      </c>
      <c r="N7381" s="3" t="s">
        <v>226</v>
      </c>
      <c r="O7381" s="18">
        <v>1151</v>
      </c>
    </row>
    <row r="7382" spans="4:15" hidden="1" x14ac:dyDescent="0.25">
      <c r="D7382" s="18">
        <v>2</v>
      </c>
      <c r="E7382" s="3" t="s">
        <v>2088</v>
      </c>
      <c r="F7382" s="18">
        <v>14</v>
      </c>
      <c r="G7382" s="3" t="s">
        <v>134</v>
      </c>
      <c r="H7382" s="3" t="s">
        <v>195</v>
      </c>
      <c r="I7382" s="3" t="s">
        <v>273</v>
      </c>
      <c r="J7382" s="3" t="s">
        <v>488</v>
      </c>
      <c r="K7382" s="3" t="s">
        <v>901</v>
      </c>
      <c r="L7382" s="3" t="s">
        <v>902</v>
      </c>
      <c r="M7382" s="18">
        <v>248</v>
      </c>
      <c r="N7382" s="3" t="s">
        <v>227</v>
      </c>
      <c r="O7382" s="18">
        <v>1152</v>
      </c>
    </row>
    <row r="7383" spans="4:15" hidden="1" x14ac:dyDescent="0.25">
      <c r="D7383" s="18">
        <v>2</v>
      </c>
      <c r="E7383" s="3" t="s">
        <v>2088</v>
      </c>
      <c r="F7383" s="18">
        <v>14</v>
      </c>
      <c r="G7383" s="3" t="s">
        <v>134</v>
      </c>
      <c r="H7383" s="3" t="s">
        <v>195</v>
      </c>
      <c r="I7383" s="3" t="s">
        <v>273</v>
      </c>
      <c r="J7383" s="3" t="s">
        <v>488</v>
      </c>
      <c r="K7383" s="3" t="s">
        <v>901</v>
      </c>
      <c r="L7383" s="3" t="s">
        <v>902</v>
      </c>
      <c r="M7383" s="18">
        <v>248</v>
      </c>
      <c r="N7383" s="3" t="s">
        <v>228</v>
      </c>
      <c r="O7383" s="18">
        <v>1153</v>
      </c>
    </row>
    <row r="7384" spans="4:15" hidden="1" x14ac:dyDescent="0.25">
      <c r="D7384" s="18">
        <v>2</v>
      </c>
      <c r="E7384" s="3" t="s">
        <v>2088</v>
      </c>
      <c r="F7384" s="18">
        <v>14</v>
      </c>
      <c r="G7384" s="3" t="s">
        <v>134</v>
      </c>
      <c r="H7384" s="3" t="s">
        <v>195</v>
      </c>
      <c r="I7384" s="3" t="s">
        <v>273</v>
      </c>
      <c r="J7384" s="3" t="s">
        <v>488</v>
      </c>
      <c r="K7384" s="3" t="s">
        <v>901</v>
      </c>
      <c r="L7384" s="3" t="s">
        <v>902</v>
      </c>
      <c r="M7384" s="18">
        <v>248</v>
      </c>
      <c r="N7384" s="3" t="s">
        <v>229</v>
      </c>
      <c r="O7384" s="18">
        <v>1154</v>
      </c>
    </row>
    <row r="7385" spans="4:15" hidden="1" x14ac:dyDescent="0.25">
      <c r="D7385" s="18">
        <v>2</v>
      </c>
      <c r="E7385" s="3" t="s">
        <v>2088</v>
      </c>
      <c r="F7385" s="18">
        <v>14</v>
      </c>
      <c r="G7385" s="3" t="s">
        <v>134</v>
      </c>
      <c r="H7385" s="3" t="s">
        <v>195</v>
      </c>
      <c r="I7385" s="3" t="s">
        <v>273</v>
      </c>
      <c r="J7385" s="3" t="s">
        <v>488</v>
      </c>
      <c r="K7385" s="3" t="s">
        <v>901</v>
      </c>
      <c r="L7385" s="3" t="s">
        <v>902</v>
      </c>
      <c r="M7385" s="18">
        <v>248</v>
      </c>
      <c r="N7385" s="3" t="s">
        <v>230</v>
      </c>
      <c r="O7385" s="18">
        <v>1155</v>
      </c>
    </row>
    <row r="7386" spans="4:15" hidden="1" x14ac:dyDescent="0.25">
      <c r="D7386" s="18">
        <v>2</v>
      </c>
      <c r="E7386" s="3" t="s">
        <v>2088</v>
      </c>
      <c r="F7386" s="18">
        <v>14</v>
      </c>
      <c r="G7386" s="3" t="s">
        <v>134</v>
      </c>
      <c r="H7386" s="3" t="s">
        <v>296</v>
      </c>
      <c r="I7386" s="3" t="s">
        <v>874</v>
      </c>
      <c r="J7386" s="3" t="s">
        <v>474</v>
      </c>
      <c r="K7386" s="3" t="s">
        <v>877</v>
      </c>
      <c r="L7386" s="3" t="s">
        <v>878</v>
      </c>
      <c r="M7386" s="18">
        <v>229</v>
      </c>
      <c r="N7386" s="3" t="s">
        <v>297</v>
      </c>
      <c r="O7386" s="18">
        <v>371</v>
      </c>
    </row>
    <row r="7387" spans="4:15" hidden="1" x14ac:dyDescent="0.25">
      <c r="D7387" s="18">
        <v>2</v>
      </c>
      <c r="E7387" s="3" t="s">
        <v>2088</v>
      </c>
      <c r="F7387" s="18">
        <v>14</v>
      </c>
      <c r="G7387" s="3" t="s">
        <v>134</v>
      </c>
      <c r="H7387" s="3" t="s">
        <v>296</v>
      </c>
      <c r="I7387" s="3" t="s">
        <v>874</v>
      </c>
      <c r="J7387" s="3" t="s">
        <v>474</v>
      </c>
      <c r="K7387" s="3" t="s">
        <v>877</v>
      </c>
      <c r="L7387" s="3" t="s">
        <v>878</v>
      </c>
      <c r="M7387" s="18">
        <v>229</v>
      </c>
      <c r="N7387" s="3" t="s">
        <v>298</v>
      </c>
      <c r="O7387" s="18">
        <v>372</v>
      </c>
    </row>
    <row r="7388" spans="4:15" hidden="1" x14ac:dyDescent="0.25">
      <c r="D7388" s="18">
        <v>2</v>
      </c>
      <c r="E7388" s="3" t="s">
        <v>2088</v>
      </c>
      <c r="F7388" s="18">
        <v>14</v>
      </c>
      <c r="G7388" s="3" t="s">
        <v>134</v>
      </c>
      <c r="H7388" s="3" t="s">
        <v>296</v>
      </c>
      <c r="I7388" s="3" t="s">
        <v>874</v>
      </c>
      <c r="J7388" s="3" t="s">
        <v>474</v>
      </c>
      <c r="K7388" s="3" t="s">
        <v>877</v>
      </c>
      <c r="L7388" s="3" t="s">
        <v>878</v>
      </c>
      <c r="M7388" s="18">
        <v>229</v>
      </c>
      <c r="N7388" s="3" t="s">
        <v>299</v>
      </c>
      <c r="O7388" s="18">
        <v>373</v>
      </c>
    </row>
    <row r="7389" spans="4:15" hidden="1" x14ac:dyDescent="0.25">
      <c r="D7389" s="18">
        <v>2</v>
      </c>
      <c r="E7389" s="3" t="s">
        <v>2088</v>
      </c>
      <c r="F7389" s="18">
        <v>14</v>
      </c>
      <c r="G7389" s="3" t="s">
        <v>134</v>
      </c>
      <c r="H7389" s="3" t="s">
        <v>296</v>
      </c>
      <c r="I7389" s="3" t="s">
        <v>874</v>
      </c>
      <c r="J7389" s="3" t="s">
        <v>474</v>
      </c>
      <c r="K7389" s="3" t="s">
        <v>877</v>
      </c>
      <c r="L7389" s="3" t="s">
        <v>878</v>
      </c>
      <c r="M7389" s="18">
        <v>229</v>
      </c>
      <c r="N7389" s="3" t="s">
        <v>300</v>
      </c>
      <c r="O7389" s="18">
        <v>374</v>
      </c>
    </row>
    <row r="7390" spans="4:15" hidden="1" x14ac:dyDescent="0.25">
      <c r="D7390" s="18">
        <v>2</v>
      </c>
      <c r="E7390" s="3" t="s">
        <v>2088</v>
      </c>
      <c r="F7390" s="18">
        <v>14</v>
      </c>
      <c r="G7390" s="3" t="s">
        <v>134</v>
      </c>
      <c r="H7390" s="3" t="s">
        <v>296</v>
      </c>
      <c r="I7390" s="3" t="s">
        <v>874</v>
      </c>
      <c r="J7390" s="3" t="s">
        <v>474</v>
      </c>
      <c r="K7390" s="3" t="s">
        <v>877</v>
      </c>
      <c r="L7390" s="3" t="s">
        <v>878</v>
      </c>
      <c r="M7390" s="18">
        <v>229</v>
      </c>
      <c r="N7390" s="3" t="s">
        <v>301</v>
      </c>
      <c r="O7390" s="18">
        <v>376</v>
      </c>
    </row>
    <row r="7391" spans="4:15" hidden="1" x14ac:dyDescent="0.25">
      <c r="D7391" s="18">
        <v>2</v>
      </c>
      <c r="E7391" s="3" t="s">
        <v>2088</v>
      </c>
      <c r="F7391" s="18">
        <v>14</v>
      </c>
      <c r="G7391" s="3" t="s">
        <v>134</v>
      </c>
      <c r="H7391" s="3" t="s">
        <v>296</v>
      </c>
      <c r="I7391" s="3" t="s">
        <v>874</v>
      </c>
      <c r="J7391" s="3" t="s">
        <v>474</v>
      </c>
      <c r="K7391" s="3" t="s">
        <v>877</v>
      </c>
      <c r="L7391" s="3" t="s">
        <v>878</v>
      </c>
      <c r="M7391" s="18">
        <v>229</v>
      </c>
      <c r="N7391" s="3" t="s">
        <v>237</v>
      </c>
      <c r="O7391" s="18">
        <v>377</v>
      </c>
    </row>
    <row r="7392" spans="4:15" hidden="1" x14ac:dyDescent="0.25">
      <c r="D7392" s="18">
        <v>2</v>
      </c>
      <c r="E7392" s="3" t="s">
        <v>2088</v>
      </c>
      <c r="F7392" s="18">
        <v>14</v>
      </c>
      <c r="G7392" s="3" t="s">
        <v>134</v>
      </c>
      <c r="H7392" s="3" t="s">
        <v>296</v>
      </c>
      <c r="I7392" s="3" t="s">
        <v>874</v>
      </c>
      <c r="J7392" s="3" t="s">
        <v>474</v>
      </c>
      <c r="K7392" s="3" t="s">
        <v>877</v>
      </c>
      <c r="L7392" s="3" t="s">
        <v>878</v>
      </c>
      <c r="M7392" s="18">
        <v>229</v>
      </c>
      <c r="N7392" s="3" t="s">
        <v>863</v>
      </c>
      <c r="O7392" s="18">
        <v>390</v>
      </c>
    </row>
    <row r="7393" spans="4:15" hidden="1" x14ac:dyDescent="0.25">
      <c r="D7393" s="18">
        <v>2</v>
      </c>
      <c r="E7393" s="3" t="s">
        <v>2088</v>
      </c>
      <c r="F7393" s="18">
        <v>14</v>
      </c>
      <c r="G7393" s="3" t="s">
        <v>134</v>
      </c>
      <c r="H7393" s="3" t="s">
        <v>296</v>
      </c>
      <c r="I7393" s="3" t="s">
        <v>874</v>
      </c>
      <c r="J7393" s="3" t="s">
        <v>474</v>
      </c>
      <c r="K7393" s="3" t="s">
        <v>877</v>
      </c>
      <c r="L7393" s="3" t="s">
        <v>878</v>
      </c>
      <c r="M7393" s="18">
        <v>229</v>
      </c>
      <c r="N7393" s="3" t="s">
        <v>239</v>
      </c>
      <c r="O7393" s="18">
        <v>385</v>
      </c>
    </row>
    <row r="7394" spans="4:15" hidden="1" x14ac:dyDescent="0.25">
      <c r="D7394" s="18">
        <v>2</v>
      </c>
      <c r="E7394" s="3" t="s">
        <v>2088</v>
      </c>
      <c r="F7394" s="18">
        <v>14</v>
      </c>
      <c r="G7394" s="3" t="s">
        <v>134</v>
      </c>
      <c r="H7394" s="3" t="s">
        <v>296</v>
      </c>
      <c r="I7394" s="3" t="s">
        <v>874</v>
      </c>
      <c r="J7394" s="3" t="s">
        <v>474</v>
      </c>
      <c r="K7394" s="3" t="s">
        <v>877</v>
      </c>
      <c r="L7394" s="3" t="s">
        <v>878</v>
      </c>
      <c r="M7394" s="18">
        <v>229</v>
      </c>
      <c r="N7394" s="3" t="s">
        <v>240</v>
      </c>
      <c r="O7394" s="18">
        <v>386</v>
      </c>
    </row>
    <row r="7395" spans="4:15" hidden="1" x14ac:dyDescent="0.25">
      <c r="D7395" s="18">
        <v>2</v>
      </c>
      <c r="E7395" s="3" t="s">
        <v>2088</v>
      </c>
      <c r="F7395" s="18">
        <v>14</v>
      </c>
      <c r="G7395" s="3" t="s">
        <v>134</v>
      </c>
      <c r="H7395" s="3" t="s">
        <v>296</v>
      </c>
      <c r="I7395" s="3" t="s">
        <v>874</v>
      </c>
      <c r="J7395" s="3" t="s">
        <v>474</v>
      </c>
      <c r="K7395" s="3" t="s">
        <v>877</v>
      </c>
      <c r="L7395" s="3" t="s">
        <v>878</v>
      </c>
      <c r="M7395" s="18">
        <v>229</v>
      </c>
      <c r="N7395" s="3" t="s">
        <v>304</v>
      </c>
      <c r="O7395" s="18">
        <v>375</v>
      </c>
    </row>
    <row r="7396" spans="4:15" hidden="1" x14ac:dyDescent="0.25">
      <c r="D7396" s="18">
        <v>2</v>
      </c>
      <c r="E7396" s="3" t="s">
        <v>2088</v>
      </c>
      <c r="F7396" s="18">
        <v>14</v>
      </c>
      <c r="G7396" s="3" t="s">
        <v>134</v>
      </c>
      <c r="H7396" s="3" t="s">
        <v>296</v>
      </c>
      <c r="I7396" s="3" t="s">
        <v>874</v>
      </c>
      <c r="J7396" s="3" t="s">
        <v>474</v>
      </c>
      <c r="K7396" s="3" t="s">
        <v>877</v>
      </c>
      <c r="L7396" s="3" t="s">
        <v>878</v>
      </c>
      <c r="M7396" s="18">
        <v>229</v>
      </c>
      <c r="N7396" s="3" t="s">
        <v>305</v>
      </c>
      <c r="O7396" s="18">
        <v>890</v>
      </c>
    </row>
    <row r="7397" spans="4:15" hidden="1" x14ac:dyDescent="0.25">
      <c r="D7397" s="18">
        <v>2</v>
      </c>
      <c r="E7397" s="3" t="s">
        <v>2088</v>
      </c>
      <c r="F7397" s="18">
        <v>14</v>
      </c>
      <c r="G7397" s="3" t="s">
        <v>134</v>
      </c>
      <c r="H7397" s="3" t="s">
        <v>296</v>
      </c>
      <c r="I7397" s="3" t="s">
        <v>874</v>
      </c>
      <c r="J7397" s="3" t="s">
        <v>474</v>
      </c>
      <c r="K7397" s="3" t="s">
        <v>877</v>
      </c>
      <c r="L7397" s="3" t="s">
        <v>878</v>
      </c>
      <c r="M7397" s="18">
        <v>229</v>
      </c>
      <c r="N7397" s="3" t="s">
        <v>306</v>
      </c>
      <c r="O7397" s="18">
        <v>891</v>
      </c>
    </row>
    <row r="7398" spans="4:15" hidden="1" x14ac:dyDescent="0.25">
      <c r="D7398" s="18">
        <v>2</v>
      </c>
      <c r="E7398" s="3" t="s">
        <v>2088</v>
      </c>
      <c r="F7398" s="18">
        <v>14</v>
      </c>
      <c r="G7398" s="3" t="s">
        <v>134</v>
      </c>
      <c r="H7398" s="3" t="s">
        <v>296</v>
      </c>
      <c r="I7398" s="3" t="s">
        <v>874</v>
      </c>
      <c r="J7398" s="3" t="s">
        <v>979</v>
      </c>
      <c r="K7398" s="3" t="s">
        <v>984</v>
      </c>
      <c r="L7398" s="3" t="s">
        <v>985</v>
      </c>
      <c r="M7398" s="18">
        <v>275</v>
      </c>
      <c r="N7398" s="3" t="s">
        <v>297</v>
      </c>
      <c r="O7398" s="18">
        <v>371</v>
      </c>
    </row>
    <row r="7399" spans="4:15" hidden="1" x14ac:dyDescent="0.25">
      <c r="D7399" s="18">
        <v>2</v>
      </c>
      <c r="E7399" s="3" t="s">
        <v>2088</v>
      </c>
      <c r="F7399" s="18">
        <v>14</v>
      </c>
      <c r="G7399" s="3" t="s">
        <v>134</v>
      </c>
      <c r="H7399" s="3" t="s">
        <v>296</v>
      </c>
      <c r="I7399" s="3" t="s">
        <v>874</v>
      </c>
      <c r="J7399" s="3" t="s">
        <v>979</v>
      </c>
      <c r="K7399" s="3" t="s">
        <v>984</v>
      </c>
      <c r="L7399" s="3" t="s">
        <v>985</v>
      </c>
      <c r="M7399" s="18">
        <v>275</v>
      </c>
      <c r="N7399" s="3" t="s">
        <v>298</v>
      </c>
      <c r="O7399" s="18">
        <v>372</v>
      </c>
    </row>
    <row r="7400" spans="4:15" hidden="1" x14ac:dyDescent="0.25">
      <c r="D7400" s="18">
        <v>2</v>
      </c>
      <c r="E7400" s="3" t="s">
        <v>2088</v>
      </c>
      <c r="F7400" s="18">
        <v>14</v>
      </c>
      <c r="G7400" s="3" t="s">
        <v>134</v>
      </c>
      <c r="H7400" s="3" t="s">
        <v>296</v>
      </c>
      <c r="I7400" s="3" t="s">
        <v>874</v>
      </c>
      <c r="J7400" s="3" t="s">
        <v>979</v>
      </c>
      <c r="K7400" s="3" t="s">
        <v>984</v>
      </c>
      <c r="L7400" s="3" t="s">
        <v>985</v>
      </c>
      <c r="M7400" s="18">
        <v>275</v>
      </c>
      <c r="N7400" s="3" t="s">
        <v>299</v>
      </c>
      <c r="O7400" s="18">
        <v>373</v>
      </c>
    </row>
    <row r="7401" spans="4:15" hidden="1" x14ac:dyDescent="0.25">
      <c r="D7401" s="18">
        <v>2</v>
      </c>
      <c r="E7401" s="3" t="s">
        <v>2088</v>
      </c>
      <c r="F7401" s="18">
        <v>14</v>
      </c>
      <c r="G7401" s="3" t="s">
        <v>134</v>
      </c>
      <c r="H7401" s="3" t="s">
        <v>296</v>
      </c>
      <c r="I7401" s="3" t="s">
        <v>874</v>
      </c>
      <c r="J7401" s="3" t="s">
        <v>979</v>
      </c>
      <c r="K7401" s="3" t="s">
        <v>984</v>
      </c>
      <c r="L7401" s="3" t="s">
        <v>985</v>
      </c>
      <c r="M7401" s="18">
        <v>275</v>
      </c>
      <c r="N7401" s="3" t="s">
        <v>300</v>
      </c>
      <c r="O7401" s="18">
        <v>374</v>
      </c>
    </row>
    <row r="7402" spans="4:15" hidden="1" x14ac:dyDescent="0.25">
      <c r="D7402" s="18">
        <v>2</v>
      </c>
      <c r="E7402" s="3" t="s">
        <v>2088</v>
      </c>
      <c r="F7402" s="18">
        <v>14</v>
      </c>
      <c r="G7402" s="3" t="s">
        <v>134</v>
      </c>
      <c r="H7402" s="3" t="s">
        <v>296</v>
      </c>
      <c r="I7402" s="3" t="s">
        <v>874</v>
      </c>
      <c r="J7402" s="3" t="s">
        <v>979</v>
      </c>
      <c r="K7402" s="3" t="s">
        <v>984</v>
      </c>
      <c r="L7402" s="3" t="s">
        <v>985</v>
      </c>
      <c r="M7402" s="18">
        <v>275</v>
      </c>
      <c r="N7402" s="3" t="s">
        <v>301</v>
      </c>
      <c r="O7402" s="18">
        <v>376</v>
      </c>
    </row>
    <row r="7403" spans="4:15" hidden="1" x14ac:dyDescent="0.25">
      <c r="D7403" s="18">
        <v>2</v>
      </c>
      <c r="E7403" s="3" t="s">
        <v>2088</v>
      </c>
      <c r="F7403" s="18">
        <v>14</v>
      </c>
      <c r="G7403" s="3" t="s">
        <v>134</v>
      </c>
      <c r="H7403" s="3" t="s">
        <v>296</v>
      </c>
      <c r="I7403" s="3" t="s">
        <v>874</v>
      </c>
      <c r="J7403" s="3" t="s">
        <v>979</v>
      </c>
      <c r="K7403" s="3" t="s">
        <v>984</v>
      </c>
      <c r="L7403" s="3" t="s">
        <v>985</v>
      </c>
      <c r="M7403" s="18">
        <v>275</v>
      </c>
      <c r="N7403" s="3" t="s">
        <v>237</v>
      </c>
      <c r="O7403" s="18">
        <v>377</v>
      </c>
    </row>
    <row r="7404" spans="4:15" hidden="1" x14ac:dyDescent="0.25">
      <c r="D7404" s="18">
        <v>2</v>
      </c>
      <c r="E7404" s="3" t="s">
        <v>2088</v>
      </c>
      <c r="F7404" s="18">
        <v>14</v>
      </c>
      <c r="G7404" s="3" t="s">
        <v>134</v>
      </c>
      <c r="H7404" s="3" t="s">
        <v>296</v>
      </c>
      <c r="I7404" s="3" t="s">
        <v>874</v>
      </c>
      <c r="J7404" s="3" t="s">
        <v>979</v>
      </c>
      <c r="K7404" s="3" t="s">
        <v>984</v>
      </c>
      <c r="L7404" s="3" t="s">
        <v>985</v>
      </c>
      <c r="M7404" s="18">
        <v>275</v>
      </c>
      <c r="N7404" s="3" t="s">
        <v>863</v>
      </c>
      <c r="O7404" s="18">
        <v>390</v>
      </c>
    </row>
    <row r="7405" spans="4:15" hidden="1" x14ac:dyDescent="0.25">
      <c r="D7405" s="18">
        <v>2</v>
      </c>
      <c r="E7405" s="3" t="s">
        <v>2088</v>
      </c>
      <c r="F7405" s="18">
        <v>14</v>
      </c>
      <c r="G7405" s="3" t="s">
        <v>134</v>
      </c>
      <c r="H7405" s="3" t="s">
        <v>296</v>
      </c>
      <c r="I7405" s="3" t="s">
        <v>874</v>
      </c>
      <c r="J7405" s="3" t="s">
        <v>979</v>
      </c>
      <c r="K7405" s="3" t="s">
        <v>984</v>
      </c>
      <c r="L7405" s="3" t="s">
        <v>985</v>
      </c>
      <c r="M7405" s="18">
        <v>275</v>
      </c>
      <c r="N7405" s="3" t="s">
        <v>239</v>
      </c>
      <c r="O7405" s="18">
        <v>385</v>
      </c>
    </row>
    <row r="7406" spans="4:15" hidden="1" x14ac:dyDescent="0.25">
      <c r="D7406" s="18">
        <v>2</v>
      </c>
      <c r="E7406" s="3" t="s">
        <v>2088</v>
      </c>
      <c r="F7406" s="18">
        <v>14</v>
      </c>
      <c r="G7406" s="3" t="s">
        <v>134</v>
      </c>
      <c r="H7406" s="3" t="s">
        <v>296</v>
      </c>
      <c r="I7406" s="3" t="s">
        <v>874</v>
      </c>
      <c r="J7406" s="3" t="s">
        <v>979</v>
      </c>
      <c r="K7406" s="3" t="s">
        <v>984</v>
      </c>
      <c r="L7406" s="3" t="s">
        <v>985</v>
      </c>
      <c r="M7406" s="18">
        <v>275</v>
      </c>
      <c r="N7406" s="3" t="s">
        <v>240</v>
      </c>
      <c r="O7406" s="18">
        <v>386</v>
      </c>
    </row>
    <row r="7407" spans="4:15" hidden="1" x14ac:dyDescent="0.25">
      <c r="D7407" s="18">
        <v>2</v>
      </c>
      <c r="E7407" s="3" t="s">
        <v>2088</v>
      </c>
      <c r="F7407" s="18">
        <v>14</v>
      </c>
      <c r="G7407" s="3" t="s">
        <v>134</v>
      </c>
      <c r="H7407" s="3" t="s">
        <v>296</v>
      </c>
      <c r="I7407" s="3" t="s">
        <v>874</v>
      </c>
      <c r="J7407" s="3" t="s">
        <v>979</v>
      </c>
      <c r="K7407" s="3" t="s">
        <v>984</v>
      </c>
      <c r="L7407" s="3" t="s">
        <v>985</v>
      </c>
      <c r="M7407" s="18">
        <v>275</v>
      </c>
      <c r="N7407" s="3" t="s">
        <v>304</v>
      </c>
      <c r="O7407" s="18">
        <v>375</v>
      </c>
    </row>
    <row r="7408" spans="4:15" hidden="1" x14ac:dyDescent="0.25">
      <c r="D7408" s="18">
        <v>2</v>
      </c>
      <c r="E7408" s="3" t="s">
        <v>2088</v>
      </c>
      <c r="F7408" s="18">
        <v>14</v>
      </c>
      <c r="G7408" s="3" t="s">
        <v>134</v>
      </c>
      <c r="H7408" s="3" t="s">
        <v>296</v>
      </c>
      <c r="I7408" s="3" t="s">
        <v>874</v>
      </c>
      <c r="J7408" s="3" t="s">
        <v>979</v>
      </c>
      <c r="K7408" s="3" t="s">
        <v>984</v>
      </c>
      <c r="L7408" s="3" t="s">
        <v>985</v>
      </c>
      <c r="M7408" s="18">
        <v>275</v>
      </c>
      <c r="N7408" s="3" t="s">
        <v>305</v>
      </c>
      <c r="O7408" s="18">
        <v>890</v>
      </c>
    </row>
    <row r="7409" spans="4:15" hidden="1" x14ac:dyDescent="0.25">
      <c r="D7409" s="18">
        <v>2</v>
      </c>
      <c r="E7409" s="3" t="s">
        <v>2088</v>
      </c>
      <c r="F7409" s="18">
        <v>14</v>
      </c>
      <c r="G7409" s="3" t="s">
        <v>134</v>
      </c>
      <c r="H7409" s="3" t="s">
        <v>296</v>
      </c>
      <c r="I7409" s="3" t="s">
        <v>874</v>
      </c>
      <c r="J7409" s="3" t="s">
        <v>979</v>
      </c>
      <c r="K7409" s="3" t="s">
        <v>984</v>
      </c>
      <c r="L7409" s="3" t="s">
        <v>985</v>
      </c>
      <c r="M7409" s="18">
        <v>275</v>
      </c>
      <c r="N7409" s="3" t="s">
        <v>306</v>
      </c>
      <c r="O7409" s="18">
        <v>891</v>
      </c>
    </row>
    <row r="7410" spans="4:15" hidden="1" x14ac:dyDescent="0.25">
      <c r="D7410" s="18">
        <v>2</v>
      </c>
      <c r="E7410" s="3" t="s">
        <v>2088</v>
      </c>
      <c r="F7410" s="18">
        <v>14</v>
      </c>
      <c r="G7410" s="3" t="s">
        <v>134</v>
      </c>
      <c r="H7410" s="3" t="s">
        <v>296</v>
      </c>
      <c r="I7410" s="3" t="s">
        <v>874</v>
      </c>
      <c r="J7410" s="3" t="s">
        <v>2202</v>
      </c>
      <c r="K7410" s="3" t="s">
        <v>2203</v>
      </c>
      <c r="L7410" s="3" t="s">
        <v>2204</v>
      </c>
      <c r="M7410" s="18">
        <v>851</v>
      </c>
      <c r="N7410" s="3" t="s">
        <v>297</v>
      </c>
      <c r="O7410" s="18">
        <v>371</v>
      </c>
    </row>
    <row r="7411" spans="4:15" hidden="1" x14ac:dyDescent="0.25">
      <c r="D7411" s="18">
        <v>2</v>
      </c>
      <c r="E7411" s="3" t="s">
        <v>2088</v>
      </c>
      <c r="F7411" s="18">
        <v>14</v>
      </c>
      <c r="G7411" s="3" t="s">
        <v>134</v>
      </c>
      <c r="H7411" s="3" t="s">
        <v>296</v>
      </c>
      <c r="I7411" s="3" t="s">
        <v>874</v>
      </c>
      <c r="J7411" s="3" t="s">
        <v>2202</v>
      </c>
      <c r="K7411" s="3" t="s">
        <v>2203</v>
      </c>
      <c r="L7411" s="3" t="s">
        <v>2204</v>
      </c>
      <c r="M7411" s="18">
        <v>851</v>
      </c>
      <c r="N7411" s="3" t="s">
        <v>298</v>
      </c>
      <c r="O7411" s="18">
        <v>372</v>
      </c>
    </row>
    <row r="7412" spans="4:15" hidden="1" x14ac:dyDescent="0.25">
      <c r="D7412" s="18">
        <v>2</v>
      </c>
      <c r="E7412" s="3" t="s">
        <v>2088</v>
      </c>
      <c r="F7412" s="18">
        <v>14</v>
      </c>
      <c r="G7412" s="3" t="s">
        <v>134</v>
      </c>
      <c r="H7412" s="3" t="s">
        <v>296</v>
      </c>
      <c r="I7412" s="3" t="s">
        <v>874</v>
      </c>
      <c r="J7412" s="3" t="s">
        <v>2202</v>
      </c>
      <c r="K7412" s="3" t="s">
        <v>2203</v>
      </c>
      <c r="L7412" s="3" t="s">
        <v>2204</v>
      </c>
      <c r="M7412" s="18">
        <v>851</v>
      </c>
      <c r="N7412" s="3" t="s">
        <v>299</v>
      </c>
      <c r="O7412" s="18">
        <v>373</v>
      </c>
    </row>
    <row r="7413" spans="4:15" hidden="1" x14ac:dyDescent="0.25">
      <c r="D7413" s="18">
        <v>2</v>
      </c>
      <c r="E7413" s="3" t="s">
        <v>2088</v>
      </c>
      <c r="F7413" s="18">
        <v>14</v>
      </c>
      <c r="G7413" s="3" t="s">
        <v>134</v>
      </c>
      <c r="H7413" s="3" t="s">
        <v>296</v>
      </c>
      <c r="I7413" s="3" t="s">
        <v>874</v>
      </c>
      <c r="J7413" s="3" t="s">
        <v>2202</v>
      </c>
      <c r="K7413" s="3" t="s">
        <v>2203</v>
      </c>
      <c r="L7413" s="3" t="s">
        <v>2204</v>
      </c>
      <c r="M7413" s="18">
        <v>851</v>
      </c>
      <c r="N7413" s="3" t="s">
        <v>300</v>
      </c>
      <c r="O7413" s="18">
        <v>374</v>
      </c>
    </row>
    <row r="7414" spans="4:15" hidden="1" x14ac:dyDescent="0.25">
      <c r="D7414" s="18">
        <v>2</v>
      </c>
      <c r="E7414" s="3" t="s">
        <v>2088</v>
      </c>
      <c r="F7414" s="18">
        <v>14</v>
      </c>
      <c r="G7414" s="3" t="s">
        <v>134</v>
      </c>
      <c r="H7414" s="3" t="s">
        <v>296</v>
      </c>
      <c r="I7414" s="3" t="s">
        <v>874</v>
      </c>
      <c r="J7414" s="3" t="s">
        <v>2202</v>
      </c>
      <c r="K7414" s="3" t="s">
        <v>2203</v>
      </c>
      <c r="L7414" s="3" t="s">
        <v>2204</v>
      </c>
      <c r="M7414" s="18">
        <v>851</v>
      </c>
      <c r="N7414" s="3" t="s">
        <v>301</v>
      </c>
      <c r="O7414" s="18">
        <v>376</v>
      </c>
    </row>
    <row r="7415" spans="4:15" hidden="1" x14ac:dyDescent="0.25">
      <c r="D7415" s="18">
        <v>2</v>
      </c>
      <c r="E7415" s="3" t="s">
        <v>2088</v>
      </c>
      <c r="F7415" s="18">
        <v>14</v>
      </c>
      <c r="G7415" s="3" t="s">
        <v>134</v>
      </c>
      <c r="H7415" s="3" t="s">
        <v>296</v>
      </c>
      <c r="I7415" s="3" t="s">
        <v>874</v>
      </c>
      <c r="J7415" s="3" t="s">
        <v>2202</v>
      </c>
      <c r="K7415" s="3" t="s">
        <v>2203</v>
      </c>
      <c r="L7415" s="3" t="s">
        <v>2204</v>
      </c>
      <c r="M7415" s="18">
        <v>851</v>
      </c>
      <c r="N7415" s="3" t="s">
        <v>237</v>
      </c>
      <c r="O7415" s="18">
        <v>377</v>
      </c>
    </row>
    <row r="7416" spans="4:15" hidden="1" x14ac:dyDescent="0.25">
      <c r="D7416" s="18">
        <v>2</v>
      </c>
      <c r="E7416" s="3" t="s">
        <v>2088</v>
      </c>
      <c r="F7416" s="18">
        <v>14</v>
      </c>
      <c r="G7416" s="3" t="s">
        <v>134</v>
      </c>
      <c r="H7416" s="3" t="s">
        <v>296</v>
      </c>
      <c r="I7416" s="3" t="s">
        <v>874</v>
      </c>
      <c r="J7416" s="3" t="s">
        <v>2202</v>
      </c>
      <c r="K7416" s="3" t="s">
        <v>2203</v>
      </c>
      <c r="L7416" s="3" t="s">
        <v>2204</v>
      </c>
      <c r="M7416" s="18">
        <v>851</v>
      </c>
      <c r="N7416" s="3" t="s">
        <v>863</v>
      </c>
      <c r="O7416" s="18">
        <v>390</v>
      </c>
    </row>
    <row r="7417" spans="4:15" hidden="1" x14ac:dyDescent="0.25">
      <c r="D7417" s="18">
        <v>2</v>
      </c>
      <c r="E7417" s="3" t="s">
        <v>2088</v>
      </c>
      <c r="F7417" s="18">
        <v>14</v>
      </c>
      <c r="G7417" s="3" t="s">
        <v>134</v>
      </c>
      <c r="H7417" s="3" t="s">
        <v>296</v>
      </c>
      <c r="I7417" s="3" t="s">
        <v>874</v>
      </c>
      <c r="J7417" s="3" t="s">
        <v>2202</v>
      </c>
      <c r="K7417" s="3" t="s">
        <v>2203</v>
      </c>
      <c r="L7417" s="3" t="s">
        <v>2204</v>
      </c>
      <c r="M7417" s="18">
        <v>851</v>
      </c>
      <c r="N7417" s="3" t="s">
        <v>239</v>
      </c>
      <c r="O7417" s="18">
        <v>385</v>
      </c>
    </row>
    <row r="7418" spans="4:15" hidden="1" x14ac:dyDescent="0.25">
      <c r="D7418" s="18">
        <v>2</v>
      </c>
      <c r="E7418" s="3" t="s">
        <v>2088</v>
      </c>
      <c r="F7418" s="18">
        <v>14</v>
      </c>
      <c r="G7418" s="3" t="s">
        <v>134</v>
      </c>
      <c r="H7418" s="3" t="s">
        <v>296</v>
      </c>
      <c r="I7418" s="3" t="s">
        <v>874</v>
      </c>
      <c r="J7418" s="3" t="s">
        <v>2202</v>
      </c>
      <c r="K7418" s="3" t="s">
        <v>2203</v>
      </c>
      <c r="L7418" s="3" t="s">
        <v>2204</v>
      </c>
      <c r="M7418" s="18">
        <v>851</v>
      </c>
      <c r="N7418" s="3" t="s">
        <v>240</v>
      </c>
      <c r="O7418" s="18">
        <v>386</v>
      </c>
    </row>
    <row r="7419" spans="4:15" hidden="1" x14ac:dyDescent="0.25">
      <c r="D7419" s="18">
        <v>2</v>
      </c>
      <c r="E7419" s="3" t="s">
        <v>2088</v>
      </c>
      <c r="F7419" s="18">
        <v>14</v>
      </c>
      <c r="G7419" s="3" t="s">
        <v>134</v>
      </c>
      <c r="H7419" s="3" t="s">
        <v>296</v>
      </c>
      <c r="I7419" s="3" t="s">
        <v>874</v>
      </c>
      <c r="J7419" s="3" t="s">
        <v>2202</v>
      </c>
      <c r="K7419" s="3" t="s">
        <v>2203</v>
      </c>
      <c r="L7419" s="3" t="s">
        <v>2204</v>
      </c>
      <c r="M7419" s="18">
        <v>851</v>
      </c>
      <c r="N7419" s="3" t="s">
        <v>304</v>
      </c>
      <c r="O7419" s="18">
        <v>375</v>
      </c>
    </row>
    <row r="7420" spans="4:15" hidden="1" x14ac:dyDescent="0.25">
      <c r="D7420" s="18">
        <v>2</v>
      </c>
      <c r="E7420" s="3" t="s">
        <v>2088</v>
      </c>
      <c r="F7420" s="18">
        <v>14</v>
      </c>
      <c r="G7420" s="3" t="s">
        <v>134</v>
      </c>
      <c r="H7420" s="3" t="s">
        <v>296</v>
      </c>
      <c r="I7420" s="3" t="s">
        <v>874</v>
      </c>
      <c r="J7420" s="3" t="s">
        <v>2202</v>
      </c>
      <c r="K7420" s="3" t="s">
        <v>2203</v>
      </c>
      <c r="L7420" s="3" t="s">
        <v>2204</v>
      </c>
      <c r="M7420" s="18">
        <v>851</v>
      </c>
      <c r="N7420" s="3" t="s">
        <v>305</v>
      </c>
      <c r="O7420" s="18">
        <v>890</v>
      </c>
    </row>
    <row r="7421" spans="4:15" hidden="1" x14ac:dyDescent="0.25">
      <c r="D7421" s="18">
        <v>2</v>
      </c>
      <c r="E7421" s="3" t="s">
        <v>2088</v>
      </c>
      <c r="F7421" s="18">
        <v>14</v>
      </c>
      <c r="G7421" s="3" t="s">
        <v>134</v>
      </c>
      <c r="H7421" s="3" t="s">
        <v>296</v>
      </c>
      <c r="I7421" s="3" t="s">
        <v>874</v>
      </c>
      <c r="J7421" s="3" t="s">
        <v>2202</v>
      </c>
      <c r="K7421" s="3" t="s">
        <v>2203</v>
      </c>
      <c r="L7421" s="3" t="s">
        <v>2204</v>
      </c>
      <c r="M7421" s="18">
        <v>851</v>
      </c>
      <c r="N7421" s="3" t="s">
        <v>306</v>
      </c>
      <c r="O7421" s="18">
        <v>891</v>
      </c>
    </row>
    <row r="7422" spans="4:15" hidden="1" x14ac:dyDescent="0.25">
      <c r="D7422" s="18">
        <v>2</v>
      </c>
      <c r="E7422" s="3" t="s">
        <v>2088</v>
      </c>
      <c r="F7422" s="18">
        <v>14</v>
      </c>
      <c r="G7422" s="3" t="s">
        <v>134</v>
      </c>
      <c r="H7422" s="3" t="s">
        <v>296</v>
      </c>
      <c r="I7422" s="3" t="s">
        <v>874</v>
      </c>
      <c r="J7422" s="3" t="s">
        <v>477</v>
      </c>
      <c r="K7422" s="3" t="s">
        <v>885</v>
      </c>
      <c r="L7422" s="3" t="s">
        <v>886</v>
      </c>
      <c r="M7422" s="18">
        <v>233</v>
      </c>
      <c r="N7422" s="3" t="s">
        <v>297</v>
      </c>
      <c r="O7422" s="18">
        <v>371</v>
      </c>
    </row>
    <row r="7423" spans="4:15" hidden="1" x14ac:dyDescent="0.25">
      <c r="D7423" s="18">
        <v>2</v>
      </c>
      <c r="E7423" s="3" t="s">
        <v>2088</v>
      </c>
      <c r="F7423" s="18">
        <v>14</v>
      </c>
      <c r="G7423" s="3" t="s">
        <v>134</v>
      </c>
      <c r="H7423" s="3" t="s">
        <v>296</v>
      </c>
      <c r="I7423" s="3" t="s">
        <v>874</v>
      </c>
      <c r="J7423" s="3" t="s">
        <v>477</v>
      </c>
      <c r="K7423" s="3" t="s">
        <v>885</v>
      </c>
      <c r="L7423" s="3" t="s">
        <v>886</v>
      </c>
      <c r="M7423" s="18">
        <v>233</v>
      </c>
      <c r="N7423" s="3" t="s">
        <v>298</v>
      </c>
      <c r="O7423" s="18">
        <v>372</v>
      </c>
    </row>
    <row r="7424" spans="4:15" hidden="1" x14ac:dyDescent="0.25">
      <c r="D7424" s="18">
        <v>2</v>
      </c>
      <c r="E7424" s="3" t="s">
        <v>2088</v>
      </c>
      <c r="F7424" s="18">
        <v>14</v>
      </c>
      <c r="G7424" s="3" t="s">
        <v>134</v>
      </c>
      <c r="H7424" s="3" t="s">
        <v>296</v>
      </c>
      <c r="I7424" s="3" t="s">
        <v>874</v>
      </c>
      <c r="J7424" s="3" t="s">
        <v>477</v>
      </c>
      <c r="K7424" s="3" t="s">
        <v>885</v>
      </c>
      <c r="L7424" s="3" t="s">
        <v>886</v>
      </c>
      <c r="M7424" s="18">
        <v>233</v>
      </c>
      <c r="N7424" s="3" t="s">
        <v>299</v>
      </c>
      <c r="O7424" s="18">
        <v>373</v>
      </c>
    </row>
    <row r="7425" spans="4:15" hidden="1" x14ac:dyDescent="0.25">
      <c r="D7425" s="18">
        <v>2</v>
      </c>
      <c r="E7425" s="3" t="s">
        <v>2088</v>
      </c>
      <c r="F7425" s="18">
        <v>14</v>
      </c>
      <c r="G7425" s="3" t="s">
        <v>134</v>
      </c>
      <c r="H7425" s="3" t="s">
        <v>296</v>
      </c>
      <c r="I7425" s="3" t="s">
        <v>874</v>
      </c>
      <c r="J7425" s="3" t="s">
        <v>477</v>
      </c>
      <c r="K7425" s="3" t="s">
        <v>885</v>
      </c>
      <c r="L7425" s="3" t="s">
        <v>886</v>
      </c>
      <c r="M7425" s="18">
        <v>233</v>
      </c>
      <c r="N7425" s="3" t="s">
        <v>300</v>
      </c>
      <c r="O7425" s="18">
        <v>374</v>
      </c>
    </row>
    <row r="7426" spans="4:15" hidden="1" x14ac:dyDescent="0.25">
      <c r="D7426" s="18">
        <v>2</v>
      </c>
      <c r="E7426" s="3" t="s">
        <v>2088</v>
      </c>
      <c r="F7426" s="18">
        <v>14</v>
      </c>
      <c r="G7426" s="3" t="s">
        <v>134</v>
      </c>
      <c r="H7426" s="3" t="s">
        <v>296</v>
      </c>
      <c r="I7426" s="3" t="s">
        <v>874</v>
      </c>
      <c r="J7426" s="3" t="s">
        <v>477</v>
      </c>
      <c r="K7426" s="3" t="s">
        <v>885</v>
      </c>
      <c r="L7426" s="3" t="s">
        <v>886</v>
      </c>
      <c r="M7426" s="18">
        <v>233</v>
      </c>
      <c r="N7426" s="3" t="s">
        <v>301</v>
      </c>
      <c r="O7426" s="18">
        <v>376</v>
      </c>
    </row>
    <row r="7427" spans="4:15" hidden="1" x14ac:dyDescent="0.25">
      <c r="D7427" s="18">
        <v>2</v>
      </c>
      <c r="E7427" s="3" t="s">
        <v>2088</v>
      </c>
      <c r="F7427" s="18">
        <v>14</v>
      </c>
      <c r="G7427" s="3" t="s">
        <v>134</v>
      </c>
      <c r="H7427" s="3" t="s">
        <v>296</v>
      </c>
      <c r="I7427" s="3" t="s">
        <v>874</v>
      </c>
      <c r="J7427" s="3" t="s">
        <v>477</v>
      </c>
      <c r="K7427" s="3" t="s">
        <v>885</v>
      </c>
      <c r="L7427" s="3" t="s">
        <v>886</v>
      </c>
      <c r="M7427" s="18">
        <v>233</v>
      </c>
      <c r="N7427" s="3" t="s">
        <v>237</v>
      </c>
      <c r="O7427" s="18">
        <v>377</v>
      </c>
    </row>
    <row r="7428" spans="4:15" hidden="1" x14ac:dyDescent="0.25">
      <c r="D7428" s="18">
        <v>2</v>
      </c>
      <c r="E7428" s="3" t="s">
        <v>2088</v>
      </c>
      <c r="F7428" s="18">
        <v>14</v>
      </c>
      <c r="G7428" s="3" t="s">
        <v>134</v>
      </c>
      <c r="H7428" s="3" t="s">
        <v>296</v>
      </c>
      <c r="I7428" s="3" t="s">
        <v>874</v>
      </c>
      <c r="J7428" s="3" t="s">
        <v>477</v>
      </c>
      <c r="K7428" s="3" t="s">
        <v>885</v>
      </c>
      <c r="L7428" s="3" t="s">
        <v>886</v>
      </c>
      <c r="M7428" s="18">
        <v>233</v>
      </c>
      <c r="N7428" s="3" t="s">
        <v>863</v>
      </c>
      <c r="O7428" s="18">
        <v>390</v>
      </c>
    </row>
    <row r="7429" spans="4:15" hidden="1" x14ac:dyDescent="0.25">
      <c r="D7429" s="18">
        <v>2</v>
      </c>
      <c r="E7429" s="3" t="s">
        <v>2088</v>
      </c>
      <c r="F7429" s="18">
        <v>14</v>
      </c>
      <c r="G7429" s="3" t="s">
        <v>134</v>
      </c>
      <c r="H7429" s="3" t="s">
        <v>296</v>
      </c>
      <c r="I7429" s="3" t="s">
        <v>874</v>
      </c>
      <c r="J7429" s="3" t="s">
        <v>477</v>
      </c>
      <c r="K7429" s="3" t="s">
        <v>885</v>
      </c>
      <c r="L7429" s="3" t="s">
        <v>886</v>
      </c>
      <c r="M7429" s="18">
        <v>233</v>
      </c>
      <c r="N7429" s="3" t="s">
        <v>239</v>
      </c>
      <c r="O7429" s="18">
        <v>385</v>
      </c>
    </row>
    <row r="7430" spans="4:15" hidden="1" x14ac:dyDescent="0.25">
      <c r="D7430" s="18">
        <v>2</v>
      </c>
      <c r="E7430" s="3" t="s">
        <v>2088</v>
      </c>
      <c r="F7430" s="18">
        <v>14</v>
      </c>
      <c r="G7430" s="3" t="s">
        <v>134</v>
      </c>
      <c r="H7430" s="3" t="s">
        <v>296</v>
      </c>
      <c r="I7430" s="3" t="s">
        <v>874</v>
      </c>
      <c r="J7430" s="3" t="s">
        <v>477</v>
      </c>
      <c r="K7430" s="3" t="s">
        <v>885</v>
      </c>
      <c r="L7430" s="3" t="s">
        <v>886</v>
      </c>
      <c r="M7430" s="18">
        <v>233</v>
      </c>
      <c r="N7430" s="3" t="s">
        <v>240</v>
      </c>
      <c r="O7430" s="18">
        <v>386</v>
      </c>
    </row>
    <row r="7431" spans="4:15" hidden="1" x14ac:dyDescent="0.25">
      <c r="D7431" s="18">
        <v>2</v>
      </c>
      <c r="E7431" s="3" t="s">
        <v>2088</v>
      </c>
      <c r="F7431" s="18">
        <v>14</v>
      </c>
      <c r="G7431" s="3" t="s">
        <v>134</v>
      </c>
      <c r="H7431" s="3" t="s">
        <v>296</v>
      </c>
      <c r="I7431" s="3" t="s">
        <v>874</v>
      </c>
      <c r="J7431" s="3" t="s">
        <v>477</v>
      </c>
      <c r="K7431" s="3" t="s">
        <v>885</v>
      </c>
      <c r="L7431" s="3" t="s">
        <v>886</v>
      </c>
      <c r="M7431" s="18">
        <v>233</v>
      </c>
      <c r="N7431" s="3" t="s">
        <v>304</v>
      </c>
      <c r="O7431" s="18">
        <v>375</v>
      </c>
    </row>
    <row r="7432" spans="4:15" hidden="1" x14ac:dyDescent="0.25">
      <c r="D7432" s="18">
        <v>2</v>
      </c>
      <c r="E7432" s="3" t="s">
        <v>2088</v>
      </c>
      <c r="F7432" s="18">
        <v>14</v>
      </c>
      <c r="G7432" s="3" t="s">
        <v>134</v>
      </c>
      <c r="H7432" s="3" t="s">
        <v>296</v>
      </c>
      <c r="I7432" s="3" t="s">
        <v>874</v>
      </c>
      <c r="J7432" s="3" t="s">
        <v>477</v>
      </c>
      <c r="K7432" s="3" t="s">
        <v>885</v>
      </c>
      <c r="L7432" s="3" t="s">
        <v>886</v>
      </c>
      <c r="M7432" s="18">
        <v>233</v>
      </c>
      <c r="N7432" s="3" t="s">
        <v>305</v>
      </c>
      <c r="O7432" s="18">
        <v>890</v>
      </c>
    </row>
    <row r="7433" spans="4:15" hidden="1" x14ac:dyDescent="0.25">
      <c r="D7433" s="18">
        <v>2</v>
      </c>
      <c r="E7433" s="3" t="s">
        <v>2088</v>
      </c>
      <c r="F7433" s="18">
        <v>14</v>
      </c>
      <c r="G7433" s="3" t="s">
        <v>134</v>
      </c>
      <c r="H7433" s="3" t="s">
        <v>296</v>
      </c>
      <c r="I7433" s="3" t="s">
        <v>874</v>
      </c>
      <c r="J7433" s="3" t="s">
        <v>477</v>
      </c>
      <c r="K7433" s="3" t="s">
        <v>885</v>
      </c>
      <c r="L7433" s="3" t="s">
        <v>886</v>
      </c>
      <c r="M7433" s="18">
        <v>233</v>
      </c>
      <c r="N7433" s="3" t="s">
        <v>306</v>
      </c>
      <c r="O7433" s="18">
        <v>891</v>
      </c>
    </row>
    <row r="7434" spans="4:15" hidden="1" x14ac:dyDescent="0.25">
      <c r="D7434" s="18">
        <v>2</v>
      </c>
      <c r="E7434" s="3" t="s">
        <v>2088</v>
      </c>
      <c r="F7434" s="18">
        <v>14</v>
      </c>
      <c r="G7434" s="3" t="s">
        <v>134</v>
      </c>
      <c r="H7434" s="3" t="s">
        <v>296</v>
      </c>
      <c r="I7434" s="3" t="s">
        <v>874</v>
      </c>
      <c r="J7434" s="3" t="s">
        <v>10</v>
      </c>
      <c r="K7434" s="3" t="s">
        <v>889</v>
      </c>
      <c r="L7434" s="3" t="s">
        <v>890</v>
      </c>
      <c r="M7434" s="18">
        <v>242</v>
      </c>
      <c r="N7434" s="3" t="s">
        <v>297</v>
      </c>
      <c r="O7434" s="18">
        <v>371</v>
      </c>
    </row>
    <row r="7435" spans="4:15" hidden="1" x14ac:dyDescent="0.25">
      <c r="D7435" s="18">
        <v>2</v>
      </c>
      <c r="E7435" s="3" t="s">
        <v>2088</v>
      </c>
      <c r="F7435" s="18">
        <v>14</v>
      </c>
      <c r="G7435" s="3" t="s">
        <v>134</v>
      </c>
      <c r="H7435" s="3" t="s">
        <v>296</v>
      </c>
      <c r="I7435" s="3" t="s">
        <v>874</v>
      </c>
      <c r="J7435" s="3" t="s">
        <v>10</v>
      </c>
      <c r="K7435" s="3" t="s">
        <v>889</v>
      </c>
      <c r="L7435" s="3" t="s">
        <v>890</v>
      </c>
      <c r="M7435" s="18">
        <v>242</v>
      </c>
      <c r="N7435" s="3" t="s">
        <v>298</v>
      </c>
      <c r="O7435" s="18">
        <v>372</v>
      </c>
    </row>
    <row r="7436" spans="4:15" hidden="1" x14ac:dyDescent="0.25">
      <c r="D7436" s="18">
        <v>2</v>
      </c>
      <c r="E7436" s="3" t="s">
        <v>2088</v>
      </c>
      <c r="F7436" s="18">
        <v>14</v>
      </c>
      <c r="G7436" s="3" t="s">
        <v>134</v>
      </c>
      <c r="H7436" s="3" t="s">
        <v>296</v>
      </c>
      <c r="I7436" s="3" t="s">
        <v>874</v>
      </c>
      <c r="J7436" s="3" t="s">
        <v>10</v>
      </c>
      <c r="K7436" s="3" t="s">
        <v>889</v>
      </c>
      <c r="L7436" s="3" t="s">
        <v>890</v>
      </c>
      <c r="M7436" s="18">
        <v>242</v>
      </c>
      <c r="N7436" s="3" t="s">
        <v>299</v>
      </c>
      <c r="O7436" s="18">
        <v>373</v>
      </c>
    </row>
    <row r="7437" spans="4:15" hidden="1" x14ac:dyDescent="0.25">
      <c r="D7437" s="18">
        <v>2</v>
      </c>
      <c r="E7437" s="3" t="s">
        <v>2088</v>
      </c>
      <c r="F7437" s="18">
        <v>14</v>
      </c>
      <c r="G7437" s="3" t="s">
        <v>134</v>
      </c>
      <c r="H7437" s="3" t="s">
        <v>296</v>
      </c>
      <c r="I7437" s="3" t="s">
        <v>874</v>
      </c>
      <c r="J7437" s="3" t="s">
        <v>10</v>
      </c>
      <c r="K7437" s="3" t="s">
        <v>889</v>
      </c>
      <c r="L7437" s="3" t="s">
        <v>890</v>
      </c>
      <c r="M7437" s="18">
        <v>242</v>
      </c>
      <c r="N7437" s="3" t="s">
        <v>300</v>
      </c>
      <c r="O7437" s="18">
        <v>374</v>
      </c>
    </row>
    <row r="7438" spans="4:15" hidden="1" x14ac:dyDescent="0.25">
      <c r="D7438" s="18">
        <v>2</v>
      </c>
      <c r="E7438" s="3" t="s">
        <v>2088</v>
      </c>
      <c r="F7438" s="18">
        <v>14</v>
      </c>
      <c r="G7438" s="3" t="s">
        <v>134</v>
      </c>
      <c r="H7438" s="3" t="s">
        <v>296</v>
      </c>
      <c r="I7438" s="3" t="s">
        <v>874</v>
      </c>
      <c r="J7438" s="3" t="s">
        <v>10</v>
      </c>
      <c r="K7438" s="3" t="s">
        <v>889</v>
      </c>
      <c r="L7438" s="3" t="s">
        <v>890</v>
      </c>
      <c r="M7438" s="18">
        <v>242</v>
      </c>
      <c r="N7438" s="3" t="s">
        <v>301</v>
      </c>
      <c r="O7438" s="18">
        <v>376</v>
      </c>
    </row>
    <row r="7439" spans="4:15" hidden="1" x14ac:dyDescent="0.25">
      <c r="D7439" s="18">
        <v>2</v>
      </c>
      <c r="E7439" s="3" t="s">
        <v>2088</v>
      </c>
      <c r="F7439" s="18">
        <v>14</v>
      </c>
      <c r="G7439" s="3" t="s">
        <v>134</v>
      </c>
      <c r="H7439" s="3" t="s">
        <v>296</v>
      </c>
      <c r="I7439" s="3" t="s">
        <v>874</v>
      </c>
      <c r="J7439" s="3" t="s">
        <v>10</v>
      </c>
      <c r="K7439" s="3" t="s">
        <v>889</v>
      </c>
      <c r="L7439" s="3" t="s">
        <v>890</v>
      </c>
      <c r="M7439" s="18">
        <v>242</v>
      </c>
      <c r="N7439" s="3" t="s">
        <v>237</v>
      </c>
      <c r="O7439" s="18">
        <v>377</v>
      </c>
    </row>
    <row r="7440" spans="4:15" hidden="1" x14ac:dyDescent="0.25">
      <c r="D7440" s="18">
        <v>2</v>
      </c>
      <c r="E7440" s="3" t="s">
        <v>2088</v>
      </c>
      <c r="F7440" s="18">
        <v>14</v>
      </c>
      <c r="G7440" s="3" t="s">
        <v>134</v>
      </c>
      <c r="H7440" s="3" t="s">
        <v>296</v>
      </c>
      <c r="I7440" s="3" t="s">
        <v>874</v>
      </c>
      <c r="J7440" s="3" t="s">
        <v>10</v>
      </c>
      <c r="K7440" s="3" t="s">
        <v>889</v>
      </c>
      <c r="L7440" s="3" t="s">
        <v>890</v>
      </c>
      <c r="M7440" s="18">
        <v>242</v>
      </c>
      <c r="N7440" s="3" t="s">
        <v>302</v>
      </c>
      <c r="O7440" s="18">
        <v>387</v>
      </c>
    </row>
    <row r="7441" spans="4:15" hidden="1" x14ac:dyDescent="0.25">
      <c r="D7441" s="18">
        <v>2</v>
      </c>
      <c r="E7441" s="3" t="s">
        <v>2088</v>
      </c>
      <c r="F7441" s="18">
        <v>14</v>
      </c>
      <c r="G7441" s="3" t="s">
        <v>134</v>
      </c>
      <c r="H7441" s="3" t="s">
        <v>296</v>
      </c>
      <c r="I7441" s="3" t="s">
        <v>874</v>
      </c>
      <c r="J7441" s="3" t="s">
        <v>10</v>
      </c>
      <c r="K7441" s="3" t="s">
        <v>889</v>
      </c>
      <c r="L7441" s="3" t="s">
        <v>890</v>
      </c>
      <c r="M7441" s="18">
        <v>242</v>
      </c>
      <c r="N7441" s="3" t="s">
        <v>303</v>
      </c>
      <c r="O7441" s="18">
        <v>388</v>
      </c>
    </row>
    <row r="7442" spans="4:15" hidden="1" x14ac:dyDescent="0.25">
      <c r="D7442" s="18">
        <v>2</v>
      </c>
      <c r="E7442" s="3" t="s">
        <v>2088</v>
      </c>
      <c r="F7442" s="18">
        <v>14</v>
      </c>
      <c r="G7442" s="3" t="s">
        <v>134</v>
      </c>
      <c r="H7442" s="3" t="s">
        <v>296</v>
      </c>
      <c r="I7442" s="3" t="s">
        <v>874</v>
      </c>
      <c r="J7442" s="3" t="s">
        <v>10</v>
      </c>
      <c r="K7442" s="3" t="s">
        <v>889</v>
      </c>
      <c r="L7442" s="3" t="s">
        <v>890</v>
      </c>
      <c r="M7442" s="18">
        <v>242</v>
      </c>
      <c r="N7442" s="3" t="s">
        <v>304</v>
      </c>
      <c r="O7442" s="18">
        <v>375</v>
      </c>
    </row>
    <row r="7443" spans="4:15" hidden="1" x14ac:dyDescent="0.25">
      <c r="D7443" s="18">
        <v>2</v>
      </c>
      <c r="E7443" s="3" t="s">
        <v>2088</v>
      </c>
      <c r="F7443" s="18">
        <v>14</v>
      </c>
      <c r="G7443" s="3" t="s">
        <v>134</v>
      </c>
      <c r="H7443" s="3" t="s">
        <v>296</v>
      </c>
      <c r="I7443" s="3" t="s">
        <v>874</v>
      </c>
      <c r="J7443" s="3" t="s">
        <v>10</v>
      </c>
      <c r="K7443" s="3" t="s">
        <v>889</v>
      </c>
      <c r="L7443" s="3" t="s">
        <v>890</v>
      </c>
      <c r="M7443" s="18">
        <v>242</v>
      </c>
      <c r="N7443" s="3" t="s">
        <v>305</v>
      </c>
      <c r="O7443" s="18">
        <v>890</v>
      </c>
    </row>
    <row r="7444" spans="4:15" hidden="1" x14ac:dyDescent="0.25">
      <c r="D7444" s="18">
        <v>2</v>
      </c>
      <c r="E7444" s="3" t="s">
        <v>2088</v>
      </c>
      <c r="F7444" s="18">
        <v>14</v>
      </c>
      <c r="G7444" s="3" t="s">
        <v>134</v>
      </c>
      <c r="H7444" s="3" t="s">
        <v>296</v>
      </c>
      <c r="I7444" s="3" t="s">
        <v>874</v>
      </c>
      <c r="J7444" s="3" t="s">
        <v>10</v>
      </c>
      <c r="K7444" s="3" t="s">
        <v>889</v>
      </c>
      <c r="L7444" s="3" t="s">
        <v>890</v>
      </c>
      <c r="M7444" s="18">
        <v>242</v>
      </c>
      <c r="N7444" s="3" t="s">
        <v>306</v>
      </c>
      <c r="O7444" s="18">
        <v>891</v>
      </c>
    </row>
    <row r="7445" spans="4:15" hidden="1" x14ac:dyDescent="0.25">
      <c r="D7445" s="18">
        <v>2</v>
      </c>
      <c r="E7445" s="3" t="s">
        <v>2088</v>
      </c>
      <c r="F7445" s="18">
        <v>14</v>
      </c>
      <c r="G7445" s="3" t="s">
        <v>134</v>
      </c>
      <c r="H7445" s="3" t="s">
        <v>296</v>
      </c>
      <c r="I7445" s="3" t="s">
        <v>874</v>
      </c>
      <c r="J7445" s="3" t="s">
        <v>1667</v>
      </c>
      <c r="K7445" s="3" t="s">
        <v>1668</v>
      </c>
      <c r="L7445" s="3" t="s">
        <v>1669</v>
      </c>
      <c r="M7445" s="18">
        <v>668</v>
      </c>
      <c r="N7445" s="3" t="s">
        <v>297</v>
      </c>
      <c r="O7445" s="18">
        <v>371</v>
      </c>
    </row>
    <row r="7446" spans="4:15" hidden="1" x14ac:dyDescent="0.25">
      <c r="D7446" s="18">
        <v>2</v>
      </c>
      <c r="E7446" s="3" t="s">
        <v>2088</v>
      </c>
      <c r="F7446" s="18">
        <v>14</v>
      </c>
      <c r="G7446" s="3" t="s">
        <v>134</v>
      </c>
      <c r="H7446" s="3" t="s">
        <v>296</v>
      </c>
      <c r="I7446" s="3" t="s">
        <v>874</v>
      </c>
      <c r="J7446" s="3" t="s">
        <v>1667</v>
      </c>
      <c r="K7446" s="3" t="s">
        <v>1668</v>
      </c>
      <c r="L7446" s="3" t="s">
        <v>1669</v>
      </c>
      <c r="M7446" s="18">
        <v>668</v>
      </c>
      <c r="N7446" s="3" t="s">
        <v>298</v>
      </c>
      <c r="O7446" s="18">
        <v>372</v>
      </c>
    </row>
    <row r="7447" spans="4:15" hidden="1" x14ac:dyDescent="0.25">
      <c r="D7447" s="18">
        <v>2</v>
      </c>
      <c r="E7447" s="3" t="s">
        <v>2088</v>
      </c>
      <c r="F7447" s="18">
        <v>14</v>
      </c>
      <c r="G7447" s="3" t="s">
        <v>134</v>
      </c>
      <c r="H7447" s="3" t="s">
        <v>296</v>
      </c>
      <c r="I7447" s="3" t="s">
        <v>874</v>
      </c>
      <c r="J7447" s="3" t="s">
        <v>1667</v>
      </c>
      <c r="K7447" s="3" t="s">
        <v>1668</v>
      </c>
      <c r="L7447" s="3" t="s">
        <v>1669</v>
      </c>
      <c r="M7447" s="18">
        <v>668</v>
      </c>
      <c r="N7447" s="3" t="s">
        <v>299</v>
      </c>
      <c r="O7447" s="18">
        <v>373</v>
      </c>
    </row>
    <row r="7448" spans="4:15" hidden="1" x14ac:dyDescent="0.25">
      <c r="D7448" s="18">
        <v>2</v>
      </c>
      <c r="E7448" s="3" t="s">
        <v>2088</v>
      </c>
      <c r="F7448" s="18">
        <v>14</v>
      </c>
      <c r="G7448" s="3" t="s">
        <v>134</v>
      </c>
      <c r="H7448" s="3" t="s">
        <v>296</v>
      </c>
      <c r="I7448" s="3" t="s">
        <v>874</v>
      </c>
      <c r="J7448" s="3" t="s">
        <v>1667</v>
      </c>
      <c r="K7448" s="3" t="s">
        <v>1668</v>
      </c>
      <c r="L7448" s="3" t="s">
        <v>1669</v>
      </c>
      <c r="M7448" s="18">
        <v>668</v>
      </c>
      <c r="N7448" s="3" t="s">
        <v>300</v>
      </c>
      <c r="O7448" s="18">
        <v>374</v>
      </c>
    </row>
    <row r="7449" spans="4:15" hidden="1" x14ac:dyDescent="0.25">
      <c r="D7449" s="18">
        <v>2</v>
      </c>
      <c r="E7449" s="3" t="s">
        <v>2088</v>
      </c>
      <c r="F7449" s="18">
        <v>14</v>
      </c>
      <c r="G7449" s="3" t="s">
        <v>134</v>
      </c>
      <c r="H7449" s="3" t="s">
        <v>296</v>
      </c>
      <c r="I7449" s="3" t="s">
        <v>874</v>
      </c>
      <c r="J7449" s="3" t="s">
        <v>1667</v>
      </c>
      <c r="K7449" s="3" t="s">
        <v>1668</v>
      </c>
      <c r="L7449" s="3" t="s">
        <v>1669</v>
      </c>
      <c r="M7449" s="18">
        <v>668</v>
      </c>
      <c r="N7449" s="3" t="s">
        <v>301</v>
      </c>
      <c r="O7449" s="18">
        <v>376</v>
      </c>
    </row>
    <row r="7450" spans="4:15" hidden="1" x14ac:dyDescent="0.25">
      <c r="D7450" s="18">
        <v>2</v>
      </c>
      <c r="E7450" s="3" t="s">
        <v>2088</v>
      </c>
      <c r="F7450" s="18">
        <v>14</v>
      </c>
      <c r="G7450" s="3" t="s">
        <v>134</v>
      </c>
      <c r="H7450" s="3" t="s">
        <v>296</v>
      </c>
      <c r="I7450" s="3" t="s">
        <v>874</v>
      </c>
      <c r="J7450" s="3" t="s">
        <v>1667</v>
      </c>
      <c r="K7450" s="3" t="s">
        <v>1668</v>
      </c>
      <c r="L7450" s="3" t="s">
        <v>1669</v>
      </c>
      <c r="M7450" s="18">
        <v>668</v>
      </c>
      <c r="N7450" s="3" t="s">
        <v>237</v>
      </c>
      <c r="O7450" s="18">
        <v>377</v>
      </c>
    </row>
    <row r="7451" spans="4:15" hidden="1" x14ac:dyDescent="0.25">
      <c r="D7451" s="18">
        <v>2</v>
      </c>
      <c r="E7451" s="3" t="s">
        <v>2088</v>
      </c>
      <c r="F7451" s="18">
        <v>14</v>
      </c>
      <c r="G7451" s="3" t="s">
        <v>134</v>
      </c>
      <c r="H7451" s="3" t="s">
        <v>296</v>
      </c>
      <c r="I7451" s="3" t="s">
        <v>874</v>
      </c>
      <c r="J7451" s="3" t="s">
        <v>1667</v>
      </c>
      <c r="K7451" s="3" t="s">
        <v>1668</v>
      </c>
      <c r="L7451" s="3" t="s">
        <v>1669</v>
      </c>
      <c r="M7451" s="18">
        <v>668</v>
      </c>
      <c r="N7451" s="3" t="s">
        <v>302</v>
      </c>
      <c r="O7451" s="18">
        <v>387</v>
      </c>
    </row>
    <row r="7452" spans="4:15" hidden="1" x14ac:dyDescent="0.25">
      <c r="D7452" s="18">
        <v>2</v>
      </c>
      <c r="E7452" s="3" t="s">
        <v>2088</v>
      </c>
      <c r="F7452" s="18">
        <v>14</v>
      </c>
      <c r="G7452" s="3" t="s">
        <v>134</v>
      </c>
      <c r="H7452" s="3" t="s">
        <v>296</v>
      </c>
      <c r="I7452" s="3" t="s">
        <v>874</v>
      </c>
      <c r="J7452" s="3" t="s">
        <v>1667</v>
      </c>
      <c r="K7452" s="3" t="s">
        <v>1668</v>
      </c>
      <c r="L7452" s="3" t="s">
        <v>1669</v>
      </c>
      <c r="M7452" s="18">
        <v>668</v>
      </c>
      <c r="N7452" s="3" t="s">
        <v>303</v>
      </c>
      <c r="O7452" s="18">
        <v>388</v>
      </c>
    </row>
    <row r="7453" spans="4:15" hidden="1" x14ac:dyDescent="0.25">
      <c r="D7453" s="18">
        <v>2</v>
      </c>
      <c r="E7453" s="3" t="s">
        <v>2088</v>
      </c>
      <c r="F7453" s="18">
        <v>14</v>
      </c>
      <c r="G7453" s="3" t="s">
        <v>134</v>
      </c>
      <c r="H7453" s="3" t="s">
        <v>296</v>
      </c>
      <c r="I7453" s="3" t="s">
        <v>874</v>
      </c>
      <c r="J7453" s="3" t="s">
        <v>1667</v>
      </c>
      <c r="K7453" s="3" t="s">
        <v>1668</v>
      </c>
      <c r="L7453" s="3" t="s">
        <v>1669</v>
      </c>
      <c r="M7453" s="18">
        <v>668</v>
      </c>
      <c r="N7453" s="3" t="s">
        <v>304</v>
      </c>
      <c r="O7453" s="18">
        <v>375</v>
      </c>
    </row>
    <row r="7454" spans="4:15" hidden="1" x14ac:dyDescent="0.25">
      <c r="D7454" s="18">
        <v>2</v>
      </c>
      <c r="E7454" s="3" t="s">
        <v>2088</v>
      </c>
      <c r="F7454" s="18">
        <v>14</v>
      </c>
      <c r="G7454" s="3" t="s">
        <v>134</v>
      </c>
      <c r="H7454" s="3" t="s">
        <v>296</v>
      </c>
      <c r="I7454" s="3" t="s">
        <v>874</v>
      </c>
      <c r="J7454" s="3" t="s">
        <v>1667</v>
      </c>
      <c r="K7454" s="3" t="s">
        <v>1668</v>
      </c>
      <c r="L7454" s="3" t="s">
        <v>1669</v>
      </c>
      <c r="M7454" s="18">
        <v>668</v>
      </c>
      <c r="N7454" s="3" t="s">
        <v>305</v>
      </c>
      <c r="O7454" s="18">
        <v>890</v>
      </c>
    </row>
    <row r="7455" spans="4:15" hidden="1" x14ac:dyDescent="0.25">
      <c r="D7455" s="18">
        <v>2</v>
      </c>
      <c r="E7455" s="3" t="s">
        <v>2088</v>
      </c>
      <c r="F7455" s="18">
        <v>14</v>
      </c>
      <c r="G7455" s="3" t="s">
        <v>134</v>
      </c>
      <c r="H7455" s="3" t="s">
        <v>296</v>
      </c>
      <c r="I7455" s="3" t="s">
        <v>874</v>
      </c>
      <c r="J7455" s="3" t="s">
        <v>1667</v>
      </c>
      <c r="K7455" s="3" t="s">
        <v>1668</v>
      </c>
      <c r="L7455" s="3" t="s">
        <v>1669</v>
      </c>
      <c r="M7455" s="18">
        <v>668</v>
      </c>
      <c r="N7455" s="3" t="s">
        <v>306</v>
      </c>
      <c r="O7455" s="18">
        <v>891</v>
      </c>
    </row>
    <row r="7456" spans="4:15" hidden="1" x14ac:dyDescent="0.25">
      <c r="D7456" s="18">
        <v>2</v>
      </c>
      <c r="E7456" s="3" t="s">
        <v>2088</v>
      </c>
      <c r="F7456" s="18">
        <v>14</v>
      </c>
      <c r="G7456" s="3" t="s">
        <v>134</v>
      </c>
      <c r="H7456" s="3" t="s">
        <v>296</v>
      </c>
      <c r="I7456" s="3" t="s">
        <v>874</v>
      </c>
      <c r="J7456" s="3" t="s">
        <v>2209</v>
      </c>
      <c r="K7456" s="3" t="s">
        <v>2210</v>
      </c>
      <c r="L7456" s="3" t="s">
        <v>2211</v>
      </c>
      <c r="M7456" s="18">
        <v>857</v>
      </c>
      <c r="N7456" s="3" t="s">
        <v>297</v>
      </c>
      <c r="O7456" s="18">
        <v>371</v>
      </c>
    </row>
    <row r="7457" spans="4:15" hidden="1" x14ac:dyDescent="0.25">
      <c r="D7457" s="18">
        <v>2</v>
      </c>
      <c r="E7457" s="3" t="s">
        <v>2088</v>
      </c>
      <c r="F7457" s="18">
        <v>14</v>
      </c>
      <c r="G7457" s="3" t="s">
        <v>134</v>
      </c>
      <c r="H7457" s="3" t="s">
        <v>296</v>
      </c>
      <c r="I7457" s="3" t="s">
        <v>874</v>
      </c>
      <c r="J7457" s="3" t="s">
        <v>2209</v>
      </c>
      <c r="K7457" s="3" t="s">
        <v>2210</v>
      </c>
      <c r="L7457" s="3" t="s">
        <v>2211</v>
      </c>
      <c r="M7457" s="18">
        <v>857</v>
      </c>
      <c r="N7457" s="3" t="s">
        <v>298</v>
      </c>
      <c r="O7457" s="18">
        <v>372</v>
      </c>
    </row>
    <row r="7458" spans="4:15" hidden="1" x14ac:dyDescent="0.25">
      <c r="D7458" s="18">
        <v>2</v>
      </c>
      <c r="E7458" s="3" t="s">
        <v>2088</v>
      </c>
      <c r="F7458" s="18">
        <v>14</v>
      </c>
      <c r="G7458" s="3" t="s">
        <v>134</v>
      </c>
      <c r="H7458" s="3" t="s">
        <v>296</v>
      </c>
      <c r="I7458" s="3" t="s">
        <v>874</v>
      </c>
      <c r="J7458" s="3" t="s">
        <v>2209</v>
      </c>
      <c r="K7458" s="3" t="s">
        <v>2210</v>
      </c>
      <c r="L7458" s="3" t="s">
        <v>2211</v>
      </c>
      <c r="M7458" s="18">
        <v>857</v>
      </c>
      <c r="N7458" s="3" t="s">
        <v>299</v>
      </c>
      <c r="O7458" s="18">
        <v>373</v>
      </c>
    </row>
    <row r="7459" spans="4:15" hidden="1" x14ac:dyDescent="0.25">
      <c r="D7459" s="18">
        <v>2</v>
      </c>
      <c r="E7459" s="3" t="s">
        <v>2088</v>
      </c>
      <c r="F7459" s="18">
        <v>14</v>
      </c>
      <c r="G7459" s="3" t="s">
        <v>134</v>
      </c>
      <c r="H7459" s="3" t="s">
        <v>296</v>
      </c>
      <c r="I7459" s="3" t="s">
        <v>874</v>
      </c>
      <c r="J7459" s="3" t="s">
        <v>2209</v>
      </c>
      <c r="K7459" s="3" t="s">
        <v>2210</v>
      </c>
      <c r="L7459" s="3" t="s">
        <v>2211</v>
      </c>
      <c r="M7459" s="18">
        <v>857</v>
      </c>
      <c r="N7459" s="3" t="s">
        <v>300</v>
      </c>
      <c r="O7459" s="18">
        <v>374</v>
      </c>
    </row>
    <row r="7460" spans="4:15" hidden="1" x14ac:dyDescent="0.25">
      <c r="D7460" s="18">
        <v>2</v>
      </c>
      <c r="E7460" s="3" t="s">
        <v>2088</v>
      </c>
      <c r="F7460" s="18">
        <v>14</v>
      </c>
      <c r="G7460" s="3" t="s">
        <v>134</v>
      </c>
      <c r="H7460" s="3" t="s">
        <v>296</v>
      </c>
      <c r="I7460" s="3" t="s">
        <v>874</v>
      </c>
      <c r="J7460" s="3" t="s">
        <v>2209</v>
      </c>
      <c r="K7460" s="3" t="s">
        <v>2210</v>
      </c>
      <c r="L7460" s="3" t="s">
        <v>2211</v>
      </c>
      <c r="M7460" s="18">
        <v>857</v>
      </c>
      <c r="N7460" s="3" t="s">
        <v>301</v>
      </c>
      <c r="O7460" s="18">
        <v>376</v>
      </c>
    </row>
    <row r="7461" spans="4:15" hidden="1" x14ac:dyDescent="0.25">
      <c r="D7461" s="18">
        <v>2</v>
      </c>
      <c r="E7461" s="3" t="s">
        <v>2088</v>
      </c>
      <c r="F7461" s="18">
        <v>14</v>
      </c>
      <c r="G7461" s="3" t="s">
        <v>134</v>
      </c>
      <c r="H7461" s="3" t="s">
        <v>296</v>
      </c>
      <c r="I7461" s="3" t="s">
        <v>874</v>
      </c>
      <c r="J7461" s="3" t="s">
        <v>2209</v>
      </c>
      <c r="K7461" s="3" t="s">
        <v>2210</v>
      </c>
      <c r="L7461" s="3" t="s">
        <v>2211</v>
      </c>
      <c r="M7461" s="18">
        <v>857</v>
      </c>
      <c r="N7461" s="3" t="s">
        <v>237</v>
      </c>
      <c r="O7461" s="18">
        <v>377</v>
      </c>
    </row>
    <row r="7462" spans="4:15" hidden="1" x14ac:dyDescent="0.25">
      <c r="D7462" s="18">
        <v>2</v>
      </c>
      <c r="E7462" s="3" t="s">
        <v>2088</v>
      </c>
      <c r="F7462" s="18">
        <v>14</v>
      </c>
      <c r="G7462" s="3" t="s">
        <v>134</v>
      </c>
      <c r="H7462" s="3" t="s">
        <v>296</v>
      </c>
      <c r="I7462" s="3" t="s">
        <v>874</v>
      </c>
      <c r="J7462" s="3" t="s">
        <v>2209</v>
      </c>
      <c r="K7462" s="3" t="s">
        <v>2210</v>
      </c>
      <c r="L7462" s="3" t="s">
        <v>2211</v>
      </c>
      <c r="M7462" s="18">
        <v>857</v>
      </c>
      <c r="N7462" s="3" t="s">
        <v>302</v>
      </c>
      <c r="O7462" s="18">
        <v>387</v>
      </c>
    </row>
    <row r="7463" spans="4:15" hidden="1" x14ac:dyDescent="0.25">
      <c r="D7463" s="18">
        <v>2</v>
      </c>
      <c r="E7463" s="3" t="s">
        <v>2088</v>
      </c>
      <c r="F7463" s="18">
        <v>14</v>
      </c>
      <c r="G7463" s="3" t="s">
        <v>134</v>
      </c>
      <c r="H7463" s="3" t="s">
        <v>296</v>
      </c>
      <c r="I7463" s="3" t="s">
        <v>874</v>
      </c>
      <c r="J7463" s="3" t="s">
        <v>2209</v>
      </c>
      <c r="K7463" s="3" t="s">
        <v>2210</v>
      </c>
      <c r="L7463" s="3" t="s">
        <v>2211</v>
      </c>
      <c r="M7463" s="18">
        <v>857</v>
      </c>
      <c r="N7463" s="3" t="s">
        <v>303</v>
      </c>
      <c r="O7463" s="18">
        <v>388</v>
      </c>
    </row>
    <row r="7464" spans="4:15" hidden="1" x14ac:dyDescent="0.25">
      <c r="D7464" s="18">
        <v>2</v>
      </c>
      <c r="E7464" s="3" t="s">
        <v>2088</v>
      </c>
      <c r="F7464" s="18">
        <v>14</v>
      </c>
      <c r="G7464" s="3" t="s">
        <v>134</v>
      </c>
      <c r="H7464" s="3" t="s">
        <v>296</v>
      </c>
      <c r="I7464" s="3" t="s">
        <v>874</v>
      </c>
      <c r="J7464" s="3" t="s">
        <v>2209</v>
      </c>
      <c r="K7464" s="3" t="s">
        <v>2210</v>
      </c>
      <c r="L7464" s="3" t="s">
        <v>2211</v>
      </c>
      <c r="M7464" s="18">
        <v>857</v>
      </c>
      <c r="N7464" s="3" t="s">
        <v>304</v>
      </c>
      <c r="O7464" s="18">
        <v>375</v>
      </c>
    </row>
    <row r="7465" spans="4:15" hidden="1" x14ac:dyDescent="0.25">
      <c r="D7465" s="18">
        <v>2</v>
      </c>
      <c r="E7465" s="3" t="s">
        <v>2088</v>
      </c>
      <c r="F7465" s="18">
        <v>14</v>
      </c>
      <c r="G7465" s="3" t="s">
        <v>134</v>
      </c>
      <c r="H7465" s="3" t="s">
        <v>296</v>
      </c>
      <c r="I7465" s="3" t="s">
        <v>874</v>
      </c>
      <c r="J7465" s="3" t="s">
        <v>2209</v>
      </c>
      <c r="K7465" s="3" t="s">
        <v>2210</v>
      </c>
      <c r="L7465" s="3" t="s">
        <v>2211</v>
      </c>
      <c r="M7465" s="18">
        <v>857</v>
      </c>
      <c r="N7465" s="3" t="s">
        <v>305</v>
      </c>
      <c r="O7465" s="18">
        <v>890</v>
      </c>
    </row>
    <row r="7466" spans="4:15" hidden="1" x14ac:dyDescent="0.25">
      <c r="D7466" s="18">
        <v>2</v>
      </c>
      <c r="E7466" s="3" t="s">
        <v>2088</v>
      </c>
      <c r="F7466" s="18">
        <v>14</v>
      </c>
      <c r="G7466" s="3" t="s">
        <v>134</v>
      </c>
      <c r="H7466" s="3" t="s">
        <v>296</v>
      </c>
      <c r="I7466" s="3" t="s">
        <v>874</v>
      </c>
      <c r="J7466" s="3" t="s">
        <v>2209</v>
      </c>
      <c r="K7466" s="3" t="s">
        <v>2210</v>
      </c>
      <c r="L7466" s="3" t="s">
        <v>2211</v>
      </c>
      <c r="M7466" s="18">
        <v>857</v>
      </c>
      <c r="N7466" s="3" t="s">
        <v>306</v>
      </c>
      <c r="O7466" s="18">
        <v>891</v>
      </c>
    </row>
    <row r="7467" spans="4:15" hidden="1" x14ac:dyDescent="0.25">
      <c r="D7467" s="18">
        <v>2</v>
      </c>
      <c r="E7467" s="3" t="s">
        <v>2088</v>
      </c>
      <c r="F7467" s="18">
        <v>14</v>
      </c>
      <c r="G7467" s="3" t="s">
        <v>134</v>
      </c>
      <c r="H7467" s="3" t="s">
        <v>296</v>
      </c>
      <c r="I7467" s="3" t="s">
        <v>126</v>
      </c>
      <c r="J7467" s="3" t="s">
        <v>474</v>
      </c>
      <c r="K7467" s="3" t="s">
        <v>861</v>
      </c>
      <c r="L7467" s="3" t="s">
        <v>862</v>
      </c>
      <c r="M7467" s="18">
        <v>222</v>
      </c>
      <c r="N7467" s="3" t="s">
        <v>297</v>
      </c>
      <c r="O7467" s="18">
        <v>371</v>
      </c>
    </row>
    <row r="7468" spans="4:15" hidden="1" x14ac:dyDescent="0.25">
      <c r="D7468" s="18">
        <v>2</v>
      </c>
      <c r="E7468" s="3" t="s">
        <v>2088</v>
      </c>
      <c r="F7468" s="18">
        <v>14</v>
      </c>
      <c r="G7468" s="3" t="s">
        <v>134</v>
      </c>
      <c r="H7468" s="3" t="s">
        <v>296</v>
      </c>
      <c r="I7468" s="3" t="s">
        <v>126</v>
      </c>
      <c r="J7468" s="3" t="s">
        <v>474</v>
      </c>
      <c r="K7468" s="3" t="s">
        <v>861</v>
      </c>
      <c r="L7468" s="3" t="s">
        <v>862</v>
      </c>
      <c r="M7468" s="18">
        <v>222</v>
      </c>
      <c r="N7468" s="3" t="s">
        <v>298</v>
      </c>
      <c r="O7468" s="18">
        <v>372</v>
      </c>
    </row>
    <row r="7469" spans="4:15" hidden="1" x14ac:dyDescent="0.25">
      <c r="D7469" s="18">
        <v>2</v>
      </c>
      <c r="E7469" s="3" t="s">
        <v>2088</v>
      </c>
      <c r="F7469" s="18">
        <v>14</v>
      </c>
      <c r="G7469" s="3" t="s">
        <v>134</v>
      </c>
      <c r="H7469" s="3" t="s">
        <v>296</v>
      </c>
      <c r="I7469" s="3" t="s">
        <v>126</v>
      </c>
      <c r="J7469" s="3" t="s">
        <v>474</v>
      </c>
      <c r="K7469" s="3" t="s">
        <v>861</v>
      </c>
      <c r="L7469" s="3" t="s">
        <v>862</v>
      </c>
      <c r="M7469" s="18">
        <v>222</v>
      </c>
      <c r="N7469" s="3" t="s">
        <v>299</v>
      </c>
      <c r="O7469" s="18">
        <v>373</v>
      </c>
    </row>
    <row r="7470" spans="4:15" hidden="1" x14ac:dyDescent="0.25">
      <c r="D7470" s="18">
        <v>2</v>
      </c>
      <c r="E7470" s="3" t="s">
        <v>2088</v>
      </c>
      <c r="F7470" s="18">
        <v>14</v>
      </c>
      <c r="G7470" s="3" t="s">
        <v>134</v>
      </c>
      <c r="H7470" s="3" t="s">
        <v>296</v>
      </c>
      <c r="I7470" s="3" t="s">
        <v>126</v>
      </c>
      <c r="J7470" s="3" t="s">
        <v>474</v>
      </c>
      <c r="K7470" s="3" t="s">
        <v>861</v>
      </c>
      <c r="L7470" s="3" t="s">
        <v>862</v>
      </c>
      <c r="M7470" s="18">
        <v>222</v>
      </c>
      <c r="N7470" s="3" t="s">
        <v>300</v>
      </c>
      <c r="O7470" s="18">
        <v>374</v>
      </c>
    </row>
    <row r="7471" spans="4:15" hidden="1" x14ac:dyDescent="0.25">
      <c r="D7471" s="18">
        <v>2</v>
      </c>
      <c r="E7471" s="3" t="s">
        <v>2088</v>
      </c>
      <c r="F7471" s="18">
        <v>14</v>
      </c>
      <c r="G7471" s="3" t="s">
        <v>134</v>
      </c>
      <c r="H7471" s="3" t="s">
        <v>296</v>
      </c>
      <c r="I7471" s="3" t="s">
        <v>126</v>
      </c>
      <c r="J7471" s="3" t="s">
        <v>474</v>
      </c>
      <c r="K7471" s="3" t="s">
        <v>861</v>
      </c>
      <c r="L7471" s="3" t="s">
        <v>862</v>
      </c>
      <c r="M7471" s="18">
        <v>222</v>
      </c>
      <c r="N7471" s="3" t="s">
        <v>301</v>
      </c>
      <c r="O7471" s="18">
        <v>376</v>
      </c>
    </row>
    <row r="7472" spans="4:15" hidden="1" x14ac:dyDescent="0.25">
      <c r="D7472" s="18">
        <v>2</v>
      </c>
      <c r="E7472" s="3" t="s">
        <v>2088</v>
      </c>
      <c r="F7472" s="18">
        <v>14</v>
      </c>
      <c r="G7472" s="3" t="s">
        <v>134</v>
      </c>
      <c r="H7472" s="3" t="s">
        <v>296</v>
      </c>
      <c r="I7472" s="3" t="s">
        <v>126</v>
      </c>
      <c r="J7472" s="3" t="s">
        <v>474</v>
      </c>
      <c r="K7472" s="3" t="s">
        <v>861</v>
      </c>
      <c r="L7472" s="3" t="s">
        <v>862</v>
      </c>
      <c r="M7472" s="18">
        <v>222</v>
      </c>
      <c r="N7472" s="3" t="s">
        <v>237</v>
      </c>
      <c r="O7472" s="18">
        <v>377</v>
      </c>
    </row>
    <row r="7473" spans="4:15" hidden="1" x14ac:dyDescent="0.25">
      <c r="D7473" s="18">
        <v>2</v>
      </c>
      <c r="E7473" s="3" t="s">
        <v>2088</v>
      </c>
      <c r="F7473" s="18">
        <v>14</v>
      </c>
      <c r="G7473" s="3" t="s">
        <v>134</v>
      </c>
      <c r="H7473" s="3" t="s">
        <v>296</v>
      </c>
      <c r="I7473" s="3" t="s">
        <v>126</v>
      </c>
      <c r="J7473" s="3" t="s">
        <v>474</v>
      </c>
      <c r="K7473" s="3" t="s">
        <v>861</v>
      </c>
      <c r="L7473" s="3" t="s">
        <v>862</v>
      </c>
      <c r="M7473" s="18">
        <v>222</v>
      </c>
      <c r="N7473" s="3" t="s">
        <v>863</v>
      </c>
      <c r="O7473" s="18">
        <v>390</v>
      </c>
    </row>
    <row r="7474" spans="4:15" hidden="1" x14ac:dyDescent="0.25">
      <c r="D7474" s="18">
        <v>2</v>
      </c>
      <c r="E7474" s="3" t="s">
        <v>2088</v>
      </c>
      <c r="F7474" s="18">
        <v>14</v>
      </c>
      <c r="G7474" s="3" t="s">
        <v>134</v>
      </c>
      <c r="H7474" s="3" t="s">
        <v>296</v>
      </c>
      <c r="I7474" s="3" t="s">
        <v>126</v>
      </c>
      <c r="J7474" s="3" t="s">
        <v>474</v>
      </c>
      <c r="K7474" s="3" t="s">
        <v>861</v>
      </c>
      <c r="L7474" s="3" t="s">
        <v>862</v>
      </c>
      <c r="M7474" s="18">
        <v>222</v>
      </c>
      <c r="N7474" s="3" t="s">
        <v>239</v>
      </c>
      <c r="O7474" s="18">
        <v>385</v>
      </c>
    </row>
    <row r="7475" spans="4:15" hidden="1" x14ac:dyDescent="0.25">
      <c r="D7475" s="18">
        <v>2</v>
      </c>
      <c r="E7475" s="3" t="s">
        <v>2088</v>
      </c>
      <c r="F7475" s="18">
        <v>14</v>
      </c>
      <c r="G7475" s="3" t="s">
        <v>134</v>
      </c>
      <c r="H7475" s="3" t="s">
        <v>296</v>
      </c>
      <c r="I7475" s="3" t="s">
        <v>126</v>
      </c>
      <c r="J7475" s="3" t="s">
        <v>474</v>
      </c>
      <c r="K7475" s="3" t="s">
        <v>861</v>
      </c>
      <c r="L7475" s="3" t="s">
        <v>862</v>
      </c>
      <c r="M7475" s="18">
        <v>222</v>
      </c>
      <c r="N7475" s="3" t="s">
        <v>240</v>
      </c>
      <c r="O7475" s="18">
        <v>386</v>
      </c>
    </row>
    <row r="7476" spans="4:15" hidden="1" x14ac:dyDescent="0.25">
      <c r="D7476" s="18">
        <v>2</v>
      </c>
      <c r="E7476" s="3" t="s">
        <v>2088</v>
      </c>
      <c r="F7476" s="18">
        <v>14</v>
      </c>
      <c r="G7476" s="3" t="s">
        <v>134</v>
      </c>
      <c r="H7476" s="3" t="s">
        <v>296</v>
      </c>
      <c r="I7476" s="3" t="s">
        <v>126</v>
      </c>
      <c r="J7476" s="3" t="s">
        <v>474</v>
      </c>
      <c r="K7476" s="3" t="s">
        <v>861</v>
      </c>
      <c r="L7476" s="3" t="s">
        <v>862</v>
      </c>
      <c r="M7476" s="18">
        <v>222</v>
      </c>
      <c r="N7476" s="3" t="s">
        <v>304</v>
      </c>
      <c r="O7476" s="18">
        <v>375</v>
      </c>
    </row>
    <row r="7477" spans="4:15" hidden="1" x14ac:dyDescent="0.25">
      <c r="D7477" s="18">
        <v>2</v>
      </c>
      <c r="E7477" s="3" t="s">
        <v>2088</v>
      </c>
      <c r="F7477" s="18">
        <v>14</v>
      </c>
      <c r="G7477" s="3" t="s">
        <v>134</v>
      </c>
      <c r="H7477" s="3" t="s">
        <v>296</v>
      </c>
      <c r="I7477" s="3" t="s">
        <v>126</v>
      </c>
      <c r="J7477" s="3" t="s">
        <v>474</v>
      </c>
      <c r="K7477" s="3" t="s">
        <v>861</v>
      </c>
      <c r="L7477" s="3" t="s">
        <v>862</v>
      </c>
      <c r="M7477" s="18">
        <v>222</v>
      </c>
      <c r="N7477" s="3" t="s">
        <v>305</v>
      </c>
      <c r="O7477" s="18">
        <v>890</v>
      </c>
    </row>
    <row r="7478" spans="4:15" hidden="1" x14ac:dyDescent="0.25">
      <c r="D7478" s="18">
        <v>2</v>
      </c>
      <c r="E7478" s="3" t="s">
        <v>2088</v>
      </c>
      <c r="F7478" s="18">
        <v>14</v>
      </c>
      <c r="G7478" s="3" t="s">
        <v>134</v>
      </c>
      <c r="H7478" s="3" t="s">
        <v>296</v>
      </c>
      <c r="I7478" s="3" t="s">
        <v>126</v>
      </c>
      <c r="J7478" s="3" t="s">
        <v>474</v>
      </c>
      <c r="K7478" s="3" t="s">
        <v>861</v>
      </c>
      <c r="L7478" s="3" t="s">
        <v>862</v>
      </c>
      <c r="M7478" s="18">
        <v>222</v>
      </c>
      <c r="N7478" s="3" t="s">
        <v>306</v>
      </c>
      <c r="O7478" s="18">
        <v>891</v>
      </c>
    </row>
    <row r="7479" spans="4:15" hidden="1" x14ac:dyDescent="0.25">
      <c r="D7479" s="18">
        <v>2</v>
      </c>
      <c r="E7479" s="3" t="s">
        <v>2088</v>
      </c>
      <c r="F7479" s="18">
        <v>14</v>
      </c>
      <c r="G7479" s="3" t="s">
        <v>134</v>
      </c>
      <c r="H7479" s="3" t="s">
        <v>296</v>
      </c>
      <c r="I7479" s="3" t="s">
        <v>126</v>
      </c>
      <c r="J7479" s="3" t="s">
        <v>979</v>
      </c>
      <c r="K7479" s="3" t="s">
        <v>980</v>
      </c>
      <c r="L7479" s="3" t="s">
        <v>981</v>
      </c>
      <c r="M7479" s="18">
        <v>273</v>
      </c>
      <c r="N7479" s="3" t="s">
        <v>297</v>
      </c>
      <c r="O7479" s="18">
        <v>371</v>
      </c>
    </row>
    <row r="7480" spans="4:15" hidden="1" x14ac:dyDescent="0.25">
      <c r="D7480" s="18">
        <v>2</v>
      </c>
      <c r="E7480" s="3" t="s">
        <v>2088</v>
      </c>
      <c r="F7480" s="18">
        <v>14</v>
      </c>
      <c r="G7480" s="3" t="s">
        <v>134</v>
      </c>
      <c r="H7480" s="3" t="s">
        <v>296</v>
      </c>
      <c r="I7480" s="3" t="s">
        <v>126</v>
      </c>
      <c r="J7480" s="3" t="s">
        <v>979</v>
      </c>
      <c r="K7480" s="3" t="s">
        <v>980</v>
      </c>
      <c r="L7480" s="3" t="s">
        <v>981</v>
      </c>
      <c r="M7480" s="18">
        <v>273</v>
      </c>
      <c r="N7480" s="3" t="s">
        <v>298</v>
      </c>
      <c r="O7480" s="18">
        <v>372</v>
      </c>
    </row>
    <row r="7481" spans="4:15" hidden="1" x14ac:dyDescent="0.25">
      <c r="D7481" s="18">
        <v>2</v>
      </c>
      <c r="E7481" s="3" t="s">
        <v>2088</v>
      </c>
      <c r="F7481" s="18">
        <v>14</v>
      </c>
      <c r="G7481" s="3" t="s">
        <v>134</v>
      </c>
      <c r="H7481" s="3" t="s">
        <v>296</v>
      </c>
      <c r="I7481" s="3" t="s">
        <v>126</v>
      </c>
      <c r="J7481" s="3" t="s">
        <v>979</v>
      </c>
      <c r="K7481" s="3" t="s">
        <v>980</v>
      </c>
      <c r="L7481" s="3" t="s">
        <v>981</v>
      </c>
      <c r="M7481" s="18">
        <v>273</v>
      </c>
      <c r="N7481" s="3" t="s">
        <v>299</v>
      </c>
      <c r="O7481" s="18">
        <v>373</v>
      </c>
    </row>
    <row r="7482" spans="4:15" hidden="1" x14ac:dyDescent="0.25">
      <c r="D7482" s="18">
        <v>2</v>
      </c>
      <c r="E7482" s="3" t="s">
        <v>2088</v>
      </c>
      <c r="F7482" s="18">
        <v>14</v>
      </c>
      <c r="G7482" s="3" t="s">
        <v>134</v>
      </c>
      <c r="H7482" s="3" t="s">
        <v>296</v>
      </c>
      <c r="I7482" s="3" t="s">
        <v>126</v>
      </c>
      <c r="J7482" s="3" t="s">
        <v>979</v>
      </c>
      <c r="K7482" s="3" t="s">
        <v>980</v>
      </c>
      <c r="L7482" s="3" t="s">
        <v>981</v>
      </c>
      <c r="M7482" s="18">
        <v>273</v>
      </c>
      <c r="N7482" s="3" t="s">
        <v>300</v>
      </c>
      <c r="O7482" s="18">
        <v>374</v>
      </c>
    </row>
    <row r="7483" spans="4:15" hidden="1" x14ac:dyDescent="0.25">
      <c r="D7483" s="18">
        <v>2</v>
      </c>
      <c r="E7483" s="3" t="s">
        <v>2088</v>
      </c>
      <c r="F7483" s="18">
        <v>14</v>
      </c>
      <c r="G7483" s="3" t="s">
        <v>134</v>
      </c>
      <c r="H7483" s="3" t="s">
        <v>296</v>
      </c>
      <c r="I7483" s="3" t="s">
        <v>126</v>
      </c>
      <c r="J7483" s="3" t="s">
        <v>979</v>
      </c>
      <c r="K7483" s="3" t="s">
        <v>980</v>
      </c>
      <c r="L7483" s="3" t="s">
        <v>981</v>
      </c>
      <c r="M7483" s="18">
        <v>273</v>
      </c>
      <c r="N7483" s="3" t="s">
        <v>301</v>
      </c>
      <c r="O7483" s="18">
        <v>376</v>
      </c>
    </row>
    <row r="7484" spans="4:15" hidden="1" x14ac:dyDescent="0.25">
      <c r="D7484" s="18">
        <v>2</v>
      </c>
      <c r="E7484" s="3" t="s">
        <v>2088</v>
      </c>
      <c r="F7484" s="18">
        <v>14</v>
      </c>
      <c r="G7484" s="3" t="s">
        <v>134</v>
      </c>
      <c r="H7484" s="3" t="s">
        <v>296</v>
      </c>
      <c r="I7484" s="3" t="s">
        <v>126</v>
      </c>
      <c r="J7484" s="3" t="s">
        <v>979</v>
      </c>
      <c r="K7484" s="3" t="s">
        <v>980</v>
      </c>
      <c r="L7484" s="3" t="s">
        <v>981</v>
      </c>
      <c r="M7484" s="18">
        <v>273</v>
      </c>
      <c r="N7484" s="3" t="s">
        <v>237</v>
      </c>
      <c r="O7484" s="18">
        <v>377</v>
      </c>
    </row>
    <row r="7485" spans="4:15" hidden="1" x14ac:dyDescent="0.25">
      <c r="D7485" s="18">
        <v>2</v>
      </c>
      <c r="E7485" s="3" t="s">
        <v>2088</v>
      </c>
      <c r="F7485" s="18">
        <v>14</v>
      </c>
      <c r="G7485" s="3" t="s">
        <v>134</v>
      </c>
      <c r="H7485" s="3" t="s">
        <v>296</v>
      </c>
      <c r="I7485" s="3" t="s">
        <v>126</v>
      </c>
      <c r="J7485" s="3" t="s">
        <v>979</v>
      </c>
      <c r="K7485" s="3" t="s">
        <v>980</v>
      </c>
      <c r="L7485" s="3" t="s">
        <v>981</v>
      </c>
      <c r="M7485" s="18">
        <v>273</v>
      </c>
      <c r="N7485" s="3" t="s">
        <v>863</v>
      </c>
      <c r="O7485" s="18">
        <v>390</v>
      </c>
    </row>
    <row r="7486" spans="4:15" hidden="1" x14ac:dyDescent="0.25">
      <c r="D7486" s="18">
        <v>2</v>
      </c>
      <c r="E7486" s="3" t="s">
        <v>2088</v>
      </c>
      <c r="F7486" s="18">
        <v>14</v>
      </c>
      <c r="G7486" s="3" t="s">
        <v>134</v>
      </c>
      <c r="H7486" s="3" t="s">
        <v>296</v>
      </c>
      <c r="I7486" s="3" t="s">
        <v>126</v>
      </c>
      <c r="J7486" s="3" t="s">
        <v>979</v>
      </c>
      <c r="K7486" s="3" t="s">
        <v>980</v>
      </c>
      <c r="L7486" s="3" t="s">
        <v>981</v>
      </c>
      <c r="M7486" s="18">
        <v>273</v>
      </c>
      <c r="N7486" s="3" t="s">
        <v>239</v>
      </c>
      <c r="O7486" s="18">
        <v>385</v>
      </c>
    </row>
    <row r="7487" spans="4:15" hidden="1" x14ac:dyDescent="0.25">
      <c r="D7487" s="18">
        <v>2</v>
      </c>
      <c r="E7487" s="3" t="s">
        <v>2088</v>
      </c>
      <c r="F7487" s="18">
        <v>14</v>
      </c>
      <c r="G7487" s="3" t="s">
        <v>134</v>
      </c>
      <c r="H7487" s="3" t="s">
        <v>296</v>
      </c>
      <c r="I7487" s="3" t="s">
        <v>126</v>
      </c>
      <c r="J7487" s="3" t="s">
        <v>979</v>
      </c>
      <c r="K7487" s="3" t="s">
        <v>980</v>
      </c>
      <c r="L7487" s="3" t="s">
        <v>981</v>
      </c>
      <c r="M7487" s="18">
        <v>273</v>
      </c>
      <c r="N7487" s="3" t="s">
        <v>240</v>
      </c>
      <c r="O7487" s="18">
        <v>386</v>
      </c>
    </row>
    <row r="7488" spans="4:15" hidden="1" x14ac:dyDescent="0.25">
      <c r="D7488" s="18">
        <v>2</v>
      </c>
      <c r="E7488" s="3" t="s">
        <v>2088</v>
      </c>
      <c r="F7488" s="18">
        <v>14</v>
      </c>
      <c r="G7488" s="3" t="s">
        <v>134</v>
      </c>
      <c r="H7488" s="3" t="s">
        <v>296</v>
      </c>
      <c r="I7488" s="3" t="s">
        <v>126</v>
      </c>
      <c r="J7488" s="3" t="s">
        <v>979</v>
      </c>
      <c r="K7488" s="3" t="s">
        <v>980</v>
      </c>
      <c r="L7488" s="3" t="s">
        <v>981</v>
      </c>
      <c r="M7488" s="18">
        <v>273</v>
      </c>
      <c r="N7488" s="3" t="s">
        <v>304</v>
      </c>
      <c r="O7488" s="18">
        <v>375</v>
      </c>
    </row>
    <row r="7489" spans="4:15" hidden="1" x14ac:dyDescent="0.25">
      <c r="D7489" s="18">
        <v>2</v>
      </c>
      <c r="E7489" s="3" t="s">
        <v>2088</v>
      </c>
      <c r="F7489" s="18">
        <v>14</v>
      </c>
      <c r="G7489" s="3" t="s">
        <v>134</v>
      </c>
      <c r="H7489" s="3" t="s">
        <v>296</v>
      </c>
      <c r="I7489" s="3" t="s">
        <v>126</v>
      </c>
      <c r="J7489" s="3" t="s">
        <v>979</v>
      </c>
      <c r="K7489" s="3" t="s">
        <v>980</v>
      </c>
      <c r="L7489" s="3" t="s">
        <v>981</v>
      </c>
      <c r="M7489" s="18">
        <v>273</v>
      </c>
      <c r="N7489" s="3" t="s">
        <v>305</v>
      </c>
      <c r="O7489" s="18">
        <v>890</v>
      </c>
    </row>
    <row r="7490" spans="4:15" hidden="1" x14ac:dyDescent="0.25">
      <c r="D7490" s="18">
        <v>2</v>
      </c>
      <c r="E7490" s="3" t="s">
        <v>2088</v>
      </c>
      <c r="F7490" s="18">
        <v>14</v>
      </c>
      <c r="G7490" s="3" t="s">
        <v>134</v>
      </c>
      <c r="H7490" s="3" t="s">
        <v>296</v>
      </c>
      <c r="I7490" s="3" t="s">
        <v>126</v>
      </c>
      <c r="J7490" s="3" t="s">
        <v>979</v>
      </c>
      <c r="K7490" s="3" t="s">
        <v>980</v>
      </c>
      <c r="L7490" s="3" t="s">
        <v>981</v>
      </c>
      <c r="M7490" s="18">
        <v>273</v>
      </c>
      <c r="N7490" s="3" t="s">
        <v>306</v>
      </c>
      <c r="O7490" s="18">
        <v>891</v>
      </c>
    </row>
    <row r="7491" spans="4:15" hidden="1" x14ac:dyDescent="0.25">
      <c r="D7491" s="18">
        <v>2</v>
      </c>
      <c r="E7491" s="3" t="s">
        <v>2088</v>
      </c>
      <c r="F7491" s="18">
        <v>14</v>
      </c>
      <c r="G7491" s="3" t="s">
        <v>134</v>
      </c>
      <c r="H7491" s="3" t="s">
        <v>296</v>
      </c>
      <c r="I7491" s="3" t="s">
        <v>126</v>
      </c>
      <c r="J7491" s="3" t="s">
        <v>2202</v>
      </c>
      <c r="K7491" s="3" t="s">
        <v>2205</v>
      </c>
      <c r="L7491" s="3" t="s">
        <v>2206</v>
      </c>
      <c r="M7491" s="18">
        <v>852</v>
      </c>
      <c r="N7491" s="3" t="s">
        <v>297</v>
      </c>
      <c r="O7491" s="18">
        <v>371</v>
      </c>
    </row>
    <row r="7492" spans="4:15" hidden="1" x14ac:dyDescent="0.25">
      <c r="D7492" s="18">
        <v>2</v>
      </c>
      <c r="E7492" s="3" t="s">
        <v>2088</v>
      </c>
      <c r="F7492" s="18">
        <v>14</v>
      </c>
      <c r="G7492" s="3" t="s">
        <v>134</v>
      </c>
      <c r="H7492" s="3" t="s">
        <v>296</v>
      </c>
      <c r="I7492" s="3" t="s">
        <v>126</v>
      </c>
      <c r="J7492" s="3" t="s">
        <v>2202</v>
      </c>
      <c r="K7492" s="3" t="s">
        <v>2205</v>
      </c>
      <c r="L7492" s="3" t="s">
        <v>2206</v>
      </c>
      <c r="M7492" s="18">
        <v>852</v>
      </c>
      <c r="N7492" s="3" t="s">
        <v>298</v>
      </c>
      <c r="O7492" s="18">
        <v>372</v>
      </c>
    </row>
    <row r="7493" spans="4:15" hidden="1" x14ac:dyDescent="0.25">
      <c r="D7493" s="18">
        <v>2</v>
      </c>
      <c r="E7493" s="3" t="s">
        <v>2088</v>
      </c>
      <c r="F7493" s="18">
        <v>14</v>
      </c>
      <c r="G7493" s="3" t="s">
        <v>134</v>
      </c>
      <c r="H7493" s="3" t="s">
        <v>296</v>
      </c>
      <c r="I7493" s="3" t="s">
        <v>126</v>
      </c>
      <c r="J7493" s="3" t="s">
        <v>2202</v>
      </c>
      <c r="K7493" s="3" t="s">
        <v>2205</v>
      </c>
      <c r="L7493" s="3" t="s">
        <v>2206</v>
      </c>
      <c r="M7493" s="18">
        <v>852</v>
      </c>
      <c r="N7493" s="3" t="s">
        <v>299</v>
      </c>
      <c r="O7493" s="18">
        <v>373</v>
      </c>
    </row>
    <row r="7494" spans="4:15" hidden="1" x14ac:dyDescent="0.25">
      <c r="D7494" s="18">
        <v>2</v>
      </c>
      <c r="E7494" s="3" t="s">
        <v>2088</v>
      </c>
      <c r="F7494" s="18">
        <v>14</v>
      </c>
      <c r="G7494" s="3" t="s">
        <v>134</v>
      </c>
      <c r="H7494" s="3" t="s">
        <v>296</v>
      </c>
      <c r="I7494" s="3" t="s">
        <v>126</v>
      </c>
      <c r="J7494" s="3" t="s">
        <v>2202</v>
      </c>
      <c r="K7494" s="3" t="s">
        <v>2205</v>
      </c>
      <c r="L7494" s="3" t="s">
        <v>2206</v>
      </c>
      <c r="M7494" s="18">
        <v>852</v>
      </c>
      <c r="N7494" s="3" t="s">
        <v>300</v>
      </c>
      <c r="O7494" s="18">
        <v>374</v>
      </c>
    </row>
    <row r="7495" spans="4:15" hidden="1" x14ac:dyDescent="0.25">
      <c r="D7495" s="18">
        <v>2</v>
      </c>
      <c r="E7495" s="3" t="s">
        <v>2088</v>
      </c>
      <c r="F7495" s="18">
        <v>14</v>
      </c>
      <c r="G7495" s="3" t="s">
        <v>134</v>
      </c>
      <c r="H7495" s="3" t="s">
        <v>296</v>
      </c>
      <c r="I7495" s="3" t="s">
        <v>126</v>
      </c>
      <c r="J7495" s="3" t="s">
        <v>2202</v>
      </c>
      <c r="K7495" s="3" t="s">
        <v>2205</v>
      </c>
      <c r="L7495" s="3" t="s">
        <v>2206</v>
      </c>
      <c r="M7495" s="18">
        <v>852</v>
      </c>
      <c r="N7495" s="3" t="s">
        <v>301</v>
      </c>
      <c r="O7495" s="18">
        <v>376</v>
      </c>
    </row>
    <row r="7496" spans="4:15" hidden="1" x14ac:dyDescent="0.25">
      <c r="D7496" s="18">
        <v>2</v>
      </c>
      <c r="E7496" s="3" t="s">
        <v>2088</v>
      </c>
      <c r="F7496" s="18">
        <v>14</v>
      </c>
      <c r="G7496" s="3" t="s">
        <v>134</v>
      </c>
      <c r="H7496" s="3" t="s">
        <v>296</v>
      </c>
      <c r="I7496" s="3" t="s">
        <v>126</v>
      </c>
      <c r="J7496" s="3" t="s">
        <v>2202</v>
      </c>
      <c r="K7496" s="3" t="s">
        <v>2205</v>
      </c>
      <c r="L7496" s="3" t="s">
        <v>2206</v>
      </c>
      <c r="M7496" s="18">
        <v>852</v>
      </c>
      <c r="N7496" s="3" t="s">
        <v>237</v>
      </c>
      <c r="O7496" s="18">
        <v>377</v>
      </c>
    </row>
    <row r="7497" spans="4:15" hidden="1" x14ac:dyDescent="0.25">
      <c r="D7497" s="18">
        <v>2</v>
      </c>
      <c r="E7497" s="3" t="s">
        <v>2088</v>
      </c>
      <c r="F7497" s="18">
        <v>14</v>
      </c>
      <c r="G7497" s="3" t="s">
        <v>134</v>
      </c>
      <c r="H7497" s="3" t="s">
        <v>296</v>
      </c>
      <c r="I7497" s="3" t="s">
        <v>126</v>
      </c>
      <c r="J7497" s="3" t="s">
        <v>2202</v>
      </c>
      <c r="K7497" s="3" t="s">
        <v>2205</v>
      </c>
      <c r="L7497" s="3" t="s">
        <v>2206</v>
      </c>
      <c r="M7497" s="18">
        <v>852</v>
      </c>
      <c r="N7497" s="3" t="s">
        <v>863</v>
      </c>
      <c r="O7497" s="18">
        <v>390</v>
      </c>
    </row>
    <row r="7498" spans="4:15" hidden="1" x14ac:dyDescent="0.25">
      <c r="D7498" s="18">
        <v>2</v>
      </c>
      <c r="E7498" s="3" t="s">
        <v>2088</v>
      </c>
      <c r="F7498" s="18">
        <v>14</v>
      </c>
      <c r="G7498" s="3" t="s">
        <v>134</v>
      </c>
      <c r="H7498" s="3" t="s">
        <v>296</v>
      </c>
      <c r="I7498" s="3" t="s">
        <v>126</v>
      </c>
      <c r="J7498" s="3" t="s">
        <v>2202</v>
      </c>
      <c r="K7498" s="3" t="s">
        <v>2205</v>
      </c>
      <c r="L7498" s="3" t="s">
        <v>2206</v>
      </c>
      <c r="M7498" s="18">
        <v>852</v>
      </c>
      <c r="N7498" s="3" t="s">
        <v>239</v>
      </c>
      <c r="O7498" s="18">
        <v>385</v>
      </c>
    </row>
    <row r="7499" spans="4:15" hidden="1" x14ac:dyDescent="0.25">
      <c r="D7499" s="18">
        <v>2</v>
      </c>
      <c r="E7499" s="3" t="s">
        <v>2088</v>
      </c>
      <c r="F7499" s="18">
        <v>14</v>
      </c>
      <c r="G7499" s="3" t="s">
        <v>134</v>
      </c>
      <c r="H7499" s="3" t="s">
        <v>296</v>
      </c>
      <c r="I7499" s="3" t="s">
        <v>126</v>
      </c>
      <c r="J7499" s="3" t="s">
        <v>2202</v>
      </c>
      <c r="K7499" s="3" t="s">
        <v>2205</v>
      </c>
      <c r="L7499" s="3" t="s">
        <v>2206</v>
      </c>
      <c r="M7499" s="18">
        <v>852</v>
      </c>
      <c r="N7499" s="3" t="s">
        <v>240</v>
      </c>
      <c r="O7499" s="18">
        <v>386</v>
      </c>
    </row>
    <row r="7500" spans="4:15" hidden="1" x14ac:dyDescent="0.25">
      <c r="D7500" s="18">
        <v>2</v>
      </c>
      <c r="E7500" s="3" t="s">
        <v>2088</v>
      </c>
      <c r="F7500" s="18">
        <v>14</v>
      </c>
      <c r="G7500" s="3" t="s">
        <v>134</v>
      </c>
      <c r="H7500" s="3" t="s">
        <v>296</v>
      </c>
      <c r="I7500" s="3" t="s">
        <v>126</v>
      </c>
      <c r="J7500" s="3" t="s">
        <v>2202</v>
      </c>
      <c r="K7500" s="3" t="s">
        <v>2205</v>
      </c>
      <c r="L7500" s="3" t="s">
        <v>2206</v>
      </c>
      <c r="M7500" s="18">
        <v>852</v>
      </c>
      <c r="N7500" s="3" t="s">
        <v>304</v>
      </c>
      <c r="O7500" s="18">
        <v>375</v>
      </c>
    </row>
    <row r="7501" spans="4:15" hidden="1" x14ac:dyDescent="0.25">
      <c r="D7501" s="18">
        <v>2</v>
      </c>
      <c r="E7501" s="3" t="s">
        <v>2088</v>
      </c>
      <c r="F7501" s="18">
        <v>14</v>
      </c>
      <c r="G7501" s="3" t="s">
        <v>134</v>
      </c>
      <c r="H7501" s="3" t="s">
        <v>296</v>
      </c>
      <c r="I7501" s="3" t="s">
        <v>126</v>
      </c>
      <c r="J7501" s="3" t="s">
        <v>2202</v>
      </c>
      <c r="K7501" s="3" t="s">
        <v>2205</v>
      </c>
      <c r="L7501" s="3" t="s">
        <v>2206</v>
      </c>
      <c r="M7501" s="18">
        <v>852</v>
      </c>
      <c r="N7501" s="3" t="s">
        <v>305</v>
      </c>
      <c r="O7501" s="18">
        <v>890</v>
      </c>
    </row>
    <row r="7502" spans="4:15" hidden="1" x14ac:dyDescent="0.25">
      <c r="D7502" s="18">
        <v>2</v>
      </c>
      <c r="E7502" s="3" t="s">
        <v>2088</v>
      </c>
      <c r="F7502" s="18">
        <v>14</v>
      </c>
      <c r="G7502" s="3" t="s">
        <v>134</v>
      </c>
      <c r="H7502" s="3" t="s">
        <v>296</v>
      </c>
      <c r="I7502" s="3" t="s">
        <v>126</v>
      </c>
      <c r="J7502" s="3" t="s">
        <v>2202</v>
      </c>
      <c r="K7502" s="3" t="s">
        <v>2205</v>
      </c>
      <c r="L7502" s="3" t="s">
        <v>2206</v>
      </c>
      <c r="M7502" s="18">
        <v>852</v>
      </c>
      <c r="N7502" s="3" t="s">
        <v>306</v>
      </c>
      <c r="O7502" s="18">
        <v>891</v>
      </c>
    </row>
    <row r="7503" spans="4:15" hidden="1" x14ac:dyDescent="0.25">
      <c r="D7503" s="18">
        <v>2</v>
      </c>
      <c r="E7503" s="3" t="s">
        <v>2088</v>
      </c>
      <c r="F7503" s="18">
        <v>14</v>
      </c>
      <c r="G7503" s="3" t="s">
        <v>134</v>
      </c>
      <c r="H7503" s="3" t="s">
        <v>296</v>
      </c>
      <c r="I7503" s="3" t="s">
        <v>126</v>
      </c>
      <c r="J7503" s="3" t="s">
        <v>477</v>
      </c>
      <c r="K7503" s="3" t="s">
        <v>864</v>
      </c>
      <c r="L7503" s="3" t="s">
        <v>865</v>
      </c>
      <c r="M7503" s="18">
        <v>223</v>
      </c>
      <c r="N7503" s="3" t="s">
        <v>297</v>
      </c>
      <c r="O7503" s="18">
        <v>371</v>
      </c>
    </row>
    <row r="7504" spans="4:15" hidden="1" x14ac:dyDescent="0.25">
      <c r="D7504" s="18">
        <v>2</v>
      </c>
      <c r="E7504" s="3" t="s">
        <v>2088</v>
      </c>
      <c r="F7504" s="18">
        <v>14</v>
      </c>
      <c r="G7504" s="3" t="s">
        <v>134</v>
      </c>
      <c r="H7504" s="3" t="s">
        <v>296</v>
      </c>
      <c r="I7504" s="3" t="s">
        <v>126</v>
      </c>
      <c r="J7504" s="3" t="s">
        <v>477</v>
      </c>
      <c r="K7504" s="3" t="s">
        <v>864</v>
      </c>
      <c r="L7504" s="3" t="s">
        <v>865</v>
      </c>
      <c r="M7504" s="18">
        <v>223</v>
      </c>
      <c r="N7504" s="3" t="s">
        <v>298</v>
      </c>
      <c r="O7504" s="18">
        <v>372</v>
      </c>
    </row>
    <row r="7505" spans="4:15" hidden="1" x14ac:dyDescent="0.25">
      <c r="D7505" s="18">
        <v>2</v>
      </c>
      <c r="E7505" s="3" t="s">
        <v>2088</v>
      </c>
      <c r="F7505" s="18">
        <v>14</v>
      </c>
      <c r="G7505" s="3" t="s">
        <v>134</v>
      </c>
      <c r="H7505" s="3" t="s">
        <v>296</v>
      </c>
      <c r="I7505" s="3" t="s">
        <v>126</v>
      </c>
      <c r="J7505" s="3" t="s">
        <v>477</v>
      </c>
      <c r="K7505" s="3" t="s">
        <v>864</v>
      </c>
      <c r="L7505" s="3" t="s">
        <v>865</v>
      </c>
      <c r="M7505" s="18">
        <v>223</v>
      </c>
      <c r="N7505" s="3" t="s">
        <v>299</v>
      </c>
      <c r="O7505" s="18">
        <v>373</v>
      </c>
    </row>
    <row r="7506" spans="4:15" hidden="1" x14ac:dyDescent="0.25">
      <c r="D7506" s="18">
        <v>2</v>
      </c>
      <c r="E7506" s="3" t="s">
        <v>2088</v>
      </c>
      <c r="F7506" s="18">
        <v>14</v>
      </c>
      <c r="G7506" s="3" t="s">
        <v>134</v>
      </c>
      <c r="H7506" s="3" t="s">
        <v>296</v>
      </c>
      <c r="I7506" s="3" t="s">
        <v>126</v>
      </c>
      <c r="J7506" s="3" t="s">
        <v>477</v>
      </c>
      <c r="K7506" s="3" t="s">
        <v>864</v>
      </c>
      <c r="L7506" s="3" t="s">
        <v>865</v>
      </c>
      <c r="M7506" s="18">
        <v>223</v>
      </c>
      <c r="N7506" s="3" t="s">
        <v>300</v>
      </c>
      <c r="O7506" s="18">
        <v>374</v>
      </c>
    </row>
    <row r="7507" spans="4:15" hidden="1" x14ac:dyDescent="0.25">
      <c r="D7507" s="18">
        <v>2</v>
      </c>
      <c r="E7507" s="3" t="s">
        <v>2088</v>
      </c>
      <c r="F7507" s="18">
        <v>14</v>
      </c>
      <c r="G7507" s="3" t="s">
        <v>134</v>
      </c>
      <c r="H7507" s="3" t="s">
        <v>296</v>
      </c>
      <c r="I7507" s="3" t="s">
        <v>126</v>
      </c>
      <c r="J7507" s="3" t="s">
        <v>477</v>
      </c>
      <c r="K7507" s="3" t="s">
        <v>864</v>
      </c>
      <c r="L7507" s="3" t="s">
        <v>865</v>
      </c>
      <c r="M7507" s="18">
        <v>223</v>
      </c>
      <c r="N7507" s="3" t="s">
        <v>301</v>
      </c>
      <c r="O7507" s="18">
        <v>376</v>
      </c>
    </row>
    <row r="7508" spans="4:15" hidden="1" x14ac:dyDescent="0.25">
      <c r="D7508" s="18">
        <v>2</v>
      </c>
      <c r="E7508" s="3" t="s">
        <v>2088</v>
      </c>
      <c r="F7508" s="18">
        <v>14</v>
      </c>
      <c r="G7508" s="3" t="s">
        <v>134</v>
      </c>
      <c r="H7508" s="3" t="s">
        <v>296</v>
      </c>
      <c r="I7508" s="3" t="s">
        <v>126</v>
      </c>
      <c r="J7508" s="3" t="s">
        <v>477</v>
      </c>
      <c r="K7508" s="3" t="s">
        <v>864</v>
      </c>
      <c r="L7508" s="3" t="s">
        <v>865</v>
      </c>
      <c r="M7508" s="18">
        <v>223</v>
      </c>
      <c r="N7508" s="3" t="s">
        <v>237</v>
      </c>
      <c r="O7508" s="18">
        <v>377</v>
      </c>
    </row>
    <row r="7509" spans="4:15" hidden="1" x14ac:dyDescent="0.25">
      <c r="D7509" s="18">
        <v>2</v>
      </c>
      <c r="E7509" s="3" t="s">
        <v>2088</v>
      </c>
      <c r="F7509" s="18">
        <v>14</v>
      </c>
      <c r="G7509" s="3" t="s">
        <v>134</v>
      </c>
      <c r="H7509" s="3" t="s">
        <v>296</v>
      </c>
      <c r="I7509" s="3" t="s">
        <v>126</v>
      </c>
      <c r="J7509" s="3" t="s">
        <v>477</v>
      </c>
      <c r="K7509" s="3" t="s">
        <v>864</v>
      </c>
      <c r="L7509" s="3" t="s">
        <v>865</v>
      </c>
      <c r="M7509" s="18">
        <v>223</v>
      </c>
      <c r="N7509" s="3" t="s">
        <v>863</v>
      </c>
      <c r="O7509" s="18">
        <v>390</v>
      </c>
    </row>
    <row r="7510" spans="4:15" hidden="1" x14ac:dyDescent="0.25">
      <c r="D7510" s="18">
        <v>2</v>
      </c>
      <c r="E7510" s="3" t="s">
        <v>2088</v>
      </c>
      <c r="F7510" s="18">
        <v>14</v>
      </c>
      <c r="G7510" s="3" t="s">
        <v>134</v>
      </c>
      <c r="H7510" s="3" t="s">
        <v>296</v>
      </c>
      <c r="I7510" s="3" t="s">
        <v>126</v>
      </c>
      <c r="J7510" s="3" t="s">
        <v>477</v>
      </c>
      <c r="K7510" s="3" t="s">
        <v>864</v>
      </c>
      <c r="L7510" s="3" t="s">
        <v>865</v>
      </c>
      <c r="M7510" s="18">
        <v>223</v>
      </c>
      <c r="N7510" s="3" t="s">
        <v>239</v>
      </c>
      <c r="O7510" s="18">
        <v>385</v>
      </c>
    </row>
    <row r="7511" spans="4:15" hidden="1" x14ac:dyDescent="0.25">
      <c r="D7511" s="18">
        <v>2</v>
      </c>
      <c r="E7511" s="3" t="s">
        <v>2088</v>
      </c>
      <c r="F7511" s="18">
        <v>14</v>
      </c>
      <c r="G7511" s="3" t="s">
        <v>134</v>
      </c>
      <c r="H7511" s="3" t="s">
        <v>296</v>
      </c>
      <c r="I7511" s="3" t="s">
        <v>126</v>
      </c>
      <c r="J7511" s="3" t="s">
        <v>477</v>
      </c>
      <c r="K7511" s="3" t="s">
        <v>864</v>
      </c>
      <c r="L7511" s="3" t="s">
        <v>865</v>
      </c>
      <c r="M7511" s="18">
        <v>223</v>
      </c>
      <c r="N7511" s="3" t="s">
        <v>240</v>
      </c>
      <c r="O7511" s="18">
        <v>386</v>
      </c>
    </row>
    <row r="7512" spans="4:15" hidden="1" x14ac:dyDescent="0.25">
      <c r="D7512" s="18">
        <v>2</v>
      </c>
      <c r="E7512" s="3" t="s">
        <v>2088</v>
      </c>
      <c r="F7512" s="18">
        <v>14</v>
      </c>
      <c r="G7512" s="3" t="s">
        <v>134</v>
      </c>
      <c r="H7512" s="3" t="s">
        <v>296</v>
      </c>
      <c r="I7512" s="3" t="s">
        <v>126</v>
      </c>
      <c r="J7512" s="3" t="s">
        <v>477</v>
      </c>
      <c r="K7512" s="3" t="s">
        <v>864</v>
      </c>
      <c r="L7512" s="3" t="s">
        <v>865</v>
      </c>
      <c r="M7512" s="18">
        <v>223</v>
      </c>
      <c r="N7512" s="3" t="s">
        <v>304</v>
      </c>
      <c r="O7512" s="18">
        <v>375</v>
      </c>
    </row>
    <row r="7513" spans="4:15" hidden="1" x14ac:dyDescent="0.25">
      <c r="D7513" s="18">
        <v>2</v>
      </c>
      <c r="E7513" s="3" t="s">
        <v>2088</v>
      </c>
      <c r="F7513" s="18">
        <v>14</v>
      </c>
      <c r="G7513" s="3" t="s">
        <v>134</v>
      </c>
      <c r="H7513" s="3" t="s">
        <v>296</v>
      </c>
      <c r="I7513" s="3" t="s">
        <v>126</v>
      </c>
      <c r="J7513" s="3" t="s">
        <v>477</v>
      </c>
      <c r="K7513" s="3" t="s">
        <v>864</v>
      </c>
      <c r="L7513" s="3" t="s">
        <v>865</v>
      </c>
      <c r="M7513" s="18">
        <v>223</v>
      </c>
      <c r="N7513" s="3" t="s">
        <v>305</v>
      </c>
      <c r="O7513" s="18">
        <v>890</v>
      </c>
    </row>
    <row r="7514" spans="4:15" hidden="1" x14ac:dyDescent="0.25">
      <c r="D7514" s="18">
        <v>2</v>
      </c>
      <c r="E7514" s="3" t="s">
        <v>2088</v>
      </c>
      <c r="F7514" s="18">
        <v>14</v>
      </c>
      <c r="G7514" s="3" t="s">
        <v>134</v>
      </c>
      <c r="H7514" s="3" t="s">
        <v>296</v>
      </c>
      <c r="I7514" s="3" t="s">
        <v>126</v>
      </c>
      <c r="J7514" s="3" t="s">
        <v>477</v>
      </c>
      <c r="K7514" s="3" t="s">
        <v>864</v>
      </c>
      <c r="L7514" s="3" t="s">
        <v>865</v>
      </c>
      <c r="M7514" s="18">
        <v>223</v>
      </c>
      <c r="N7514" s="3" t="s">
        <v>306</v>
      </c>
      <c r="O7514" s="18">
        <v>891</v>
      </c>
    </row>
    <row r="7515" spans="4:15" hidden="1" x14ac:dyDescent="0.25">
      <c r="D7515" s="18">
        <v>2</v>
      </c>
      <c r="E7515" s="3" t="s">
        <v>2088</v>
      </c>
      <c r="F7515" s="18">
        <v>14</v>
      </c>
      <c r="G7515" s="3" t="s">
        <v>134</v>
      </c>
      <c r="H7515" s="3" t="s">
        <v>296</v>
      </c>
      <c r="I7515" s="3" t="s">
        <v>126</v>
      </c>
      <c r="J7515" s="3" t="s">
        <v>10</v>
      </c>
      <c r="K7515" s="3" t="s">
        <v>887</v>
      </c>
      <c r="L7515" s="3" t="s">
        <v>888</v>
      </c>
      <c r="M7515" s="18">
        <v>241</v>
      </c>
      <c r="N7515" s="3" t="s">
        <v>297</v>
      </c>
      <c r="O7515" s="18">
        <v>371</v>
      </c>
    </row>
    <row r="7516" spans="4:15" hidden="1" x14ac:dyDescent="0.25">
      <c r="D7516" s="18">
        <v>2</v>
      </c>
      <c r="E7516" s="3" t="s">
        <v>2088</v>
      </c>
      <c r="F7516" s="18">
        <v>14</v>
      </c>
      <c r="G7516" s="3" t="s">
        <v>134</v>
      </c>
      <c r="H7516" s="3" t="s">
        <v>296</v>
      </c>
      <c r="I7516" s="3" t="s">
        <v>126</v>
      </c>
      <c r="J7516" s="3" t="s">
        <v>10</v>
      </c>
      <c r="K7516" s="3" t="s">
        <v>887</v>
      </c>
      <c r="L7516" s="3" t="s">
        <v>888</v>
      </c>
      <c r="M7516" s="18">
        <v>241</v>
      </c>
      <c r="N7516" s="3" t="s">
        <v>298</v>
      </c>
      <c r="O7516" s="18">
        <v>372</v>
      </c>
    </row>
    <row r="7517" spans="4:15" hidden="1" x14ac:dyDescent="0.25">
      <c r="D7517" s="18">
        <v>2</v>
      </c>
      <c r="E7517" s="3" t="s">
        <v>2088</v>
      </c>
      <c r="F7517" s="18">
        <v>14</v>
      </c>
      <c r="G7517" s="3" t="s">
        <v>134</v>
      </c>
      <c r="H7517" s="3" t="s">
        <v>296</v>
      </c>
      <c r="I7517" s="3" t="s">
        <v>126</v>
      </c>
      <c r="J7517" s="3" t="s">
        <v>10</v>
      </c>
      <c r="K7517" s="3" t="s">
        <v>887</v>
      </c>
      <c r="L7517" s="3" t="s">
        <v>888</v>
      </c>
      <c r="M7517" s="18">
        <v>241</v>
      </c>
      <c r="N7517" s="3" t="s">
        <v>299</v>
      </c>
      <c r="O7517" s="18">
        <v>373</v>
      </c>
    </row>
    <row r="7518" spans="4:15" hidden="1" x14ac:dyDescent="0.25">
      <c r="D7518" s="18">
        <v>2</v>
      </c>
      <c r="E7518" s="3" t="s">
        <v>2088</v>
      </c>
      <c r="F7518" s="18">
        <v>14</v>
      </c>
      <c r="G7518" s="3" t="s">
        <v>134</v>
      </c>
      <c r="H7518" s="3" t="s">
        <v>296</v>
      </c>
      <c r="I7518" s="3" t="s">
        <v>126</v>
      </c>
      <c r="J7518" s="3" t="s">
        <v>10</v>
      </c>
      <c r="K7518" s="3" t="s">
        <v>887</v>
      </c>
      <c r="L7518" s="3" t="s">
        <v>888</v>
      </c>
      <c r="M7518" s="18">
        <v>241</v>
      </c>
      <c r="N7518" s="3" t="s">
        <v>300</v>
      </c>
      <c r="O7518" s="18">
        <v>374</v>
      </c>
    </row>
    <row r="7519" spans="4:15" hidden="1" x14ac:dyDescent="0.25">
      <c r="D7519" s="18">
        <v>2</v>
      </c>
      <c r="E7519" s="3" t="s">
        <v>2088</v>
      </c>
      <c r="F7519" s="18">
        <v>14</v>
      </c>
      <c r="G7519" s="3" t="s">
        <v>134</v>
      </c>
      <c r="H7519" s="3" t="s">
        <v>296</v>
      </c>
      <c r="I7519" s="3" t="s">
        <v>126</v>
      </c>
      <c r="J7519" s="3" t="s">
        <v>10</v>
      </c>
      <c r="K7519" s="3" t="s">
        <v>887</v>
      </c>
      <c r="L7519" s="3" t="s">
        <v>888</v>
      </c>
      <c r="M7519" s="18">
        <v>241</v>
      </c>
      <c r="N7519" s="3" t="s">
        <v>301</v>
      </c>
      <c r="O7519" s="18">
        <v>376</v>
      </c>
    </row>
    <row r="7520" spans="4:15" hidden="1" x14ac:dyDescent="0.25">
      <c r="D7520" s="18">
        <v>2</v>
      </c>
      <c r="E7520" s="3" t="s">
        <v>2088</v>
      </c>
      <c r="F7520" s="18">
        <v>14</v>
      </c>
      <c r="G7520" s="3" t="s">
        <v>134</v>
      </c>
      <c r="H7520" s="3" t="s">
        <v>296</v>
      </c>
      <c r="I7520" s="3" t="s">
        <v>126</v>
      </c>
      <c r="J7520" s="3" t="s">
        <v>10</v>
      </c>
      <c r="K7520" s="3" t="s">
        <v>887</v>
      </c>
      <c r="L7520" s="3" t="s">
        <v>888</v>
      </c>
      <c r="M7520" s="18">
        <v>241</v>
      </c>
      <c r="N7520" s="3" t="s">
        <v>237</v>
      </c>
      <c r="O7520" s="18">
        <v>377</v>
      </c>
    </row>
    <row r="7521" spans="4:15" hidden="1" x14ac:dyDescent="0.25">
      <c r="D7521" s="18">
        <v>2</v>
      </c>
      <c r="E7521" s="3" t="s">
        <v>2088</v>
      </c>
      <c r="F7521" s="18">
        <v>14</v>
      </c>
      <c r="G7521" s="3" t="s">
        <v>134</v>
      </c>
      <c r="H7521" s="3" t="s">
        <v>296</v>
      </c>
      <c r="I7521" s="3" t="s">
        <v>126</v>
      </c>
      <c r="J7521" s="3" t="s">
        <v>10</v>
      </c>
      <c r="K7521" s="3" t="s">
        <v>887</v>
      </c>
      <c r="L7521" s="3" t="s">
        <v>888</v>
      </c>
      <c r="M7521" s="18">
        <v>241</v>
      </c>
      <c r="N7521" s="3" t="s">
        <v>302</v>
      </c>
      <c r="O7521" s="18">
        <v>387</v>
      </c>
    </row>
    <row r="7522" spans="4:15" hidden="1" x14ac:dyDescent="0.25">
      <c r="D7522" s="18">
        <v>2</v>
      </c>
      <c r="E7522" s="3" t="s">
        <v>2088</v>
      </c>
      <c r="F7522" s="18">
        <v>14</v>
      </c>
      <c r="G7522" s="3" t="s">
        <v>134</v>
      </c>
      <c r="H7522" s="3" t="s">
        <v>296</v>
      </c>
      <c r="I7522" s="3" t="s">
        <v>126</v>
      </c>
      <c r="J7522" s="3" t="s">
        <v>10</v>
      </c>
      <c r="K7522" s="3" t="s">
        <v>887</v>
      </c>
      <c r="L7522" s="3" t="s">
        <v>888</v>
      </c>
      <c r="M7522" s="18">
        <v>241</v>
      </c>
      <c r="N7522" s="3" t="s">
        <v>303</v>
      </c>
      <c r="O7522" s="18">
        <v>388</v>
      </c>
    </row>
    <row r="7523" spans="4:15" hidden="1" x14ac:dyDescent="0.25">
      <c r="D7523" s="18">
        <v>2</v>
      </c>
      <c r="E7523" s="3" t="s">
        <v>2088</v>
      </c>
      <c r="F7523" s="18">
        <v>14</v>
      </c>
      <c r="G7523" s="3" t="s">
        <v>134</v>
      </c>
      <c r="H7523" s="3" t="s">
        <v>296</v>
      </c>
      <c r="I7523" s="3" t="s">
        <v>126</v>
      </c>
      <c r="J7523" s="3" t="s">
        <v>10</v>
      </c>
      <c r="K7523" s="3" t="s">
        <v>887</v>
      </c>
      <c r="L7523" s="3" t="s">
        <v>888</v>
      </c>
      <c r="M7523" s="18">
        <v>241</v>
      </c>
      <c r="N7523" s="3" t="s">
        <v>304</v>
      </c>
      <c r="O7523" s="18">
        <v>375</v>
      </c>
    </row>
    <row r="7524" spans="4:15" hidden="1" x14ac:dyDescent="0.25">
      <c r="D7524" s="18">
        <v>2</v>
      </c>
      <c r="E7524" s="3" t="s">
        <v>2088</v>
      </c>
      <c r="F7524" s="18">
        <v>14</v>
      </c>
      <c r="G7524" s="3" t="s">
        <v>134</v>
      </c>
      <c r="H7524" s="3" t="s">
        <v>296</v>
      </c>
      <c r="I7524" s="3" t="s">
        <v>126</v>
      </c>
      <c r="J7524" s="3" t="s">
        <v>10</v>
      </c>
      <c r="K7524" s="3" t="s">
        <v>887</v>
      </c>
      <c r="L7524" s="3" t="s">
        <v>888</v>
      </c>
      <c r="M7524" s="18">
        <v>241</v>
      </c>
      <c r="N7524" s="3" t="s">
        <v>305</v>
      </c>
      <c r="O7524" s="18">
        <v>890</v>
      </c>
    </row>
    <row r="7525" spans="4:15" hidden="1" x14ac:dyDescent="0.25">
      <c r="D7525" s="18">
        <v>2</v>
      </c>
      <c r="E7525" s="3" t="s">
        <v>2088</v>
      </c>
      <c r="F7525" s="18">
        <v>14</v>
      </c>
      <c r="G7525" s="3" t="s">
        <v>134</v>
      </c>
      <c r="H7525" s="3" t="s">
        <v>296</v>
      </c>
      <c r="I7525" s="3" t="s">
        <v>126</v>
      </c>
      <c r="J7525" s="3" t="s">
        <v>10</v>
      </c>
      <c r="K7525" s="3" t="s">
        <v>887</v>
      </c>
      <c r="L7525" s="3" t="s">
        <v>888</v>
      </c>
      <c r="M7525" s="18">
        <v>241</v>
      </c>
      <c r="N7525" s="3" t="s">
        <v>306</v>
      </c>
      <c r="O7525" s="18">
        <v>891</v>
      </c>
    </row>
    <row r="7526" spans="4:15" hidden="1" x14ac:dyDescent="0.25">
      <c r="D7526" s="18">
        <v>2</v>
      </c>
      <c r="E7526" s="3" t="s">
        <v>2088</v>
      </c>
      <c r="F7526" s="18">
        <v>14</v>
      </c>
      <c r="G7526" s="3" t="s">
        <v>134</v>
      </c>
      <c r="H7526" s="3" t="s">
        <v>296</v>
      </c>
      <c r="I7526" s="3" t="s">
        <v>126</v>
      </c>
      <c r="J7526" s="3" t="s">
        <v>1667</v>
      </c>
      <c r="K7526" s="3" t="s">
        <v>1672</v>
      </c>
      <c r="L7526" s="3" t="s">
        <v>1673</v>
      </c>
      <c r="M7526" s="18">
        <v>670</v>
      </c>
      <c r="N7526" s="3" t="s">
        <v>297</v>
      </c>
      <c r="O7526" s="18">
        <v>371</v>
      </c>
    </row>
    <row r="7527" spans="4:15" hidden="1" x14ac:dyDescent="0.25">
      <c r="D7527" s="18">
        <v>2</v>
      </c>
      <c r="E7527" s="3" t="s">
        <v>2088</v>
      </c>
      <c r="F7527" s="18">
        <v>14</v>
      </c>
      <c r="G7527" s="3" t="s">
        <v>134</v>
      </c>
      <c r="H7527" s="3" t="s">
        <v>296</v>
      </c>
      <c r="I7527" s="3" t="s">
        <v>126</v>
      </c>
      <c r="J7527" s="3" t="s">
        <v>1667</v>
      </c>
      <c r="K7527" s="3" t="s">
        <v>1672</v>
      </c>
      <c r="L7527" s="3" t="s">
        <v>1673</v>
      </c>
      <c r="M7527" s="18">
        <v>670</v>
      </c>
      <c r="N7527" s="3" t="s">
        <v>298</v>
      </c>
      <c r="O7527" s="18">
        <v>372</v>
      </c>
    </row>
    <row r="7528" spans="4:15" hidden="1" x14ac:dyDescent="0.25">
      <c r="D7528" s="18">
        <v>2</v>
      </c>
      <c r="E7528" s="3" t="s">
        <v>2088</v>
      </c>
      <c r="F7528" s="18">
        <v>14</v>
      </c>
      <c r="G7528" s="3" t="s">
        <v>134</v>
      </c>
      <c r="H7528" s="3" t="s">
        <v>296</v>
      </c>
      <c r="I7528" s="3" t="s">
        <v>126</v>
      </c>
      <c r="J7528" s="3" t="s">
        <v>1667</v>
      </c>
      <c r="K7528" s="3" t="s">
        <v>1672</v>
      </c>
      <c r="L7528" s="3" t="s">
        <v>1673</v>
      </c>
      <c r="M7528" s="18">
        <v>670</v>
      </c>
      <c r="N7528" s="3" t="s">
        <v>299</v>
      </c>
      <c r="O7528" s="18">
        <v>373</v>
      </c>
    </row>
    <row r="7529" spans="4:15" hidden="1" x14ac:dyDescent="0.25">
      <c r="D7529" s="18">
        <v>2</v>
      </c>
      <c r="E7529" s="3" t="s">
        <v>2088</v>
      </c>
      <c r="F7529" s="18">
        <v>14</v>
      </c>
      <c r="G7529" s="3" t="s">
        <v>134</v>
      </c>
      <c r="H7529" s="3" t="s">
        <v>296</v>
      </c>
      <c r="I7529" s="3" t="s">
        <v>126</v>
      </c>
      <c r="J7529" s="3" t="s">
        <v>1667</v>
      </c>
      <c r="K7529" s="3" t="s">
        <v>1672</v>
      </c>
      <c r="L7529" s="3" t="s">
        <v>1673</v>
      </c>
      <c r="M7529" s="18">
        <v>670</v>
      </c>
      <c r="N7529" s="3" t="s">
        <v>300</v>
      </c>
      <c r="O7529" s="18">
        <v>374</v>
      </c>
    </row>
    <row r="7530" spans="4:15" hidden="1" x14ac:dyDescent="0.25">
      <c r="D7530" s="18">
        <v>2</v>
      </c>
      <c r="E7530" s="3" t="s">
        <v>2088</v>
      </c>
      <c r="F7530" s="18">
        <v>14</v>
      </c>
      <c r="G7530" s="3" t="s">
        <v>134</v>
      </c>
      <c r="H7530" s="3" t="s">
        <v>296</v>
      </c>
      <c r="I7530" s="3" t="s">
        <v>126</v>
      </c>
      <c r="J7530" s="3" t="s">
        <v>1667</v>
      </c>
      <c r="K7530" s="3" t="s">
        <v>1672</v>
      </c>
      <c r="L7530" s="3" t="s">
        <v>1673</v>
      </c>
      <c r="M7530" s="18">
        <v>670</v>
      </c>
      <c r="N7530" s="3" t="s">
        <v>301</v>
      </c>
      <c r="O7530" s="18">
        <v>376</v>
      </c>
    </row>
    <row r="7531" spans="4:15" hidden="1" x14ac:dyDescent="0.25">
      <c r="D7531" s="18">
        <v>2</v>
      </c>
      <c r="E7531" s="3" t="s">
        <v>2088</v>
      </c>
      <c r="F7531" s="18">
        <v>14</v>
      </c>
      <c r="G7531" s="3" t="s">
        <v>134</v>
      </c>
      <c r="H7531" s="3" t="s">
        <v>296</v>
      </c>
      <c r="I7531" s="3" t="s">
        <v>126</v>
      </c>
      <c r="J7531" s="3" t="s">
        <v>1667</v>
      </c>
      <c r="K7531" s="3" t="s">
        <v>1672</v>
      </c>
      <c r="L7531" s="3" t="s">
        <v>1673</v>
      </c>
      <c r="M7531" s="18">
        <v>670</v>
      </c>
      <c r="N7531" s="3" t="s">
        <v>237</v>
      </c>
      <c r="O7531" s="18">
        <v>377</v>
      </c>
    </row>
    <row r="7532" spans="4:15" hidden="1" x14ac:dyDescent="0.25">
      <c r="D7532" s="18">
        <v>2</v>
      </c>
      <c r="E7532" s="3" t="s">
        <v>2088</v>
      </c>
      <c r="F7532" s="18">
        <v>14</v>
      </c>
      <c r="G7532" s="3" t="s">
        <v>134</v>
      </c>
      <c r="H7532" s="3" t="s">
        <v>296</v>
      </c>
      <c r="I7532" s="3" t="s">
        <v>126</v>
      </c>
      <c r="J7532" s="3" t="s">
        <v>1667</v>
      </c>
      <c r="K7532" s="3" t="s">
        <v>1672</v>
      </c>
      <c r="L7532" s="3" t="s">
        <v>1673</v>
      </c>
      <c r="M7532" s="18">
        <v>670</v>
      </c>
      <c r="N7532" s="3" t="s">
        <v>302</v>
      </c>
      <c r="O7532" s="18">
        <v>387</v>
      </c>
    </row>
    <row r="7533" spans="4:15" hidden="1" x14ac:dyDescent="0.25">
      <c r="D7533" s="18">
        <v>2</v>
      </c>
      <c r="E7533" s="3" t="s">
        <v>2088</v>
      </c>
      <c r="F7533" s="18">
        <v>14</v>
      </c>
      <c r="G7533" s="3" t="s">
        <v>134</v>
      </c>
      <c r="H7533" s="3" t="s">
        <v>296</v>
      </c>
      <c r="I7533" s="3" t="s">
        <v>126</v>
      </c>
      <c r="J7533" s="3" t="s">
        <v>1667</v>
      </c>
      <c r="K7533" s="3" t="s">
        <v>1672</v>
      </c>
      <c r="L7533" s="3" t="s">
        <v>1673</v>
      </c>
      <c r="M7533" s="18">
        <v>670</v>
      </c>
      <c r="N7533" s="3" t="s">
        <v>303</v>
      </c>
      <c r="O7533" s="18">
        <v>388</v>
      </c>
    </row>
    <row r="7534" spans="4:15" hidden="1" x14ac:dyDescent="0.25">
      <c r="D7534" s="18">
        <v>2</v>
      </c>
      <c r="E7534" s="3" t="s">
        <v>2088</v>
      </c>
      <c r="F7534" s="18">
        <v>14</v>
      </c>
      <c r="G7534" s="3" t="s">
        <v>134</v>
      </c>
      <c r="H7534" s="3" t="s">
        <v>296</v>
      </c>
      <c r="I7534" s="3" t="s">
        <v>126</v>
      </c>
      <c r="J7534" s="3" t="s">
        <v>1667</v>
      </c>
      <c r="K7534" s="3" t="s">
        <v>1672</v>
      </c>
      <c r="L7534" s="3" t="s">
        <v>1673</v>
      </c>
      <c r="M7534" s="18">
        <v>670</v>
      </c>
      <c r="N7534" s="3" t="s">
        <v>304</v>
      </c>
      <c r="O7534" s="18">
        <v>375</v>
      </c>
    </row>
    <row r="7535" spans="4:15" hidden="1" x14ac:dyDescent="0.25">
      <c r="D7535" s="18">
        <v>2</v>
      </c>
      <c r="E7535" s="3" t="s">
        <v>2088</v>
      </c>
      <c r="F7535" s="18">
        <v>14</v>
      </c>
      <c r="G7535" s="3" t="s">
        <v>134</v>
      </c>
      <c r="H7535" s="3" t="s">
        <v>296</v>
      </c>
      <c r="I7535" s="3" t="s">
        <v>126</v>
      </c>
      <c r="J7535" s="3" t="s">
        <v>1667</v>
      </c>
      <c r="K7535" s="3" t="s">
        <v>1672</v>
      </c>
      <c r="L7535" s="3" t="s">
        <v>1673</v>
      </c>
      <c r="M7535" s="18">
        <v>670</v>
      </c>
      <c r="N7535" s="3" t="s">
        <v>305</v>
      </c>
      <c r="O7535" s="18">
        <v>890</v>
      </c>
    </row>
    <row r="7536" spans="4:15" hidden="1" x14ac:dyDescent="0.25">
      <c r="D7536" s="18">
        <v>2</v>
      </c>
      <c r="E7536" s="3" t="s">
        <v>2088</v>
      </c>
      <c r="F7536" s="18">
        <v>14</v>
      </c>
      <c r="G7536" s="3" t="s">
        <v>134</v>
      </c>
      <c r="H7536" s="3" t="s">
        <v>296</v>
      </c>
      <c r="I7536" s="3" t="s">
        <v>126</v>
      </c>
      <c r="J7536" s="3" t="s">
        <v>1667</v>
      </c>
      <c r="K7536" s="3" t="s">
        <v>1672</v>
      </c>
      <c r="L7536" s="3" t="s">
        <v>1673</v>
      </c>
      <c r="M7536" s="18">
        <v>670</v>
      </c>
      <c r="N7536" s="3" t="s">
        <v>306</v>
      </c>
      <c r="O7536" s="18">
        <v>891</v>
      </c>
    </row>
    <row r="7537" spans="4:15" hidden="1" x14ac:dyDescent="0.25">
      <c r="D7537" s="18">
        <v>2</v>
      </c>
      <c r="E7537" s="3" t="s">
        <v>2088</v>
      </c>
      <c r="F7537" s="18">
        <v>14</v>
      </c>
      <c r="G7537" s="3" t="s">
        <v>134</v>
      </c>
      <c r="H7537" s="3" t="s">
        <v>296</v>
      </c>
      <c r="I7537" s="3" t="s">
        <v>126</v>
      </c>
      <c r="J7537" s="3" t="s">
        <v>2209</v>
      </c>
      <c r="K7537" s="3" t="s">
        <v>2212</v>
      </c>
      <c r="L7537" s="3" t="s">
        <v>2213</v>
      </c>
      <c r="M7537" s="18">
        <v>858</v>
      </c>
      <c r="N7537" s="3" t="s">
        <v>297</v>
      </c>
      <c r="O7537" s="18">
        <v>371</v>
      </c>
    </row>
    <row r="7538" spans="4:15" hidden="1" x14ac:dyDescent="0.25">
      <c r="D7538" s="18">
        <v>2</v>
      </c>
      <c r="E7538" s="3" t="s">
        <v>2088</v>
      </c>
      <c r="F7538" s="18">
        <v>14</v>
      </c>
      <c r="G7538" s="3" t="s">
        <v>134</v>
      </c>
      <c r="H7538" s="3" t="s">
        <v>296</v>
      </c>
      <c r="I7538" s="3" t="s">
        <v>126</v>
      </c>
      <c r="J7538" s="3" t="s">
        <v>2209</v>
      </c>
      <c r="K7538" s="3" t="s">
        <v>2212</v>
      </c>
      <c r="L7538" s="3" t="s">
        <v>2213</v>
      </c>
      <c r="M7538" s="18">
        <v>858</v>
      </c>
      <c r="N7538" s="3" t="s">
        <v>298</v>
      </c>
      <c r="O7538" s="18">
        <v>372</v>
      </c>
    </row>
    <row r="7539" spans="4:15" hidden="1" x14ac:dyDescent="0.25">
      <c r="D7539" s="18">
        <v>2</v>
      </c>
      <c r="E7539" s="3" t="s">
        <v>2088</v>
      </c>
      <c r="F7539" s="18">
        <v>14</v>
      </c>
      <c r="G7539" s="3" t="s">
        <v>134</v>
      </c>
      <c r="H7539" s="3" t="s">
        <v>296</v>
      </c>
      <c r="I7539" s="3" t="s">
        <v>126</v>
      </c>
      <c r="J7539" s="3" t="s">
        <v>2209</v>
      </c>
      <c r="K7539" s="3" t="s">
        <v>2212</v>
      </c>
      <c r="L7539" s="3" t="s">
        <v>2213</v>
      </c>
      <c r="M7539" s="18">
        <v>858</v>
      </c>
      <c r="N7539" s="3" t="s">
        <v>299</v>
      </c>
      <c r="O7539" s="18">
        <v>373</v>
      </c>
    </row>
    <row r="7540" spans="4:15" hidden="1" x14ac:dyDescent="0.25">
      <c r="D7540" s="18">
        <v>2</v>
      </c>
      <c r="E7540" s="3" t="s">
        <v>2088</v>
      </c>
      <c r="F7540" s="18">
        <v>14</v>
      </c>
      <c r="G7540" s="3" t="s">
        <v>134</v>
      </c>
      <c r="H7540" s="3" t="s">
        <v>296</v>
      </c>
      <c r="I7540" s="3" t="s">
        <v>126</v>
      </c>
      <c r="J7540" s="3" t="s">
        <v>2209</v>
      </c>
      <c r="K7540" s="3" t="s">
        <v>2212</v>
      </c>
      <c r="L7540" s="3" t="s">
        <v>2213</v>
      </c>
      <c r="M7540" s="18">
        <v>858</v>
      </c>
      <c r="N7540" s="3" t="s">
        <v>300</v>
      </c>
      <c r="O7540" s="18">
        <v>374</v>
      </c>
    </row>
    <row r="7541" spans="4:15" hidden="1" x14ac:dyDescent="0.25">
      <c r="D7541" s="18">
        <v>2</v>
      </c>
      <c r="E7541" s="3" t="s">
        <v>2088</v>
      </c>
      <c r="F7541" s="18">
        <v>14</v>
      </c>
      <c r="G7541" s="3" t="s">
        <v>134</v>
      </c>
      <c r="H7541" s="3" t="s">
        <v>296</v>
      </c>
      <c r="I7541" s="3" t="s">
        <v>126</v>
      </c>
      <c r="J7541" s="3" t="s">
        <v>2209</v>
      </c>
      <c r="K7541" s="3" t="s">
        <v>2212</v>
      </c>
      <c r="L7541" s="3" t="s">
        <v>2213</v>
      </c>
      <c r="M7541" s="18">
        <v>858</v>
      </c>
      <c r="N7541" s="3" t="s">
        <v>301</v>
      </c>
      <c r="O7541" s="18">
        <v>376</v>
      </c>
    </row>
    <row r="7542" spans="4:15" hidden="1" x14ac:dyDescent="0.25">
      <c r="D7542" s="18">
        <v>2</v>
      </c>
      <c r="E7542" s="3" t="s">
        <v>2088</v>
      </c>
      <c r="F7542" s="18">
        <v>14</v>
      </c>
      <c r="G7542" s="3" t="s">
        <v>134</v>
      </c>
      <c r="H7542" s="3" t="s">
        <v>296</v>
      </c>
      <c r="I7542" s="3" t="s">
        <v>126</v>
      </c>
      <c r="J7542" s="3" t="s">
        <v>2209</v>
      </c>
      <c r="K7542" s="3" t="s">
        <v>2212</v>
      </c>
      <c r="L7542" s="3" t="s">
        <v>2213</v>
      </c>
      <c r="M7542" s="18">
        <v>858</v>
      </c>
      <c r="N7542" s="3" t="s">
        <v>237</v>
      </c>
      <c r="O7542" s="18">
        <v>377</v>
      </c>
    </row>
    <row r="7543" spans="4:15" hidden="1" x14ac:dyDescent="0.25">
      <c r="D7543" s="18">
        <v>2</v>
      </c>
      <c r="E7543" s="3" t="s">
        <v>2088</v>
      </c>
      <c r="F7543" s="18">
        <v>14</v>
      </c>
      <c r="G7543" s="3" t="s">
        <v>134</v>
      </c>
      <c r="H7543" s="3" t="s">
        <v>296</v>
      </c>
      <c r="I7543" s="3" t="s">
        <v>126</v>
      </c>
      <c r="J7543" s="3" t="s">
        <v>2209</v>
      </c>
      <c r="K7543" s="3" t="s">
        <v>2212</v>
      </c>
      <c r="L7543" s="3" t="s">
        <v>2213</v>
      </c>
      <c r="M7543" s="18">
        <v>858</v>
      </c>
      <c r="N7543" s="3" t="s">
        <v>302</v>
      </c>
      <c r="O7543" s="18">
        <v>387</v>
      </c>
    </row>
    <row r="7544" spans="4:15" hidden="1" x14ac:dyDescent="0.25">
      <c r="D7544" s="18">
        <v>2</v>
      </c>
      <c r="E7544" s="3" t="s">
        <v>2088</v>
      </c>
      <c r="F7544" s="18">
        <v>14</v>
      </c>
      <c r="G7544" s="3" t="s">
        <v>134</v>
      </c>
      <c r="H7544" s="3" t="s">
        <v>296</v>
      </c>
      <c r="I7544" s="3" t="s">
        <v>126</v>
      </c>
      <c r="J7544" s="3" t="s">
        <v>2209</v>
      </c>
      <c r="K7544" s="3" t="s">
        <v>2212</v>
      </c>
      <c r="L7544" s="3" t="s">
        <v>2213</v>
      </c>
      <c r="M7544" s="18">
        <v>858</v>
      </c>
      <c r="N7544" s="3" t="s">
        <v>303</v>
      </c>
      <c r="O7544" s="18">
        <v>388</v>
      </c>
    </row>
    <row r="7545" spans="4:15" hidden="1" x14ac:dyDescent="0.25">
      <c r="D7545" s="18">
        <v>2</v>
      </c>
      <c r="E7545" s="3" t="s">
        <v>2088</v>
      </c>
      <c r="F7545" s="18">
        <v>14</v>
      </c>
      <c r="G7545" s="3" t="s">
        <v>134</v>
      </c>
      <c r="H7545" s="3" t="s">
        <v>296</v>
      </c>
      <c r="I7545" s="3" t="s">
        <v>126</v>
      </c>
      <c r="J7545" s="3" t="s">
        <v>2209</v>
      </c>
      <c r="K7545" s="3" t="s">
        <v>2212</v>
      </c>
      <c r="L7545" s="3" t="s">
        <v>2213</v>
      </c>
      <c r="M7545" s="18">
        <v>858</v>
      </c>
      <c r="N7545" s="3" t="s">
        <v>304</v>
      </c>
      <c r="O7545" s="18">
        <v>375</v>
      </c>
    </row>
    <row r="7546" spans="4:15" hidden="1" x14ac:dyDescent="0.25">
      <c r="D7546" s="18">
        <v>2</v>
      </c>
      <c r="E7546" s="3" t="s">
        <v>2088</v>
      </c>
      <c r="F7546" s="18">
        <v>14</v>
      </c>
      <c r="G7546" s="3" t="s">
        <v>134</v>
      </c>
      <c r="H7546" s="3" t="s">
        <v>296</v>
      </c>
      <c r="I7546" s="3" t="s">
        <v>126</v>
      </c>
      <c r="J7546" s="3" t="s">
        <v>2209</v>
      </c>
      <c r="K7546" s="3" t="s">
        <v>2212</v>
      </c>
      <c r="L7546" s="3" t="s">
        <v>2213</v>
      </c>
      <c r="M7546" s="18">
        <v>858</v>
      </c>
      <c r="N7546" s="3" t="s">
        <v>305</v>
      </c>
      <c r="O7546" s="18">
        <v>890</v>
      </c>
    </row>
    <row r="7547" spans="4:15" hidden="1" x14ac:dyDescent="0.25">
      <c r="D7547" s="18">
        <v>2</v>
      </c>
      <c r="E7547" s="3" t="s">
        <v>2088</v>
      </c>
      <c r="F7547" s="18">
        <v>14</v>
      </c>
      <c r="G7547" s="3" t="s">
        <v>134</v>
      </c>
      <c r="H7547" s="3" t="s">
        <v>296</v>
      </c>
      <c r="I7547" s="3" t="s">
        <v>126</v>
      </c>
      <c r="J7547" s="3" t="s">
        <v>2209</v>
      </c>
      <c r="K7547" s="3" t="s">
        <v>2212</v>
      </c>
      <c r="L7547" s="3" t="s">
        <v>2213</v>
      </c>
      <c r="M7547" s="18">
        <v>858</v>
      </c>
      <c r="N7547" s="3" t="s">
        <v>306</v>
      </c>
      <c r="O7547" s="18">
        <v>891</v>
      </c>
    </row>
    <row r="7548" spans="4:15" hidden="1" x14ac:dyDescent="0.25">
      <c r="D7548" s="18">
        <v>2</v>
      </c>
      <c r="E7548" s="3" t="s">
        <v>2088</v>
      </c>
      <c r="F7548" s="18">
        <v>14</v>
      </c>
      <c r="G7548" s="3" t="s">
        <v>134</v>
      </c>
      <c r="H7548" s="3" t="s">
        <v>296</v>
      </c>
      <c r="I7548" s="3" t="s">
        <v>273</v>
      </c>
      <c r="J7548" s="3" t="s">
        <v>474</v>
      </c>
      <c r="K7548" s="3" t="s">
        <v>866</v>
      </c>
      <c r="L7548" s="3" t="s">
        <v>867</v>
      </c>
      <c r="M7548" s="18">
        <v>224</v>
      </c>
      <c r="N7548" s="3" t="s">
        <v>297</v>
      </c>
      <c r="O7548" s="18">
        <v>371</v>
      </c>
    </row>
    <row r="7549" spans="4:15" hidden="1" x14ac:dyDescent="0.25">
      <c r="D7549" s="18">
        <v>2</v>
      </c>
      <c r="E7549" s="3" t="s">
        <v>2088</v>
      </c>
      <c r="F7549" s="18">
        <v>14</v>
      </c>
      <c r="G7549" s="3" t="s">
        <v>134</v>
      </c>
      <c r="H7549" s="3" t="s">
        <v>296</v>
      </c>
      <c r="I7549" s="3" t="s">
        <v>273</v>
      </c>
      <c r="J7549" s="3" t="s">
        <v>474</v>
      </c>
      <c r="K7549" s="3" t="s">
        <v>866</v>
      </c>
      <c r="L7549" s="3" t="s">
        <v>867</v>
      </c>
      <c r="M7549" s="18">
        <v>224</v>
      </c>
      <c r="N7549" s="3" t="s">
        <v>298</v>
      </c>
      <c r="O7549" s="18">
        <v>372</v>
      </c>
    </row>
    <row r="7550" spans="4:15" hidden="1" x14ac:dyDescent="0.25">
      <c r="D7550" s="18">
        <v>2</v>
      </c>
      <c r="E7550" s="3" t="s">
        <v>2088</v>
      </c>
      <c r="F7550" s="18">
        <v>14</v>
      </c>
      <c r="G7550" s="3" t="s">
        <v>134</v>
      </c>
      <c r="H7550" s="3" t="s">
        <v>296</v>
      </c>
      <c r="I7550" s="3" t="s">
        <v>273</v>
      </c>
      <c r="J7550" s="3" t="s">
        <v>474</v>
      </c>
      <c r="K7550" s="3" t="s">
        <v>866</v>
      </c>
      <c r="L7550" s="3" t="s">
        <v>867</v>
      </c>
      <c r="M7550" s="18">
        <v>224</v>
      </c>
      <c r="N7550" s="3" t="s">
        <v>299</v>
      </c>
      <c r="O7550" s="18">
        <v>373</v>
      </c>
    </row>
    <row r="7551" spans="4:15" hidden="1" x14ac:dyDescent="0.25">
      <c r="D7551" s="18">
        <v>2</v>
      </c>
      <c r="E7551" s="3" t="s">
        <v>2088</v>
      </c>
      <c r="F7551" s="18">
        <v>14</v>
      </c>
      <c r="G7551" s="3" t="s">
        <v>134</v>
      </c>
      <c r="H7551" s="3" t="s">
        <v>296</v>
      </c>
      <c r="I7551" s="3" t="s">
        <v>273</v>
      </c>
      <c r="J7551" s="3" t="s">
        <v>474</v>
      </c>
      <c r="K7551" s="3" t="s">
        <v>866</v>
      </c>
      <c r="L7551" s="3" t="s">
        <v>867</v>
      </c>
      <c r="M7551" s="18">
        <v>224</v>
      </c>
      <c r="N7551" s="3" t="s">
        <v>300</v>
      </c>
      <c r="O7551" s="18">
        <v>374</v>
      </c>
    </row>
    <row r="7552" spans="4:15" hidden="1" x14ac:dyDescent="0.25">
      <c r="D7552" s="18">
        <v>2</v>
      </c>
      <c r="E7552" s="3" t="s">
        <v>2088</v>
      </c>
      <c r="F7552" s="18">
        <v>14</v>
      </c>
      <c r="G7552" s="3" t="s">
        <v>134</v>
      </c>
      <c r="H7552" s="3" t="s">
        <v>296</v>
      </c>
      <c r="I7552" s="3" t="s">
        <v>273</v>
      </c>
      <c r="J7552" s="3" t="s">
        <v>474</v>
      </c>
      <c r="K7552" s="3" t="s">
        <v>866</v>
      </c>
      <c r="L7552" s="3" t="s">
        <v>867</v>
      </c>
      <c r="M7552" s="18">
        <v>224</v>
      </c>
      <c r="N7552" s="3" t="s">
        <v>301</v>
      </c>
      <c r="O7552" s="18">
        <v>376</v>
      </c>
    </row>
    <row r="7553" spans="4:15" hidden="1" x14ac:dyDescent="0.25">
      <c r="D7553" s="18">
        <v>2</v>
      </c>
      <c r="E7553" s="3" t="s">
        <v>2088</v>
      </c>
      <c r="F7553" s="18">
        <v>14</v>
      </c>
      <c r="G7553" s="3" t="s">
        <v>134</v>
      </c>
      <c r="H7553" s="3" t="s">
        <v>296</v>
      </c>
      <c r="I7553" s="3" t="s">
        <v>273</v>
      </c>
      <c r="J7553" s="3" t="s">
        <v>474</v>
      </c>
      <c r="K7553" s="3" t="s">
        <v>866</v>
      </c>
      <c r="L7553" s="3" t="s">
        <v>867</v>
      </c>
      <c r="M7553" s="18">
        <v>224</v>
      </c>
      <c r="N7553" s="3" t="s">
        <v>237</v>
      </c>
      <c r="O7553" s="18">
        <v>377</v>
      </c>
    </row>
    <row r="7554" spans="4:15" hidden="1" x14ac:dyDescent="0.25">
      <c r="D7554" s="18">
        <v>2</v>
      </c>
      <c r="E7554" s="3" t="s">
        <v>2088</v>
      </c>
      <c r="F7554" s="18">
        <v>14</v>
      </c>
      <c r="G7554" s="3" t="s">
        <v>134</v>
      </c>
      <c r="H7554" s="3" t="s">
        <v>296</v>
      </c>
      <c r="I7554" s="3" t="s">
        <v>273</v>
      </c>
      <c r="J7554" s="3" t="s">
        <v>474</v>
      </c>
      <c r="K7554" s="3" t="s">
        <v>866</v>
      </c>
      <c r="L7554" s="3" t="s">
        <v>867</v>
      </c>
      <c r="M7554" s="18">
        <v>224</v>
      </c>
      <c r="N7554" s="3" t="s">
        <v>863</v>
      </c>
      <c r="O7554" s="18">
        <v>390</v>
      </c>
    </row>
    <row r="7555" spans="4:15" hidden="1" x14ac:dyDescent="0.25">
      <c r="D7555" s="18">
        <v>2</v>
      </c>
      <c r="E7555" s="3" t="s">
        <v>2088</v>
      </c>
      <c r="F7555" s="18">
        <v>14</v>
      </c>
      <c r="G7555" s="3" t="s">
        <v>134</v>
      </c>
      <c r="H7555" s="3" t="s">
        <v>296</v>
      </c>
      <c r="I7555" s="3" t="s">
        <v>273</v>
      </c>
      <c r="J7555" s="3" t="s">
        <v>474</v>
      </c>
      <c r="K7555" s="3" t="s">
        <v>866</v>
      </c>
      <c r="L7555" s="3" t="s">
        <v>867</v>
      </c>
      <c r="M7555" s="18">
        <v>224</v>
      </c>
      <c r="N7555" s="3" t="s">
        <v>239</v>
      </c>
      <c r="O7555" s="18">
        <v>385</v>
      </c>
    </row>
    <row r="7556" spans="4:15" hidden="1" x14ac:dyDescent="0.25">
      <c r="D7556" s="18">
        <v>2</v>
      </c>
      <c r="E7556" s="3" t="s">
        <v>2088</v>
      </c>
      <c r="F7556" s="18">
        <v>14</v>
      </c>
      <c r="G7556" s="3" t="s">
        <v>134</v>
      </c>
      <c r="H7556" s="3" t="s">
        <v>296</v>
      </c>
      <c r="I7556" s="3" t="s">
        <v>273</v>
      </c>
      <c r="J7556" s="3" t="s">
        <v>474</v>
      </c>
      <c r="K7556" s="3" t="s">
        <v>866</v>
      </c>
      <c r="L7556" s="3" t="s">
        <v>867</v>
      </c>
      <c r="M7556" s="18">
        <v>224</v>
      </c>
      <c r="N7556" s="3" t="s">
        <v>240</v>
      </c>
      <c r="O7556" s="18">
        <v>386</v>
      </c>
    </row>
    <row r="7557" spans="4:15" hidden="1" x14ac:dyDescent="0.25">
      <c r="D7557" s="18">
        <v>2</v>
      </c>
      <c r="E7557" s="3" t="s">
        <v>2088</v>
      </c>
      <c r="F7557" s="18">
        <v>14</v>
      </c>
      <c r="G7557" s="3" t="s">
        <v>134</v>
      </c>
      <c r="H7557" s="3" t="s">
        <v>296</v>
      </c>
      <c r="I7557" s="3" t="s">
        <v>273</v>
      </c>
      <c r="J7557" s="3" t="s">
        <v>474</v>
      </c>
      <c r="K7557" s="3" t="s">
        <v>866</v>
      </c>
      <c r="L7557" s="3" t="s">
        <v>867</v>
      </c>
      <c r="M7557" s="18">
        <v>224</v>
      </c>
      <c r="N7557" s="3" t="s">
        <v>304</v>
      </c>
      <c r="O7557" s="18">
        <v>375</v>
      </c>
    </row>
    <row r="7558" spans="4:15" hidden="1" x14ac:dyDescent="0.25">
      <c r="D7558" s="18">
        <v>2</v>
      </c>
      <c r="E7558" s="3" t="s">
        <v>2088</v>
      </c>
      <c r="F7558" s="18">
        <v>14</v>
      </c>
      <c r="G7558" s="3" t="s">
        <v>134</v>
      </c>
      <c r="H7558" s="3" t="s">
        <v>296</v>
      </c>
      <c r="I7558" s="3" t="s">
        <v>273</v>
      </c>
      <c r="J7558" s="3" t="s">
        <v>474</v>
      </c>
      <c r="K7558" s="3" t="s">
        <v>866</v>
      </c>
      <c r="L7558" s="3" t="s">
        <v>867</v>
      </c>
      <c r="M7558" s="18">
        <v>224</v>
      </c>
      <c r="N7558" s="3" t="s">
        <v>305</v>
      </c>
      <c r="O7558" s="18">
        <v>890</v>
      </c>
    </row>
    <row r="7559" spans="4:15" hidden="1" x14ac:dyDescent="0.25">
      <c r="D7559" s="18">
        <v>2</v>
      </c>
      <c r="E7559" s="3" t="s">
        <v>2088</v>
      </c>
      <c r="F7559" s="18">
        <v>14</v>
      </c>
      <c r="G7559" s="3" t="s">
        <v>134</v>
      </c>
      <c r="H7559" s="3" t="s">
        <v>296</v>
      </c>
      <c r="I7559" s="3" t="s">
        <v>273</v>
      </c>
      <c r="J7559" s="3" t="s">
        <v>474</v>
      </c>
      <c r="K7559" s="3" t="s">
        <v>866</v>
      </c>
      <c r="L7559" s="3" t="s">
        <v>867</v>
      </c>
      <c r="M7559" s="18">
        <v>224</v>
      </c>
      <c r="N7559" s="3" t="s">
        <v>306</v>
      </c>
      <c r="O7559" s="18">
        <v>891</v>
      </c>
    </row>
    <row r="7560" spans="4:15" hidden="1" x14ac:dyDescent="0.25">
      <c r="D7560" s="18">
        <v>2</v>
      </c>
      <c r="E7560" s="3" t="s">
        <v>2088</v>
      </c>
      <c r="F7560" s="18">
        <v>14</v>
      </c>
      <c r="G7560" s="3" t="s">
        <v>134</v>
      </c>
      <c r="H7560" s="3" t="s">
        <v>296</v>
      </c>
      <c r="I7560" s="3" t="s">
        <v>273</v>
      </c>
      <c r="J7560" s="3" t="s">
        <v>979</v>
      </c>
      <c r="K7560" s="3" t="s">
        <v>982</v>
      </c>
      <c r="L7560" s="3" t="s">
        <v>983</v>
      </c>
      <c r="M7560" s="18">
        <v>274</v>
      </c>
      <c r="N7560" s="3" t="s">
        <v>297</v>
      </c>
      <c r="O7560" s="18">
        <v>371</v>
      </c>
    </row>
    <row r="7561" spans="4:15" hidden="1" x14ac:dyDescent="0.25">
      <c r="D7561" s="18">
        <v>2</v>
      </c>
      <c r="E7561" s="3" t="s">
        <v>2088</v>
      </c>
      <c r="F7561" s="18">
        <v>14</v>
      </c>
      <c r="G7561" s="3" t="s">
        <v>134</v>
      </c>
      <c r="H7561" s="3" t="s">
        <v>296</v>
      </c>
      <c r="I7561" s="3" t="s">
        <v>273</v>
      </c>
      <c r="J7561" s="3" t="s">
        <v>979</v>
      </c>
      <c r="K7561" s="3" t="s">
        <v>982</v>
      </c>
      <c r="L7561" s="3" t="s">
        <v>983</v>
      </c>
      <c r="M7561" s="18">
        <v>274</v>
      </c>
      <c r="N7561" s="3" t="s">
        <v>298</v>
      </c>
      <c r="O7561" s="18">
        <v>372</v>
      </c>
    </row>
    <row r="7562" spans="4:15" hidden="1" x14ac:dyDescent="0.25">
      <c r="D7562" s="18">
        <v>2</v>
      </c>
      <c r="E7562" s="3" t="s">
        <v>2088</v>
      </c>
      <c r="F7562" s="18">
        <v>14</v>
      </c>
      <c r="G7562" s="3" t="s">
        <v>134</v>
      </c>
      <c r="H7562" s="3" t="s">
        <v>296</v>
      </c>
      <c r="I7562" s="3" t="s">
        <v>273</v>
      </c>
      <c r="J7562" s="3" t="s">
        <v>979</v>
      </c>
      <c r="K7562" s="3" t="s">
        <v>982</v>
      </c>
      <c r="L7562" s="3" t="s">
        <v>983</v>
      </c>
      <c r="M7562" s="18">
        <v>274</v>
      </c>
      <c r="N7562" s="3" t="s">
        <v>299</v>
      </c>
      <c r="O7562" s="18">
        <v>373</v>
      </c>
    </row>
    <row r="7563" spans="4:15" hidden="1" x14ac:dyDescent="0.25">
      <c r="D7563" s="18">
        <v>2</v>
      </c>
      <c r="E7563" s="3" t="s">
        <v>2088</v>
      </c>
      <c r="F7563" s="18">
        <v>14</v>
      </c>
      <c r="G7563" s="3" t="s">
        <v>134</v>
      </c>
      <c r="H7563" s="3" t="s">
        <v>296</v>
      </c>
      <c r="I7563" s="3" t="s">
        <v>273</v>
      </c>
      <c r="J7563" s="3" t="s">
        <v>979</v>
      </c>
      <c r="K7563" s="3" t="s">
        <v>982</v>
      </c>
      <c r="L7563" s="3" t="s">
        <v>983</v>
      </c>
      <c r="M7563" s="18">
        <v>274</v>
      </c>
      <c r="N7563" s="3" t="s">
        <v>300</v>
      </c>
      <c r="O7563" s="18">
        <v>374</v>
      </c>
    </row>
    <row r="7564" spans="4:15" hidden="1" x14ac:dyDescent="0.25">
      <c r="D7564" s="18">
        <v>2</v>
      </c>
      <c r="E7564" s="3" t="s">
        <v>2088</v>
      </c>
      <c r="F7564" s="18">
        <v>14</v>
      </c>
      <c r="G7564" s="3" t="s">
        <v>134</v>
      </c>
      <c r="H7564" s="3" t="s">
        <v>296</v>
      </c>
      <c r="I7564" s="3" t="s">
        <v>273</v>
      </c>
      <c r="J7564" s="3" t="s">
        <v>979</v>
      </c>
      <c r="K7564" s="3" t="s">
        <v>982</v>
      </c>
      <c r="L7564" s="3" t="s">
        <v>983</v>
      </c>
      <c r="M7564" s="18">
        <v>274</v>
      </c>
      <c r="N7564" s="3" t="s">
        <v>301</v>
      </c>
      <c r="O7564" s="18">
        <v>376</v>
      </c>
    </row>
    <row r="7565" spans="4:15" hidden="1" x14ac:dyDescent="0.25">
      <c r="D7565" s="18">
        <v>2</v>
      </c>
      <c r="E7565" s="3" t="s">
        <v>2088</v>
      </c>
      <c r="F7565" s="18">
        <v>14</v>
      </c>
      <c r="G7565" s="3" t="s">
        <v>134</v>
      </c>
      <c r="H7565" s="3" t="s">
        <v>296</v>
      </c>
      <c r="I7565" s="3" t="s">
        <v>273</v>
      </c>
      <c r="J7565" s="3" t="s">
        <v>979</v>
      </c>
      <c r="K7565" s="3" t="s">
        <v>982</v>
      </c>
      <c r="L7565" s="3" t="s">
        <v>983</v>
      </c>
      <c r="M7565" s="18">
        <v>274</v>
      </c>
      <c r="N7565" s="3" t="s">
        <v>237</v>
      </c>
      <c r="O7565" s="18">
        <v>377</v>
      </c>
    </row>
    <row r="7566" spans="4:15" hidden="1" x14ac:dyDescent="0.25">
      <c r="D7566" s="18">
        <v>2</v>
      </c>
      <c r="E7566" s="3" t="s">
        <v>2088</v>
      </c>
      <c r="F7566" s="18">
        <v>14</v>
      </c>
      <c r="G7566" s="3" t="s">
        <v>134</v>
      </c>
      <c r="H7566" s="3" t="s">
        <v>296</v>
      </c>
      <c r="I7566" s="3" t="s">
        <v>273</v>
      </c>
      <c r="J7566" s="3" t="s">
        <v>979</v>
      </c>
      <c r="K7566" s="3" t="s">
        <v>982</v>
      </c>
      <c r="L7566" s="3" t="s">
        <v>983</v>
      </c>
      <c r="M7566" s="18">
        <v>274</v>
      </c>
      <c r="N7566" s="3" t="s">
        <v>863</v>
      </c>
      <c r="O7566" s="18">
        <v>390</v>
      </c>
    </row>
    <row r="7567" spans="4:15" hidden="1" x14ac:dyDescent="0.25">
      <c r="D7567" s="18">
        <v>2</v>
      </c>
      <c r="E7567" s="3" t="s">
        <v>2088</v>
      </c>
      <c r="F7567" s="18">
        <v>14</v>
      </c>
      <c r="G7567" s="3" t="s">
        <v>134</v>
      </c>
      <c r="H7567" s="3" t="s">
        <v>296</v>
      </c>
      <c r="I7567" s="3" t="s">
        <v>273</v>
      </c>
      <c r="J7567" s="3" t="s">
        <v>979</v>
      </c>
      <c r="K7567" s="3" t="s">
        <v>982</v>
      </c>
      <c r="L7567" s="3" t="s">
        <v>983</v>
      </c>
      <c r="M7567" s="18">
        <v>274</v>
      </c>
      <c r="N7567" s="3" t="s">
        <v>239</v>
      </c>
      <c r="O7567" s="18">
        <v>385</v>
      </c>
    </row>
    <row r="7568" spans="4:15" hidden="1" x14ac:dyDescent="0.25">
      <c r="D7568" s="18">
        <v>2</v>
      </c>
      <c r="E7568" s="3" t="s">
        <v>2088</v>
      </c>
      <c r="F7568" s="18">
        <v>14</v>
      </c>
      <c r="G7568" s="3" t="s">
        <v>134</v>
      </c>
      <c r="H7568" s="3" t="s">
        <v>296</v>
      </c>
      <c r="I7568" s="3" t="s">
        <v>273</v>
      </c>
      <c r="J7568" s="3" t="s">
        <v>979</v>
      </c>
      <c r="K7568" s="3" t="s">
        <v>982</v>
      </c>
      <c r="L7568" s="3" t="s">
        <v>983</v>
      </c>
      <c r="M7568" s="18">
        <v>274</v>
      </c>
      <c r="N7568" s="3" t="s">
        <v>240</v>
      </c>
      <c r="O7568" s="18">
        <v>386</v>
      </c>
    </row>
    <row r="7569" spans="4:15" hidden="1" x14ac:dyDescent="0.25">
      <c r="D7569" s="18">
        <v>2</v>
      </c>
      <c r="E7569" s="3" t="s">
        <v>2088</v>
      </c>
      <c r="F7569" s="18">
        <v>14</v>
      </c>
      <c r="G7569" s="3" t="s">
        <v>134</v>
      </c>
      <c r="H7569" s="3" t="s">
        <v>296</v>
      </c>
      <c r="I7569" s="3" t="s">
        <v>273</v>
      </c>
      <c r="J7569" s="3" t="s">
        <v>979</v>
      </c>
      <c r="K7569" s="3" t="s">
        <v>982</v>
      </c>
      <c r="L7569" s="3" t="s">
        <v>983</v>
      </c>
      <c r="M7569" s="18">
        <v>274</v>
      </c>
      <c r="N7569" s="3" t="s">
        <v>304</v>
      </c>
      <c r="O7569" s="18">
        <v>375</v>
      </c>
    </row>
    <row r="7570" spans="4:15" hidden="1" x14ac:dyDescent="0.25">
      <c r="D7570" s="18">
        <v>2</v>
      </c>
      <c r="E7570" s="3" t="s">
        <v>2088</v>
      </c>
      <c r="F7570" s="18">
        <v>14</v>
      </c>
      <c r="G7570" s="3" t="s">
        <v>134</v>
      </c>
      <c r="H7570" s="3" t="s">
        <v>296</v>
      </c>
      <c r="I7570" s="3" t="s">
        <v>273</v>
      </c>
      <c r="J7570" s="3" t="s">
        <v>979</v>
      </c>
      <c r="K7570" s="3" t="s">
        <v>982</v>
      </c>
      <c r="L7570" s="3" t="s">
        <v>983</v>
      </c>
      <c r="M7570" s="18">
        <v>274</v>
      </c>
      <c r="N7570" s="3" t="s">
        <v>305</v>
      </c>
      <c r="O7570" s="18">
        <v>890</v>
      </c>
    </row>
    <row r="7571" spans="4:15" hidden="1" x14ac:dyDescent="0.25">
      <c r="D7571" s="18">
        <v>2</v>
      </c>
      <c r="E7571" s="3" t="s">
        <v>2088</v>
      </c>
      <c r="F7571" s="18">
        <v>14</v>
      </c>
      <c r="G7571" s="3" t="s">
        <v>134</v>
      </c>
      <c r="H7571" s="3" t="s">
        <v>296</v>
      </c>
      <c r="I7571" s="3" t="s">
        <v>273</v>
      </c>
      <c r="J7571" s="3" t="s">
        <v>979</v>
      </c>
      <c r="K7571" s="3" t="s">
        <v>982</v>
      </c>
      <c r="L7571" s="3" t="s">
        <v>983</v>
      </c>
      <c r="M7571" s="18">
        <v>274</v>
      </c>
      <c r="N7571" s="3" t="s">
        <v>306</v>
      </c>
      <c r="O7571" s="18">
        <v>891</v>
      </c>
    </row>
    <row r="7572" spans="4:15" hidden="1" x14ac:dyDescent="0.25">
      <c r="D7572" s="18">
        <v>2</v>
      </c>
      <c r="E7572" s="3" t="s">
        <v>2088</v>
      </c>
      <c r="F7572" s="18">
        <v>14</v>
      </c>
      <c r="G7572" s="3" t="s">
        <v>134</v>
      </c>
      <c r="H7572" s="3" t="s">
        <v>296</v>
      </c>
      <c r="I7572" s="3" t="s">
        <v>273</v>
      </c>
      <c r="J7572" s="3" t="s">
        <v>2202</v>
      </c>
      <c r="K7572" s="3" t="s">
        <v>2207</v>
      </c>
      <c r="L7572" s="3" t="s">
        <v>2208</v>
      </c>
      <c r="M7572" s="18">
        <v>853</v>
      </c>
      <c r="N7572" s="3" t="s">
        <v>297</v>
      </c>
      <c r="O7572" s="18">
        <v>371</v>
      </c>
    </row>
    <row r="7573" spans="4:15" hidden="1" x14ac:dyDescent="0.25">
      <c r="D7573" s="18">
        <v>2</v>
      </c>
      <c r="E7573" s="3" t="s">
        <v>2088</v>
      </c>
      <c r="F7573" s="18">
        <v>14</v>
      </c>
      <c r="G7573" s="3" t="s">
        <v>134</v>
      </c>
      <c r="H7573" s="3" t="s">
        <v>296</v>
      </c>
      <c r="I7573" s="3" t="s">
        <v>273</v>
      </c>
      <c r="J7573" s="3" t="s">
        <v>2202</v>
      </c>
      <c r="K7573" s="3" t="s">
        <v>2207</v>
      </c>
      <c r="L7573" s="3" t="s">
        <v>2208</v>
      </c>
      <c r="M7573" s="18">
        <v>853</v>
      </c>
      <c r="N7573" s="3" t="s">
        <v>298</v>
      </c>
      <c r="O7573" s="18">
        <v>372</v>
      </c>
    </row>
    <row r="7574" spans="4:15" hidden="1" x14ac:dyDescent="0.25">
      <c r="D7574" s="18">
        <v>2</v>
      </c>
      <c r="E7574" s="3" t="s">
        <v>2088</v>
      </c>
      <c r="F7574" s="18">
        <v>14</v>
      </c>
      <c r="G7574" s="3" t="s">
        <v>134</v>
      </c>
      <c r="H7574" s="3" t="s">
        <v>296</v>
      </c>
      <c r="I7574" s="3" t="s">
        <v>273</v>
      </c>
      <c r="J7574" s="3" t="s">
        <v>2202</v>
      </c>
      <c r="K7574" s="3" t="s">
        <v>2207</v>
      </c>
      <c r="L7574" s="3" t="s">
        <v>2208</v>
      </c>
      <c r="M7574" s="18">
        <v>853</v>
      </c>
      <c r="N7574" s="3" t="s">
        <v>299</v>
      </c>
      <c r="O7574" s="18">
        <v>373</v>
      </c>
    </row>
    <row r="7575" spans="4:15" hidden="1" x14ac:dyDescent="0.25">
      <c r="D7575" s="18">
        <v>2</v>
      </c>
      <c r="E7575" s="3" t="s">
        <v>2088</v>
      </c>
      <c r="F7575" s="18">
        <v>14</v>
      </c>
      <c r="G7575" s="3" t="s">
        <v>134</v>
      </c>
      <c r="H7575" s="3" t="s">
        <v>296</v>
      </c>
      <c r="I7575" s="3" t="s">
        <v>273</v>
      </c>
      <c r="J7575" s="3" t="s">
        <v>2202</v>
      </c>
      <c r="K7575" s="3" t="s">
        <v>2207</v>
      </c>
      <c r="L7575" s="3" t="s">
        <v>2208</v>
      </c>
      <c r="M7575" s="18">
        <v>853</v>
      </c>
      <c r="N7575" s="3" t="s">
        <v>300</v>
      </c>
      <c r="O7575" s="18">
        <v>374</v>
      </c>
    </row>
    <row r="7576" spans="4:15" hidden="1" x14ac:dyDescent="0.25">
      <c r="D7576" s="18">
        <v>2</v>
      </c>
      <c r="E7576" s="3" t="s">
        <v>2088</v>
      </c>
      <c r="F7576" s="18">
        <v>14</v>
      </c>
      <c r="G7576" s="3" t="s">
        <v>134</v>
      </c>
      <c r="H7576" s="3" t="s">
        <v>296</v>
      </c>
      <c r="I7576" s="3" t="s">
        <v>273</v>
      </c>
      <c r="J7576" s="3" t="s">
        <v>2202</v>
      </c>
      <c r="K7576" s="3" t="s">
        <v>2207</v>
      </c>
      <c r="L7576" s="3" t="s">
        <v>2208</v>
      </c>
      <c r="M7576" s="18">
        <v>853</v>
      </c>
      <c r="N7576" s="3" t="s">
        <v>301</v>
      </c>
      <c r="O7576" s="18">
        <v>376</v>
      </c>
    </row>
    <row r="7577" spans="4:15" hidden="1" x14ac:dyDescent="0.25">
      <c r="D7577" s="18">
        <v>2</v>
      </c>
      <c r="E7577" s="3" t="s">
        <v>2088</v>
      </c>
      <c r="F7577" s="18">
        <v>14</v>
      </c>
      <c r="G7577" s="3" t="s">
        <v>134</v>
      </c>
      <c r="H7577" s="3" t="s">
        <v>296</v>
      </c>
      <c r="I7577" s="3" t="s">
        <v>273</v>
      </c>
      <c r="J7577" s="3" t="s">
        <v>2202</v>
      </c>
      <c r="K7577" s="3" t="s">
        <v>2207</v>
      </c>
      <c r="L7577" s="3" t="s">
        <v>2208</v>
      </c>
      <c r="M7577" s="18">
        <v>853</v>
      </c>
      <c r="N7577" s="3" t="s">
        <v>237</v>
      </c>
      <c r="O7577" s="18">
        <v>377</v>
      </c>
    </row>
    <row r="7578" spans="4:15" hidden="1" x14ac:dyDescent="0.25">
      <c r="D7578" s="18">
        <v>2</v>
      </c>
      <c r="E7578" s="3" t="s">
        <v>2088</v>
      </c>
      <c r="F7578" s="18">
        <v>14</v>
      </c>
      <c r="G7578" s="3" t="s">
        <v>134</v>
      </c>
      <c r="H7578" s="3" t="s">
        <v>296</v>
      </c>
      <c r="I7578" s="3" t="s">
        <v>273</v>
      </c>
      <c r="J7578" s="3" t="s">
        <v>2202</v>
      </c>
      <c r="K7578" s="3" t="s">
        <v>2207</v>
      </c>
      <c r="L7578" s="3" t="s">
        <v>2208</v>
      </c>
      <c r="M7578" s="18">
        <v>853</v>
      </c>
      <c r="N7578" s="3" t="s">
        <v>863</v>
      </c>
      <c r="O7578" s="18">
        <v>390</v>
      </c>
    </row>
    <row r="7579" spans="4:15" hidden="1" x14ac:dyDescent="0.25">
      <c r="D7579" s="18">
        <v>2</v>
      </c>
      <c r="E7579" s="3" t="s">
        <v>2088</v>
      </c>
      <c r="F7579" s="18">
        <v>14</v>
      </c>
      <c r="G7579" s="3" t="s">
        <v>134</v>
      </c>
      <c r="H7579" s="3" t="s">
        <v>296</v>
      </c>
      <c r="I7579" s="3" t="s">
        <v>273</v>
      </c>
      <c r="J7579" s="3" t="s">
        <v>2202</v>
      </c>
      <c r="K7579" s="3" t="s">
        <v>2207</v>
      </c>
      <c r="L7579" s="3" t="s">
        <v>2208</v>
      </c>
      <c r="M7579" s="18">
        <v>853</v>
      </c>
      <c r="N7579" s="3" t="s">
        <v>239</v>
      </c>
      <c r="O7579" s="18">
        <v>385</v>
      </c>
    </row>
    <row r="7580" spans="4:15" hidden="1" x14ac:dyDescent="0.25">
      <c r="D7580" s="18">
        <v>2</v>
      </c>
      <c r="E7580" s="3" t="s">
        <v>2088</v>
      </c>
      <c r="F7580" s="18">
        <v>14</v>
      </c>
      <c r="G7580" s="3" t="s">
        <v>134</v>
      </c>
      <c r="H7580" s="3" t="s">
        <v>296</v>
      </c>
      <c r="I7580" s="3" t="s">
        <v>273</v>
      </c>
      <c r="J7580" s="3" t="s">
        <v>2202</v>
      </c>
      <c r="K7580" s="3" t="s">
        <v>2207</v>
      </c>
      <c r="L7580" s="3" t="s">
        <v>2208</v>
      </c>
      <c r="M7580" s="18">
        <v>853</v>
      </c>
      <c r="N7580" s="3" t="s">
        <v>240</v>
      </c>
      <c r="O7580" s="18">
        <v>386</v>
      </c>
    </row>
    <row r="7581" spans="4:15" hidden="1" x14ac:dyDescent="0.25">
      <c r="D7581" s="18">
        <v>2</v>
      </c>
      <c r="E7581" s="3" t="s">
        <v>2088</v>
      </c>
      <c r="F7581" s="18">
        <v>14</v>
      </c>
      <c r="G7581" s="3" t="s">
        <v>134</v>
      </c>
      <c r="H7581" s="3" t="s">
        <v>296</v>
      </c>
      <c r="I7581" s="3" t="s">
        <v>273</v>
      </c>
      <c r="J7581" s="3" t="s">
        <v>2202</v>
      </c>
      <c r="K7581" s="3" t="s">
        <v>2207</v>
      </c>
      <c r="L7581" s="3" t="s">
        <v>2208</v>
      </c>
      <c r="M7581" s="18">
        <v>853</v>
      </c>
      <c r="N7581" s="3" t="s">
        <v>304</v>
      </c>
      <c r="O7581" s="18">
        <v>375</v>
      </c>
    </row>
    <row r="7582" spans="4:15" hidden="1" x14ac:dyDescent="0.25">
      <c r="D7582" s="18">
        <v>2</v>
      </c>
      <c r="E7582" s="3" t="s">
        <v>2088</v>
      </c>
      <c r="F7582" s="18">
        <v>14</v>
      </c>
      <c r="G7582" s="3" t="s">
        <v>134</v>
      </c>
      <c r="H7582" s="3" t="s">
        <v>296</v>
      </c>
      <c r="I7582" s="3" t="s">
        <v>273</v>
      </c>
      <c r="J7582" s="3" t="s">
        <v>2202</v>
      </c>
      <c r="K7582" s="3" t="s">
        <v>2207</v>
      </c>
      <c r="L7582" s="3" t="s">
        <v>2208</v>
      </c>
      <c r="M7582" s="18">
        <v>853</v>
      </c>
      <c r="N7582" s="3" t="s">
        <v>305</v>
      </c>
      <c r="O7582" s="18">
        <v>890</v>
      </c>
    </row>
    <row r="7583" spans="4:15" hidden="1" x14ac:dyDescent="0.25">
      <c r="D7583" s="18">
        <v>2</v>
      </c>
      <c r="E7583" s="3" t="s">
        <v>2088</v>
      </c>
      <c r="F7583" s="18">
        <v>14</v>
      </c>
      <c r="G7583" s="3" t="s">
        <v>134</v>
      </c>
      <c r="H7583" s="3" t="s">
        <v>296</v>
      </c>
      <c r="I7583" s="3" t="s">
        <v>273</v>
      </c>
      <c r="J7583" s="3" t="s">
        <v>2202</v>
      </c>
      <c r="K7583" s="3" t="s">
        <v>2207</v>
      </c>
      <c r="L7583" s="3" t="s">
        <v>2208</v>
      </c>
      <c r="M7583" s="18">
        <v>853</v>
      </c>
      <c r="N7583" s="3" t="s">
        <v>306</v>
      </c>
      <c r="O7583" s="18">
        <v>891</v>
      </c>
    </row>
    <row r="7584" spans="4:15" hidden="1" x14ac:dyDescent="0.25">
      <c r="D7584" s="18">
        <v>2</v>
      </c>
      <c r="E7584" s="3" t="s">
        <v>2088</v>
      </c>
      <c r="F7584" s="18">
        <v>14</v>
      </c>
      <c r="G7584" s="3" t="s">
        <v>134</v>
      </c>
      <c r="H7584" s="3" t="s">
        <v>296</v>
      </c>
      <c r="I7584" s="3" t="s">
        <v>273</v>
      </c>
      <c r="J7584" s="3" t="s">
        <v>477</v>
      </c>
      <c r="K7584" s="3" t="s">
        <v>868</v>
      </c>
      <c r="L7584" s="3" t="s">
        <v>869</v>
      </c>
      <c r="M7584" s="18">
        <v>225</v>
      </c>
      <c r="N7584" s="3" t="s">
        <v>297</v>
      </c>
      <c r="O7584" s="18">
        <v>371</v>
      </c>
    </row>
    <row r="7585" spans="4:15" hidden="1" x14ac:dyDescent="0.25">
      <c r="D7585" s="18">
        <v>2</v>
      </c>
      <c r="E7585" s="3" t="s">
        <v>2088</v>
      </c>
      <c r="F7585" s="18">
        <v>14</v>
      </c>
      <c r="G7585" s="3" t="s">
        <v>134</v>
      </c>
      <c r="H7585" s="3" t="s">
        <v>296</v>
      </c>
      <c r="I7585" s="3" t="s">
        <v>273</v>
      </c>
      <c r="J7585" s="3" t="s">
        <v>477</v>
      </c>
      <c r="K7585" s="3" t="s">
        <v>868</v>
      </c>
      <c r="L7585" s="3" t="s">
        <v>869</v>
      </c>
      <c r="M7585" s="18">
        <v>225</v>
      </c>
      <c r="N7585" s="3" t="s">
        <v>298</v>
      </c>
      <c r="O7585" s="18">
        <v>372</v>
      </c>
    </row>
    <row r="7586" spans="4:15" hidden="1" x14ac:dyDescent="0.25">
      <c r="D7586" s="18">
        <v>2</v>
      </c>
      <c r="E7586" s="3" t="s">
        <v>2088</v>
      </c>
      <c r="F7586" s="18">
        <v>14</v>
      </c>
      <c r="G7586" s="3" t="s">
        <v>134</v>
      </c>
      <c r="H7586" s="3" t="s">
        <v>296</v>
      </c>
      <c r="I7586" s="3" t="s">
        <v>273</v>
      </c>
      <c r="J7586" s="3" t="s">
        <v>477</v>
      </c>
      <c r="K7586" s="3" t="s">
        <v>868</v>
      </c>
      <c r="L7586" s="3" t="s">
        <v>869</v>
      </c>
      <c r="M7586" s="18">
        <v>225</v>
      </c>
      <c r="N7586" s="3" t="s">
        <v>299</v>
      </c>
      <c r="O7586" s="18">
        <v>373</v>
      </c>
    </row>
    <row r="7587" spans="4:15" hidden="1" x14ac:dyDescent="0.25">
      <c r="D7587" s="18">
        <v>2</v>
      </c>
      <c r="E7587" s="3" t="s">
        <v>2088</v>
      </c>
      <c r="F7587" s="18">
        <v>14</v>
      </c>
      <c r="G7587" s="3" t="s">
        <v>134</v>
      </c>
      <c r="H7587" s="3" t="s">
        <v>296</v>
      </c>
      <c r="I7587" s="3" t="s">
        <v>273</v>
      </c>
      <c r="J7587" s="3" t="s">
        <v>477</v>
      </c>
      <c r="K7587" s="3" t="s">
        <v>868</v>
      </c>
      <c r="L7587" s="3" t="s">
        <v>869</v>
      </c>
      <c r="M7587" s="18">
        <v>225</v>
      </c>
      <c r="N7587" s="3" t="s">
        <v>300</v>
      </c>
      <c r="O7587" s="18">
        <v>374</v>
      </c>
    </row>
    <row r="7588" spans="4:15" hidden="1" x14ac:dyDescent="0.25">
      <c r="D7588" s="18">
        <v>2</v>
      </c>
      <c r="E7588" s="3" t="s">
        <v>2088</v>
      </c>
      <c r="F7588" s="18">
        <v>14</v>
      </c>
      <c r="G7588" s="3" t="s">
        <v>134</v>
      </c>
      <c r="H7588" s="3" t="s">
        <v>296</v>
      </c>
      <c r="I7588" s="3" t="s">
        <v>273</v>
      </c>
      <c r="J7588" s="3" t="s">
        <v>477</v>
      </c>
      <c r="K7588" s="3" t="s">
        <v>868</v>
      </c>
      <c r="L7588" s="3" t="s">
        <v>869</v>
      </c>
      <c r="M7588" s="18">
        <v>225</v>
      </c>
      <c r="N7588" s="3" t="s">
        <v>301</v>
      </c>
      <c r="O7588" s="18">
        <v>376</v>
      </c>
    </row>
    <row r="7589" spans="4:15" hidden="1" x14ac:dyDescent="0.25">
      <c r="D7589" s="18">
        <v>2</v>
      </c>
      <c r="E7589" s="3" t="s">
        <v>2088</v>
      </c>
      <c r="F7589" s="18">
        <v>14</v>
      </c>
      <c r="G7589" s="3" t="s">
        <v>134</v>
      </c>
      <c r="H7589" s="3" t="s">
        <v>296</v>
      </c>
      <c r="I7589" s="3" t="s">
        <v>273</v>
      </c>
      <c r="J7589" s="3" t="s">
        <v>477</v>
      </c>
      <c r="K7589" s="3" t="s">
        <v>868</v>
      </c>
      <c r="L7589" s="3" t="s">
        <v>869</v>
      </c>
      <c r="M7589" s="18">
        <v>225</v>
      </c>
      <c r="N7589" s="3" t="s">
        <v>237</v>
      </c>
      <c r="O7589" s="18">
        <v>377</v>
      </c>
    </row>
    <row r="7590" spans="4:15" hidden="1" x14ac:dyDescent="0.25">
      <c r="D7590" s="18">
        <v>2</v>
      </c>
      <c r="E7590" s="3" t="s">
        <v>2088</v>
      </c>
      <c r="F7590" s="18">
        <v>14</v>
      </c>
      <c r="G7590" s="3" t="s">
        <v>134</v>
      </c>
      <c r="H7590" s="3" t="s">
        <v>296</v>
      </c>
      <c r="I7590" s="3" t="s">
        <v>273</v>
      </c>
      <c r="J7590" s="3" t="s">
        <v>477</v>
      </c>
      <c r="K7590" s="3" t="s">
        <v>868</v>
      </c>
      <c r="L7590" s="3" t="s">
        <v>869</v>
      </c>
      <c r="M7590" s="18">
        <v>225</v>
      </c>
      <c r="N7590" s="3" t="s">
        <v>863</v>
      </c>
      <c r="O7590" s="18">
        <v>390</v>
      </c>
    </row>
    <row r="7591" spans="4:15" hidden="1" x14ac:dyDescent="0.25">
      <c r="D7591" s="18">
        <v>2</v>
      </c>
      <c r="E7591" s="3" t="s">
        <v>2088</v>
      </c>
      <c r="F7591" s="18">
        <v>14</v>
      </c>
      <c r="G7591" s="3" t="s">
        <v>134</v>
      </c>
      <c r="H7591" s="3" t="s">
        <v>296</v>
      </c>
      <c r="I7591" s="3" t="s">
        <v>273</v>
      </c>
      <c r="J7591" s="3" t="s">
        <v>477</v>
      </c>
      <c r="K7591" s="3" t="s">
        <v>868</v>
      </c>
      <c r="L7591" s="3" t="s">
        <v>869</v>
      </c>
      <c r="M7591" s="18">
        <v>225</v>
      </c>
      <c r="N7591" s="3" t="s">
        <v>239</v>
      </c>
      <c r="O7591" s="18">
        <v>385</v>
      </c>
    </row>
    <row r="7592" spans="4:15" hidden="1" x14ac:dyDescent="0.25">
      <c r="D7592" s="18">
        <v>2</v>
      </c>
      <c r="E7592" s="3" t="s">
        <v>2088</v>
      </c>
      <c r="F7592" s="18">
        <v>14</v>
      </c>
      <c r="G7592" s="3" t="s">
        <v>134</v>
      </c>
      <c r="H7592" s="3" t="s">
        <v>296</v>
      </c>
      <c r="I7592" s="3" t="s">
        <v>273</v>
      </c>
      <c r="J7592" s="3" t="s">
        <v>477</v>
      </c>
      <c r="K7592" s="3" t="s">
        <v>868</v>
      </c>
      <c r="L7592" s="3" t="s">
        <v>869</v>
      </c>
      <c r="M7592" s="18">
        <v>225</v>
      </c>
      <c r="N7592" s="3" t="s">
        <v>240</v>
      </c>
      <c r="O7592" s="18">
        <v>386</v>
      </c>
    </row>
    <row r="7593" spans="4:15" hidden="1" x14ac:dyDescent="0.25">
      <c r="D7593" s="18">
        <v>2</v>
      </c>
      <c r="E7593" s="3" t="s">
        <v>2088</v>
      </c>
      <c r="F7593" s="18">
        <v>14</v>
      </c>
      <c r="G7593" s="3" t="s">
        <v>134</v>
      </c>
      <c r="H7593" s="3" t="s">
        <v>296</v>
      </c>
      <c r="I7593" s="3" t="s">
        <v>273</v>
      </c>
      <c r="J7593" s="3" t="s">
        <v>477</v>
      </c>
      <c r="K7593" s="3" t="s">
        <v>868</v>
      </c>
      <c r="L7593" s="3" t="s">
        <v>869</v>
      </c>
      <c r="M7593" s="18">
        <v>225</v>
      </c>
      <c r="N7593" s="3" t="s">
        <v>304</v>
      </c>
      <c r="O7593" s="18">
        <v>375</v>
      </c>
    </row>
    <row r="7594" spans="4:15" hidden="1" x14ac:dyDescent="0.25">
      <c r="D7594" s="18">
        <v>2</v>
      </c>
      <c r="E7594" s="3" t="s">
        <v>2088</v>
      </c>
      <c r="F7594" s="18">
        <v>14</v>
      </c>
      <c r="G7594" s="3" t="s">
        <v>134</v>
      </c>
      <c r="H7594" s="3" t="s">
        <v>296</v>
      </c>
      <c r="I7594" s="3" t="s">
        <v>273</v>
      </c>
      <c r="J7594" s="3" t="s">
        <v>477</v>
      </c>
      <c r="K7594" s="3" t="s">
        <v>868</v>
      </c>
      <c r="L7594" s="3" t="s">
        <v>869</v>
      </c>
      <c r="M7594" s="18">
        <v>225</v>
      </c>
      <c r="N7594" s="3" t="s">
        <v>305</v>
      </c>
      <c r="O7594" s="18">
        <v>890</v>
      </c>
    </row>
    <row r="7595" spans="4:15" hidden="1" x14ac:dyDescent="0.25">
      <c r="D7595" s="18">
        <v>2</v>
      </c>
      <c r="E7595" s="3" t="s">
        <v>2088</v>
      </c>
      <c r="F7595" s="18">
        <v>14</v>
      </c>
      <c r="G7595" s="3" t="s">
        <v>134</v>
      </c>
      <c r="H7595" s="3" t="s">
        <v>296</v>
      </c>
      <c r="I7595" s="3" t="s">
        <v>273</v>
      </c>
      <c r="J7595" s="3" t="s">
        <v>477</v>
      </c>
      <c r="K7595" s="3" t="s">
        <v>868</v>
      </c>
      <c r="L7595" s="3" t="s">
        <v>869</v>
      </c>
      <c r="M7595" s="18">
        <v>225</v>
      </c>
      <c r="N7595" s="3" t="s">
        <v>306</v>
      </c>
      <c r="O7595" s="18">
        <v>891</v>
      </c>
    </row>
    <row r="7596" spans="4:15" hidden="1" x14ac:dyDescent="0.25">
      <c r="D7596" s="18">
        <v>2</v>
      </c>
      <c r="E7596" s="3" t="s">
        <v>2088</v>
      </c>
      <c r="F7596" s="18">
        <v>14</v>
      </c>
      <c r="G7596" s="3" t="s">
        <v>134</v>
      </c>
      <c r="H7596" s="3" t="s">
        <v>296</v>
      </c>
      <c r="I7596" s="3" t="s">
        <v>273</v>
      </c>
      <c r="J7596" s="3" t="s">
        <v>10</v>
      </c>
      <c r="K7596" s="3" t="s">
        <v>294</v>
      </c>
      <c r="L7596" s="3" t="s">
        <v>295</v>
      </c>
      <c r="M7596" s="18">
        <v>21</v>
      </c>
      <c r="N7596" s="3" t="s">
        <v>297</v>
      </c>
      <c r="O7596" s="18">
        <v>371</v>
      </c>
    </row>
    <row r="7597" spans="4:15" hidden="1" x14ac:dyDescent="0.25">
      <c r="D7597" s="18">
        <v>2</v>
      </c>
      <c r="E7597" s="3" t="s">
        <v>2088</v>
      </c>
      <c r="F7597" s="18">
        <v>14</v>
      </c>
      <c r="G7597" s="3" t="s">
        <v>134</v>
      </c>
      <c r="H7597" s="3" t="s">
        <v>296</v>
      </c>
      <c r="I7597" s="3" t="s">
        <v>273</v>
      </c>
      <c r="J7597" s="3" t="s">
        <v>10</v>
      </c>
      <c r="K7597" s="3" t="s">
        <v>294</v>
      </c>
      <c r="L7597" s="3" t="s">
        <v>295</v>
      </c>
      <c r="M7597" s="18">
        <v>21</v>
      </c>
      <c r="N7597" s="3" t="s">
        <v>298</v>
      </c>
      <c r="O7597" s="18">
        <v>372</v>
      </c>
    </row>
    <row r="7598" spans="4:15" hidden="1" x14ac:dyDescent="0.25">
      <c r="D7598" s="18">
        <v>2</v>
      </c>
      <c r="E7598" s="3" t="s">
        <v>2088</v>
      </c>
      <c r="F7598" s="18">
        <v>14</v>
      </c>
      <c r="G7598" s="3" t="s">
        <v>134</v>
      </c>
      <c r="H7598" s="3" t="s">
        <v>296</v>
      </c>
      <c r="I7598" s="3" t="s">
        <v>273</v>
      </c>
      <c r="J7598" s="3" t="s">
        <v>10</v>
      </c>
      <c r="K7598" s="3" t="s">
        <v>294</v>
      </c>
      <c r="L7598" s="3" t="s">
        <v>295</v>
      </c>
      <c r="M7598" s="18">
        <v>21</v>
      </c>
      <c r="N7598" s="3" t="s">
        <v>299</v>
      </c>
      <c r="O7598" s="18">
        <v>373</v>
      </c>
    </row>
    <row r="7599" spans="4:15" hidden="1" x14ac:dyDescent="0.25">
      <c r="D7599" s="18">
        <v>2</v>
      </c>
      <c r="E7599" s="3" t="s">
        <v>2088</v>
      </c>
      <c r="F7599" s="18">
        <v>14</v>
      </c>
      <c r="G7599" s="3" t="s">
        <v>134</v>
      </c>
      <c r="H7599" s="3" t="s">
        <v>296</v>
      </c>
      <c r="I7599" s="3" t="s">
        <v>273</v>
      </c>
      <c r="J7599" s="3" t="s">
        <v>10</v>
      </c>
      <c r="K7599" s="3" t="s">
        <v>294</v>
      </c>
      <c r="L7599" s="3" t="s">
        <v>295</v>
      </c>
      <c r="M7599" s="18">
        <v>21</v>
      </c>
      <c r="N7599" s="3" t="s">
        <v>300</v>
      </c>
      <c r="O7599" s="18">
        <v>374</v>
      </c>
    </row>
    <row r="7600" spans="4:15" hidden="1" x14ac:dyDescent="0.25">
      <c r="D7600" s="18">
        <v>2</v>
      </c>
      <c r="E7600" s="3" t="s">
        <v>2088</v>
      </c>
      <c r="F7600" s="18">
        <v>14</v>
      </c>
      <c r="G7600" s="3" t="s">
        <v>134</v>
      </c>
      <c r="H7600" s="3" t="s">
        <v>296</v>
      </c>
      <c r="I7600" s="3" t="s">
        <v>273</v>
      </c>
      <c r="J7600" s="3" t="s">
        <v>10</v>
      </c>
      <c r="K7600" s="3" t="s">
        <v>294</v>
      </c>
      <c r="L7600" s="3" t="s">
        <v>295</v>
      </c>
      <c r="M7600" s="18">
        <v>21</v>
      </c>
      <c r="N7600" s="3" t="s">
        <v>301</v>
      </c>
      <c r="O7600" s="18">
        <v>376</v>
      </c>
    </row>
    <row r="7601" spans="4:15" hidden="1" x14ac:dyDescent="0.25">
      <c r="D7601" s="18">
        <v>2</v>
      </c>
      <c r="E7601" s="3" t="s">
        <v>2088</v>
      </c>
      <c r="F7601" s="18">
        <v>14</v>
      </c>
      <c r="G7601" s="3" t="s">
        <v>134</v>
      </c>
      <c r="H7601" s="3" t="s">
        <v>296</v>
      </c>
      <c r="I7601" s="3" t="s">
        <v>273</v>
      </c>
      <c r="J7601" s="3" t="s">
        <v>10</v>
      </c>
      <c r="K7601" s="3" t="s">
        <v>294</v>
      </c>
      <c r="L7601" s="3" t="s">
        <v>295</v>
      </c>
      <c r="M7601" s="18">
        <v>21</v>
      </c>
      <c r="N7601" s="3" t="s">
        <v>237</v>
      </c>
      <c r="O7601" s="18">
        <v>377</v>
      </c>
    </row>
    <row r="7602" spans="4:15" hidden="1" x14ac:dyDescent="0.25">
      <c r="D7602" s="18">
        <v>2</v>
      </c>
      <c r="E7602" s="3" t="s">
        <v>2088</v>
      </c>
      <c r="F7602" s="18">
        <v>14</v>
      </c>
      <c r="G7602" s="3" t="s">
        <v>134</v>
      </c>
      <c r="H7602" s="3" t="s">
        <v>296</v>
      </c>
      <c r="I7602" s="3" t="s">
        <v>273</v>
      </c>
      <c r="J7602" s="3" t="s">
        <v>10</v>
      </c>
      <c r="K7602" s="3" t="s">
        <v>294</v>
      </c>
      <c r="L7602" s="3" t="s">
        <v>295</v>
      </c>
      <c r="M7602" s="18">
        <v>21</v>
      </c>
      <c r="N7602" s="3" t="s">
        <v>302</v>
      </c>
      <c r="O7602" s="18">
        <v>387</v>
      </c>
    </row>
    <row r="7603" spans="4:15" hidden="1" x14ac:dyDescent="0.25">
      <c r="D7603" s="18">
        <v>2</v>
      </c>
      <c r="E7603" s="3" t="s">
        <v>2088</v>
      </c>
      <c r="F7603" s="18">
        <v>14</v>
      </c>
      <c r="G7603" s="3" t="s">
        <v>134</v>
      </c>
      <c r="H7603" s="3" t="s">
        <v>296</v>
      </c>
      <c r="I7603" s="3" t="s">
        <v>273</v>
      </c>
      <c r="J7603" s="3" t="s">
        <v>10</v>
      </c>
      <c r="K7603" s="3" t="s">
        <v>294</v>
      </c>
      <c r="L7603" s="3" t="s">
        <v>295</v>
      </c>
      <c r="M7603" s="18">
        <v>21</v>
      </c>
      <c r="N7603" s="3" t="s">
        <v>303</v>
      </c>
      <c r="O7603" s="18">
        <v>388</v>
      </c>
    </row>
    <row r="7604" spans="4:15" hidden="1" x14ac:dyDescent="0.25">
      <c r="D7604" s="18">
        <v>2</v>
      </c>
      <c r="E7604" s="3" t="s">
        <v>2088</v>
      </c>
      <c r="F7604" s="18">
        <v>14</v>
      </c>
      <c r="G7604" s="3" t="s">
        <v>134</v>
      </c>
      <c r="H7604" s="3" t="s">
        <v>296</v>
      </c>
      <c r="I7604" s="3" t="s">
        <v>273</v>
      </c>
      <c r="J7604" s="3" t="s">
        <v>10</v>
      </c>
      <c r="K7604" s="3" t="s">
        <v>294</v>
      </c>
      <c r="L7604" s="3" t="s">
        <v>295</v>
      </c>
      <c r="M7604" s="18">
        <v>21</v>
      </c>
      <c r="N7604" s="3" t="s">
        <v>304</v>
      </c>
      <c r="O7604" s="18">
        <v>375</v>
      </c>
    </row>
    <row r="7605" spans="4:15" hidden="1" x14ac:dyDescent="0.25">
      <c r="D7605" s="18">
        <v>2</v>
      </c>
      <c r="E7605" s="3" t="s">
        <v>2088</v>
      </c>
      <c r="F7605" s="18">
        <v>14</v>
      </c>
      <c r="G7605" s="3" t="s">
        <v>134</v>
      </c>
      <c r="H7605" s="3" t="s">
        <v>296</v>
      </c>
      <c r="I7605" s="3" t="s">
        <v>273</v>
      </c>
      <c r="J7605" s="3" t="s">
        <v>10</v>
      </c>
      <c r="K7605" s="3" t="s">
        <v>294</v>
      </c>
      <c r="L7605" s="3" t="s">
        <v>295</v>
      </c>
      <c r="M7605" s="18">
        <v>21</v>
      </c>
      <c r="N7605" s="3" t="s">
        <v>305</v>
      </c>
      <c r="O7605" s="18">
        <v>890</v>
      </c>
    </row>
    <row r="7606" spans="4:15" hidden="1" x14ac:dyDescent="0.25">
      <c r="D7606" s="18">
        <v>2</v>
      </c>
      <c r="E7606" s="3" t="s">
        <v>2088</v>
      </c>
      <c r="F7606" s="18">
        <v>14</v>
      </c>
      <c r="G7606" s="3" t="s">
        <v>134</v>
      </c>
      <c r="H7606" s="3" t="s">
        <v>296</v>
      </c>
      <c r="I7606" s="3" t="s">
        <v>273</v>
      </c>
      <c r="J7606" s="3" t="s">
        <v>10</v>
      </c>
      <c r="K7606" s="3" t="s">
        <v>294</v>
      </c>
      <c r="L7606" s="3" t="s">
        <v>295</v>
      </c>
      <c r="M7606" s="18">
        <v>21</v>
      </c>
      <c r="N7606" s="3" t="s">
        <v>306</v>
      </c>
      <c r="O7606" s="18">
        <v>891</v>
      </c>
    </row>
    <row r="7607" spans="4:15" hidden="1" x14ac:dyDescent="0.25">
      <c r="D7607" s="18">
        <v>2</v>
      </c>
      <c r="E7607" s="3" t="s">
        <v>2088</v>
      </c>
      <c r="F7607" s="18">
        <v>14</v>
      </c>
      <c r="G7607" s="3" t="s">
        <v>134</v>
      </c>
      <c r="H7607" s="3" t="s">
        <v>296</v>
      </c>
      <c r="I7607" s="3" t="s">
        <v>273</v>
      </c>
      <c r="J7607" s="3" t="s">
        <v>1667</v>
      </c>
      <c r="K7607" s="3" t="s">
        <v>1670</v>
      </c>
      <c r="L7607" s="3" t="s">
        <v>1671</v>
      </c>
      <c r="M7607" s="18">
        <v>669</v>
      </c>
      <c r="N7607" s="3" t="s">
        <v>297</v>
      </c>
      <c r="O7607" s="18">
        <v>371</v>
      </c>
    </row>
    <row r="7608" spans="4:15" hidden="1" x14ac:dyDescent="0.25">
      <c r="D7608" s="18">
        <v>2</v>
      </c>
      <c r="E7608" s="3" t="s">
        <v>2088</v>
      </c>
      <c r="F7608" s="18">
        <v>14</v>
      </c>
      <c r="G7608" s="3" t="s">
        <v>134</v>
      </c>
      <c r="H7608" s="3" t="s">
        <v>296</v>
      </c>
      <c r="I7608" s="3" t="s">
        <v>273</v>
      </c>
      <c r="J7608" s="3" t="s">
        <v>1667</v>
      </c>
      <c r="K7608" s="3" t="s">
        <v>1670</v>
      </c>
      <c r="L7608" s="3" t="s">
        <v>1671</v>
      </c>
      <c r="M7608" s="18">
        <v>669</v>
      </c>
      <c r="N7608" s="3" t="s">
        <v>298</v>
      </c>
      <c r="O7608" s="18">
        <v>372</v>
      </c>
    </row>
    <row r="7609" spans="4:15" hidden="1" x14ac:dyDescent="0.25">
      <c r="D7609" s="18">
        <v>2</v>
      </c>
      <c r="E7609" s="3" t="s">
        <v>2088</v>
      </c>
      <c r="F7609" s="18">
        <v>14</v>
      </c>
      <c r="G7609" s="3" t="s">
        <v>134</v>
      </c>
      <c r="H7609" s="3" t="s">
        <v>296</v>
      </c>
      <c r="I7609" s="3" t="s">
        <v>273</v>
      </c>
      <c r="J7609" s="3" t="s">
        <v>1667</v>
      </c>
      <c r="K7609" s="3" t="s">
        <v>1670</v>
      </c>
      <c r="L7609" s="3" t="s">
        <v>1671</v>
      </c>
      <c r="M7609" s="18">
        <v>669</v>
      </c>
      <c r="N7609" s="3" t="s">
        <v>299</v>
      </c>
      <c r="O7609" s="18">
        <v>373</v>
      </c>
    </row>
    <row r="7610" spans="4:15" hidden="1" x14ac:dyDescent="0.25">
      <c r="D7610" s="18">
        <v>2</v>
      </c>
      <c r="E7610" s="3" t="s">
        <v>2088</v>
      </c>
      <c r="F7610" s="18">
        <v>14</v>
      </c>
      <c r="G7610" s="3" t="s">
        <v>134</v>
      </c>
      <c r="H7610" s="3" t="s">
        <v>296</v>
      </c>
      <c r="I7610" s="3" t="s">
        <v>273</v>
      </c>
      <c r="J7610" s="3" t="s">
        <v>1667</v>
      </c>
      <c r="K7610" s="3" t="s">
        <v>1670</v>
      </c>
      <c r="L7610" s="3" t="s">
        <v>1671</v>
      </c>
      <c r="M7610" s="18">
        <v>669</v>
      </c>
      <c r="N7610" s="3" t="s">
        <v>300</v>
      </c>
      <c r="O7610" s="18">
        <v>374</v>
      </c>
    </row>
    <row r="7611" spans="4:15" hidden="1" x14ac:dyDescent="0.25">
      <c r="D7611" s="18">
        <v>2</v>
      </c>
      <c r="E7611" s="3" t="s">
        <v>2088</v>
      </c>
      <c r="F7611" s="18">
        <v>14</v>
      </c>
      <c r="G7611" s="3" t="s">
        <v>134</v>
      </c>
      <c r="H7611" s="3" t="s">
        <v>296</v>
      </c>
      <c r="I7611" s="3" t="s">
        <v>273</v>
      </c>
      <c r="J7611" s="3" t="s">
        <v>1667</v>
      </c>
      <c r="K7611" s="3" t="s">
        <v>1670</v>
      </c>
      <c r="L7611" s="3" t="s">
        <v>1671</v>
      </c>
      <c r="M7611" s="18">
        <v>669</v>
      </c>
      <c r="N7611" s="3" t="s">
        <v>301</v>
      </c>
      <c r="O7611" s="18">
        <v>376</v>
      </c>
    </row>
    <row r="7612" spans="4:15" hidden="1" x14ac:dyDescent="0.25">
      <c r="D7612" s="18">
        <v>2</v>
      </c>
      <c r="E7612" s="3" t="s">
        <v>2088</v>
      </c>
      <c r="F7612" s="18">
        <v>14</v>
      </c>
      <c r="G7612" s="3" t="s">
        <v>134</v>
      </c>
      <c r="H7612" s="3" t="s">
        <v>296</v>
      </c>
      <c r="I7612" s="3" t="s">
        <v>273</v>
      </c>
      <c r="J7612" s="3" t="s">
        <v>1667</v>
      </c>
      <c r="K7612" s="3" t="s">
        <v>1670</v>
      </c>
      <c r="L7612" s="3" t="s">
        <v>1671</v>
      </c>
      <c r="M7612" s="18">
        <v>669</v>
      </c>
      <c r="N7612" s="3" t="s">
        <v>237</v>
      </c>
      <c r="O7612" s="18">
        <v>377</v>
      </c>
    </row>
    <row r="7613" spans="4:15" hidden="1" x14ac:dyDescent="0.25">
      <c r="D7613" s="18">
        <v>2</v>
      </c>
      <c r="E7613" s="3" t="s">
        <v>2088</v>
      </c>
      <c r="F7613" s="18">
        <v>14</v>
      </c>
      <c r="G7613" s="3" t="s">
        <v>134</v>
      </c>
      <c r="H7613" s="3" t="s">
        <v>296</v>
      </c>
      <c r="I7613" s="3" t="s">
        <v>273</v>
      </c>
      <c r="J7613" s="3" t="s">
        <v>1667</v>
      </c>
      <c r="K7613" s="3" t="s">
        <v>1670</v>
      </c>
      <c r="L7613" s="3" t="s">
        <v>1671</v>
      </c>
      <c r="M7613" s="18">
        <v>669</v>
      </c>
      <c r="N7613" s="3" t="s">
        <v>302</v>
      </c>
      <c r="O7613" s="18">
        <v>387</v>
      </c>
    </row>
    <row r="7614" spans="4:15" hidden="1" x14ac:dyDescent="0.25">
      <c r="D7614" s="18">
        <v>2</v>
      </c>
      <c r="E7614" s="3" t="s">
        <v>2088</v>
      </c>
      <c r="F7614" s="18">
        <v>14</v>
      </c>
      <c r="G7614" s="3" t="s">
        <v>134</v>
      </c>
      <c r="H7614" s="3" t="s">
        <v>296</v>
      </c>
      <c r="I7614" s="3" t="s">
        <v>273</v>
      </c>
      <c r="J7614" s="3" t="s">
        <v>1667</v>
      </c>
      <c r="K7614" s="3" t="s">
        <v>1670</v>
      </c>
      <c r="L7614" s="3" t="s">
        <v>1671</v>
      </c>
      <c r="M7614" s="18">
        <v>669</v>
      </c>
      <c r="N7614" s="3" t="s">
        <v>303</v>
      </c>
      <c r="O7614" s="18">
        <v>388</v>
      </c>
    </row>
    <row r="7615" spans="4:15" hidden="1" x14ac:dyDescent="0.25">
      <c r="D7615" s="18">
        <v>2</v>
      </c>
      <c r="E7615" s="3" t="s">
        <v>2088</v>
      </c>
      <c r="F7615" s="18">
        <v>14</v>
      </c>
      <c r="G7615" s="3" t="s">
        <v>134</v>
      </c>
      <c r="H7615" s="3" t="s">
        <v>296</v>
      </c>
      <c r="I7615" s="3" t="s">
        <v>273</v>
      </c>
      <c r="J7615" s="3" t="s">
        <v>1667</v>
      </c>
      <c r="K7615" s="3" t="s">
        <v>1670</v>
      </c>
      <c r="L7615" s="3" t="s">
        <v>1671</v>
      </c>
      <c r="M7615" s="18">
        <v>669</v>
      </c>
      <c r="N7615" s="3" t="s">
        <v>304</v>
      </c>
      <c r="O7615" s="18">
        <v>375</v>
      </c>
    </row>
    <row r="7616" spans="4:15" hidden="1" x14ac:dyDescent="0.25">
      <c r="D7616" s="18">
        <v>2</v>
      </c>
      <c r="E7616" s="3" t="s">
        <v>2088</v>
      </c>
      <c r="F7616" s="18">
        <v>14</v>
      </c>
      <c r="G7616" s="3" t="s">
        <v>134</v>
      </c>
      <c r="H7616" s="3" t="s">
        <v>296</v>
      </c>
      <c r="I7616" s="3" t="s">
        <v>273</v>
      </c>
      <c r="J7616" s="3" t="s">
        <v>1667</v>
      </c>
      <c r="K7616" s="3" t="s">
        <v>1670</v>
      </c>
      <c r="L7616" s="3" t="s">
        <v>1671</v>
      </c>
      <c r="M7616" s="18">
        <v>669</v>
      </c>
      <c r="N7616" s="3" t="s">
        <v>305</v>
      </c>
      <c r="O7616" s="18">
        <v>890</v>
      </c>
    </row>
    <row r="7617" spans="4:15" hidden="1" x14ac:dyDescent="0.25">
      <c r="D7617" s="18">
        <v>2</v>
      </c>
      <c r="E7617" s="3" t="s">
        <v>2088</v>
      </c>
      <c r="F7617" s="18">
        <v>14</v>
      </c>
      <c r="G7617" s="3" t="s">
        <v>134</v>
      </c>
      <c r="H7617" s="3" t="s">
        <v>296</v>
      </c>
      <c r="I7617" s="3" t="s">
        <v>273</v>
      </c>
      <c r="J7617" s="3" t="s">
        <v>1667</v>
      </c>
      <c r="K7617" s="3" t="s">
        <v>1670</v>
      </c>
      <c r="L7617" s="3" t="s">
        <v>1671</v>
      </c>
      <c r="M7617" s="18">
        <v>669</v>
      </c>
      <c r="N7617" s="3" t="s">
        <v>306</v>
      </c>
      <c r="O7617" s="18">
        <v>891</v>
      </c>
    </row>
    <row r="7618" spans="4:15" hidden="1" x14ac:dyDescent="0.25">
      <c r="D7618" s="18">
        <v>2</v>
      </c>
      <c r="E7618" s="3" t="s">
        <v>2088</v>
      </c>
      <c r="F7618" s="18">
        <v>14</v>
      </c>
      <c r="G7618" s="3" t="s">
        <v>134</v>
      </c>
      <c r="H7618" s="3" t="s">
        <v>296</v>
      </c>
      <c r="I7618" s="3" t="s">
        <v>273</v>
      </c>
      <c r="J7618" s="3" t="s">
        <v>2209</v>
      </c>
      <c r="K7618" s="3" t="s">
        <v>2214</v>
      </c>
      <c r="L7618" s="3" t="s">
        <v>2215</v>
      </c>
      <c r="M7618" s="18">
        <v>859</v>
      </c>
      <c r="N7618" s="3" t="s">
        <v>297</v>
      </c>
      <c r="O7618" s="18">
        <v>371</v>
      </c>
    </row>
    <row r="7619" spans="4:15" hidden="1" x14ac:dyDescent="0.25">
      <c r="D7619" s="18">
        <v>2</v>
      </c>
      <c r="E7619" s="3" t="s">
        <v>2088</v>
      </c>
      <c r="F7619" s="18">
        <v>14</v>
      </c>
      <c r="G7619" s="3" t="s">
        <v>134</v>
      </c>
      <c r="H7619" s="3" t="s">
        <v>296</v>
      </c>
      <c r="I7619" s="3" t="s">
        <v>273</v>
      </c>
      <c r="J7619" s="3" t="s">
        <v>2209</v>
      </c>
      <c r="K7619" s="3" t="s">
        <v>2214</v>
      </c>
      <c r="L7619" s="3" t="s">
        <v>2215</v>
      </c>
      <c r="M7619" s="18">
        <v>859</v>
      </c>
      <c r="N7619" s="3" t="s">
        <v>298</v>
      </c>
      <c r="O7619" s="18">
        <v>372</v>
      </c>
    </row>
    <row r="7620" spans="4:15" hidden="1" x14ac:dyDescent="0.25">
      <c r="D7620" s="18">
        <v>2</v>
      </c>
      <c r="E7620" s="3" t="s">
        <v>2088</v>
      </c>
      <c r="F7620" s="18">
        <v>14</v>
      </c>
      <c r="G7620" s="3" t="s">
        <v>134</v>
      </c>
      <c r="H7620" s="3" t="s">
        <v>296</v>
      </c>
      <c r="I7620" s="3" t="s">
        <v>273</v>
      </c>
      <c r="J7620" s="3" t="s">
        <v>2209</v>
      </c>
      <c r="K7620" s="3" t="s">
        <v>2214</v>
      </c>
      <c r="L7620" s="3" t="s">
        <v>2215</v>
      </c>
      <c r="M7620" s="18">
        <v>859</v>
      </c>
      <c r="N7620" s="3" t="s">
        <v>299</v>
      </c>
      <c r="O7620" s="18">
        <v>373</v>
      </c>
    </row>
    <row r="7621" spans="4:15" hidden="1" x14ac:dyDescent="0.25">
      <c r="D7621" s="18">
        <v>2</v>
      </c>
      <c r="E7621" s="3" t="s">
        <v>2088</v>
      </c>
      <c r="F7621" s="18">
        <v>14</v>
      </c>
      <c r="G7621" s="3" t="s">
        <v>134</v>
      </c>
      <c r="H7621" s="3" t="s">
        <v>296</v>
      </c>
      <c r="I7621" s="3" t="s">
        <v>273</v>
      </c>
      <c r="J7621" s="3" t="s">
        <v>2209</v>
      </c>
      <c r="K7621" s="3" t="s">
        <v>2214</v>
      </c>
      <c r="L7621" s="3" t="s">
        <v>2215</v>
      </c>
      <c r="M7621" s="18">
        <v>859</v>
      </c>
      <c r="N7621" s="3" t="s">
        <v>300</v>
      </c>
      <c r="O7621" s="18">
        <v>374</v>
      </c>
    </row>
    <row r="7622" spans="4:15" hidden="1" x14ac:dyDescent="0.25">
      <c r="D7622" s="18">
        <v>2</v>
      </c>
      <c r="E7622" s="3" t="s">
        <v>2088</v>
      </c>
      <c r="F7622" s="18">
        <v>14</v>
      </c>
      <c r="G7622" s="3" t="s">
        <v>134</v>
      </c>
      <c r="H7622" s="3" t="s">
        <v>296</v>
      </c>
      <c r="I7622" s="3" t="s">
        <v>273</v>
      </c>
      <c r="J7622" s="3" t="s">
        <v>2209</v>
      </c>
      <c r="K7622" s="3" t="s">
        <v>2214</v>
      </c>
      <c r="L7622" s="3" t="s">
        <v>2215</v>
      </c>
      <c r="M7622" s="18">
        <v>859</v>
      </c>
      <c r="N7622" s="3" t="s">
        <v>301</v>
      </c>
      <c r="O7622" s="18">
        <v>376</v>
      </c>
    </row>
    <row r="7623" spans="4:15" hidden="1" x14ac:dyDescent="0.25">
      <c r="D7623" s="18">
        <v>2</v>
      </c>
      <c r="E7623" s="3" t="s">
        <v>2088</v>
      </c>
      <c r="F7623" s="18">
        <v>14</v>
      </c>
      <c r="G7623" s="3" t="s">
        <v>134</v>
      </c>
      <c r="H7623" s="3" t="s">
        <v>296</v>
      </c>
      <c r="I7623" s="3" t="s">
        <v>273</v>
      </c>
      <c r="J7623" s="3" t="s">
        <v>2209</v>
      </c>
      <c r="K7623" s="3" t="s">
        <v>2214</v>
      </c>
      <c r="L7623" s="3" t="s">
        <v>2215</v>
      </c>
      <c r="M7623" s="18">
        <v>859</v>
      </c>
      <c r="N7623" s="3" t="s">
        <v>237</v>
      </c>
      <c r="O7623" s="18">
        <v>377</v>
      </c>
    </row>
    <row r="7624" spans="4:15" hidden="1" x14ac:dyDescent="0.25">
      <c r="D7624" s="18">
        <v>2</v>
      </c>
      <c r="E7624" s="3" t="s">
        <v>2088</v>
      </c>
      <c r="F7624" s="18">
        <v>14</v>
      </c>
      <c r="G7624" s="3" t="s">
        <v>134</v>
      </c>
      <c r="H7624" s="3" t="s">
        <v>296</v>
      </c>
      <c r="I7624" s="3" t="s">
        <v>273</v>
      </c>
      <c r="J7624" s="3" t="s">
        <v>2209</v>
      </c>
      <c r="K7624" s="3" t="s">
        <v>2214</v>
      </c>
      <c r="L7624" s="3" t="s">
        <v>2215</v>
      </c>
      <c r="M7624" s="18">
        <v>859</v>
      </c>
      <c r="N7624" s="3" t="s">
        <v>302</v>
      </c>
      <c r="O7624" s="18">
        <v>387</v>
      </c>
    </row>
    <row r="7625" spans="4:15" hidden="1" x14ac:dyDescent="0.25">
      <c r="D7625" s="18">
        <v>2</v>
      </c>
      <c r="E7625" s="3" t="s">
        <v>2088</v>
      </c>
      <c r="F7625" s="18">
        <v>14</v>
      </c>
      <c r="G7625" s="3" t="s">
        <v>134</v>
      </c>
      <c r="H7625" s="3" t="s">
        <v>296</v>
      </c>
      <c r="I7625" s="3" t="s">
        <v>273</v>
      </c>
      <c r="J7625" s="3" t="s">
        <v>2209</v>
      </c>
      <c r="K7625" s="3" t="s">
        <v>2214</v>
      </c>
      <c r="L7625" s="3" t="s">
        <v>2215</v>
      </c>
      <c r="M7625" s="18">
        <v>859</v>
      </c>
      <c r="N7625" s="3" t="s">
        <v>303</v>
      </c>
      <c r="O7625" s="18">
        <v>388</v>
      </c>
    </row>
    <row r="7626" spans="4:15" hidden="1" x14ac:dyDescent="0.25">
      <c r="D7626" s="18">
        <v>2</v>
      </c>
      <c r="E7626" s="3" t="s">
        <v>2088</v>
      </c>
      <c r="F7626" s="18">
        <v>14</v>
      </c>
      <c r="G7626" s="3" t="s">
        <v>134</v>
      </c>
      <c r="H7626" s="3" t="s">
        <v>296</v>
      </c>
      <c r="I7626" s="3" t="s">
        <v>273</v>
      </c>
      <c r="J7626" s="3" t="s">
        <v>2209</v>
      </c>
      <c r="K7626" s="3" t="s">
        <v>2214</v>
      </c>
      <c r="L7626" s="3" t="s">
        <v>2215</v>
      </c>
      <c r="M7626" s="18">
        <v>859</v>
      </c>
      <c r="N7626" s="3" t="s">
        <v>304</v>
      </c>
      <c r="O7626" s="18">
        <v>375</v>
      </c>
    </row>
    <row r="7627" spans="4:15" hidden="1" x14ac:dyDescent="0.25">
      <c r="D7627" s="18">
        <v>2</v>
      </c>
      <c r="E7627" s="3" t="s">
        <v>2088</v>
      </c>
      <c r="F7627" s="18">
        <v>14</v>
      </c>
      <c r="G7627" s="3" t="s">
        <v>134</v>
      </c>
      <c r="H7627" s="3" t="s">
        <v>296</v>
      </c>
      <c r="I7627" s="3" t="s">
        <v>273</v>
      </c>
      <c r="J7627" s="3" t="s">
        <v>2209</v>
      </c>
      <c r="K7627" s="3" t="s">
        <v>2214</v>
      </c>
      <c r="L7627" s="3" t="s">
        <v>2215</v>
      </c>
      <c r="M7627" s="18">
        <v>859</v>
      </c>
      <c r="N7627" s="3" t="s">
        <v>305</v>
      </c>
      <c r="O7627" s="18">
        <v>890</v>
      </c>
    </row>
    <row r="7628" spans="4:15" hidden="1" x14ac:dyDescent="0.25">
      <c r="D7628" s="18">
        <v>2</v>
      </c>
      <c r="E7628" s="3" t="s">
        <v>2088</v>
      </c>
      <c r="F7628" s="18">
        <v>14</v>
      </c>
      <c r="G7628" s="3" t="s">
        <v>134</v>
      </c>
      <c r="H7628" s="3" t="s">
        <v>296</v>
      </c>
      <c r="I7628" s="3" t="s">
        <v>273</v>
      </c>
      <c r="J7628" s="3" t="s">
        <v>2209</v>
      </c>
      <c r="K7628" s="3" t="s">
        <v>2214</v>
      </c>
      <c r="L7628" s="3" t="s">
        <v>2215</v>
      </c>
      <c r="M7628" s="18">
        <v>859</v>
      </c>
      <c r="N7628" s="3" t="s">
        <v>306</v>
      </c>
      <c r="O7628" s="18">
        <v>891</v>
      </c>
    </row>
    <row r="7629" spans="4:15" hidden="1" x14ac:dyDescent="0.25">
      <c r="D7629" s="18">
        <v>2</v>
      </c>
      <c r="E7629" s="3" t="s">
        <v>2088</v>
      </c>
      <c r="F7629" s="18">
        <v>14</v>
      </c>
      <c r="G7629" s="3" t="s">
        <v>134</v>
      </c>
      <c r="H7629" s="3" t="s">
        <v>231</v>
      </c>
      <c r="I7629" s="3" t="s">
        <v>874</v>
      </c>
      <c r="J7629" s="3" t="s">
        <v>40</v>
      </c>
      <c r="K7629" s="3" t="s">
        <v>893</v>
      </c>
      <c r="L7629" s="3" t="s">
        <v>894</v>
      </c>
      <c r="M7629" s="18">
        <v>244</v>
      </c>
      <c r="N7629" s="3" t="s">
        <v>233</v>
      </c>
      <c r="O7629" s="18">
        <v>378</v>
      </c>
    </row>
    <row r="7630" spans="4:15" hidden="1" x14ac:dyDescent="0.25">
      <c r="D7630" s="18">
        <v>2</v>
      </c>
      <c r="E7630" s="3" t="s">
        <v>2088</v>
      </c>
      <c r="F7630" s="18">
        <v>14</v>
      </c>
      <c r="G7630" s="3" t="s">
        <v>134</v>
      </c>
      <c r="H7630" s="3" t="s">
        <v>231</v>
      </c>
      <c r="I7630" s="3" t="s">
        <v>874</v>
      </c>
      <c r="J7630" s="3" t="s">
        <v>40</v>
      </c>
      <c r="K7630" s="3" t="s">
        <v>893</v>
      </c>
      <c r="L7630" s="3" t="s">
        <v>894</v>
      </c>
      <c r="M7630" s="18">
        <v>244</v>
      </c>
      <c r="N7630" s="3" t="s">
        <v>235</v>
      </c>
      <c r="O7630" s="18">
        <v>380</v>
      </c>
    </row>
    <row r="7631" spans="4:15" hidden="1" x14ac:dyDescent="0.25">
      <c r="D7631" s="18">
        <v>2</v>
      </c>
      <c r="E7631" s="3" t="s">
        <v>2088</v>
      </c>
      <c r="F7631" s="18">
        <v>14</v>
      </c>
      <c r="G7631" s="3" t="s">
        <v>134</v>
      </c>
      <c r="H7631" s="3" t="s">
        <v>231</v>
      </c>
      <c r="I7631" s="3" t="s">
        <v>874</v>
      </c>
      <c r="J7631" s="3" t="s">
        <v>40</v>
      </c>
      <c r="K7631" s="3" t="s">
        <v>893</v>
      </c>
      <c r="L7631" s="3" t="s">
        <v>894</v>
      </c>
      <c r="M7631" s="18">
        <v>244</v>
      </c>
      <c r="N7631" s="3" t="s">
        <v>236</v>
      </c>
      <c r="O7631" s="18">
        <v>381</v>
      </c>
    </row>
    <row r="7632" spans="4:15" hidden="1" x14ac:dyDescent="0.25">
      <c r="D7632" s="18">
        <v>2</v>
      </c>
      <c r="E7632" s="3" t="s">
        <v>2088</v>
      </c>
      <c r="F7632" s="18">
        <v>14</v>
      </c>
      <c r="G7632" s="3" t="s">
        <v>134</v>
      </c>
      <c r="H7632" s="3" t="s">
        <v>231</v>
      </c>
      <c r="I7632" s="3" t="s">
        <v>874</v>
      </c>
      <c r="J7632" s="3" t="s">
        <v>40</v>
      </c>
      <c r="K7632" s="3" t="s">
        <v>893</v>
      </c>
      <c r="L7632" s="3" t="s">
        <v>894</v>
      </c>
      <c r="M7632" s="18">
        <v>244</v>
      </c>
      <c r="N7632" s="3" t="s">
        <v>237</v>
      </c>
      <c r="O7632" s="18">
        <v>383</v>
      </c>
    </row>
    <row r="7633" spans="4:15" hidden="1" x14ac:dyDescent="0.25">
      <c r="D7633" s="18">
        <v>2</v>
      </c>
      <c r="E7633" s="3" t="s">
        <v>2088</v>
      </c>
      <c r="F7633" s="18">
        <v>14</v>
      </c>
      <c r="G7633" s="3" t="s">
        <v>134</v>
      </c>
      <c r="H7633" s="3" t="s">
        <v>231</v>
      </c>
      <c r="I7633" s="3" t="s">
        <v>874</v>
      </c>
      <c r="J7633" s="3" t="s">
        <v>40</v>
      </c>
      <c r="K7633" s="3" t="s">
        <v>893</v>
      </c>
      <c r="L7633" s="3" t="s">
        <v>894</v>
      </c>
      <c r="M7633" s="18">
        <v>244</v>
      </c>
      <c r="N7633" s="3" t="s">
        <v>238</v>
      </c>
      <c r="O7633" s="18">
        <v>384</v>
      </c>
    </row>
    <row r="7634" spans="4:15" hidden="1" x14ac:dyDescent="0.25">
      <c r="D7634" s="18">
        <v>2</v>
      </c>
      <c r="E7634" s="3" t="s">
        <v>2088</v>
      </c>
      <c r="F7634" s="18">
        <v>14</v>
      </c>
      <c r="G7634" s="3" t="s">
        <v>134</v>
      </c>
      <c r="H7634" s="3" t="s">
        <v>231</v>
      </c>
      <c r="I7634" s="3" t="s">
        <v>874</v>
      </c>
      <c r="J7634" s="3" t="s">
        <v>40</v>
      </c>
      <c r="K7634" s="3" t="s">
        <v>893</v>
      </c>
      <c r="L7634" s="3" t="s">
        <v>894</v>
      </c>
      <c r="M7634" s="18">
        <v>244</v>
      </c>
      <c r="N7634" s="3" t="s">
        <v>239</v>
      </c>
      <c r="O7634" s="18">
        <v>385</v>
      </c>
    </row>
    <row r="7635" spans="4:15" hidden="1" x14ac:dyDescent="0.25">
      <c r="D7635" s="18">
        <v>2</v>
      </c>
      <c r="E7635" s="3" t="s">
        <v>2088</v>
      </c>
      <c r="F7635" s="18">
        <v>14</v>
      </c>
      <c r="G7635" s="3" t="s">
        <v>134</v>
      </c>
      <c r="H7635" s="3" t="s">
        <v>231</v>
      </c>
      <c r="I7635" s="3" t="s">
        <v>874</v>
      </c>
      <c r="J7635" s="3" t="s">
        <v>40</v>
      </c>
      <c r="K7635" s="3" t="s">
        <v>893</v>
      </c>
      <c r="L7635" s="3" t="s">
        <v>894</v>
      </c>
      <c r="M7635" s="18">
        <v>244</v>
      </c>
      <c r="N7635" s="3" t="s">
        <v>240</v>
      </c>
      <c r="O7635" s="18">
        <v>386</v>
      </c>
    </row>
    <row r="7636" spans="4:15" hidden="1" x14ac:dyDescent="0.25">
      <c r="D7636" s="18">
        <v>2</v>
      </c>
      <c r="E7636" s="3" t="s">
        <v>2088</v>
      </c>
      <c r="F7636" s="18">
        <v>14</v>
      </c>
      <c r="G7636" s="3" t="s">
        <v>134</v>
      </c>
      <c r="H7636" s="3" t="s">
        <v>231</v>
      </c>
      <c r="I7636" s="3" t="s">
        <v>874</v>
      </c>
      <c r="J7636" s="3" t="s">
        <v>40</v>
      </c>
      <c r="K7636" s="3" t="s">
        <v>893</v>
      </c>
      <c r="L7636" s="3" t="s">
        <v>894</v>
      </c>
      <c r="M7636" s="18">
        <v>244</v>
      </c>
      <c r="N7636" s="3" t="s">
        <v>241</v>
      </c>
      <c r="O7636" s="18">
        <v>382</v>
      </c>
    </row>
    <row r="7637" spans="4:15" hidden="1" x14ac:dyDescent="0.25">
      <c r="D7637" s="18">
        <v>2</v>
      </c>
      <c r="E7637" s="3" t="s">
        <v>2088</v>
      </c>
      <c r="F7637" s="18">
        <v>14</v>
      </c>
      <c r="G7637" s="3" t="s">
        <v>134</v>
      </c>
      <c r="H7637" s="3" t="s">
        <v>231</v>
      </c>
      <c r="I7637" s="3" t="s">
        <v>874</v>
      </c>
      <c r="J7637" s="3" t="s">
        <v>40</v>
      </c>
      <c r="K7637" s="3" t="s">
        <v>893</v>
      </c>
      <c r="L7637" s="3" t="s">
        <v>894</v>
      </c>
      <c r="M7637" s="18">
        <v>244</v>
      </c>
      <c r="N7637" s="3" t="s">
        <v>242</v>
      </c>
      <c r="O7637" s="18">
        <v>893</v>
      </c>
    </row>
    <row r="7638" spans="4:15" hidden="1" x14ac:dyDescent="0.25">
      <c r="D7638" s="18">
        <v>2</v>
      </c>
      <c r="E7638" s="3" t="s">
        <v>2088</v>
      </c>
      <c r="F7638" s="18">
        <v>14</v>
      </c>
      <c r="G7638" s="3" t="s">
        <v>134</v>
      </c>
      <c r="H7638" s="3" t="s">
        <v>231</v>
      </c>
      <c r="I7638" s="3" t="s">
        <v>874</v>
      </c>
      <c r="J7638" s="3" t="s">
        <v>40</v>
      </c>
      <c r="K7638" s="3" t="s">
        <v>893</v>
      </c>
      <c r="L7638" s="3" t="s">
        <v>894</v>
      </c>
      <c r="M7638" s="18">
        <v>244</v>
      </c>
      <c r="N7638" s="3" t="s">
        <v>243</v>
      </c>
      <c r="O7638" s="18">
        <v>892</v>
      </c>
    </row>
    <row r="7639" spans="4:15" hidden="1" x14ac:dyDescent="0.25">
      <c r="D7639" s="18">
        <v>2</v>
      </c>
      <c r="E7639" s="3" t="s">
        <v>2088</v>
      </c>
      <c r="F7639" s="18">
        <v>14</v>
      </c>
      <c r="G7639" s="3" t="s">
        <v>134</v>
      </c>
      <c r="H7639" s="3" t="s">
        <v>231</v>
      </c>
      <c r="I7639" s="3" t="s">
        <v>874</v>
      </c>
      <c r="J7639" s="3" t="s">
        <v>190</v>
      </c>
      <c r="K7639" s="3" t="s">
        <v>875</v>
      </c>
      <c r="L7639" s="3" t="s">
        <v>876</v>
      </c>
      <c r="M7639" s="18">
        <v>228</v>
      </c>
      <c r="N7639" s="3" t="s">
        <v>232</v>
      </c>
      <c r="O7639" s="18">
        <v>389</v>
      </c>
    </row>
    <row r="7640" spans="4:15" hidden="1" x14ac:dyDescent="0.25">
      <c r="D7640" s="18">
        <v>2</v>
      </c>
      <c r="E7640" s="3" t="s">
        <v>2088</v>
      </c>
      <c r="F7640" s="18">
        <v>14</v>
      </c>
      <c r="G7640" s="3" t="s">
        <v>134</v>
      </c>
      <c r="H7640" s="3" t="s">
        <v>231</v>
      </c>
      <c r="I7640" s="3" t="s">
        <v>874</v>
      </c>
      <c r="J7640" s="3" t="s">
        <v>190</v>
      </c>
      <c r="K7640" s="3" t="s">
        <v>875</v>
      </c>
      <c r="L7640" s="3" t="s">
        <v>876</v>
      </c>
      <c r="M7640" s="18">
        <v>228</v>
      </c>
      <c r="N7640" s="3" t="s">
        <v>233</v>
      </c>
      <c r="O7640" s="18">
        <v>378</v>
      </c>
    </row>
    <row r="7641" spans="4:15" hidden="1" x14ac:dyDescent="0.25">
      <c r="D7641" s="18">
        <v>2</v>
      </c>
      <c r="E7641" s="3" t="s">
        <v>2088</v>
      </c>
      <c r="F7641" s="18">
        <v>14</v>
      </c>
      <c r="G7641" s="3" t="s">
        <v>134</v>
      </c>
      <c r="H7641" s="3" t="s">
        <v>231</v>
      </c>
      <c r="I7641" s="3" t="s">
        <v>874</v>
      </c>
      <c r="J7641" s="3" t="s">
        <v>190</v>
      </c>
      <c r="K7641" s="3" t="s">
        <v>875</v>
      </c>
      <c r="L7641" s="3" t="s">
        <v>876</v>
      </c>
      <c r="M7641" s="18">
        <v>228</v>
      </c>
      <c r="N7641" s="3" t="s">
        <v>234</v>
      </c>
      <c r="O7641" s="18">
        <v>379</v>
      </c>
    </row>
    <row r="7642" spans="4:15" hidden="1" x14ac:dyDescent="0.25">
      <c r="D7642" s="18">
        <v>2</v>
      </c>
      <c r="E7642" s="3" t="s">
        <v>2088</v>
      </c>
      <c r="F7642" s="18">
        <v>14</v>
      </c>
      <c r="G7642" s="3" t="s">
        <v>134</v>
      </c>
      <c r="H7642" s="3" t="s">
        <v>231</v>
      </c>
      <c r="I7642" s="3" t="s">
        <v>874</v>
      </c>
      <c r="J7642" s="3" t="s">
        <v>190</v>
      </c>
      <c r="K7642" s="3" t="s">
        <v>875</v>
      </c>
      <c r="L7642" s="3" t="s">
        <v>876</v>
      </c>
      <c r="M7642" s="18">
        <v>228</v>
      </c>
      <c r="N7642" s="3" t="s">
        <v>235</v>
      </c>
      <c r="O7642" s="18">
        <v>380</v>
      </c>
    </row>
    <row r="7643" spans="4:15" hidden="1" x14ac:dyDescent="0.25">
      <c r="D7643" s="18">
        <v>2</v>
      </c>
      <c r="E7643" s="3" t="s">
        <v>2088</v>
      </c>
      <c r="F7643" s="18">
        <v>14</v>
      </c>
      <c r="G7643" s="3" t="s">
        <v>134</v>
      </c>
      <c r="H7643" s="3" t="s">
        <v>231</v>
      </c>
      <c r="I7643" s="3" t="s">
        <v>874</v>
      </c>
      <c r="J7643" s="3" t="s">
        <v>190</v>
      </c>
      <c r="K7643" s="3" t="s">
        <v>875</v>
      </c>
      <c r="L7643" s="3" t="s">
        <v>876</v>
      </c>
      <c r="M7643" s="18">
        <v>228</v>
      </c>
      <c r="N7643" s="3" t="s">
        <v>236</v>
      </c>
      <c r="O7643" s="18">
        <v>381</v>
      </c>
    </row>
    <row r="7644" spans="4:15" hidden="1" x14ac:dyDescent="0.25">
      <c r="D7644" s="18">
        <v>2</v>
      </c>
      <c r="E7644" s="3" t="s">
        <v>2088</v>
      </c>
      <c r="F7644" s="18">
        <v>14</v>
      </c>
      <c r="G7644" s="3" t="s">
        <v>134</v>
      </c>
      <c r="H7644" s="3" t="s">
        <v>231</v>
      </c>
      <c r="I7644" s="3" t="s">
        <v>874</v>
      </c>
      <c r="J7644" s="3" t="s">
        <v>190</v>
      </c>
      <c r="K7644" s="3" t="s">
        <v>875</v>
      </c>
      <c r="L7644" s="3" t="s">
        <v>876</v>
      </c>
      <c r="M7644" s="18">
        <v>228</v>
      </c>
      <c r="N7644" s="3" t="s">
        <v>237</v>
      </c>
      <c r="O7644" s="18">
        <v>383</v>
      </c>
    </row>
    <row r="7645" spans="4:15" hidden="1" x14ac:dyDescent="0.25">
      <c r="D7645" s="18">
        <v>2</v>
      </c>
      <c r="E7645" s="3" t="s">
        <v>2088</v>
      </c>
      <c r="F7645" s="18">
        <v>14</v>
      </c>
      <c r="G7645" s="3" t="s">
        <v>134</v>
      </c>
      <c r="H7645" s="3" t="s">
        <v>231</v>
      </c>
      <c r="I7645" s="3" t="s">
        <v>874</v>
      </c>
      <c r="J7645" s="3" t="s">
        <v>190</v>
      </c>
      <c r="K7645" s="3" t="s">
        <v>875</v>
      </c>
      <c r="L7645" s="3" t="s">
        <v>876</v>
      </c>
      <c r="M7645" s="18">
        <v>228</v>
      </c>
      <c r="N7645" s="3" t="s">
        <v>238</v>
      </c>
      <c r="O7645" s="18">
        <v>384</v>
      </c>
    </row>
    <row r="7646" spans="4:15" hidden="1" x14ac:dyDescent="0.25">
      <c r="D7646" s="18">
        <v>2</v>
      </c>
      <c r="E7646" s="3" t="s">
        <v>2088</v>
      </c>
      <c r="F7646" s="18">
        <v>14</v>
      </c>
      <c r="G7646" s="3" t="s">
        <v>134</v>
      </c>
      <c r="H7646" s="3" t="s">
        <v>231</v>
      </c>
      <c r="I7646" s="3" t="s">
        <v>874</v>
      </c>
      <c r="J7646" s="3" t="s">
        <v>190</v>
      </c>
      <c r="K7646" s="3" t="s">
        <v>875</v>
      </c>
      <c r="L7646" s="3" t="s">
        <v>876</v>
      </c>
      <c r="M7646" s="18">
        <v>228</v>
      </c>
      <c r="N7646" s="3" t="s">
        <v>239</v>
      </c>
      <c r="O7646" s="18">
        <v>385</v>
      </c>
    </row>
    <row r="7647" spans="4:15" hidden="1" x14ac:dyDescent="0.25">
      <c r="D7647" s="18">
        <v>2</v>
      </c>
      <c r="E7647" s="3" t="s">
        <v>2088</v>
      </c>
      <c r="F7647" s="18">
        <v>14</v>
      </c>
      <c r="G7647" s="3" t="s">
        <v>134</v>
      </c>
      <c r="H7647" s="3" t="s">
        <v>231</v>
      </c>
      <c r="I7647" s="3" t="s">
        <v>874</v>
      </c>
      <c r="J7647" s="3" t="s">
        <v>190</v>
      </c>
      <c r="K7647" s="3" t="s">
        <v>875</v>
      </c>
      <c r="L7647" s="3" t="s">
        <v>876</v>
      </c>
      <c r="M7647" s="18">
        <v>228</v>
      </c>
      <c r="N7647" s="3" t="s">
        <v>240</v>
      </c>
      <c r="O7647" s="18">
        <v>386</v>
      </c>
    </row>
    <row r="7648" spans="4:15" hidden="1" x14ac:dyDescent="0.25">
      <c r="D7648" s="18">
        <v>2</v>
      </c>
      <c r="E7648" s="3" t="s">
        <v>2088</v>
      </c>
      <c r="F7648" s="18">
        <v>14</v>
      </c>
      <c r="G7648" s="3" t="s">
        <v>134</v>
      </c>
      <c r="H7648" s="3" t="s">
        <v>231</v>
      </c>
      <c r="I7648" s="3" t="s">
        <v>874</v>
      </c>
      <c r="J7648" s="3" t="s">
        <v>190</v>
      </c>
      <c r="K7648" s="3" t="s">
        <v>875</v>
      </c>
      <c r="L7648" s="3" t="s">
        <v>876</v>
      </c>
      <c r="M7648" s="18">
        <v>228</v>
      </c>
      <c r="N7648" s="3" t="s">
        <v>241</v>
      </c>
      <c r="O7648" s="18">
        <v>382</v>
      </c>
    </row>
    <row r="7649" spans="4:15" hidden="1" x14ac:dyDescent="0.25">
      <c r="D7649" s="18">
        <v>2</v>
      </c>
      <c r="E7649" s="3" t="s">
        <v>2088</v>
      </c>
      <c r="F7649" s="18">
        <v>14</v>
      </c>
      <c r="G7649" s="3" t="s">
        <v>134</v>
      </c>
      <c r="H7649" s="3" t="s">
        <v>231</v>
      </c>
      <c r="I7649" s="3" t="s">
        <v>874</v>
      </c>
      <c r="J7649" s="3" t="s">
        <v>190</v>
      </c>
      <c r="K7649" s="3" t="s">
        <v>875</v>
      </c>
      <c r="L7649" s="3" t="s">
        <v>876</v>
      </c>
      <c r="M7649" s="18">
        <v>228</v>
      </c>
      <c r="N7649" s="3" t="s">
        <v>242</v>
      </c>
      <c r="O7649" s="18">
        <v>893</v>
      </c>
    </row>
    <row r="7650" spans="4:15" hidden="1" x14ac:dyDescent="0.25">
      <c r="D7650" s="18">
        <v>2</v>
      </c>
      <c r="E7650" s="3" t="s">
        <v>2088</v>
      </c>
      <c r="F7650" s="18">
        <v>14</v>
      </c>
      <c r="G7650" s="3" t="s">
        <v>134</v>
      </c>
      <c r="H7650" s="3" t="s">
        <v>231</v>
      </c>
      <c r="I7650" s="3" t="s">
        <v>874</v>
      </c>
      <c r="J7650" s="3" t="s">
        <v>190</v>
      </c>
      <c r="K7650" s="3" t="s">
        <v>875</v>
      </c>
      <c r="L7650" s="3" t="s">
        <v>876</v>
      </c>
      <c r="M7650" s="18">
        <v>228</v>
      </c>
      <c r="N7650" s="3" t="s">
        <v>243</v>
      </c>
      <c r="O7650" s="18">
        <v>892</v>
      </c>
    </row>
    <row r="7651" spans="4:15" hidden="1" x14ac:dyDescent="0.25">
      <c r="D7651" s="18">
        <v>2</v>
      </c>
      <c r="E7651" s="3" t="s">
        <v>2088</v>
      </c>
      <c r="F7651" s="18">
        <v>14</v>
      </c>
      <c r="G7651" s="3" t="s">
        <v>134</v>
      </c>
      <c r="H7651" s="3" t="s">
        <v>231</v>
      </c>
      <c r="I7651" s="3" t="s">
        <v>874</v>
      </c>
      <c r="J7651" s="3" t="s">
        <v>244</v>
      </c>
      <c r="K7651" s="3" t="s">
        <v>883</v>
      </c>
      <c r="L7651" s="3" t="s">
        <v>884</v>
      </c>
      <c r="M7651" s="18">
        <v>232</v>
      </c>
      <c r="N7651" s="3" t="s">
        <v>232</v>
      </c>
      <c r="O7651" s="18">
        <v>389</v>
      </c>
    </row>
    <row r="7652" spans="4:15" hidden="1" x14ac:dyDescent="0.25">
      <c r="D7652" s="18">
        <v>2</v>
      </c>
      <c r="E7652" s="3" t="s">
        <v>2088</v>
      </c>
      <c r="F7652" s="18">
        <v>14</v>
      </c>
      <c r="G7652" s="3" t="s">
        <v>134</v>
      </c>
      <c r="H7652" s="3" t="s">
        <v>231</v>
      </c>
      <c r="I7652" s="3" t="s">
        <v>874</v>
      </c>
      <c r="J7652" s="3" t="s">
        <v>244</v>
      </c>
      <c r="K7652" s="3" t="s">
        <v>883</v>
      </c>
      <c r="L7652" s="3" t="s">
        <v>884</v>
      </c>
      <c r="M7652" s="18">
        <v>232</v>
      </c>
      <c r="N7652" s="3" t="s">
        <v>233</v>
      </c>
      <c r="O7652" s="18">
        <v>378</v>
      </c>
    </row>
    <row r="7653" spans="4:15" hidden="1" x14ac:dyDescent="0.25">
      <c r="D7653" s="18">
        <v>2</v>
      </c>
      <c r="E7653" s="3" t="s">
        <v>2088</v>
      </c>
      <c r="F7653" s="18">
        <v>14</v>
      </c>
      <c r="G7653" s="3" t="s">
        <v>134</v>
      </c>
      <c r="H7653" s="3" t="s">
        <v>231</v>
      </c>
      <c r="I7653" s="3" t="s">
        <v>874</v>
      </c>
      <c r="J7653" s="3" t="s">
        <v>244</v>
      </c>
      <c r="K7653" s="3" t="s">
        <v>883</v>
      </c>
      <c r="L7653" s="3" t="s">
        <v>884</v>
      </c>
      <c r="M7653" s="18">
        <v>232</v>
      </c>
      <c r="N7653" s="3" t="s">
        <v>234</v>
      </c>
      <c r="O7653" s="18">
        <v>379</v>
      </c>
    </row>
    <row r="7654" spans="4:15" hidden="1" x14ac:dyDescent="0.25">
      <c r="D7654" s="18">
        <v>2</v>
      </c>
      <c r="E7654" s="3" t="s">
        <v>2088</v>
      </c>
      <c r="F7654" s="18">
        <v>14</v>
      </c>
      <c r="G7654" s="3" t="s">
        <v>134</v>
      </c>
      <c r="H7654" s="3" t="s">
        <v>231</v>
      </c>
      <c r="I7654" s="3" t="s">
        <v>874</v>
      </c>
      <c r="J7654" s="3" t="s">
        <v>244</v>
      </c>
      <c r="K7654" s="3" t="s">
        <v>883</v>
      </c>
      <c r="L7654" s="3" t="s">
        <v>884</v>
      </c>
      <c r="M7654" s="18">
        <v>232</v>
      </c>
      <c r="N7654" s="3" t="s">
        <v>235</v>
      </c>
      <c r="O7654" s="18">
        <v>380</v>
      </c>
    </row>
    <row r="7655" spans="4:15" hidden="1" x14ac:dyDescent="0.25">
      <c r="D7655" s="18">
        <v>2</v>
      </c>
      <c r="E7655" s="3" t="s">
        <v>2088</v>
      </c>
      <c r="F7655" s="18">
        <v>14</v>
      </c>
      <c r="G7655" s="3" t="s">
        <v>134</v>
      </c>
      <c r="H7655" s="3" t="s">
        <v>231</v>
      </c>
      <c r="I7655" s="3" t="s">
        <v>874</v>
      </c>
      <c r="J7655" s="3" t="s">
        <v>244</v>
      </c>
      <c r="K7655" s="3" t="s">
        <v>883</v>
      </c>
      <c r="L7655" s="3" t="s">
        <v>884</v>
      </c>
      <c r="M7655" s="18">
        <v>232</v>
      </c>
      <c r="N7655" s="3" t="s">
        <v>236</v>
      </c>
      <c r="O7655" s="18">
        <v>381</v>
      </c>
    </row>
    <row r="7656" spans="4:15" hidden="1" x14ac:dyDescent="0.25">
      <c r="D7656" s="18">
        <v>2</v>
      </c>
      <c r="E7656" s="3" t="s">
        <v>2088</v>
      </c>
      <c r="F7656" s="18">
        <v>14</v>
      </c>
      <c r="G7656" s="3" t="s">
        <v>134</v>
      </c>
      <c r="H7656" s="3" t="s">
        <v>231</v>
      </c>
      <c r="I7656" s="3" t="s">
        <v>874</v>
      </c>
      <c r="J7656" s="3" t="s">
        <v>244</v>
      </c>
      <c r="K7656" s="3" t="s">
        <v>883</v>
      </c>
      <c r="L7656" s="3" t="s">
        <v>884</v>
      </c>
      <c r="M7656" s="18">
        <v>232</v>
      </c>
      <c r="N7656" s="3" t="s">
        <v>237</v>
      </c>
      <c r="O7656" s="18">
        <v>383</v>
      </c>
    </row>
    <row r="7657" spans="4:15" hidden="1" x14ac:dyDescent="0.25">
      <c r="D7657" s="18">
        <v>2</v>
      </c>
      <c r="E7657" s="3" t="s">
        <v>2088</v>
      </c>
      <c r="F7657" s="18">
        <v>14</v>
      </c>
      <c r="G7657" s="3" t="s">
        <v>134</v>
      </c>
      <c r="H7657" s="3" t="s">
        <v>231</v>
      </c>
      <c r="I7657" s="3" t="s">
        <v>874</v>
      </c>
      <c r="J7657" s="3" t="s">
        <v>244</v>
      </c>
      <c r="K7657" s="3" t="s">
        <v>883</v>
      </c>
      <c r="L7657" s="3" t="s">
        <v>884</v>
      </c>
      <c r="M7657" s="18">
        <v>232</v>
      </c>
      <c r="N7657" s="3" t="s">
        <v>238</v>
      </c>
      <c r="O7657" s="18">
        <v>384</v>
      </c>
    </row>
    <row r="7658" spans="4:15" hidden="1" x14ac:dyDescent="0.25">
      <c r="D7658" s="18">
        <v>2</v>
      </c>
      <c r="E7658" s="3" t="s">
        <v>2088</v>
      </c>
      <c r="F7658" s="18">
        <v>14</v>
      </c>
      <c r="G7658" s="3" t="s">
        <v>134</v>
      </c>
      <c r="H7658" s="3" t="s">
        <v>231</v>
      </c>
      <c r="I7658" s="3" t="s">
        <v>874</v>
      </c>
      <c r="J7658" s="3" t="s">
        <v>244</v>
      </c>
      <c r="K7658" s="3" t="s">
        <v>883</v>
      </c>
      <c r="L7658" s="3" t="s">
        <v>884</v>
      </c>
      <c r="M7658" s="18">
        <v>232</v>
      </c>
      <c r="N7658" s="3" t="s">
        <v>239</v>
      </c>
      <c r="O7658" s="18">
        <v>385</v>
      </c>
    </row>
    <row r="7659" spans="4:15" hidden="1" x14ac:dyDescent="0.25">
      <c r="D7659" s="18">
        <v>2</v>
      </c>
      <c r="E7659" s="3" t="s">
        <v>2088</v>
      </c>
      <c r="F7659" s="18">
        <v>14</v>
      </c>
      <c r="G7659" s="3" t="s">
        <v>134</v>
      </c>
      <c r="H7659" s="3" t="s">
        <v>231</v>
      </c>
      <c r="I7659" s="3" t="s">
        <v>874</v>
      </c>
      <c r="J7659" s="3" t="s">
        <v>244</v>
      </c>
      <c r="K7659" s="3" t="s">
        <v>883</v>
      </c>
      <c r="L7659" s="3" t="s">
        <v>884</v>
      </c>
      <c r="M7659" s="18">
        <v>232</v>
      </c>
      <c r="N7659" s="3" t="s">
        <v>240</v>
      </c>
      <c r="O7659" s="18">
        <v>386</v>
      </c>
    </row>
    <row r="7660" spans="4:15" hidden="1" x14ac:dyDescent="0.25">
      <c r="D7660" s="18">
        <v>2</v>
      </c>
      <c r="E7660" s="3" t="s">
        <v>2088</v>
      </c>
      <c r="F7660" s="18">
        <v>14</v>
      </c>
      <c r="G7660" s="3" t="s">
        <v>134</v>
      </c>
      <c r="H7660" s="3" t="s">
        <v>231</v>
      </c>
      <c r="I7660" s="3" t="s">
        <v>874</v>
      </c>
      <c r="J7660" s="3" t="s">
        <v>244</v>
      </c>
      <c r="K7660" s="3" t="s">
        <v>883</v>
      </c>
      <c r="L7660" s="3" t="s">
        <v>884</v>
      </c>
      <c r="M7660" s="18">
        <v>232</v>
      </c>
      <c r="N7660" s="3" t="s">
        <v>241</v>
      </c>
      <c r="O7660" s="18">
        <v>382</v>
      </c>
    </row>
    <row r="7661" spans="4:15" hidden="1" x14ac:dyDescent="0.25">
      <c r="D7661" s="18">
        <v>2</v>
      </c>
      <c r="E7661" s="3" t="s">
        <v>2088</v>
      </c>
      <c r="F7661" s="18">
        <v>14</v>
      </c>
      <c r="G7661" s="3" t="s">
        <v>134</v>
      </c>
      <c r="H7661" s="3" t="s">
        <v>231</v>
      </c>
      <c r="I7661" s="3" t="s">
        <v>874</v>
      </c>
      <c r="J7661" s="3" t="s">
        <v>244</v>
      </c>
      <c r="K7661" s="3" t="s">
        <v>883</v>
      </c>
      <c r="L7661" s="3" t="s">
        <v>884</v>
      </c>
      <c r="M7661" s="18">
        <v>232</v>
      </c>
      <c r="N7661" s="3" t="s">
        <v>242</v>
      </c>
      <c r="O7661" s="18">
        <v>893</v>
      </c>
    </row>
    <row r="7662" spans="4:15" hidden="1" x14ac:dyDescent="0.25">
      <c r="D7662" s="18">
        <v>2</v>
      </c>
      <c r="E7662" s="3" t="s">
        <v>2088</v>
      </c>
      <c r="F7662" s="18">
        <v>14</v>
      </c>
      <c r="G7662" s="3" t="s">
        <v>134</v>
      </c>
      <c r="H7662" s="3" t="s">
        <v>231</v>
      </c>
      <c r="I7662" s="3" t="s">
        <v>874</v>
      </c>
      <c r="J7662" s="3" t="s">
        <v>244</v>
      </c>
      <c r="K7662" s="3" t="s">
        <v>883</v>
      </c>
      <c r="L7662" s="3" t="s">
        <v>884</v>
      </c>
      <c r="M7662" s="18">
        <v>232</v>
      </c>
      <c r="N7662" s="3" t="s">
        <v>243</v>
      </c>
      <c r="O7662" s="18">
        <v>892</v>
      </c>
    </row>
    <row r="7663" spans="4:15" hidden="1" x14ac:dyDescent="0.25">
      <c r="D7663" s="18">
        <v>2</v>
      </c>
      <c r="E7663" s="3" t="s">
        <v>2088</v>
      </c>
      <c r="F7663" s="18">
        <v>14</v>
      </c>
      <c r="G7663" s="3" t="s">
        <v>134</v>
      </c>
      <c r="H7663" s="3" t="s">
        <v>231</v>
      </c>
      <c r="I7663" s="3" t="s">
        <v>874</v>
      </c>
      <c r="J7663" s="3" t="s">
        <v>485</v>
      </c>
      <c r="K7663" s="3" t="s">
        <v>903</v>
      </c>
      <c r="L7663" s="3" t="s">
        <v>904</v>
      </c>
      <c r="M7663" s="18">
        <v>249</v>
      </c>
      <c r="N7663" s="3" t="s">
        <v>232</v>
      </c>
      <c r="O7663" s="18">
        <v>389</v>
      </c>
    </row>
    <row r="7664" spans="4:15" hidden="1" x14ac:dyDescent="0.25">
      <c r="D7664" s="18">
        <v>2</v>
      </c>
      <c r="E7664" s="3" t="s">
        <v>2088</v>
      </c>
      <c r="F7664" s="18">
        <v>14</v>
      </c>
      <c r="G7664" s="3" t="s">
        <v>134</v>
      </c>
      <c r="H7664" s="3" t="s">
        <v>231</v>
      </c>
      <c r="I7664" s="3" t="s">
        <v>874</v>
      </c>
      <c r="J7664" s="3" t="s">
        <v>485</v>
      </c>
      <c r="K7664" s="3" t="s">
        <v>903</v>
      </c>
      <c r="L7664" s="3" t="s">
        <v>904</v>
      </c>
      <c r="M7664" s="18">
        <v>249</v>
      </c>
      <c r="N7664" s="3" t="s">
        <v>233</v>
      </c>
      <c r="O7664" s="18">
        <v>378</v>
      </c>
    </row>
    <row r="7665" spans="4:15" hidden="1" x14ac:dyDescent="0.25">
      <c r="D7665" s="18">
        <v>2</v>
      </c>
      <c r="E7665" s="3" t="s">
        <v>2088</v>
      </c>
      <c r="F7665" s="18">
        <v>14</v>
      </c>
      <c r="G7665" s="3" t="s">
        <v>134</v>
      </c>
      <c r="H7665" s="3" t="s">
        <v>231</v>
      </c>
      <c r="I7665" s="3" t="s">
        <v>874</v>
      </c>
      <c r="J7665" s="3" t="s">
        <v>485</v>
      </c>
      <c r="K7665" s="3" t="s">
        <v>903</v>
      </c>
      <c r="L7665" s="3" t="s">
        <v>904</v>
      </c>
      <c r="M7665" s="18">
        <v>249</v>
      </c>
      <c r="N7665" s="3" t="s">
        <v>234</v>
      </c>
      <c r="O7665" s="18">
        <v>379</v>
      </c>
    </row>
    <row r="7666" spans="4:15" hidden="1" x14ac:dyDescent="0.25">
      <c r="D7666" s="18">
        <v>2</v>
      </c>
      <c r="E7666" s="3" t="s">
        <v>2088</v>
      </c>
      <c r="F7666" s="18">
        <v>14</v>
      </c>
      <c r="G7666" s="3" t="s">
        <v>134</v>
      </c>
      <c r="H7666" s="3" t="s">
        <v>231</v>
      </c>
      <c r="I7666" s="3" t="s">
        <v>874</v>
      </c>
      <c r="J7666" s="3" t="s">
        <v>485</v>
      </c>
      <c r="K7666" s="3" t="s">
        <v>903</v>
      </c>
      <c r="L7666" s="3" t="s">
        <v>904</v>
      </c>
      <c r="M7666" s="18">
        <v>249</v>
      </c>
      <c r="N7666" s="3" t="s">
        <v>235</v>
      </c>
      <c r="O7666" s="18">
        <v>380</v>
      </c>
    </row>
    <row r="7667" spans="4:15" hidden="1" x14ac:dyDescent="0.25">
      <c r="D7667" s="18">
        <v>2</v>
      </c>
      <c r="E7667" s="3" t="s">
        <v>2088</v>
      </c>
      <c r="F7667" s="18">
        <v>14</v>
      </c>
      <c r="G7667" s="3" t="s">
        <v>134</v>
      </c>
      <c r="H7667" s="3" t="s">
        <v>231</v>
      </c>
      <c r="I7667" s="3" t="s">
        <v>874</v>
      </c>
      <c r="J7667" s="3" t="s">
        <v>485</v>
      </c>
      <c r="K7667" s="3" t="s">
        <v>903</v>
      </c>
      <c r="L7667" s="3" t="s">
        <v>904</v>
      </c>
      <c r="M7667" s="18">
        <v>249</v>
      </c>
      <c r="N7667" s="3" t="s">
        <v>236</v>
      </c>
      <c r="O7667" s="18">
        <v>381</v>
      </c>
    </row>
    <row r="7668" spans="4:15" hidden="1" x14ac:dyDescent="0.25">
      <c r="D7668" s="18">
        <v>2</v>
      </c>
      <c r="E7668" s="3" t="s">
        <v>2088</v>
      </c>
      <c r="F7668" s="18">
        <v>14</v>
      </c>
      <c r="G7668" s="3" t="s">
        <v>134</v>
      </c>
      <c r="H7668" s="3" t="s">
        <v>231</v>
      </c>
      <c r="I7668" s="3" t="s">
        <v>874</v>
      </c>
      <c r="J7668" s="3" t="s">
        <v>485</v>
      </c>
      <c r="K7668" s="3" t="s">
        <v>903</v>
      </c>
      <c r="L7668" s="3" t="s">
        <v>904</v>
      </c>
      <c r="M7668" s="18">
        <v>249</v>
      </c>
      <c r="N7668" s="3" t="s">
        <v>237</v>
      </c>
      <c r="O7668" s="18">
        <v>383</v>
      </c>
    </row>
    <row r="7669" spans="4:15" hidden="1" x14ac:dyDescent="0.25">
      <c r="D7669" s="18">
        <v>2</v>
      </c>
      <c r="E7669" s="3" t="s">
        <v>2088</v>
      </c>
      <c r="F7669" s="18">
        <v>14</v>
      </c>
      <c r="G7669" s="3" t="s">
        <v>134</v>
      </c>
      <c r="H7669" s="3" t="s">
        <v>231</v>
      </c>
      <c r="I7669" s="3" t="s">
        <v>874</v>
      </c>
      <c r="J7669" s="3" t="s">
        <v>485</v>
      </c>
      <c r="K7669" s="3" t="s">
        <v>903</v>
      </c>
      <c r="L7669" s="3" t="s">
        <v>904</v>
      </c>
      <c r="M7669" s="18">
        <v>249</v>
      </c>
      <c r="N7669" s="3" t="s">
        <v>238</v>
      </c>
      <c r="O7669" s="18">
        <v>384</v>
      </c>
    </row>
    <row r="7670" spans="4:15" hidden="1" x14ac:dyDescent="0.25">
      <c r="D7670" s="18">
        <v>2</v>
      </c>
      <c r="E7670" s="3" t="s">
        <v>2088</v>
      </c>
      <c r="F7670" s="18">
        <v>14</v>
      </c>
      <c r="G7670" s="3" t="s">
        <v>134</v>
      </c>
      <c r="H7670" s="3" t="s">
        <v>231</v>
      </c>
      <c r="I7670" s="3" t="s">
        <v>874</v>
      </c>
      <c r="J7670" s="3" t="s">
        <v>485</v>
      </c>
      <c r="K7670" s="3" t="s">
        <v>903</v>
      </c>
      <c r="L7670" s="3" t="s">
        <v>904</v>
      </c>
      <c r="M7670" s="18">
        <v>249</v>
      </c>
      <c r="N7670" s="3" t="s">
        <v>239</v>
      </c>
      <c r="O7670" s="18">
        <v>385</v>
      </c>
    </row>
    <row r="7671" spans="4:15" hidden="1" x14ac:dyDescent="0.25">
      <c r="D7671" s="18">
        <v>2</v>
      </c>
      <c r="E7671" s="3" t="s">
        <v>2088</v>
      </c>
      <c r="F7671" s="18">
        <v>14</v>
      </c>
      <c r="G7671" s="3" t="s">
        <v>134</v>
      </c>
      <c r="H7671" s="3" t="s">
        <v>231</v>
      </c>
      <c r="I7671" s="3" t="s">
        <v>874</v>
      </c>
      <c r="J7671" s="3" t="s">
        <v>485</v>
      </c>
      <c r="K7671" s="3" t="s">
        <v>903</v>
      </c>
      <c r="L7671" s="3" t="s">
        <v>904</v>
      </c>
      <c r="M7671" s="18">
        <v>249</v>
      </c>
      <c r="N7671" s="3" t="s">
        <v>240</v>
      </c>
      <c r="O7671" s="18">
        <v>386</v>
      </c>
    </row>
    <row r="7672" spans="4:15" hidden="1" x14ac:dyDescent="0.25">
      <c r="D7672" s="18">
        <v>2</v>
      </c>
      <c r="E7672" s="3" t="s">
        <v>2088</v>
      </c>
      <c r="F7672" s="18">
        <v>14</v>
      </c>
      <c r="G7672" s="3" t="s">
        <v>134</v>
      </c>
      <c r="H7672" s="3" t="s">
        <v>231</v>
      </c>
      <c r="I7672" s="3" t="s">
        <v>874</v>
      </c>
      <c r="J7672" s="3" t="s">
        <v>485</v>
      </c>
      <c r="K7672" s="3" t="s">
        <v>903</v>
      </c>
      <c r="L7672" s="3" t="s">
        <v>904</v>
      </c>
      <c r="M7672" s="18">
        <v>249</v>
      </c>
      <c r="N7672" s="3" t="s">
        <v>241</v>
      </c>
      <c r="O7672" s="18">
        <v>382</v>
      </c>
    </row>
    <row r="7673" spans="4:15" hidden="1" x14ac:dyDescent="0.25">
      <c r="D7673" s="18">
        <v>2</v>
      </c>
      <c r="E7673" s="3" t="s">
        <v>2088</v>
      </c>
      <c r="F7673" s="18">
        <v>14</v>
      </c>
      <c r="G7673" s="3" t="s">
        <v>134</v>
      </c>
      <c r="H7673" s="3" t="s">
        <v>231</v>
      </c>
      <c r="I7673" s="3" t="s">
        <v>874</v>
      </c>
      <c r="J7673" s="3" t="s">
        <v>485</v>
      </c>
      <c r="K7673" s="3" t="s">
        <v>903</v>
      </c>
      <c r="L7673" s="3" t="s">
        <v>904</v>
      </c>
      <c r="M7673" s="18">
        <v>249</v>
      </c>
      <c r="N7673" s="3" t="s">
        <v>242</v>
      </c>
      <c r="O7673" s="18">
        <v>893</v>
      </c>
    </row>
    <row r="7674" spans="4:15" hidden="1" x14ac:dyDescent="0.25">
      <c r="D7674" s="18">
        <v>2</v>
      </c>
      <c r="E7674" s="3" t="s">
        <v>2088</v>
      </c>
      <c r="F7674" s="18">
        <v>14</v>
      </c>
      <c r="G7674" s="3" t="s">
        <v>134</v>
      </c>
      <c r="H7674" s="3" t="s">
        <v>231</v>
      </c>
      <c r="I7674" s="3" t="s">
        <v>874</v>
      </c>
      <c r="J7674" s="3" t="s">
        <v>485</v>
      </c>
      <c r="K7674" s="3" t="s">
        <v>903</v>
      </c>
      <c r="L7674" s="3" t="s">
        <v>904</v>
      </c>
      <c r="M7674" s="18">
        <v>249</v>
      </c>
      <c r="N7674" s="3" t="s">
        <v>243</v>
      </c>
      <c r="O7674" s="18">
        <v>892</v>
      </c>
    </row>
    <row r="7675" spans="4:15" hidden="1" x14ac:dyDescent="0.25">
      <c r="D7675" s="18">
        <v>2</v>
      </c>
      <c r="E7675" s="3" t="s">
        <v>2088</v>
      </c>
      <c r="F7675" s="18">
        <v>14</v>
      </c>
      <c r="G7675" s="3" t="s">
        <v>134</v>
      </c>
      <c r="H7675" s="3" t="s">
        <v>231</v>
      </c>
      <c r="I7675" s="3" t="s">
        <v>874</v>
      </c>
      <c r="J7675" s="3" t="s">
        <v>488</v>
      </c>
      <c r="K7675" s="3" t="s">
        <v>905</v>
      </c>
      <c r="L7675" s="3" t="s">
        <v>906</v>
      </c>
      <c r="M7675" s="18">
        <v>250</v>
      </c>
      <c r="N7675" s="3" t="s">
        <v>232</v>
      </c>
      <c r="O7675" s="18">
        <v>389</v>
      </c>
    </row>
    <row r="7676" spans="4:15" hidden="1" x14ac:dyDescent="0.25">
      <c r="D7676" s="18">
        <v>2</v>
      </c>
      <c r="E7676" s="3" t="s">
        <v>2088</v>
      </c>
      <c r="F7676" s="18">
        <v>14</v>
      </c>
      <c r="G7676" s="3" t="s">
        <v>134</v>
      </c>
      <c r="H7676" s="3" t="s">
        <v>231</v>
      </c>
      <c r="I7676" s="3" t="s">
        <v>874</v>
      </c>
      <c r="J7676" s="3" t="s">
        <v>488</v>
      </c>
      <c r="K7676" s="3" t="s">
        <v>905</v>
      </c>
      <c r="L7676" s="3" t="s">
        <v>906</v>
      </c>
      <c r="M7676" s="18">
        <v>250</v>
      </c>
      <c r="N7676" s="3" t="s">
        <v>233</v>
      </c>
      <c r="O7676" s="18">
        <v>378</v>
      </c>
    </row>
    <row r="7677" spans="4:15" hidden="1" x14ac:dyDescent="0.25">
      <c r="D7677" s="18">
        <v>2</v>
      </c>
      <c r="E7677" s="3" t="s">
        <v>2088</v>
      </c>
      <c r="F7677" s="18">
        <v>14</v>
      </c>
      <c r="G7677" s="3" t="s">
        <v>134</v>
      </c>
      <c r="H7677" s="3" t="s">
        <v>231</v>
      </c>
      <c r="I7677" s="3" t="s">
        <v>874</v>
      </c>
      <c r="J7677" s="3" t="s">
        <v>488</v>
      </c>
      <c r="K7677" s="3" t="s">
        <v>905</v>
      </c>
      <c r="L7677" s="3" t="s">
        <v>906</v>
      </c>
      <c r="M7677" s="18">
        <v>250</v>
      </c>
      <c r="N7677" s="3" t="s">
        <v>234</v>
      </c>
      <c r="O7677" s="18">
        <v>379</v>
      </c>
    </row>
    <row r="7678" spans="4:15" hidden="1" x14ac:dyDescent="0.25">
      <c r="D7678" s="18">
        <v>2</v>
      </c>
      <c r="E7678" s="3" t="s">
        <v>2088</v>
      </c>
      <c r="F7678" s="18">
        <v>14</v>
      </c>
      <c r="G7678" s="3" t="s">
        <v>134</v>
      </c>
      <c r="H7678" s="3" t="s">
        <v>231</v>
      </c>
      <c r="I7678" s="3" t="s">
        <v>874</v>
      </c>
      <c r="J7678" s="3" t="s">
        <v>488</v>
      </c>
      <c r="K7678" s="3" t="s">
        <v>905</v>
      </c>
      <c r="L7678" s="3" t="s">
        <v>906</v>
      </c>
      <c r="M7678" s="18">
        <v>250</v>
      </c>
      <c r="N7678" s="3" t="s">
        <v>235</v>
      </c>
      <c r="O7678" s="18">
        <v>380</v>
      </c>
    </row>
    <row r="7679" spans="4:15" hidden="1" x14ac:dyDescent="0.25">
      <c r="D7679" s="18">
        <v>2</v>
      </c>
      <c r="E7679" s="3" t="s">
        <v>2088</v>
      </c>
      <c r="F7679" s="18">
        <v>14</v>
      </c>
      <c r="G7679" s="3" t="s">
        <v>134</v>
      </c>
      <c r="H7679" s="3" t="s">
        <v>231</v>
      </c>
      <c r="I7679" s="3" t="s">
        <v>874</v>
      </c>
      <c r="J7679" s="3" t="s">
        <v>488</v>
      </c>
      <c r="K7679" s="3" t="s">
        <v>905</v>
      </c>
      <c r="L7679" s="3" t="s">
        <v>906</v>
      </c>
      <c r="M7679" s="18">
        <v>250</v>
      </c>
      <c r="N7679" s="3" t="s">
        <v>236</v>
      </c>
      <c r="O7679" s="18">
        <v>381</v>
      </c>
    </row>
    <row r="7680" spans="4:15" hidden="1" x14ac:dyDescent="0.25">
      <c r="D7680" s="18">
        <v>2</v>
      </c>
      <c r="E7680" s="3" t="s">
        <v>2088</v>
      </c>
      <c r="F7680" s="18">
        <v>14</v>
      </c>
      <c r="G7680" s="3" t="s">
        <v>134</v>
      </c>
      <c r="H7680" s="3" t="s">
        <v>231</v>
      </c>
      <c r="I7680" s="3" t="s">
        <v>874</v>
      </c>
      <c r="J7680" s="3" t="s">
        <v>488</v>
      </c>
      <c r="K7680" s="3" t="s">
        <v>905</v>
      </c>
      <c r="L7680" s="3" t="s">
        <v>906</v>
      </c>
      <c r="M7680" s="18">
        <v>250</v>
      </c>
      <c r="N7680" s="3" t="s">
        <v>237</v>
      </c>
      <c r="O7680" s="18">
        <v>383</v>
      </c>
    </row>
    <row r="7681" spans="4:15" hidden="1" x14ac:dyDescent="0.25">
      <c r="D7681" s="18">
        <v>2</v>
      </c>
      <c r="E7681" s="3" t="s">
        <v>2088</v>
      </c>
      <c r="F7681" s="18">
        <v>14</v>
      </c>
      <c r="G7681" s="3" t="s">
        <v>134</v>
      </c>
      <c r="H7681" s="3" t="s">
        <v>231</v>
      </c>
      <c r="I7681" s="3" t="s">
        <v>874</v>
      </c>
      <c r="J7681" s="3" t="s">
        <v>488</v>
      </c>
      <c r="K7681" s="3" t="s">
        <v>905</v>
      </c>
      <c r="L7681" s="3" t="s">
        <v>906</v>
      </c>
      <c r="M7681" s="18">
        <v>250</v>
      </c>
      <c r="N7681" s="3" t="s">
        <v>238</v>
      </c>
      <c r="O7681" s="18">
        <v>384</v>
      </c>
    </row>
    <row r="7682" spans="4:15" hidden="1" x14ac:dyDescent="0.25">
      <c r="D7682" s="18">
        <v>2</v>
      </c>
      <c r="E7682" s="3" t="s">
        <v>2088</v>
      </c>
      <c r="F7682" s="18">
        <v>14</v>
      </c>
      <c r="G7682" s="3" t="s">
        <v>134</v>
      </c>
      <c r="H7682" s="3" t="s">
        <v>231</v>
      </c>
      <c r="I7682" s="3" t="s">
        <v>874</v>
      </c>
      <c r="J7682" s="3" t="s">
        <v>488</v>
      </c>
      <c r="K7682" s="3" t="s">
        <v>905</v>
      </c>
      <c r="L7682" s="3" t="s">
        <v>906</v>
      </c>
      <c r="M7682" s="18">
        <v>250</v>
      </c>
      <c r="N7682" s="3" t="s">
        <v>239</v>
      </c>
      <c r="O7682" s="18">
        <v>385</v>
      </c>
    </row>
    <row r="7683" spans="4:15" hidden="1" x14ac:dyDescent="0.25">
      <c r="D7683" s="18">
        <v>2</v>
      </c>
      <c r="E7683" s="3" t="s">
        <v>2088</v>
      </c>
      <c r="F7683" s="18">
        <v>14</v>
      </c>
      <c r="G7683" s="3" t="s">
        <v>134</v>
      </c>
      <c r="H7683" s="3" t="s">
        <v>231</v>
      </c>
      <c r="I7683" s="3" t="s">
        <v>874</v>
      </c>
      <c r="J7683" s="3" t="s">
        <v>488</v>
      </c>
      <c r="K7683" s="3" t="s">
        <v>905</v>
      </c>
      <c r="L7683" s="3" t="s">
        <v>906</v>
      </c>
      <c r="M7683" s="18">
        <v>250</v>
      </c>
      <c r="N7683" s="3" t="s">
        <v>240</v>
      </c>
      <c r="O7683" s="18">
        <v>386</v>
      </c>
    </row>
    <row r="7684" spans="4:15" hidden="1" x14ac:dyDescent="0.25">
      <c r="D7684" s="18">
        <v>2</v>
      </c>
      <c r="E7684" s="3" t="s">
        <v>2088</v>
      </c>
      <c r="F7684" s="18">
        <v>14</v>
      </c>
      <c r="G7684" s="3" t="s">
        <v>134</v>
      </c>
      <c r="H7684" s="3" t="s">
        <v>231</v>
      </c>
      <c r="I7684" s="3" t="s">
        <v>874</v>
      </c>
      <c r="J7684" s="3" t="s">
        <v>488</v>
      </c>
      <c r="K7684" s="3" t="s">
        <v>905</v>
      </c>
      <c r="L7684" s="3" t="s">
        <v>906</v>
      </c>
      <c r="M7684" s="18">
        <v>250</v>
      </c>
      <c r="N7684" s="3" t="s">
        <v>241</v>
      </c>
      <c r="O7684" s="18">
        <v>382</v>
      </c>
    </row>
    <row r="7685" spans="4:15" hidden="1" x14ac:dyDescent="0.25">
      <c r="D7685" s="18">
        <v>2</v>
      </c>
      <c r="E7685" s="3" t="s">
        <v>2088</v>
      </c>
      <c r="F7685" s="18">
        <v>14</v>
      </c>
      <c r="G7685" s="3" t="s">
        <v>134</v>
      </c>
      <c r="H7685" s="3" t="s">
        <v>231</v>
      </c>
      <c r="I7685" s="3" t="s">
        <v>874</v>
      </c>
      <c r="J7685" s="3" t="s">
        <v>488</v>
      </c>
      <c r="K7685" s="3" t="s">
        <v>905</v>
      </c>
      <c r="L7685" s="3" t="s">
        <v>906</v>
      </c>
      <c r="M7685" s="18">
        <v>250</v>
      </c>
      <c r="N7685" s="3" t="s">
        <v>242</v>
      </c>
      <c r="O7685" s="18">
        <v>893</v>
      </c>
    </row>
    <row r="7686" spans="4:15" hidden="1" x14ac:dyDescent="0.25">
      <c r="D7686" s="18">
        <v>2</v>
      </c>
      <c r="E7686" s="3" t="s">
        <v>2088</v>
      </c>
      <c r="F7686" s="18">
        <v>14</v>
      </c>
      <c r="G7686" s="3" t="s">
        <v>134</v>
      </c>
      <c r="H7686" s="3" t="s">
        <v>231</v>
      </c>
      <c r="I7686" s="3" t="s">
        <v>874</v>
      </c>
      <c r="J7686" s="3" t="s">
        <v>488</v>
      </c>
      <c r="K7686" s="3" t="s">
        <v>905</v>
      </c>
      <c r="L7686" s="3" t="s">
        <v>906</v>
      </c>
      <c r="M7686" s="18">
        <v>250</v>
      </c>
      <c r="N7686" s="3" t="s">
        <v>243</v>
      </c>
      <c r="O7686" s="18">
        <v>892</v>
      </c>
    </row>
    <row r="7687" spans="4:15" hidden="1" x14ac:dyDescent="0.25">
      <c r="D7687" s="18">
        <v>2</v>
      </c>
      <c r="E7687" s="3" t="s">
        <v>2088</v>
      </c>
      <c r="F7687" s="18">
        <v>14</v>
      </c>
      <c r="G7687" s="3" t="s">
        <v>134</v>
      </c>
      <c r="H7687" s="3" t="s">
        <v>231</v>
      </c>
      <c r="I7687" s="3" t="s">
        <v>126</v>
      </c>
      <c r="J7687" s="3" t="s">
        <v>40</v>
      </c>
      <c r="K7687" s="3" t="s">
        <v>891</v>
      </c>
      <c r="L7687" s="3" t="s">
        <v>892</v>
      </c>
      <c r="M7687" s="18">
        <v>243</v>
      </c>
      <c r="N7687" s="3" t="s">
        <v>233</v>
      </c>
      <c r="O7687" s="18">
        <v>378</v>
      </c>
    </row>
    <row r="7688" spans="4:15" hidden="1" x14ac:dyDescent="0.25">
      <c r="D7688" s="18">
        <v>2</v>
      </c>
      <c r="E7688" s="3" t="s">
        <v>2088</v>
      </c>
      <c r="F7688" s="18">
        <v>14</v>
      </c>
      <c r="G7688" s="3" t="s">
        <v>134</v>
      </c>
      <c r="H7688" s="3" t="s">
        <v>231</v>
      </c>
      <c r="I7688" s="3" t="s">
        <v>126</v>
      </c>
      <c r="J7688" s="3" t="s">
        <v>40</v>
      </c>
      <c r="K7688" s="3" t="s">
        <v>891</v>
      </c>
      <c r="L7688" s="3" t="s">
        <v>892</v>
      </c>
      <c r="M7688" s="18">
        <v>243</v>
      </c>
      <c r="N7688" s="3" t="s">
        <v>235</v>
      </c>
      <c r="O7688" s="18">
        <v>380</v>
      </c>
    </row>
    <row r="7689" spans="4:15" hidden="1" x14ac:dyDescent="0.25">
      <c r="D7689" s="18">
        <v>2</v>
      </c>
      <c r="E7689" s="3" t="s">
        <v>2088</v>
      </c>
      <c r="F7689" s="18">
        <v>14</v>
      </c>
      <c r="G7689" s="3" t="s">
        <v>134</v>
      </c>
      <c r="H7689" s="3" t="s">
        <v>231</v>
      </c>
      <c r="I7689" s="3" t="s">
        <v>126</v>
      </c>
      <c r="J7689" s="3" t="s">
        <v>40</v>
      </c>
      <c r="K7689" s="3" t="s">
        <v>891</v>
      </c>
      <c r="L7689" s="3" t="s">
        <v>892</v>
      </c>
      <c r="M7689" s="18">
        <v>243</v>
      </c>
      <c r="N7689" s="3" t="s">
        <v>236</v>
      </c>
      <c r="O7689" s="18">
        <v>381</v>
      </c>
    </row>
    <row r="7690" spans="4:15" hidden="1" x14ac:dyDescent="0.25">
      <c r="D7690" s="18">
        <v>2</v>
      </c>
      <c r="E7690" s="3" t="s">
        <v>2088</v>
      </c>
      <c r="F7690" s="18">
        <v>14</v>
      </c>
      <c r="G7690" s="3" t="s">
        <v>134</v>
      </c>
      <c r="H7690" s="3" t="s">
        <v>231</v>
      </c>
      <c r="I7690" s="3" t="s">
        <v>126</v>
      </c>
      <c r="J7690" s="3" t="s">
        <v>40</v>
      </c>
      <c r="K7690" s="3" t="s">
        <v>891</v>
      </c>
      <c r="L7690" s="3" t="s">
        <v>892</v>
      </c>
      <c r="M7690" s="18">
        <v>243</v>
      </c>
      <c r="N7690" s="3" t="s">
        <v>237</v>
      </c>
      <c r="O7690" s="18">
        <v>383</v>
      </c>
    </row>
    <row r="7691" spans="4:15" hidden="1" x14ac:dyDescent="0.25">
      <c r="D7691" s="18">
        <v>2</v>
      </c>
      <c r="E7691" s="3" t="s">
        <v>2088</v>
      </c>
      <c r="F7691" s="18">
        <v>14</v>
      </c>
      <c r="G7691" s="3" t="s">
        <v>134</v>
      </c>
      <c r="H7691" s="3" t="s">
        <v>231</v>
      </c>
      <c r="I7691" s="3" t="s">
        <v>126</v>
      </c>
      <c r="J7691" s="3" t="s">
        <v>40</v>
      </c>
      <c r="K7691" s="3" t="s">
        <v>891</v>
      </c>
      <c r="L7691" s="3" t="s">
        <v>892</v>
      </c>
      <c r="M7691" s="18">
        <v>243</v>
      </c>
      <c r="N7691" s="3" t="s">
        <v>238</v>
      </c>
      <c r="O7691" s="18">
        <v>384</v>
      </c>
    </row>
    <row r="7692" spans="4:15" hidden="1" x14ac:dyDescent="0.25">
      <c r="D7692" s="18">
        <v>2</v>
      </c>
      <c r="E7692" s="3" t="s">
        <v>2088</v>
      </c>
      <c r="F7692" s="18">
        <v>14</v>
      </c>
      <c r="G7692" s="3" t="s">
        <v>134</v>
      </c>
      <c r="H7692" s="3" t="s">
        <v>231</v>
      </c>
      <c r="I7692" s="3" t="s">
        <v>126</v>
      </c>
      <c r="J7692" s="3" t="s">
        <v>40</v>
      </c>
      <c r="K7692" s="3" t="s">
        <v>891</v>
      </c>
      <c r="L7692" s="3" t="s">
        <v>892</v>
      </c>
      <c r="M7692" s="18">
        <v>243</v>
      </c>
      <c r="N7692" s="3" t="s">
        <v>239</v>
      </c>
      <c r="O7692" s="18">
        <v>385</v>
      </c>
    </row>
    <row r="7693" spans="4:15" hidden="1" x14ac:dyDescent="0.25">
      <c r="D7693" s="18">
        <v>2</v>
      </c>
      <c r="E7693" s="3" t="s">
        <v>2088</v>
      </c>
      <c r="F7693" s="18">
        <v>14</v>
      </c>
      <c r="G7693" s="3" t="s">
        <v>134</v>
      </c>
      <c r="H7693" s="3" t="s">
        <v>231</v>
      </c>
      <c r="I7693" s="3" t="s">
        <v>126</v>
      </c>
      <c r="J7693" s="3" t="s">
        <v>40</v>
      </c>
      <c r="K7693" s="3" t="s">
        <v>891</v>
      </c>
      <c r="L7693" s="3" t="s">
        <v>892</v>
      </c>
      <c r="M7693" s="18">
        <v>243</v>
      </c>
      <c r="N7693" s="3" t="s">
        <v>240</v>
      </c>
      <c r="O7693" s="18">
        <v>386</v>
      </c>
    </row>
    <row r="7694" spans="4:15" hidden="1" x14ac:dyDescent="0.25">
      <c r="D7694" s="18">
        <v>2</v>
      </c>
      <c r="E7694" s="3" t="s">
        <v>2088</v>
      </c>
      <c r="F7694" s="18">
        <v>14</v>
      </c>
      <c r="G7694" s="3" t="s">
        <v>134</v>
      </c>
      <c r="H7694" s="3" t="s">
        <v>231</v>
      </c>
      <c r="I7694" s="3" t="s">
        <v>126</v>
      </c>
      <c r="J7694" s="3" t="s">
        <v>40</v>
      </c>
      <c r="K7694" s="3" t="s">
        <v>891</v>
      </c>
      <c r="L7694" s="3" t="s">
        <v>892</v>
      </c>
      <c r="M7694" s="18">
        <v>243</v>
      </c>
      <c r="N7694" s="3" t="s">
        <v>241</v>
      </c>
      <c r="O7694" s="18">
        <v>382</v>
      </c>
    </row>
    <row r="7695" spans="4:15" hidden="1" x14ac:dyDescent="0.25">
      <c r="D7695" s="18">
        <v>2</v>
      </c>
      <c r="E7695" s="3" t="s">
        <v>2088</v>
      </c>
      <c r="F7695" s="18">
        <v>14</v>
      </c>
      <c r="G7695" s="3" t="s">
        <v>134</v>
      </c>
      <c r="H7695" s="3" t="s">
        <v>231</v>
      </c>
      <c r="I7695" s="3" t="s">
        <v>126</v>
      </c>
      <c r="J7695" s="3" t="s">
        <v>40</v>
      </c>
      <c r="K7695" s="3" t="s">
        <v>891</v>
      </c>
      <c r="L7695" s="3" t="s">
        <v>892</v>
      </c>
      <c r="M7695" s="18">
        <v>243</v>
      </c>
      <c r="N7695" s="3" t="s">
        <v>242</v>
      </c>
      <c r="O7695" s="18">
        <v>893</v>
      </c>
    </row>
    <row r="7696" spans="4:15" hidden="1" x14ac:dyDescent="0.25">
      <c r="D7696" s="18">
        <v>2</v>
      </c>
      <c r="E7696" s="3" t="s">
        <v>2088</v>
      </c>
      <c r="F7696" s="18">
        <v>14</v>
      </c>
      <c r="G7696" s="3" t="s">
        <v>134</v>
      </c>
      <c r="H7696" s="3" t="s">
        <v>231</v>
      </c>
      <c r="I7696" s="3" t="s">
        <v>126</v>
      </c>
      <c r="J7696" s="3" t="s">
        <v>40</v>
      </c>
      <c r="K7696" s="3" t="s">
        <v>891</v>
      </c>
      <c r="L7696" s="3" t="s">
        <v>892</v>
      </c>
      <c r="M7696" s="18">
        <v>243</v>
      </c>
      <c r="N7696" s="3" t="s">
        <v>243</v>
      </c>
      <c r="O7696" s="18">
        <v>892</v>
      </c>
    </row>
    <row r="7697" spans="4:15" hidden="1" x14ac:dyDescent="0.25">
      <c r="D7697" s="18">
        <v>2</v>
      </c>
      <c r="E7697" s="3" t="s">
        <v>2088</v>
      </c>
      <c r="F7697" s="18">
        <v>14</v>
      </c>
      <c r="G7697" s="3" t="s">
        <v>134</v>
      </c>
      <c r="H7697" s="3" t="s">
        <v>231</v>
      </c>
      <c r="I7697" s="3" t="s">
        <v>126</v>
      </c>
      <c r="J7697" s="3" t="s">
        <v>190</v>
      </c>
      <c r="K7697" s="3" t="s">
        <v>191</v>
      </c>
      <c r="L7697" s="3" t="s">
        <v>192</v>
      </c>
      <c r="M7697" s="18">
        <v>6</v>
      </c>
      <c r="N7697" s="3" t="s">
        <v>232</v>
      </c>
      <c r="O7697" s="18">
        <v>389</v>
      </c>
    </row>
    <row r="7698" spans="4:15" hidden="1" x14ac:dyDescent="0.25">
      <c r="D7698" s="18">
        <v>2</v>
      </c>
      <c r="E7698" s="3" t="s">
        <v>2088</v>
      </c>
      <c r="F7698" s="18">
        <v>14</v>
      </c>
      <c r="G7698" s="3" t="s">
        <v>134</v>
      </c>
      <c r="H7698" s="3" t="s">
        <v>231</v>
      </c>
      <c r="I7698" s="3" t="s">
        <v>126</v>
      </c>
      <c r="J7698" s="3" t="s">
        <v>190</v>
      </c>
      <c r="K7698" s="3" t="s">
        <v>191</v>
      </c>
      <c r="L7698" s="3" t="s">
        <v>192</v>
      </c>
      <c r="M7698" s="18">
        <v>6</v>
      </c>
      <c r="N7698" s="3" t="s">
        <v>233</v>
      </c>
      <c r="O7698" s="18">
        <v>378</v>
      </c>
    </row>
    <row r="7699" spans="4:15" hidden="1" x14ac:dyDescent="0.25">
      <c r="D7699" s="18">
        <v>2</v>
      </c>
      <c r="E7699" s="3" t="s">
        <v>2088</v>
      </c>
      <c r="F7699" s="18">
        <v>14</v>
      </c>
      <c r="G7699" s="3" t="s">
        <v>134</v>
      </c>
      <c r="H7699" s="3" t="s">
        <v>231</v>
      </c>
      <c r="I7699" s="3" t="s">
        <v>126</v>
      </c>
      <c r="J7699" s="3" t="s">
        <v>190</v>
      </c>
      <c r="K7699" s="3" t="s">
        <v>191</v>
      </c>
      <c r="L7699" s="3" t="s">
        <v>192</v>
      </c>
      <c r="M7699" s="18">
        <v>6</v>
      </c>
      <c r="N7699" s="3" t="s">
        <v>234</v>
      </c>
      <c r="O7699" s="18">
        <v>379</v>
      </c>
    </row>
    <row r="7700" spans="4:15" hidden="1" x14ac:dyDescent="0.25">
      <c r="D7700" s="18">
        <v>2</v>
      </c>
      <c r="E7700" s="3" t="s">
        <v>2088</v>
      </c>
      <c r="F7700" s="18">
        <v>14</v>
      </c>
      <c r="G7700" s="3" t="s">
        <v>134</v>
      </c>
      <c r="H7700" s="3" t="s">
        <v>231</v>
      </c>
      <c r="I7700" s="3" t="s">
        <v>126</v>
      </c>
      <c r="J7700" s="3" t="s">
        <v>190</v>
      </c>
      <c r="K7700" s="3" t="s">
        <v>191</v>
      </c>
      <c r="L7700" s="3" t="s">
        <v>192</v>
      </c>
      <c r="M7700" s="18">
        <v>6</v>
      </c>
      <c r="N7700" s="3" t="s">
        <v>235</v>
      </c>
      <c r="O7700" s="18">
        <v>380</v>
      </c>
    </row>
    <row r="7701" spans="4:15" hidden="1" x14ac:dyDescent="0.25">
      <c r="D7701" s="18">
        <v>2</v>
      </c>
      <c r="E7701" s="3" t="s">
        <v>2088</v>
      </c>
      <c r="F7701" s="18">
        <v>14</v>
      </c>
      <c r="G7701" s="3" t="s">
        <v>134</v>
      </c>
      <c r="H7701" s="3" t="s">
        <v>231</v>
      </c>
      <c r="I7701" s="3" t="s">
        <v>126</v>
      </c>
      <c r="J7701" s="3" t="s">
        <v>190</v>
      </c>
      <c r="K7701" s="3" t="s">
        <v>191</v>
      </c>
      <c r="L7701" s="3" t="s">
        <v>192</v>
      </c>
      <c r="M7701" s="18">
        <v>6</v>
      </c>
      <c r="N7701" s="3" t="s">
        <v>236</v>
      </c>
      <c r="O7701" s="18">
        <v>381</v>
      </c>
    </row>
    <row r="7702" spans="4:15" hidden="1" x14ac:dyDescent="0.25">
      <c r="D7702" s="18">
        <v>2</v>
      </c>
      <c r="E7702" s="3" t="s">
        <v>2088</v>
      </c>
      <c r="F7702" s="18">
        <v>14</v>
      </c>
      <c r="G7702" s="3" t="s">
        <v>134</v>
      </c>
      <c r="H7702" s="3" t="s">
        <v>231</v>
      </c>
      <c r="I7702" s="3" t="s">
        <v>126</v>
      </c>
      <c r="J7702" s="3" t="s">
        <v>190</v>
      </c>
      <c r="K7702" s="3" t="s">
        <v>191</v>
      </c>
      <c r="L7702" s="3" t="s">
        <v>192</v>
      </c>
      <c r="M7702" s="18">
        <v>6</v>
      </c>
      <c r="N7702" s="3" t="s">
        <v>237</v>
      </c>
      <c r="O7702" s="18">
        <v>383</v>
      </c>
    </row>
    <row r="7703" spans="4:15" hidden="1" x14ac:dyDescent="0.25">
      <c r="D7703" s="18">
        <v>2</v>
      </c>
      <c r="E7703" s="3" t="s">
        <v>2088</v>
      </c>
      <c r="F7703" s="18">
        <v>14</v>
      </c>
      <c r="G7703" s="3" t="s">
        <v>134</v>
      </c>
      <c r="H7703" s="3" t="s">
        <v>231</v>
      </c>
      <c r="I7703" s="3" t="s">
        <v>126</v>
      </c>
      <c r="J7703" s="3" t="s">
        <v>190</v>
      </c>
      <c r="K7703" s="3" t="s">
        <v>191</v>
      </c>
      <c r="L7703" s="3" t="s">
        <v>192</v>
      </c>
      <c r="M7703" s="18">
        <v>6</v>
      </c>
      <c r="N7703" s="3" t="s">
        <v>238</v>
      </c>
      <c r="O7703" s="18">
        <v>384</v>
      </c>
    </row>
    <row r="7704" spans="4:15" hidden="1" x14ac:dyDescent="0.25">
      <c r="D7704" s="18">
        <v>2</v>
      </c>
      <c r="E7704" s="3" t="s">
        <v>2088</v>
      </c>
      <c r="F7704" s="18">
        <v>14</v>
      </c>
      <c r="G7704" s="3" t="s">
        <v>134</v>
      </c>
      <c r="H7704" s="3" t="s">
        <v>231</v>
      </c>
      <c r="I7704" s="3" t="s">
        <v>126</v>
      </c>
      <c r="J7704" s="3" t="s">
        <v>190</v>
      </c>
      <c r="K7704" s="3" t="s">
        <v>191</v>
      </c>
      <c r="L7704" s="3" t="s">
        <v>192</v>
      </c>
      <c r="M7704" s="18">
        <v>6</v>
      </c>
      <c r="N7704" s="3" t="s">
        <v>239</v>
      </c>
      <c r="O7704" s="18">
        <v>385</v>
      </c>
    </row>
    <row r="7705" spans="4:15" hidden="1" x14ac:dyDescent="0.25">
      <c r="D7705" s="18">
        <v>2</v>
      </c>
      <c r="E7705" s="3" t="s">
        <v>2088</v>
      </c>
      <c r="F7705" s="18">
        <v>14</v>
      </c>
      <c r="G7705" s="3" t="s">
        <v>134</v>
      </c>
      <c r="H7705" s="3" t="s">
        <v>231</v>
      </c>
      <c r="I7705" s="3" t="s">
        <v>126</v>
      </c>
      <c r="J7705" s="3" t="s">
        <v>190</v>
      </c>
      <c r="K7705" s="3" t="s">
        <v>191</v>
      </c>
      <c r="L7705" s="3" t="s">
        <v>192</v>
      </c>
      <c r="M7705" s="18">
        <v>6</v>
      </c>
      <c r="N7705" s="3" t="s">
        <v>240</v>
      </c>
      <c r="O7705" s="18">
        <v>386</v>
      </c>
    </row>
    <row r="7706" spans="4:15" hidden="1" x14ac:dyDescent="0.25">
      <c r="D7706" s="18">
        <v>2</v>
      </c>
      <c r="E7706" s="3" t="s">
        <v>2088</v>
      </c>
      <c r="F7706" s="18">
        <v>14</v>
      </c>
      <c r="G7706" s="3" t="s">
        <v>134</v>
      </c>
      <c r="H7706" s="3" t="s">
        <v>231</v>
      </c>
      <c r="I7706" s="3" t="s">
        <v>126</v>
      </c>
      <c r="J7706" s="3" t="s">
        <v>190</v>
      </c>
      <c r="K7706" s="3" t="s">
        <v>191</v>
      </c>
      <c r="L7706" s="3" t="s">
        <v>192</v>
      </c>
      <c r="M7706" s="18">
        <v>6</v>
      </c>
      <c r="N7706" s="3" t="s">
        <v>241</v>
      </c>
      <c r="O7706" s="18">
        <v>382</v>
      </c>
    </row>
    <row r="7707" spans="4:15" hidden="1" x14ac:dyDescent="0.25">
      <c r="D7707" s="18">
        <v>2</v>
      </c>
      <c r="E7707" s="3" t="s">
        <v>2088</v>
      </c>
      <c r="F7707" s="18">
        <v>14</v>
      </c>
      <c r="G7707" s="3" t="s">
        <v>134</v>
      </c>
      <c r="H7707" s="3" t="s">
        <v>231</v>
      </c>
      <c r="I7707" s="3" t="s">
        <v>126</v>
      </c>
      <c r="J7707" s="3" t="s">
        <v>190</v>
      </c>
      <c r="K7707" s="3" t="s">
        <v>191</v>
      </c>
      <c r="L7707" s="3" t="s">
        <v>192</v>
      </c>
      <c r="M7707" s="18">
        <v>6</v>
      </c>
      <c r="N7707" s="3" t="s">
        <v>242</v>
      </c>
      <c r="O7707" s="18">
        <v>893</v>
      </c>
    </row>
    <row r="7708" spans="4:15" hidden="1" x14ac:dyDescent="0.25">
      <c r="D7708" s="18">
        <v>2</v>
      </c>
      <c r="E7708" s="3" t="s">
        <v>2088</v>
      </c>
      <c r="F7708" s="18">
        <v>14</v>
      </c>
      <c r="G7708" s="3" t="s">
        <v>134</v>
      </c>
      <c r="H7708" s="3" t="s">
        <v>231</v>
      </c>
      <c r="I7708" s="3" t="s">
        <v>126</v>
      </c>
      <c r="J7708" s="3" t="s">
        <v>190</v>
      </c>
      <c r="K7708" s="3" t="s">
        <v>191</v>
      </c>
      <c r="L7708" s="3" t="s">
        <v>192</v>
      </c>
      <c r="M7708" s="18">
        <v>6</v>
      </c>
      <c r="N7708" s="3" t="s">
        <v>243</v>
      </c>
      <c r="O7708" s="18">
        <v>892</v>
      </c>
    </row>
    <row r="7709" spans="4:15" hidden="1" x14ac:dyDescent="0.25">
      <c r="D7709" s="18">
        <v>2</v>
      </c>
      <c r="E7709" s="3" t="s">
        <v>2088</v>
      </c>
      <c r="F7709" s="18">
        <v>14</v>
      </c>
      <c r="G7709" s="3" t="s">
        <v>134</v>
      </c>
      <c r="H7709" s="3" t="s">
        <v>231</v>
      </c>
      <c r="I7709" s="3" t="s">
        <v>126</v>
      </c>
      <c r="J7709" s="3" t="s">
        <v>244</v>
      </c>
      <c r="K7709" s="3" t="s">
        <v>245</v>
      </c>
      <c r="L7709" s="3" t="s">
        <v>246</v>
      </c>
      <c r="M7709" s="18">
        <v>7</v>
      </c>
      <c r="N7709" s="3" t="s">
        <v>232</v>
      </c>
      <c r="O7709" s="18">
        <v>389</v>
      </c>
    </row>
    <row r="7710" spans="4:15" hidden="1" x14ac:dyDescent="0.25">
      <c r="D7710" s="18">
        <v>2</v>
      </c>
      <c r="E7710" s="3" t="s">
        <v>2088</v>
      </c>
      <c r="F7710" s="18">
        <v>14</v>
      </c>
      <c r="G7710" s="3" t="s">
        <v>134</v>
      </c>
      <c r="H7710" s="3" t="s">
        <v>231</v>
      </c>
      <c r="I7710" s="3" t="s">
        <v>126</v>
      </c>
      <c r="J7710" s="3" t="s">
        <v>244</v>
      </c>
      <c r="K7710" s="3" t="s">
        <v>245</v>
      </c>
      <c r="L7710" s="3" t="s">
        <v>246</v>
      </c>
      <c r="M7710" s="18">
        <v>7</v>
      </c>
      <c r="N7710" s="3" t="s">
        <v>233</v>
      </c>
      <c r="O7710" s="18">
        <v>378</v>
      </c>
    </row>
    <row r="7711" spans="4:15" hidden="1" x14ac:dyDescent="0.25">
      <c r="D7711" s="18">
        <v>2</v>
      </c>
      <c r="E7711" s="3" t="s">
        <v>2088</v>
      </c>
      <c r="F7711" s="18">
        <v>14</v>
      </c>
      <c r="G7711" s="3" t="s">
        <v>134</v>
      </c>
      <c r="H7711" s="3" t="s">
        <v>231</v>
      </c>
      <c r="I7711" s="3" t="s">
        <v>126</v>
      </c>
      <c r="J7711" s="3" t="s">
        <v>244</v>
      </c>
      <c r="K7711" s="3" t="s">
        <v>245</v>
      </c>
      <c r="L7711" s="3" t="s">
        <v>246</v>
      </c>
      <c r="M7711" s="18">
        <v>7</v>
      </c>
      <c r="N7711" s="3" t="s">
        <v>234</v>
      </c>
      <c r="O7711" s="18">
        <v>379</v>
      </c>
    </row>
    <row r="7712" spans="4:15" hidden="1" x14ac:dyDescent="0.25">
      <c r="D7712" s="18">
        <v>2</v>
      </c>
      <c r="E7712" s="3" t="s">
        <v>2088</v>
      </c>
      <c r="F7712" s="18">
        <v>14</v>
      </c>
      <c r="G7712" s="3" t="s">
        <v>134</v>
      </c>
      <c r="H7712" s="3" t="s">
        <v>231</v>
      </c>
      <c r="I7712" s="3" t="s">
        <v>126</v>
      </c>
      <c r="J7712" s="3" t="s">
        <v>244</v>
      </c>
      <c r="K7712" s="3" t="s">
        <v>245</v>
      </c>
      <c r="L7712" s="3" t="s">
        <v>246</v>
      </c>
      <c r="M7712" s="18">
        <v>7</v>
      </c>
      <c r="N7712" s="3" t="s">
        <v>235</v>
      </c>
      <c r="O7712" s="18">
        <v>380</v>
      </c>
    </row>
    <row r="7713" spans="4:15" hidden="1" x14ac:dyDescent="0.25">
      <c r="D7713" s="18">
        <v>2</v>
      </c>
      <c r="E7713" s="3" t="s">
        <v>2088</v>
      </c>
      <c r="F7713" s="18">
        <v>14</v>
      </c>
      <c r="G7713" s="3" t="s">
        <v>134</v>
      </c>
      <c r="H7713" s="3" t="s">
        <v>231</v>
      </c>
      <c r="I7713" s="3" t="s">
        <v>126</v>
      </c>
      <c r="J7713" s="3" t="s">
        <v>244</v>
      </c>
      <c r="K7713" s="3" t="s">
        <v>245</v>
      </c>
      <c r="L7713" s="3" t="s">
        <v>246</v>
      </c>
      <c r="M7713" s="18">
        <v>7</v>
      </c>
      <c r="N7713" s="3" t="s">
        <v>236</v>
      </c>
      <c r="O7713" s="18">
        <v>381</v>
      </c>
    </row>
    <row r="7714" spans="4:15" hidden="1" x14ac:dyDescent="0.25">
      <c r="D7714" s="18">
        <v>2</v>
      </c>
      <c r="E7714" s="3" t="s">
        <v>2088</v>
      </c>
      <c r="F7714" s="18">
        <v>14</v>
      </c>
      <c r="G7714" s="3" t="s">
        <v>134</v>
      </c>
      <c r="H7714" s="3" t="s">
        <v>231</v>
      </c>
      <c r="I7714" s="3" t="s">
        <v>126</v>
      </c>
      <c r="J7714" s="3" t="s">
        <v>244</v>
      </c>
      <c r="K7714" s="3" t="s">
        <v>245</v>
      </c>
      <c r="L7714" s="3" t="s">
        <v>246</v>
      </c>
      <c r="M7714" s="18">
        <v>7</v>
      </c>
      <c r="N7714" s="3" t="s">
        <v>237</v>
      </c>
      <c r="O7714" s="18">
        <v>383</v>
      </c>
    </row>
    <row r="7715" spans="4:15" hidden="1" x14ac:dyDescent="0.25">
      <c r="D7715" s="18">
        <v>2</v>
      </c>
      <c r="E7715" s="3" t="s">
        <v>2088</v>
      </c>
      <c r="F7715" s="18">
        <v>14</v>
      </c>
      <c r="G7715" s="3" t="s">
        <v>134</v>
      </c>
      <c r="H7715" s="3" t="s">
        <v>231</v>
      </c>
      <c r="I7715" s="3" t="s">
        <v>126</v>
      </c>
      <c r="J7715" s="3" t="s">
        <v>244</v>
      </c>
      <c r="K7715" s="3" t="s">
        <v>245</v>
      </c>
      <c r="L7715" s="3" t="s">
        <v>246</v>
      </c>
      <c r="M7715" s="18">
        <v>7</v>
      </c>
      <c r="N7715" s="3" t="s">
        <v>238</v>
      </c>
      <c r="O7715" s="18">
        <v>384</v>
      </c>
    </row>
    <row r="7716" spans="4:15" hidden="1" x14ac:dyDescent="0.25">
      <c r="D7716" s="18">
        <v>2</v>
      </c>
      <c r="E7716" s="3" t="s">
        <v>2088</v>
      </c>
      <c r="F7716" s="18">
        <v>14</v>
      </c>
      <c r="G7716" s="3" t="s">
        <v>134</v>
      </c>
      <c r="H7716" s="3" t="s">
        <v>231</v>
      </c>
      <c r="I7716" s="3" t="s">
        <v>126</v>
      </c>
      <c r="J7716" s="3" t="s">
        <v>244</v>
      </c>
      <c r="K7716" s="3" t="s">
        <v>245</v>
      </c>
      <c r="L7716" s="3" t="s">
        <v>246</v>
      </c>
      <c r="M7716" s="18">
        <v>7</v>
      </c>
      <c r="N7716" s="3" t="s">
        <v>239</v>
      </c>
      <c r="O7716" s="18">
        <v>385</v>
      </c>
    </row>
    <row r="7717" spans="4:15" hidden="1" x14ac:dyDescent="0.25">
      <c r="D7717" s="18">
        <v>2</v>
      </c>
      <c r="E7717" s="3" t="s">
        <v>2088</v>
      </c>
      <c r="F7717" s="18">
        <v>14</v>
      </c>
      <c r="G7717" s="3" t="s">
        <v>134</v>
      </c>
      <c r="H7717" s="3" t="s">
        <v>231</v>
      </c>
      <c r="I7717" s="3" t="s">
        <v>126</v>
      </c>
      <c r="J7717" s="3" t="s">
        <v>244</v>
      </c>
      <c r="K7717" s="3" t="s">
        <v>245</v>
      </c>
      <c r="L7717" s="3" t="s">
        <v>246</v>
      </c>
      <c r="M7717" s="18">
        <v>7</v>
      </c>
      <c r="N7717" s="3" t="s">
        <v>240</v>
      </c>
      <c r="O7717" s="18">
        <v>386</v>
      </c>
    </row>
    <row r="7718" spans="4:15" hidden="1" x14ac:dyDescent="0.25">
      <c r="D7718" s="18">
        <v>2</v>
      </c>
      <c r="E7718" s="3" t="s">
        <v>2088</v>
      </c>
      <c r="F7718" s="18">
        <v>14</v>
      </c>
      <c r="G7718" s="3" t="s">
        <v>134</v>
      </c>
      <c r="H7718" s="3" t="s">
        <v>231</v>
      </c>
      <c r="I7718" s="3" t="s">
        <v>126</v>
      </c>
      <c r="J7718" s="3" t="s">
        <v>244</v>
      </c>
      <c r="K7718" s="3" t="s">
        <v>245</v>
      </c>
      <c r="L7718" s="3" t="s">
        <v>246</v>
      </c>
      <c r="M7718" s="18">
        <v>7</v>
      </c>
      <c r="N7718" s="3" t="s">
        <v>241</v>
      </c>
      <c r="O7718" s="18">
        <v>382</v>
      </c>
    </row>
    <row r="7719" spans="4:15" hidden="1" x14ac:dyDescent="0.25">
      <c r="D7719" s="18">
        <v>2</v>
      </c>
      <c r="E7719" s="3" t="s">
        <v>2088</v>
      </c>
      <c r="F7719" s="18">
        <v>14</v>
      </c>
      <c r="G7719" s="3" t="s">
        <v>134</v>
      </c>
      <c r="H7719" s="3" t="s">
        <v>231</v>
      </c>
      <c r="I7719" s="3" t="s">
        <v>126</v>
      </c>
      <c r="J7719" s="3" t="s">
        <v>244</v>
      </c>
      <c r="K7719" s="3" t="s">
        <v>245</v>
      </c>
      <c r="L7719" s="3" t="s">
        <v>246</v>
      </c>
      <c r="M7719" s="18">
        <v>7</v>
      </c>
      <c r="N7719" s="3" t="s">
        <v>242</v>
      </c>
      <c r="O7719" s="18">
        <v>893</v>
      </c>
    </row>
    <row r="7720" spans="4:15" hidden="1" x14ac:dyDescent="0.25">
      <c r="D7720" s="18">
        <v>2</v>
      </c>
      <c r="E7720" s="3" t="s">
        <v>2088</v>
      </c>
      <c r="F7720" s="18">
        <v>14</v>
      </c>
      <c r="G7720" s="3" t="s">
        <v>134</v>
      </c>
      <c r="H7720" s="3" t="s">
        <v>231</v>
      </c>
      <c r="I7720" s="3" t="s">
        <v>126</v>
      </c>
      <c r="J7720" s="3" t="s">
        <v>244</v>
      </c>
      <c r="K7720" s="3" t="s">
        <v>245</v>
      </c>
      <c r="L7720" s="3" t="s">
        <v>246</v>
      </c>
      <c r="M7720" s="18">
        <v>7</v>
      </c>
      <c r="N7720" s="3" t="s">
        <v>243</v>
      </c>
      <c r="O7720" s="18">
        <v>892</v>
      </c>
    </row>
    <row r="7721" spans="4:15" hidden="1" x14ac:dyDescent="0.25">
      <c r="D7721" s="18">
        <v>2</v>
      </c>
      <c r="E7721" s="3" t="s">
        <v>2088</v>
      </c>
      <c r="F7721" s="18">
        <v>14</v>
      </c>
      <c r="G7721" s="3" t="s">
        <v>134</v>
      </c>
      <c r="H7721" s="3" t="s">
        <v>231</v>
      </c>
      <c r="I7721" s="3" t="s">
        <v>126</v>
      </c>
      <c r="J7721" s="3" t="s">
        <v>485</v>
      </c>
      <c r="K7721" s="3" t="s">
        <v>895</v>
      </c>
      <c r="L7721" s="3" t="s">
        <v>896</v>
      </c>
      <c r="M7721" s="18">
        <v>245</v>
      </c>
      <c r="N7721" s="3" t="s">
        <v>232</v>
      </c>
      <c r="O7721" s="18">
        <v>389</v>
      </c>
    </row>
    <row r="7722" spans="4:15" hidden="1" x14ac:dyDescent="0.25">
      <c r="D7722" s="18">
        <v>2</v>
      </c>
      <c r="E7722" s="3" t="s">
        <v>2088</v>
      </c>
      <c r="F7722" s="18">
        <v>14</v>
      </c>
      <c r="G7722" s="3" t="s">
        <v>134</v>
      </c>
      <c r="H7722" s="3" t="s">
        <v>231</v>
      </c>
      <c r="I7722" s="3" t="s">
        <v>126</v>
      </c>
      <c r="J7722" s="3" t="s">
        <v>485</v>
      </c>
      <c r="K7722" s="3" t="s">
        <v>895</v>
      </c>
      <c r="L7722" s="3" t="s">
        <v>896</v>
      </c>
      <c r="M7722" s="18">
        <v>245</v>
      </c>
      <c r="N7722" s="3" t="s">
        <v>233</v>
      </c>
      <c r="O7722" s="18">
        <v>378</v>
      </c>
    </row>
    <row r="7723" spans="4:15" hidden="1" x14ac:dyDescent="0.25">
      <c r="D7723" s="18">
        <v>2</v>
      </c>
      <c r="E7723" s="3" t="s">
        <v>2088</v>
      </c>
      <c r="F7723" s="18">
        <v>14</v>
      </c>
      <c r="G7723" s="3" t="s">
        <v>134</v>
      </c>
      <c r="H7723" s="3" t="s">
        <v>231</v>
      </c>
      <c r="I7723" s="3" t="s">
        <v>126</v>
      </c>
      <c r="J7723" s="3" t="s">
        <v>485</v>
      </c>
      <c r="K7723" s="3" t="s">
        <v>895</v>
      </c>
      <c r="L7723" s="3" t="s">
        <v>896</v>
      </c>
      <c r="M7723" s="18">
        <v>245</v>
      </c>
      <c r="N7723" s="3" t="s">
        <v>234</v>
      </c>
      <c r="O7723" s="18">
        <v>379</v>
      </c>
    </row>
    <row r="7724" spans="4:15" hidden="1" x14ac:dyDescent="0.25">
      <c r="D7724" s="18">
        <v>2</v>
      </c>
      <c r="E7724" s="3" t="s">
        <v>2088</v>
      </c>
      <c r="F7724" s="18">
        <v>14</v>
      </c>
      <c r="G7724" s="3" t="s">
        <v>134</v>
      </c>
      <c r="H7724" s="3" t="s">
        <v>231</v>
      </c>
      <c r="I7724" s="3" t="s">
        <v>126</v>
      </c>
      <c r="J7724" s="3" t="s">
        <v>485</v>
      </c>
      <c r="K7724" s="3" t="s">
        <v>895</v>
      </c>
      <c r="L7724" s="3" t="s">
        <v>896</v>
      </c>
      <c r="M7724" s="18">
        <v>245</v>
      </c>
      <c r="N7724" s="3" t="s">
        <v>235</v>
      </c>
      <c r="O7724" s="18">
        <v>380</v>
      </c>
    </row>
    <row r="7725" spans="4:15" hidden="1" x14ac:dyDescent="0.25">
      <c r="D7725" s="18">
        <v>2</v>
      </c>
      <c r="E7725" s="3" t="s">
        <v>2088</v>
      </c>
      <c r="F7725" s="18">
        <v>14</v>
      </c>
      <c r="G7725" s="3" t="s">
        <v>134</v>
      </c>
      <c r="H7725" s="3" t="s">
        <v>231</v>
      </c>
      <c r="I7725" s="3" t="s">
        <v>126</v>
      </c>
      <c r="J7725" s="3" t="s">
        <v>485</v>
      </c>
      <c r="K7725" s="3" t="s">
        <v>895</v>
      </c>
      <c r="L7725" s="3" t="s">
        <v>896</v>
      </c>
      <c r="M7725" s="18">
        <v>245</v>
      </c>
      <c r="N7725" s="3" t="s">
        <v>236</v>
      </c>
      <c r="O7725" s="18">
        <v>381</v>
      </c>
    </row>
    <row r="7726" spans="4:15" hidden="1" x14ac:dyDescent="0.25">
      <c r="D7726" s="18">
        <v>2</v>
      </c>
      <c r="E7726" s="3" t="s">
        <v>2088</v>
      </c>
      <c r="F7726" s="18">
        <v>14</v>
      </c>
      <c r="G7726" s="3" t="s">
        <v>134</v>
      </c>
      <c r="H7726" s="3" t="s">
        <v>231</v>
      </c>
      <c r="I7726" s="3" t="s">
        <v>126</v>
      </c>
      <c r="J7726" s="3" t="s">
        <v>485</v>
      </c>
      <c r="K7726" s="3" t="s">
        <v>895</v>
      </c>
      <c r="L7726" s="3" t="s">
        <v>896</v>
      </c>
      <c r="M7726" s="18">
        <v>245</v>
      </c>
      <c r="N7726" s="3" t="s">
        <v>237</v>
      </c>
      <c r="O7726" s="18">
        <v>383</v>
      </c>
    </row>
    <row r="7727" spans="4:15" hidden="1" x14ac:dyDescent="0.25">
      <c r="D7727" s="18">
        <v>2</v>
      </c>
      <c r="E7727" s="3" t="s">
        <v>2088</v>
      </c>
      <c r="F7727" s="18">
        <v>14</v>
      </c>
      <c r="G7727" s="3" t="s">
        <v>134</v>
      </c>
      <c r="H7727" s="3" t="s">
        <v>231</v>
      </c>
      <c r="I7727" s="3" t="s">
        <v>126</v>
      </c>
      <c r="J7727" s="3" t="s">
        <v>485</v>
      </c>
      <c r="K7727" s="3" t="s">
        <v>895</v>
      </c>
      <c r="L7727" s="3" t="s">
        <v>896</v>
      </c>
      <c r="M7727" s="18">
        <v>245</v>
      </c>
      <c r="N7727" s="3" t="s">
        <v>238</v>
      </c>
      <c r="O7727" s="18">
        <v>384</v>
      </c>
    </row>
    <row r="7728" spans="4:15" hidden="1" x14ac:dyDescent="0.25">
      <c r="D7728" s="18">
        <v>2</v>
      </c>
      <c r="E7728" s="3" t="s">
        <v>2088</v>
      </c>
      <c r="F7728" s="18">
        <v>14</v>
      </c>
      <c r="G7728" s="3" t="s">
        <v>134</v>
      </c>
      <c r="H7728" s="3" t="s">
        <v>231</v>
      </c>
      <c r="I7728" s="3" t="s">
        <v>126</v>
      </c>
      <c r="J7728" s="3" t="s">
        <v>485</v>
      </c>
      <c r="K7728" s="3" t="s">
        <v>895</v>
      </c>
      <c r="L7728" s="3" t="s">
        <v>896</v>
      </c>
      <c r="M7728" s="18">
        <v>245</v>
      </c>
      <c r="N7728" s="3" t="s">
        <v>239</v>
      </c>
      <c r="O7728" s="18">
        <v>385</v>
      </c>
    </row>
    <row r="7729" spans="4:15" hidden="1" x14ac:dyDescent="0.25">
      <c r="D7729" s="18">
        <v>2</v>
      </c>
      <c r="E7729" s="3" t="s">
        <v>2088</v>
      </c>
      <c r="F7729" s="18">
        <v>14</v>
      </c>
      <c r="G7729" s="3" t="s">
        <v>134</v>
      </c>
      <c r="H7729" s="3" t="s">
        <v>231</v>
      </c>
      <c r="I7729" s="3" t="s">
        <v>126</v>
      </c>
      <c r="J7729" s="3" t="s">
        <v>485</v>
      </c>
      <c r="K7729" s="3" t="s">
        <v>895</v>
      </c>
      <c r="L7729" s="3" t="s">
        <v>896</v>
      </c>
      <c r="M7729" s="18">
        <v>245</v>
      </c>
      <c r="N7729" s="3" t="s">
        <v>240</v>
      </c>
      <c r="O7729" s="18">
        <v>386</v>
      </c>
    </row>
    <row r="7730" spans="4:15" hidden="1" x14ac:dyDescent="0.25">
      <c r="D7730" s="18">
        <v>2</v>
      </c>
      <c r="E7730" s="3" t="s">
        <v>2088</v>
      </c>
      <c r="F7730" s="18">
        <v>14</v>
      </c>
      <c r="G7730" s="3" t="s">
        <v>134</v>
      </c>
      <c r="H7730" s="3" t="s">
        <v>231</v>
      </c>
      <c r="I7730" s="3" t="s">
        <v>126</v>
      </c>
      <c r="J7730" s="3" t="s">
        <v>485</v>
      </c>
      <c r="K7730" s="3" t="s">
        <v>895</v>
      </c>
      <c r="L7730" s="3" t="s">
        <v>896</v>
      </c>
      <c r="M7730" s="18">
        <v>245</v>
      </c>
      <c r="N7730" s="3" t="s">
        <v>241</v>
      </c>
      <c r="O7730" s="18">
        <v>382</v>
      </c>
    </row>
    <row r="7731" spans="4:15" hidden="1" x14ac:dyDescent="0.25">
      <c r="D7731" s="18">
        <v>2</v>
      </c>
      <c r="E7731" s="3" t="s">
        <v>2088</v>
      </c>
      <c r="F7731" s="18">
        <v>14</v>
      </c>
      <c r="G7731" s="3" t="s">
        <v>134</v>
      </c>
      <c r="H7731" s="3" t="s">
        <v>231</v>
      </c>
      <c r="I7731" s="3" t="s">
        <v>126</v>
      </c>
      <c r="J7731" s="3" t="s">
        <v>485</v>
      </c>
      <c r="K7731" s="3" t="s">
        <v>895</v>
      </c>
      <c r="L7731" s="3" t="s">
        <v>896</v>
      </c>
      <c r="M7731" s="18">
        <v>245</v>
      </c>
      <c r="N7731" s="3" t="s">
        <v>242</v>
      </c>
      <c r="O7731" s="18">
        <v>893</v>
      </c>
    </row>
    <row r="7732" spans="4:15" hidden="1" x14ac:dyDescent="0.25">
      <c r="D7732" s="18">
        <v>2</v>
      </c>
      <c r="E7732" s="3" t="s">
        <v>2088</v>
      </c>
      <c r="F7732" s="18">
        <v>14</v>
      </c>
      <c r="G7732" s="3" t="s">
        <v>134</v>
      </c>
      <c r="H7732" s="3" t="s">
        <v>231</v>
      </c>
      <c r="I7732" s="3" t="s">
        <v>126</v>
      </c>
      <c r="J7732" s="3" t="s">
        <v>485</v>
      </c>
      <c r="K7732" s="3" t="s">
        <v>895</v>
      </c>
      <c r="L7732" s="3" t="s">
        <v>896</v>
      </c>
      <c r="M7732" s="18">
        <v>245</v>
      </c>
      <c r="N7732" s="3" t="s">
        <v>243</v>
      </c>
      <c r="O7732" s="18">
        <v>892</v>
      </c>
    </row>
    <row r="7733" spans="4:15" hidden="1" x14ac:dyDescent="0.25">
      <c r="D7733" s="18">
        <v>2</v>
      </c>
      <c r="E7733" s="3" t="s">
        <v>2088</v>
      </c>
      <c r="F7733" s="18">
        <v>14</v>
      </c>
      <c r="G7733" s="3" t="s">
        <v>134</v>
      </c>
      <c r="H7733" s="3" t="s">
        <v>231</v>
      </c>
      <c r="I7733" s="3" t="s">
        <v>126</v>
      </c>
      <c r="J7733" s="3" t="s">
        <v>488</v>
      </c>
      <c r="K7733" s="3" t="s">
        <v>897</v>
      </c>
      <c r="L7733" s="3" t="s">
        <v>898</v>
      </c>
      <c r="M7733" s="18">
        <v>246</v>
      </c>
      <c r="N7733" s="3" t="s">
        <v>232</v>
      </c>
      <c r="O7733" s="18">
        <v>389</v>
      </c>
    </row>
    <row r="7734" spans="4:15" hidden="1" x14ac:dyDescent="0.25">
      <c r="D7734" s="18">
        <v>2</v>
      </c>
      <c r="E7734" s="3" t="s">
        <v>2088</v>
      </c>
      <c r="F7734" s="18">
        <v>14</v>
      </c>
      <c r="G7734" s="3" t="s">
        <v>134</v>
      </c>
      <c r="H7734" s="3" t="s">
        <v>231</v>
      </c>
      <c r="I7734" s="3" t="s">
        <v>126</v>
      </c>
      <c r="J7734" s="3" t="s">
        <v>488</v>
      </c>
      <c r="K7734" s="3" t="s">
        <v>897</v>
      </c>
      <c r="L7734" s="3" t="s">
        <v>898</v>
      </c>
      <c r="M7734" s="18">
        <v>246</v>
      </c>
      <c r="N7734" s="3" t="s">
        <v>233</v>
      </c>
      <c r="O7734" s="18">
        <v>378</v>
      </c>
    </row>
    <row r="7735" spans="4:15" hidden="1" x14ac:dyDescent="0.25">
      <c r="D7735" s="18">
        <v>2</v>
      </c>
      <c r="E7735" s="3" t="s">
        <v>2088</v>
      </c>
      <c r="F7735" s="18">
        <v>14</v>
      </c>
      <c r="G7735" s="3" t="s">
        <v>134</v>
      </c>
      <c r="H7735" s="3" t="s">
        <v>231</v>
      </c>
      <c r="I7735" s="3" t="s">
        <v>126</v>
      </c>
      <c r="J7735" s="3" t="s">
        <v>488</v>
      </c>
      <c r="K7735" s="3" t="s">
        <v>897</v>
      </c>
      <c r="L7735" s="3" t="s">
        <v>898</v>
      </c>
      <c r="M7735" s="18">
        <v>246</v>
      </c>
      <c r="N7735" s="3" t="s">
        <v>234</v>
      </c>
      <c r="O7735" s="18">
        <v>379</v>
      </c>
    </row>
    <row r="7736" spans="4:15" hidden="1" x14ac:dyDescent="0.25">
      <c r="D7736" s="18">
        <v>2</v>
      </c>
      <c r="E7736" s="3" t="s">
        <v>2088</v>
      </c>
      <c r="F7736" s="18">
        <v>14</v>
      </c>
      <c r="G7736" s="3" t="s">
        <v>134</v>
      </c>
      <c r="H7736" s="3" t="s">
        <v>231</v>
      </c>
      <c r="I7736" s="3" t="s">
        <v>126</v>
      </c>
      <c r="J7736" s="3" t="s">
        <v>488</v>
      </c>
      <c r="K7736" s="3" t="s">
        <v>897</v>
      </c>
      <c r="L7736" s="3" t="s">
        <v>898</v>
      </c>
      <c r="M7736" s="18">
        <v>246</v>
      </c>
      <c r="N7736" s="3" t="s">
        <v>235</v>
      </c>
      <c r="O7736" s="18">
        <v>380</v>
      </c>
    </row>
    <row r="7737" spans="4:15" hidden="1" x14ac:dyDescent="0.25">
      <c r="D7737" s="18">
        <v>2</v>
      </c>
      <c r="E7737" s="3" t="s">
        <v>2088</v>
      </c>
      <c r="F7737" s="18">
        <v>14</v>
      </c>
      <c r="G7737" s="3" t="s">
        <v>134</v>
      </c>
      <c r="H7737" s="3" t="s">
        <v>231</v>
      </c>
      <c r="I7737" s="3" t="s">
        <v>126</v>
      </c>
      <c r="J7737" s="3" t="s">
        <v>488</v>
      </c>
      <c r="K7737" s="3" t="s">
        <v>897</v>
      </c>
      <c r="L7737" s="3" t="s">
        <v>898</v>
      </c>
      <c r="M7737" s="18">
        <v>246</v>
      </c>
      <c r="N7737" s="3" t="s">
        <v>236</v>
      </c>
      <c r="O7737" s="18">
        <v>381</v>
      </c>
    </row>
    <row r="7738" spans="4:15" hidden="1" x14ac:dyDescent="0.25">
      <c r="D7738" s="18">
        <v>2</v>
      </c>
      <c r="E7738" s="3" t="s">
        <v>2088</v>
      </c>
      <c r="F7738" s="18">
        <v>14</v>
      </c>
      <c r="G7738" s="3" t="s">
        <v>134</v>
      </c>
      <c r="H7738" s="3" t="s">
        <v>231</v>
      </c>
      <c r="I7738" s="3" t="s">
        <v>126</v>
      </c>
      <c r="J7738" s="3" t="s">
        <v>488</v>
      </c>
      <c r="K7738" s="3" t="s">
        <v>897</v>
      </c>
      <c r="L7738" s="3" t="s">
        <v>898</v>
      </c>
      <c r="M7738" s="18">
        <v>246</v>
      </c>
      <c r="N7738" s="3" t="s">
        <v>237</v>
      </c>
      <c r="O7738" s="18">
        <v>383</v>
      </c>
    </row>
    <row r="7739" spans="4:15" hidden="1" x14ac:dyDescent="0.25">
      <c r="D7739" s="18">
        <v>2</v>
      </c>
      <c r="E7739" s="3" t="s">
        <v>2088</v>
      </c>
      <c r="F7739" s="18">
        <v>14</v>
      </c>
      <c r="G7739" s="3" t="s">
        <v>134</v>
      </c>
      <c r="H7739" s="3" t="s">
        <v>231</v>
      </c>
      <c r="I7739" s="3" t="s">
        <v>126</v>
      </c>
      <c r="J7739" s="3" t="s">
        <v>488</v>
      </c>
      <c r="K7739" s="3" t="s">
        <v>897</v>
      </c>
      <c r="L7739" s="3" t="s">
        <v>898</v>
      </c>
      <c r="M7739" s="18">
        <v>246</v>
      </c>
      <c r="N7739" s="3" t="s">
        <v>238</v>
      </c>
      <c r="O7739" s="18">
        <v>384</v>
      </c>
    </row>
    <row r="7740" spans="4:15" hidden="1" x14ac:dyDescent="0.25">
      <c r="D7740" s="18">
        <v>2</v>
      </c>
      <c r="E7740" s="3" t="s">
        <v>2088</v>
      </c>
      <c r="F7740" s="18">
        <v>14</v>
      </c>
      <c r="G7740" s="3" t="s">
        <v>134</v>
      </c>
      <c r="H7740" s="3" t="s">
        <v>231</v>
      </c>
      <c r="I7740" s="3" t="s">
        <v>126</v>
      </c>
      <c r="J7740" s="3" t="s">
        <v>488</v>
      </c>
      <c r="K7740" s="3" t="s">
        <v>897</v>
      </c>
      <c r="L7740" s="3" t="s">
        <v>898</v>
      </c>
      <c r="M7740" s="18">
        <v>246</v>
      </c>
      <c r="N7740" s="3" t="s">
        <v>239</v>
      </c>
      <c r="O7740" s="18">
        <v>385</v>
      </c>
    </row>
    <row r="7741" spans="4:15" hidden="1" x14ac:dyDescent="0.25">
      <c r="D7741" s="18">
        <v>2</v>
      </c>
      <c r="E7741" s="3" t="s">
        <v>2088</v>
      </c>
      <c r="F7741" s="18">
        <v>14</v>
      </c>
      <c r="G7741" s="3" t="s">
        <v>134</v>
      </c>
      <c r="H7741" s="3" t="s">
        <v>231</v>
      </c>
      <c r="I7741" s="3" t="s">
        <v>126</v>
      </c>
      <c r="J7741" s="3" t="s">
        <v>488</v>
      </c>
      <c r="K7741" s="3" t="s">
        <v>897</v>
      </c>
      <c r="L7741" s="3" t="s">
        <v>898</v>
      </c>
      <c r="M7741" s="18">
        <v>246</v>
      </c>
      <c r="N7741" s="3" t="s">
        <v>240</v>
      </c>
      <c r="O7741" s="18">
        <v>386</v>
      </c>
    </row>
    <row r="7742" spans="4:15" hidden="1" x14ac:dyDescent="0.25">
      <c r="D7742" s="18">
        <v>2</v>
      </c>
      <c r="E7742" s="3" t="s">
        <v>2088</v>
      </c>
      <c r="F7742" s="18">
        <v>14</v>
      </c>
      <c r="G7742" s="3" t="s">
        <v>134</v>
      </c>
      <c r="H7742" s="3" t="s">
        <v>231</v>
      </c>
      <c r="I7742" s="3" t="s">
        <v>126</v>
      </c>
      <c r="J7742" s="3" t="s">
        <v>488</v>
      </c>
      <c r="K7742" s="3" t="s">
        <v>897</v>
      </c>
      <c r="L7742" s="3" t="s">
        <v>898</v>
      </c>
      <c r="M7742" s="18">
        <v>246</v>
      </c>
      <c r="N7742" s="3" t="s">
        <v>241</v>
      </c>
      <c r="O7742" s="18">
        <v>382</v>
      </c>
    </row>
    <row r="7743" spans="4:15" hidden="1" x14ac:dyDescent="0.25">
      <c r="D7743" s="18">
        <v>2</v>
      </c>
      <c r="E7743" s="3" t="s">
        <v>2088</v>
      </c>
      <c r="F7743" s="18">
        <v>14</v>
      </c>
      <c r="G7743" s="3" t="s">
        <v>134</v>
      </c>
      <c r="H7743" s="3" t="s">
        <v>231</v>
      </c>
      <c r="I7743" s="3" t="s">
        <v>126</v>
      </c>
      <c r="J7743" s="3" t="s">
        <v>488</v>
      </c>
      <c r="K7743" s="3" t="s">
        <v>897</v>
      </c>
      <c r="L7743" s="3" t="s">
        <v>898</v>
      </c>
      <c r="M7743" s="18">
        <v>246</v>
      </c>
      <c r="N7743" s="3" t="s">
        <v>242</v>
      </c>
      <c r="O7743" s="18">
        <v>893</v>
      </c>
    </row>
    <row r="7744" spans="4:15" hidden="1" x14ac:dyDescent="0.25">
      <c r="D7744" s="18">
        <v>2</v>
      </c>
      <c r="E7744" s="3" t="s">
        <v>2088</v>
      </c>
      <c r="F7744" s="18">
        <v>14</v>
      </c>
      <c r="G7744" s="3" t="s">
        <v>134</v>
      </c>
      <c r="H7744" s="3" t="s">
        <v>231</v>
      </c>
      <c r="I7744" s="3" t="s">
        <v>126</v>
      </c>
      <c r="J7744" s="3" t="s">
        <v>488</v>
      </c>
      <c r="K7744" s="3" t="s">
        <v>897</v>
      </c>
      <c r="L7744" s="3" t="s">
        <v>898</v>
      </c>
      <c r="M7744" s="18">
        <v>246</v>
      </c>
      <c r="N7744" s="3" t="s">
        <v>243</v>
      </c>
      <c r="O7744" s="18">
        <v>892</v>
      </c>
    </row>
    <row r="7745" spans="4:15" hidden="1" x14ac:dyDescent="0.25">
      <c r="D7745" s="18">
        <v>2</v>
      </c>
      <c r="E7745" s="3" t="s">
        <v>2088</v>
      </c>
      <c r="F7745" s="18">
        <v>14</v>
      </c>
      <c r="G7745" s="3" t="s">
        <v>134</v>
      </c>
      <c r="H7745" s="3" t="s">
        <v>231</v>
      </c>
      <c r="I7745" s="3" t="s">
        <v>273</v>
      </c>
      <c r="J7745" s="3" t="s">
        <v>40</v>
      </c>
      <c r="K7745" s="3" t="s">
        <v>284</v>
      </c>
      <c r="L7745" s="3" t="s">
        <v>285</v>
      </c>
      <c r="M7745" s="18">
        <v>17</v>
      </c>
      <c r="N7745" s="3" t="s">
        <v>233</v>
      </c>
      <c r="O7745" s="18">
        <v>378</v>
      </c>
    </row>
    <row r="7746" spans="4:15" hidden="1" x14ac:dyDescent="0.25">
      <c r="D7746" s="18">
        <v>2</v>
      </c>
      <c r="E7746" s="3" t="s">
        <v>2088</v>
      </c>
      <c r="F7746" s="18">
        <v>14</v>
      </c>
      <c r="G7746" s="3" t="s">
        <v>134</v>
      </c>
      <c r="H7746" s="3" t="s">
        <v>231</v>
      </c>
      <c r="I7746" s="3" t="s">
        <v>273</v>
      </c>
      <c r="J7746" s="3" t="s">
        <v>40</v>
      </c>
      <c r="K7746" s="3" t="s">
        <v>284</v>
      </c>
      <c r="L7746" s="3" t="s">
        <v>285</v>
      </c>
      <c r="M7746" s="18">
        <v>17</v>
      </c>
      <c r="N7746" s="3" t="s">
        <v>235</v>
      </c>
      <c r="O7746" s="18">
        <v>380</v>
      </c>
    </row>
    <row r="7747" spans="4:15" hidden="1" x14ac:dyDescent="0.25">
      <c r="D7747" s="18">
        <v>2</v>
      </c>
      <c r="E7747" s="3" t="s">
        <v>2088</v>
      </c>
      <c r="F7747" s="18">
        <v>14</v>
      </c>
      <c r="G7747" s="3" t="s">
        <v>134</v>
      </c>
      <c r="H7747" s="3" t="s">
        <v>231</v>
      </c>
      <c r="I7747" s="3" t="s">
        <v>273</v>
      </c>
      <c r="J7747" s="3" t="s">
        <v>40</v>
      </c>
      <c r="K7747" s="3" t="s">
        <v>284</v>
      </c>
      <c r="L7747" s="3" t="s">
        <v>285</v>
      </c>
      <c r="M7747" s="18">
        <v>17</v>
      </c>
      <c r="N7747" s="3" t="s">
        <v>236</v>
      </c>
      <c r="O7747" s="18">
        <v>381</v>
      </c>
    </row>
    <row r="7748" spans="4:15" hidden="1" x14ac:dyDescent="0.25">
      <c r="D7748" s="18">
        <v>2</v>
      </c>
      <c r="E7748" s="3" t="s">
        <v>2088</v>
      </c>
      <c r="F7748" s="18">
        <v>14</v>
      </c>
      <c r="G7748" s="3" t="s">
        <v>134</v>
      </c>
      <c r="H7748" s="3" t="s">
        <v>231</v>
      </c>
      <c r="I7748" s="3" t="s">
        <v>273</v>
      </c>
      <c r="J7748" s="3" t="s">
        <v>40</v>
      </c>
      <c r="K7748" s="3" t="s">
        <v>284</v>
      </c>
      <c r="L7748" s="3" t="s">
        <v>285</v>
      </c>
      <c r="M7748" s="18">
        <v>17</v>
      </c>
      <c r="N7748" s="3" t="s">
        <v>237</v>
      </c>
      <c r="O7748" s="18">
        <v>383</v>
      </c>
    </row>
    <row r="7749" spans="4:15" hidden="1" x14ac:dyDescent="0.25">
      <c r="D7749" s="18">
        <v>2</v>
      </c>
      <c r="E7749" s="3" t="s">
        <v>2088</v>
      </c>
      <c r="F7749" s="18">
        <v>14</v>
      </c>
      <c r="G7749" s="3" t="s">
        <v>134</v>
      </c>
      <c r="H7749" s="3" t="s">
        <v>231</v>
      </c>
      <c r="I7749" s="3" t="s">
        <v>273</v>
      </c>
      <c r="J7749" s="3" t="s">
        <v>40</v>
      </c>
      <c r="K7749" s="3" t="s">
        <v>284</v>
      </c>
      <c r="L7749" s="3" t="s">
        <v>285</v>
      </c>
      <c r="M7749" s="18">
        <v>17</v>
      </c>
      <c r="N7749" s="3" t="s">
        <v>238</v>
      </c>
      <c r="O7749" s="18">
        <v>384</v>
      </c>
    </row>
    <row r="7750" spans="4:15" hidden="1" x14ac:dyDescent="0.25">
      <c r="D7750" s="18">
        <v>2</v>
      </c>
      <c r="E7750" s="3" t="s">
        <v>2088</v>
      </c>
      <c r="F7750" s="18">
        <v>14</v>
      </c>
      <c r="G7750" s="3" t="s">
        <v>134</v>
      </c>
      <c r="H7750" s="3" t="s">
        <v>231</v>
      </c>
      <c r="I7750" s="3" t="s">
        <v>273</v>
      </c>
      <c r="J7750" s="3" t="s">
        <v>40</v>
      </c>
      <c r="K7750" s="3" t="s">
        <v>284</v>
      </c>
      <c r="L7750" s="3" t="s">
        <v>285</v>
      </c>
      <c r="M7750" s="18">
        <v>17</v>
      </c>
      <c r="N7750" s="3" t="s">
        <v>239</v>
      </c>
      <c r="O7750" s="18">
        <v>385</v>
      </c>
    </row>
    <row r="7751" spans="4:15" hidden="1" x14ac:dyDescent="0.25">
      <c r="D7751" s="18">
        <v>2</v>
      </c>
      <c r="E7751" s="3" t="s">
        <v>2088</v>
      </c>
      <c r="F7751" s="18">
        <v>14</v>
      </c>
      <c r="G7751" s="3" t="s">
        <v>134</v>
      </c>
      <c r="H7751" s="3" t="s">
        <v>231</v>
      </c>
      <c r="I7751" s="3" t="s">
        <v>273</v>
      </c>
      <c r="J7751" s="3" t="s">
        <v>40</v>
      </c>
      <c r="K7751" s="3" t="s">
        <v>284</v>
      </c>
      <c r="L7751" s="3" t="s">
        <v>285</v>
      </c>
      <c r="M7751" s="18">
        <v>17</v>
      </c>
      <c r="N7751" s="3" t="s">
        <v>240</v>
      </c>
      <c r="O7751" s="18">
        <v>386</v>
      </c>
    </row>
    <row r="7752" spans="4:15" hidden="1" x14ac:dyDescent="0.25">
      <c r="D7752" s="18">
        <v>2</v>
      </c>
      <c r="E7752" s="3" t="s">
        <v>2088</v>
      </c>
      <c r="F7752" s="18">
        <v>14</v>
      </c>
      <c r="G7752" s="3" t="s">
        <v>134</v>
      </c>
      <c r="H7752" s="3" t="s">
        <v>231</v>
      </c>
      <c r="I7752" s="3" t="s">
        <v>273</v>
      </c>
      <c r="J7752" s="3" t="s">
        <v>40</v>
      </c>
      <c r="K7752" s="3" t="s">
        <v>284</v>
      </c>
      <c r="L7752" s="3" t="s">
        <v>285</v>
      </c>
      <c r="M7752" s="18">
        <v>17</v>
      </c>
      <c r="N7752" s="3" t="s">
        <v>241</v>
      </c>
      <c r="O7752" s="18">
        <v>382</v>
      </c>
    </row>
    <row r="7753" spans="4:15" hidden="1" x14ac:dyDescent="0.25">
      <c r="D7753" s="18">
        <v>2</v>
      </c>
      <c r="E7753" s="3" t="s">
        <v>2088</v>
      </c>
      <c r="F7753" s="18">
        <v>14</v>
      </c>
      <c r="G7753" s="3" t="s">
        <v>134</v>
      </c>
      <c r="H7753" s="3" t="s">
        <v>231</v>
      </c>
      <c r="I7753" s="3" t="s">
        <v>273</v>
      </c>
      <c r="J7753" s="3" t="s">
        <v>40</v>
      </c>
      <c r="K7753" s="3" t="s">
        <v>284</v>
      </c>
      <c r="L7753" s="3" t="s">
        <v>285</v>
      </c>
      <c r="M7753" s="18">
        <v>17</v>
      </c>
      <c r="N7753" s="3" t="s">
        <v>242</v>
      </c>
      <c r="O7753" s="18">
        <v>893</v>
      </c>
    </row>
    <row r="7754" spans="4:15" hidden="1" x14ac:dyDescent="0.25">
      <c r="D7754" s="18">
        <v>2</v>
      </c>
      <c r="E7754" s="3" t="s">
        <v>2088</v>
      </c>
      <c r="F7754" s="18">
        <v>14</v>
      </c>
      <c r="G7754" s="3" t="s">
        <v>134</v>
      </c>
      <c r="H7754" s="3" t="s">
        <v>231</v>
      </c>
      <c r="I7754" s="3" t="s">
        <v>273</v>
      </c>
      <c r="J7754" s="3" t="s">
        <v>40</v>
      </c>
      <c r="K7754" s="3" t="s">
        <v>284</v>
      </c>
      <c r="L7754" s="3" t="s">
        <v>285</v>
      </c>
      <c r="M7754" s="18">
        <v>17</v>
      </c>
      <c r="N7754" s="3" t="s">
        <v>243</v>
      </c>
      <c r="O7754" s="18">
        <v>892</v>
      </c>
    </row>
    <row r="7755" spans="4:15" hidden="1" x14ac:dyDescent="0.25">
      <c r="D7755" s="18">
        <v>2</v>
      </c>
      <c r="E7755" s="3" t="s">
        <v>2088</v>
      </c>
      <c r="F7755" s="18">
        <v>14</v>
      </c>
      <c r="G7755" s="3" t="s">
        <v>134</v>
      </c>
      <c r="H7755" s="3" t="s">
        <v>231</v>
      </c>
      <c r="I7755" s="3" t="s">
        <v>273</v>
      </c>
      <c r="J7755" s="3" t="s">
        <v>190</v>
      </c>
      <c r="K7755" s="3" t="s">
        <v>857</v>
      </c>
      <c r="L7755" s="3" t="s">
        <v>858</v>
      </c>
      <c r="M7755" s="18">
        <v>220</v>
      </c>
      <c r="N7755" s="3" t="s">
        <v>232</v>
      </c>
      <c r="O7755" s="18">
        <v>389</v>
      </c>
    </row>
    <row r="7756" spans="4:15" hidden="1" x14ac:dyDescent="0.25">
      <c r="D7756" s="18">
        <v>2</v>
      </c>
      <c r="E7756" s="3" t="s">
        <v>2088</v>
      </c>
      <c r="F7756" s="18">
        <v>14</v>
      </c>
      <c r="G7756" s="3" t="s">
        <v>134</v>
      </c>
      <c r="H7756" s="3" t="s">
        <v>231</v>
      </c>
      <c r="I7756" s="3" t="s">
        <v>273</v>
      </c>
      <c r="J7756" s="3" t="s">
        <v>190</v>
      </c>
      <c r="K7756" s="3" t="s">
        <v>857</v>
      </c>
      <c r="L7756" s="3" t="s">
        <v>858</v>
      </c>
      <c r="M7756" s="18">
        <v>220</v>
      </c>
      <c r="N7756" s="3" t="s">
        <v>233</v>
      </c>
      <c r="O7756" s="18">
        <v>378</v>
      </c>
    </row>
    <row r="7757" spans="4:15" hidden="1" x14ac:dyDescent="0.25">
      <c r="D7757" s="18">
        <v>2</v>
      </c>
      <c r="E7757" s="3" t="s">
        <v>2088</v>
      </c>
      <c r="F7757" s="18">
        <v>14</v>
      </c>
      <c r="G7757" s="3" t="s">
        <v>134</v>
      </c>
      <c r="H7757" s="3" t="s">
        <v>231</v>
      </c>
      <c r="I7757" s="3" t="s">
        <v>273</v>
      </c>
      <c r="J7757" s="3" t="s">
        <v>190</v>
      </c>
      <c r="K7757" s="3" t="s">
        <v>857</v>
      </c>
      <c r="L7757" s="3" t="s">
        <v>858</v>
      </c>
      <c r="M7757" s="18">
        <v>220</v>
      </c>
      <c r="N7757" s="3" t="s">
        <v>234</v>
      </c>
      <c r="O7757" s="18">
        <v>379</v>
      </c>
    </row>
    <row r="7758" spans="4:15" hidden="1" x14ac:dyDescent="0.25">
      <c r="D7758" s="18">
        <v>2</v>
      </c>
      <c r="E7758" s="3" t="s">
        <v>2088</v>
      </c>
      <c r="F7758" s="18">
        <v>14</v>
      </c>
      <c r="G7758" s="3" t="s">
        <v>134</v>
      </c>
      <c r="H7758" s="3" t="s">
        <v>231</v>
      </c>
      <c r="I7758" s="3" t="s">
        <v>273</v>
      </c>
      <c r="J7758" s="3" t="s">
        <v>190</v>
      </c>
      <c r="K7758" s="3" t="s">
        <v>857</v>
      </c>
      <c r="L7758" s="3" t="s">
        <v>858</v>
      </c>
      <c r="M7758" s="18">
        <v>220</v>
      </c>
      <c r="N7758" s="3" t="s">
        <v>235</v>
      </c>
      <c r="O7758" s="18">
        <v>380</v>
      </c>
    </row>
    <row r="7759" spans="4:15" hidden="1" x14ac:dyDescent="0.25">
      <c r="D7759" s="18">
        <v>2</v>
      </c>
      <c r="E7759" s="3" t="s">
        <v>2088</v>
      </c>
      <c r="F7759" s="18">
        <v>14</v>
      </c>
      <c r="G7759" s="3" t="s">
        <v>134</v>
      </c>
      <c r="H7759" s="3" t="s">
        <v>231</v>
      </c>
      <c r="I7759" s="3" t="s">
        <v>273</v>
      </c>
      <c r="J7759" s="3" t="s">
        <v>190</v>
      </c>
      <c r="K7759" s="3" t="s">
        <v>857</v>
      </c>
      <c r="L7759" s="3" t="s">
        <v>858</v>
      </c>
      <c r="M7759" s="18">
        <v>220</v>
      </c>
      <c r="N7759" s="3" t="s">
        <v>236</v>
      </c>
      <c r="O7759" s="18">
        <v>381</v>
      </c>
    </row>
    <row r="7760" spans="4:15" hidden="1" x14ac:dyDescent="0.25">
      <c r="D7760" s="18">
        <v>2</v>
      </c>
      <c r="E7760" s="3" t="s">
        <v>2088</v>
      </c>
      <c r="F7760" s="18">
        <v>14</v>
      </c>
      <c r="G7760" s="3" t="s">
        <v>134</v>
      </c>
      <c r="H7760" s="3" t="s">
        <v>231</v>
      </c>
      <c r="I7760" s="3" t="s">
        <v>273</v>
      </c>
      <c r="J7760" s="3" t="s">
        <v>190</v>
      </c>
      <c r="K7760" s="3" t="s">
        <v>857</v>
      </c>
      <c r="L7760" s="3" t="s">
        <v>858</v>
      </c>
      <c r="M7760" s="18">
        <v>220</v>
      </c>
      <c r="N7760" s="3" t="s">
        <v>237</v>
      </c>
      <c r="O7760" s="18">
        <v>383</v>
      </c>
    </row>
    <row r="7761" spans="4:15" hidden="1" x14ac:dyDescent="0.25">
      <c r="D7761" s="18">
        <v>2</v>
      </c>
      <c r="E7761" s="3" t="s">
        <v>2088</v>
      </c>
      <c r="F7761" s="18">
        <v>14</v>
      </c>
      <c r="G7761" s="3" t="s">
        <v>134</v>
      </c>
      <c r="H7761" s="3" t="s">
        <v>231</v>
      </c>
      <c r="I7761" s="3" t="s">
        <v>273</v>
      </c>
      <c r="J7761" s="3" t="s">
        <v>190</v>
      </c>
      <c r="K7761" s="3" t="s">
        <v>857</v>
      </c>
      <c r="L7761" s="3" t="s">
        <v>858</v>
      </c>
      <c r="M7761" s="18">
        <v>220</v>
      </c>
      <c r="N7761" s="3" t="s">
        <v>238</v>
      </c>
      <c r="O7761" s="18">
        <v>384</v>
      </c>
    </row>
    <row r="7762" spans="4:15" hidden="1" x14ac:dyDescent="0.25">
      <c r="D7762" s="18">
        <v>2</v>
      </c>
      <c r="E7762" s="3" t="s">
        <v>2088</v>
      </c>
      <c r="F7762" s="18">
        <v>14</v>
      </c>
      <c r="G7762" s="3" t="s">
        <v>134</v>
      </c>
      <c r="H7762" s="3" t="s">
        <v>231</v>
      </c>
      <c r="I7762" s="3" t="s">
        <v>273</v>
      </c>
      <c r="J7762" s="3" t="s">
        <v>190</v>
      </c>
      <c r="K7762" s="3" t="s">
        <v>857</v>
      </c>
      <c r="L7762" s="3" t="s">
        <v>858</v>
      </c>
      <c r="M7762" s="18">
        <v>220</v>
      </c>
      <c r="N7762" s="3" t="s">
        <v>239</v>
      </c>
      <c r="O7762" s="18">
        <v>385</v>
      </c>
    </row>
    <row r="7763" spans="4:15" hidden="1" x14ac:dyDescent="0.25">
      <c r="D7763" s="18">
        <v>2</v>
      </c>
      <c r="E7763" s="3" t="s">
        <v>2088</v>
      </c>
      <c r="F7763" s="18">
        <v>14</v>
      </c>
      <c r="G7763" s="3" t="s">
        <v>134</v>
      </c>
      <c r="H7763" s="3" t="s">
        <v>231</v>
      </c>
      <c r="I7763" s="3" t="s">
        <v>273</v>
      </c>
      <c r="J7763" s="3" t="s">
        <v>190</v>
      </c>
      <c r="K7763" s="3" t="s">
        <v>857</v>
      </c>
      <c r="L7763" s="3" t="s">
        <v>858</v>
      </c>
      <c r="M7763" s="18">
        <v>220</v>
      </c>
      <c r="N7763" s="3" t="s">
        <v>240</v>
      </c>
      <c r="O7763" s="18">
        <v>386</v>
      </c>
    </row>
    <row r="7764" spans="4:15" hidden="1" x14ac:dyDescent="0.25">
      <c r="D7764" s="18">
        <v>2</v>
      </c>
      <c r="E7764" s="3" t="s">
        <v>2088</v>
      </c>
      <c r="F7764" s="18">
        <v>14</v>
      </c>
      <c r="G7764" s="3" t="s">
        <v>134</v>
      </c>
      <c r="H7764" s="3" t="s">
        <v>231</v>
      </c>
      <c r="I7764" s="3" t="s">
        <v>273</v>
      </c>
      <c r="J7764" s="3" t="s">
        <v>190</v>
      </c>
      <c r="K7764" s="3" t="s">
        <v>857</v>
      </c>
      <c r="L7764" s="3" t="s">
        <v>858</v>
      </c>
      <c r="M7764" s="18">
        <v>220</v>
      </c>
      <c r="N7764" s="3" t="s">
        <v>241</v>
      </c>
      <c r="O7764" s="18">
        <v>382</v>
      </c>
    </row>
    <row r="7765" spans="4:15" hidden="1" x14ac:dyDescent="0.25">
      <c r="D7765" s="18">
        <v>2</v>
      </c>
      <c r="E7765" s="3" t="s">
        <v>2088</v>
      </c>
      <c r="F7765" s="18">
        <v>14</v>
      </c>
      <c r="G7765" s="3" t="s">
        <v>134</v>
      </c>
      <c r="H7765" s="3" t="s">
        <v>231</v>
      </c>
      <c r="I7765" s="3" t="s">
        <v>273</v>
      </c>
      <c r="J7765" s="3" t="s">
        <v>190</v>
      </c>
      <c r="K7765" s="3" t="s">
        <v>857</v>
      </c>
      <c r="L7765" s="3" t="s">
        <v>858</v>
      </c>
      <c r="M7765" s="18">
        <v>220</v>
      </c>
      <c r="N7765" s="3" t="s">
        <v>242</v>
      </c>
      <c r="O7765" s="18">
        <v>893</v>
      </c>
    </row>
    <row r="7766" spans="4:15" hidden="1" x14ac:dyDescent="0.25">
      <c r="D7766" s="18">
        <v>2</v>
      </c>
      <c r="E7766" s="3" t="s">
        <v>2088</v>
      </c>
      <c r="F7766" s="18">
        <v>14</v>
      </c>
      <c r="G7766" s="3" t="s">
        <v>134</v>
      </c>
      <c r="H7766" s="3" t="s">
        <v>231</v>
      </c>
      <c r="I7766" s="3" t="s">
        <v>273</v>
      </c>
      <c r="J7766" s="3" t="s">
        <v>190</v>
      </c>
      <c r="K7766" s="3" t="s">
        <v>857</v>
      </c>
      <c r="L7766" s="3" t="s">
        <v>858</v>
      </c>
      <c r="M7766" s="18">
        <v>220</v>
      </c>
      <c r="N7766" s="3" t="s">
        <v>243</v>
      </c>
      <c r="O7766" s="18">
        <v>892</v>
      </c>
    </row>
    <row r="7767" spans="4:15" hidden="1" x14ac:dyDescent="0.25">
      <c r="D7767" s="18">
        <v>2</v>
      </c>
      <c r="E7767" s="3" t="s">
        <v>2088</v>
      </c>
      <c r="F7767" s="18">
        <v>14</v>
      </c>
      <c r="G7767" s="3" t="s">
        <v>134</v>
      </c>
      <c r="H7767" s="3" t="s">
        <v>231</v>
      </c>
      <c r="I7767" s="3" t="s">
        <v>273</v>
      </c>
      <c r="J7767" s="3" t="s">
        <v>244</v>
      </c>
      <c r="K7767" s="3" t="s">
        <v>859</v>
      </c>
      <c r="L7767" s="3" t="s">
        <v>860</v>
      </c>
      <c r="M7767" s="18">
        <v>221</v>
      </c>
      <c r="N7767" s="3" t="s">
        <v>232</v>
      </c>
      <c r="O7767" s="18">
        <v>389</v>
      </c>
    </row>
    <row r="7768" spans="4:15" hidden="1" x14ac:dyDescent="0.25">
      <c r="D7768" s="18">
        <v>2</v>
      </c>
      <c r="E7768" s="3" t="s">
        <v>2088</v>
      </c>
      <c r="F7768" s="18">
        <v>14</v>
      </c>
      <c r="G7768" s="3" t="s">
        <v>134</v>
      </c>
      <c r="H7768" s="3" t="s">
        <v>231</v>
      </c>
      <c r="I7768" s="3" t="s">
        <v>273</v>
      </c>
      <c r="J7768" s="3" t="s">
        <v>244</v>
      </c>
      <c r="K7768" s="3" t="s">
        <v>859</v>
      </c>
      <c r="L7768" s="3" t="s">
        <v>860</v>
      </c>
      <c r="M7768" s="18">
        <v>221</v>
      </c>
      <c r="N7768" s="3" t="s">
        <v>233</v>
      </c>
      <c r="O7768" s="18">
        <v>378</v>
      </c>
    </row>
    <row r="7769" spans="4:15" hidden="1" x14ac:dyDescent="0.25">
      <c r="D7769" s="18">
        <v>2</v>
      </c>
      <c r="E7769" s="3" t="s">
        <v>2088</v>
      </c>
      <c r="F7769" s="18">
        <v>14</v>
      </c>
      <c r="G7769" s="3" t="s">
        <v>134</v>
      </c>
      <c r="H7769" s="3" t="s">
        <v>231</v>
      </c>
      <c r="I7769" s="3" t="s">
        <v>273</v>
      </c>
      <c r="J7769" s="3" t="s">
        <v>244</v>
      </c>
      <c r="K7769" s="3" t="s">
        <v>859</v>
      </c>
      <c r="L7769" s="3" t="s">
        <v>860</v>
      </c>
      <c r="M7769" s="18">
        <v>221</v>
      </c>
      <c r="N7769" s="3" t="s">
        <v>234</v>
      </c>
      <c r="O7769" s="18">
        <v>379</v>
      </c>
    </row>
    <row r="7770" spans="4:15" hidden="1" x14ac:dyDescent="0.25">
      <c r="D7770" s="18">
        <v>2</v>
      </c>
      <c r="E7770" s="3" t="s">
        <v>2088</v>
      </c>
      <c r="F7770" s="18">
        <v>14</v>
      </c>
      <c r="G7770" s="3" t="s">
        <v>134</v>
      </c>
      <c r="H7770" s="3" t="s">
        <v>231</v>
      </c>
      <c r="I7770" s="3" t="s">
        <v>273</v>
      </c>
      <c r="J7770" s="3" t="s">
        <v>244</v>
      </c>
      <c r="K7770" s="3" t="s">
        <v>859</v>
      </c>
      <c r="L7770" s="3" t="s">
        <v>860</v>
      </c>
      <c r="M7770" s="18">
        <v>221</v>
      </c>
      <c r="N7770" s="3" t="s">
        <v>235</v>
      </c>
      <c r="O7770" s="18">
        <v>380</v>
      </c>
    </row>
    <row r="7771" spans="4:15" hidden="1" x14ac:dyDescent="0.25">
      <c r="D7771" s="18">
        <v>2</v>
      </c>
      <c r="E7771" s="3" t="s">
        <v>2088</v>
      </c>
      <c r="F7771" s="18">
        <v>14</v>
      </c>
      <c r="G7771" s="3" t="s">
        <v>134</v>
      </c>
      <c r="H7771" s="3" t="s">
        <v>231</v>
      </c>
      <c r="I7771" s="3" t="s">
        <v>273</v>
      </c>
      <c r="J7771" s="3" t="s">
        <v>244</v>
      </c>
      <c r="K7771" s="3" t="s">
        <v>859</v>
      </c>
      <c r="L7771" s="3" t="s">
        <v>860</v>
      </c>
      <c r="M7771" s="18">
        <v>221</v>
      </c>
      <c r="N7771" s="3" t="s">
        <v>236</v>
      </c>
      <c r="O7771" s="18">
        <v>381</v>
      </c>
    </row>
    <row r="7772" spans="4:15" hidden="1" x14ac:dyDescent="0.25">
      <c r="D7772" s="18">
        <v>2</v>
      </c>
      <c r="E7772" s="3" t="s">
        <v>2088</v>
      </c>
      <c r="F7772" s="18">
        <v>14</v>
      </c>
      <c r="G7772" s="3" t="s">
        <v>134</v>
      </c>
      <c r="H7772" s="3" t="s">
        <v>231</v>
      </c>
      <c r="I7772" s="3" t="s">
        <v>273</v>
      </c>
      <c r="J7772" s="3" t="s">
        <v>244</v>
      </c>
      <c r="K7772" s="3" t="s">
        <v>859</v>
      </c>
      <c r="L7772" s="3" t="s">
        <v>860</v>
      </c>
      <c r="M7772" s="18">
        <v>221</v>
      </c>
      <c r="N7772" s="3" t="s">
        <v>237</v>
      </c>
      <c r="O7772" s="18">
        <v>383</v>
      </c>
    </row>
    <row r="7773" spans="4:15" hidden="1" x14ac:dyDescent="0.25">
      <c r="D7773" s="18">
        <v>2</v>
      </c>
      <c r="E7773" s="3" t="s">
        <v>2088</v>
      </c>
      <c r="F7773" s="18">
        <v>14</v>
      </c>
      <c r="G7773" s="3" t="s">
        <v>134</v>
      </c>
      <c r="H7773" s="3" t="s">
        <v>231</v>
      </c>
      <c r="I7773" s="3" t="s">
        <v>273</v>
      </c>
      <c r="J7773" s="3" t="s">
        <v>244</v>
      </c>
      <c r="K7773" s="3" t="s">
        <v>859</v>
      </c>
      <c r="L7773" s="3" t="s">
        <v>860</v>
      </c>
      <c r="M7773" s="18">
        <v>221</v>
      </c>
      <c r="N7773" s="3" t="s">
        <v>238</v>
      </c>
      <c r="O7773" s="18">
        <v>384</v>
      </c>
    </row>
    <row r="7774" spans="4:15" hidden="1" x14ac:dyDescent="0.25">
      <c r="D7774" s="18">
        <v>2</v>
      </c>
      <c r="E7774" s="3" t="s">
        <v>2088</v>
      </c>
      <c r="F7774" s="18">
        <v>14</v>
      </c>
      <c r="G7774" s="3" t="s">
        <v>134</v>
      </c>
      <c r="H7774" s="3" t="s">
        <v>231</v>
      </c>
      <c r="I7774" s="3" t="s">
        <v>273</v>
      </c>
      <c r="J7774" s="3" t="s">
        <v>244</v>
      </c>
      <c r="K7774" s="3" t="s">
        <v>859</v>
      </c>
      <c r="L7774" s="3" t="s">
        <v>860</v>
      </c>
      <c r="M7774" s="18">
        <v>221</v>
      </c>
      <c r="N7774" s="3" t="s">
        <v>239</v>
      </c>
      <c r="O7774" s="18">
        <v>385</v>
      </c>
    </row>
    <row r="7775" spans="4:15" hidden="1" x14ac:dyDescent="0.25">
      <c r="D7775" s="18">
        <v>2</v>
      </c>
      <c r="E7775" s="3" t="s">
        <v>2088</v>
      </c>
      <c r="F7775" s="18">
        <v>14</v>
      </c>
      <c r="G7775" s="3" t="s">
        <v>134</v>
      </c>
      <c r="H7775" s="3" t="s">
        <v>231</v>
      </c>
      <c r="I7775" s="3" t="s">
        <v>273</v>
      </c>
      <c r="J7775" s="3" t="s">
        <v>244</v>
      </c>
      <c r="K7775" s="3" t="s">
        <v>859</v>
      </c>
      <c r="L7775" s="3" t="s">
        <v>860</v>
      </c>
      <c r="M7775" s="18">
        <v>221</v>
      </c>
      <c r="N7775" s="3" t="s">
        <v>240</v>
      </c>
      <c r="O7775" s="18">
        <v>386</v>
      </c>
    </row>
    <row r="7776" spans="4:15" hidden="1" x14ac:dyDescent="0.25">
      <c r="D7776" s="18">
        <v>2</v>
      </c>
      <c r="E7776" s="3" t="s">
        <v>2088</v>
      </c>
      <c r="F7776" s="18">
        <v>14</v>
      </c>
      <c r="G7776" s="3" t="s">
        <v>134</v>
      </c>
      <c r="H7776" s="3" t="s">
        <v>231</v>
      </c>
      <c r="I7776" s="3" t="s">
        <v>273</v>
      </c>
      <c r="J7776" s="3" t="s">
        <v>244</v>
      </c>
      <c r="K7776" s="3" t="s">
        <v>859</v>
      </c>
      <c r="L7776" s="3" t="s">
        <v>860</v>
      </c>
      <c r="M7776" s="18">
        <v>221</v>
      </c>
      <c r="N7776" s="3" t="s">
        <v>241</v>
      </c>
      <c r="O7776" s="18">
        <v>382</v>
      </c>
    </row>
    <row r="7777" spans="4:15" hidden="1" x14ac:dyDescent="0.25">
      <c r="D7777" s="18">
        <v>2</v>
      </c>
      <c r="E7777" s="3" t="s">
        <v>2088</v>
      </c>
      <c r="F7777" s="18">
        <v>14</v>
      </c>
      <c r="G7777" s="3" t="s">
        <v>134</v>
      </c>
      <c r="H7777" s="3" t="s">
        <v>231</v>
      </c>
      <c r="I7777" s="3" t="s">
        <v>273</v>
      </c>
      <c r="J7777" s="3" t="s">
        <v>244</v>
      </c>
      <c r="K7777" s="3" t="s">
        <v>859</v>
      </c>
      <c r="L7777" s="3" t="s">
        <v>860</v>
      </c>
      <c r="M7777" s="18">
        <v>221</v>
      </c>
      <c r="N7777" s="3" t="s">
        <v>242</v>
      </c>
      <c r="O7777" s="18">
        <v>893</v>
      </c>
    </row>
    <row r="7778" spans="4:15" hidden="1" x14ac:dyDescent="0.25">
      <c r="D7778" s="18">
        <v>2</v>
      </c>
      <c r="E7778" s="3" t="s">
        <v>2088</v>
      </c>
      <c r="F7778" s="18">
        <v>14</v>
      </c>
      <c r="G7778" s="3" t="s">
        <v>134</v>
      </c>
      <c r="H7778" s="3" t="s">
        <v>231</v>
      </c>
      <c r="I7778" s="3" t="s">
        <v>273</v>
      </c>
      <c r="J7778" s="3" t="s">
        <v>244</v>
      </c>
      <c r="K7778" s="3" t="s">
        <v>859</v>
      </c>
      <c r="L7778" s="3" t="s">
        <v>860</v>
      </c>
      <c r="M7778" s="18">
        <v>221</v>
      </c>
      <c r="N7778" s="3" t="s">
        <v>243</v>
      </c>
      <c r="O7778" s="18">
        <v>892</v>
      </c>
    </row>
    <row r="7779" spans="4:15" hidden="1" x14ac:dyDescent="0.25">
      <c r="D7779" s="18">
        <v>2</v>
      </c>
      <c r="E7779" s="3" t="s">
        <v>2088</v>
      </c>
      <c r="F7779" s="18">
        <v>14</v>
      </c>
      <c r="G7779" s="3" t="s">
        <v>134</v>
      </c>
      <c r="H7779" s="3" t="s">
        <v>231</v>
      </c>
      <c r="I7779" s="3" t="s">
        <v>273</v>
      </c>
      <c r="J7779" s="3" t="s">
        <v>485</v>
      </c>
      <c r="K7779" s="3" t="s">
        <v>899</v>
      </c>
      <c r="L7779" s="3" t="s">
        <v>900</v>
      </c>
      <c r="M7779" s="18">
        <v>247</v>
      </c>
      <c r="N7779" s="3" t="s">
        <v>232</v>
      </c>
      <c r="O7779" s="18">
        <v>389</v>
      </c>
    </row>
    <row r="7780" spans="4:15" hidden="1" x14ac:dyDescent="0.25">
      <c r="D7780" s="18">
        <v>2</v>
      </c>
      <c r="E7780" s="3" t="s">
        <v>2088</v>
      </c>
      <c r="F7780" s="18">
        <v>14</v>
      </c>
      <c r="G7780" s="3" t="s">
        <v>134</v>
      </c>
      <c r="H7780" s="3" t="s">
        <v>231</v>
      </c>
      <c r="I7780" s="3" t="s">
        <v>273</v>
      </c>
      <c r="J7780" s="3" t="s">
        <v>485</v>
      </c>
      <c r="K7780" s="3" t="s">
        <v>899</v>
      </c>
      <c r="L7780" s="3" t="s">
        <v>900</v>
      </c>
      <c r="M7780" s="18">
        <v>247</v>
      </c>
      <c r="N7780" s="3" t="s">
        <v>233</v>
      </c>
      <c r="O7780" s="18">
        <v>378</v>
      </c>
    </row>
    <row r="7781" spans="4:15" hidden="1" x14ac:dyDescent="0.25">
      <c r="D7781" s="18">
        <v>2</v>
      </c>
      <c r="E7781" s="3" t="s">
        <v>2088</v>
      </c>
      <c r="F7781" s="18">
        <v>14</v>
      </c>
      <c r="G7781" s="3" t="s">
        <v>134</v>
      </c>
      <c r="H7781" s="3" t="s">
        <v>231</v>
      </c>
      <c r="I7781" s="3" t="s">
        <v>273</v>
      </c>
      <c r="J7781" s="3" t="s">
        <v>485</v>
      </c>
      <c r="K7781" s="3" t="s">
        <v>899</v>
      </c>
      <c r="L7781" s="3" t="s">
        <v>900</v>
      </c>
      <c r="M7781" s="18">
        <v>247</v>
      </c>
      <c r="N7781" s="3" t="s">
        <v>234</v>
      </c>
      <c r="O7781" s="18">
        <v>379</v>
      </c>
    </row>
    <row r="7782" spans="4:15" hidden="1" x14ac:dyDescent="0.25">
      <c r="D7782" s="18">
        <v>2</v>
      </c>
      <c r="E7782" s="3" t="s">
        <v>2088</v>
      </c>
      <c r="F7782" s="18">
        <v>14</v>
      </c>
      <c r="G7782" s="3" t="s">
        <v>134</v>
      </c>
      <c r="H7782" s="3" t="s">
        <v>231</v>
      </c>
      <c r="I7782" s="3" t="s">
        <v>273</v>
      </c>
      <c r="J7782" s="3" t="s">
        <v>485</v>
      </c>
      <c r="K7782" s="3" t="s">
        <v>899</v>
      </c>
      <c r="L7782" s="3" t="s">
        <v>900</v>
      </c>
      <c r="M7782" s="18">
        <v>247</v>
      </c>
      <c r="N7782" s="3" t="s">
        <v>235</v>
      </c>
      <c r="O7782" s="18">
        <v>380</v>
      </c>
    </row>
    <row r="7783" spans="4:15" hidden="1" x14ac:dyDescent="0.25">
      <c r="D7783" s="18">
        <v>2</v>
      </c>
      <c r="E7783" s="3" t="s">
        <v>2088</v>
      </c>
      <c r="F7783" s="18">
        <v>14</v>
      </c>
      <c r="G7783" s="3" t="s">
        <v>134</v>
      </c>
      <c r="H7783" s="3" t="s">
        <v>231</v>
      </c>
      <c r="I7783" s="3" t="s">
        <v>273</v>
      </c>
      <c r="J7783" s="3" t="s">
        <v>485</v>
      </c>
      <c r="K7783" s="3" t="s">
        <v>899</v>
      </c>
      <c r="L7783" s="3" t="s">
        <v>900</v>
      </c>
      <c r="M7783" s="18">
        <v>247</v>
      </c>
      <c r="N7783" s="3" t="s">
        <v>236</v>
      </c>
      <c r="O7783" s="18">
        <v>381</v>
      </c>
    </row>
    <row r="7784" spans="4:15" hidden="1" x14ac:dyDescent="0.25">
      <c r="D7784" s="18">
        <v>2</v>
      </c>
      <c r="E7784" s="3" t="s">
        <v>2088</v>
      </c>
      <c r="F7784" s="18">
        <v>14</v>
      </c>
      <c r="G7784" s="3" t="s">
        <v>134</v>
      </c>
      <c r="H7784" s="3" t="s">
        <v>231</v>
      </c>
      <c r="I7784" s="3" t="s">
        <v>273</v>
      </c>
      <c r="J7784" s="3" t="s">
        <v>485</v>
      </c>
      <c r="K7784" s="3" t="s">
        <v>899</v>
      </c>
      <c r="L7784" s="3" t="s">
        <v>900</v>
      </c>
      <c r="M7784" s="18">
        <v>247</v>
      </c>
      <c r="N7784" s="3" t="s">
        <v>237</v>
      </c>
      <c r="O7784" s="18">
        <v>383</v>
      </c>
    </row>
    <row r="7785" spans="4:15" hidden="1" x14ac:dyDescent="0.25">
      <c r="D7785" s="18">
        <v>2</v>
      </c>
      <c r="E7785" s="3" t="s">
        <v>2088</v>
      </c>
      <c r="F7785" s="18">
        <v>14</v>
      </c>
      <c r="G7785" s="3" t="s">
        <v>134</v>
      </c>
      <c r="H7785" s="3" t="s">
        <v>231</v>
      </c>
      <c r="I7785" s="3" t="s">
        <v>273</v>
      </c>
      <c r="J7785" s="3" t="s">
        <v>485</v>
      </c>
      <c r="K7785" s="3" t="s">
        <v>899</v>
      </c>
      <c r="L7785" s="3" t="s">
        <v>900</v>
      </c>
      <c r="M7785" s="18">
        <v>247</v>
      </c>
      <c r="N7785" s="3" t="s">
        <v>238</v>
      </c>
      <c r="O7785" s="18">
        <v>384</v>
      </c>
    </row>
    <row r="7786" spans="4:15" hidden="1" x14ac:dyDescent="0.25">
      <c r="D7786" s="18">
        <v>2</v>
      </c>
      <c r="E7786" s="3" t="s">
        <v>2088</v>
      </c>
      <c r="F7786" s="18">
        <v>14</v>
      </c>
      <c r="G7786" s="3" t="s">
        <v>134</v>
      </c>
      <c r="H7786" s="3" t="s">
        <v>231</v>
      </c>
      <c r="I7786" s="3" t="s">
        <v>273</v>
      </c>
      <c r="J7786" s="3" t="s">
        <v>485</v>
      </c>
      <c r="K7786" s="3" t="s">
        <v>899</v>
      </c>
      <c r="L7786" s="3" t="s">
        <v>900</v>
      </c>
      <c r="M7786" s="18">
        <v>247</v>
      </c>
      <c r="N7786" s="3" t="s">
        <v>239</v>
      </c>
      <c r="O7786" s="18">
        <v>385</v>
      </c>
    </row>
    <row r="7787" spans="4:15" hidden="1" x14ac:dyDescent="0.25">
      <c r="D7787" s="18">
        <v>2</v>
      </c>
      <c r="E7787" s="3" t="s">
        <v>2088</v>
      </c>
      <c r="F7787" s="18">
        <v>14</v>
      </c>
      <c r="G7787" s="3" t="s">
        <v>134</v>
      </c>
      <c r="H7787" s="3" t="s">
        <v>231</v>
      </c>
      <c r="I7787" s="3" t="s">
        <v>273</v>
      </c>
      <c r="J7787" s="3" t="s">
        <v>485</v>
      </c>
      <c r="K7787" s="3" t="s">
        <v>899</v>
      </c>
      <c r="L7787" s="3" t="s">
        <v>900</v>
      </c>
      <c r="M7787" s="18">
        <v>247</v>
      </c>
      <c r="N7787" s="3" t="s">
        <v>240</v>
      </c>
      <c r="O7787" s="18">
        <v>386</v>
      </c>
    </row>
    <row r="7788" spans="4:15" hidden="1" x14ac:dyDescent="0.25">
      <c r="D7788" s="18">
        <v>2</v>
      </c>
      <c r="E7788" s="3" t="s">
        <v>2088</v>
      </c>
      <c r="F7788" s="18">
        <v>14</v>
      </c>
      <c r="G7788" s="3" t="s">
        <v>134</v>
      </c>
      <c r="H7788" s="3" t="s">
        <v>231</v>
      </c>
      <c r="I7788" s="3" t="s">
        <v>273</v>
      </c>
      <c r="J7788" s="3" t="s">
        <v>485</v>
      </c>
      <c r="K7788" s="3" t="s">
        <v>899</v>
      </c>
      <c r="L7788" s="3" t="s">
        <v>900</v>
      </c>
      <c r="M7788" s="18">
        <v>247</v>
      </c>
      <c r="N7788" s="3" t="s">
        <v>241</v>
      </c>
      <c r="O7788" s="18">
        <v>382</v>
      </c>
    </row>
    <row r="7789" spans="4:15" hidden="1" x14ac:dyDescent="0.25">
      <c r="D7789" s="18">
        <v>2</v>
      </c>
      <c r="E7789" s="3" t="s">
        <v>2088</v>
      </c>
      <c r="F7789" s="18">
        <v>14</v>
      </c>
      <c r="G7789" s="3" t="s">
        <v>134</v>
      </c>
      <c r="H7789" s="3" t="s">
        <v>231</v>
      </c>
      <c r="I7789" s="3" t="s">
        <v>273</v>
      </c>
      <c r="J7789" s="3" t="s">
        <v>485</v>
      </c>
      <c r="K7789" s="3" t="s">
        <v>899</v>
      </c>
      <c r="L7789" s="3" t="s">
        <v>900</v>
      </c>
      <c r="M7789" s="18">
        <v>247</v>
      </c>
      <c r="N7789" s="3" t="s">
        <v>242</v>
      </c>
      <c r="O7789" s="18">
        <v>893</v>
      </c>
    </row>
    <row r="7790" spans="4:15" hidden="1" x14ac:dyDescent="0.25">
      <c r="D7790" s="18">
        <v>2</v>
      </c>
      <c r="E7790" s="3" t="s">
        <v>2088</v>
      </c>
      <c r="F7790" s="18">
        <v>14</v>
      </c>
      <c r="G7790" s="3" t="s">
        <v>134</v>
      </c>
      <c r="H7790" s="3" t="s">
        <v>231</v>
      </c>
      <c r="I7790" s="3" t="s">
        <v>273</v>
      </c>
      <c r="J7790" s="3" t="s">
        <v>485</v>
      </c>
      <c r="K7790" s="3" t="s">
        <v>899</v>
      </c>
      <c r="L7790" s="3" t="s">
        <v>900</v>
      </c>
      <c r="M7790" s="18">
        <v>247</v>
      </c>
      <c r="N7790" s="3" t="s">
        <v>243</v>
      </c>
      <c r="O7790" s="18">
        <v>892</v>
      </c>
    </row>
    <row r="7791" spans="4:15" hidden="1" x14ac:dyDescent="0.25">
      <c r="D7791" s="18">
        <v>2</v>
      </c>
      <c r="E7791" s="3" t="s">
        <v>2088</v>
      </c>
      <c r="F7791" s="18">
        <v>14</v>
      </c>
      <c r="G7791" s="3" t="s">
        <v>134</v>
      </c>
      <c r="H7791" s="3" t="s">
        <v>231</v>
      </c>
      <c r="I7791" s="3" t="s">
        <v>273</v>
      </c>
      <c r="J7791" s="3" t="s">
        <v>488</v>
      </c>
      <c r="K7791" s="3" t="s">
        <v>901</v>
      </c>
      <c r="L7791" s="3" t="s">
        <v>902</v>
      </c>
      <c r="M7791" s="18">
        <v>248</v>
      </c>
      <c r="N7791" s="3" t="s">
        <v>232</v>
      </c>
      <c r="O7791" s="18">
        <v>389</v>
      </c>
    </row>
    <row r="7792" spans="4:15" hidden="1" x14ac:dyDescent="0.25">
      <c r="D7792" s="18">
        <v>2</v>
      </c>
      <c r="E7792" s="3" t="s">
        <v>2088</v>
      </c>
      <c r="F7792" s="18">
        <v>14</v>
      </c>
      <c r="G7792" s="3" t="s">
        <v>134</v>
      </c>
      <c r="H7792" s="3" t="s">
        <v>231</v>
      </c>
      <c r="I7792" s="3" t="s">
        <v>273</v>
      </c>
      <c r="J7792" s="3" t="s">
        <v>488</v>
      </c>
      <c r="K7792" s="3" t="s">
        <v>901</v>
      </c>
      <c r="L7792" s="3" t="s">
        <v>902</v>
      </c>
      <c r="M7792" s="18">
        <v>248</v>
      </c>
      <c r="N7792" s="3" t="s">
        <v>233</v>
      </c>
      <c r="O7792" s="18">
        <v>378</v>
      </c>
    </row>
    <row r="7793" spans="4:15" hidden="1" x14ac:dyDescent="0.25">
      <c r="D7793" s="18">
        <v>2</v>
      </c>
      <c r="E7793" s="3" t="s">
        <v>2088</v>
      </c>
      <c r="F7793" s="18">
        <v>14</v>
      </c>
      <c r="G7793" s="3" t="s">
        <v>134</v>
      </c>
      <c r="H7793" s="3" t="s">
        <v>231</v>
      </c>
      <c r="I7793" s="3" t="s">
        <v>273</v>
      </c>
      <c r="J7793" s="3" t="s">
        <v>488</v>
      </c>
      <c r="K7793" s="3" t="s">
        <v>901</v>
      </c>
      <c r="L7793" s="3" t="s">
        <v>902</v>
      </c>
      <c r="M7793" s="18">
        <v>248</v>
      </c>
      <c r="N7793" s="3" t="s">
        <v>234</v>
      </c>
      <c r="O7793" s="18">
        <v>379</v>
      </c>
    </row>
    <row r="7794" spans="4:15" hidden="1" x14ac:dyDescent="0.25">
      <c r="D7794" s="18">
        <v>2</v>
      </c>
      <c r="E7794" s="3" t="s">
        <v>2088</v>
      </c>
      <c r="F7794" s="18">
        <v>14</v>
      </c>
      <c r="G7794" s="3" t="s">
        <v>134</v>
      </c>
      <c r="H7794" s="3" t="s">
        <v>231</v>
      </c>
      <c r="I7794" s="3" t="s">
        <v>273</v>
      </c>
      <c r="J7794" s="3" t="s">
        <v>488</v>
      </c>
      <c r="K7794" s="3" t="s">
        <v>901</v>
      </c>
      <c r="L7794" s="3" t="s">
        <v>902</v>
      </c>
      <c r="M7794" s="18">
        <v>248</v>
      </c>
      <c r="N7794" s="3" t="s">
        <v>235</v>
      </c>
      <c r="O7794" s="18">
        <v>380</v>
      </c>
    </row>
    <row r="7795" spans="4:15" hidden="1" x14ac:dyDescent="0.25">
      <c r="D7795" s="18">
        <v>2</v>
      </c>
      <c r="E7795" s="3" t="s">
        <v>2088</v>
      </c>
      <c r="F7795" s="18">
        <v>14</v>
      </c>
      <c r="G7795" s="3" t="s">
        <v>134</v>
      </c>
      <c r="H7795" s="3" t="s">
        <v>231</v>
      </c>
      <c r="I7795" s="3" t="s">
        <v>273</v>
      </c>
      <c r="J7795" s="3" t="s">
        <v>488</v>
      </c>
      <c r="K7795" s="3" t="s">
        <v>901</v>
      </c>
      <c r="L7795" s="3" t="s">
        <v>902</v>
      </c>
      <c r="M7795" s="18">
        <v>248</v>
      </c>
      <c r="N7795" s="3" t="s">
        <v>236</v>
      </c>
      <c r="O7795" s="18">
        <v>381</v>
      </c>
    </row>
    <row r="7796" spans="4:15" hidden="1" x14ac:dyDescent="0.25">
      <c r="D7796" s="18">
        <v>2</v>
      </c>
      <c r="E7796" s="3" t="s">
        <v>2088</v>
      </c>
      <c r="F7796" s="18">
        <v>14</v>
      </c>
      <c r="G7796" s="3" t="s">
        <v>134</v>
      </c>
      <c r="H7796" s="3" t="s">
        <v>231</v>
      </c>
      <c r="I7796" s="3" t="s">
        <v>273</v>
      </c>
      <c r="J7796" s="3" t="s">
        <v>488</v>
      </c>
      <c r="K7796" s="3" t="s">
        <v>901</v>
      </c>
      <c r="L7796" s="3" t="s">
        <v>902</v>
      </c>
      <c r="M7796" s="18">
        <v>248</v>
      </c>
      <c r="N7796" s="3" t="s">
        <v>237</v>
      </c>
      <c r="O7796" s="18">
        <v>383</v>
      </c>
    </row>
    <row r="7797" spans="4:15" hidden="1" x14ac:dyDescent="0.25">
      <c r="D7797" s="18">
        <v>2</v>
      </c>
      <c r="E7797" s="3" t="s">
        <v>2088</v>
      </c>
      <c r="F7797" s="18">
        <v>14</v>
      </c>
      <c r="G7797" s="3" t="s">
        <v>134</v>
      </c>
      <c r="H7797" s="3" t="s">
        <v>231</v>
      </c>
      <c r="I7797" s="3" t="s">
        <v>273</v>
      </c>
      <c r="J7797" s="3" t="s">
        <v>488</v>
      </c>
      <c r="K7797" s="3" t="s">
        <v>901</v>
      </c>
      <c r="L7797" s="3" t="s">
        <v>902</v>
      </c>
      <c r="M7797" s="18">
        <v>248</v>
      </c>
      <c r="N7797" s="3" t="s">
        <v>238</v>
      </c>
      <c r="O7797" s="18">
        <v>384</v>
      </c>
    </row>
    <row r="7798" spans="4:15" hidden="1" x14ac:dyDescent="0.25">
      <c r="D7798" s="18">
        <v>2</v>
      </c>
      <c r="E7798" s="3" t="s">
        <v>2088</v>
      </c>
      <c r="F7798" s="18">
        <v>14</v>
      </c>
      <c r="G7798" s="3" t="s">
        <v>134</v>
      </c>
      <c r="H7798" s="3" t="s">
        <v>231</v>
      </c>
      <c r="I7798" s="3" t="s">
        <v>273</v>
      </c>
      <c r="J7798" s="3" t="s">
        <v>488</v>
      </c>
      <c r="K7798" s="3" t="s">
        <v>901</v>
      </c>
      <c r="L7798" s="3" t="s">
        <v>902</v>
      </c>
      <c r="M7798" s="18">
        <v>248</v>
      </c>
      <c r="N7798" s="3" t="s">
        <v>239</v>
      </c>
      <c r="O7798" s="18">
        <v>385</v>
      </c>
    </row>
    <row r="7799" spans="4:15" hidden="1" x14ac:dyDescent="0.25">
      <c r="D7799" s="18">
        <v>2</v>
      </c>
      <c r="E7799" s="3" t="s">
        <v>2088</v>
      </c>
      <c r="F7799" s="18">
        <v>14</v>
      </c>
      <c r="G7799" s="3" t="s">
        <v>134</v>
      </c>
      <c r="H7799" s="3" t="s">
        <v>231</v>
      </c>
      <c r="I7799" s="3" t="s">
        <v>273</v>
      </c>
      <c r="J7799" s="3" t="s">
        <v>488</v>
      </c>
      <c r="K7799" s="3" t="s">
        <v>901</v>
      </c>
      <c r="L7799" s="3" t="s">
        <v>902</v>
      </c>
      <c r="M7799" s="18">
        <v>248</v>
      </c>
      <c r="N7799" s="3" t="s">
        <v>240</v>
      </c>
      <c r="O7799" s="18">
        <v>386</v>
      </c>
    </row>
    <row r="7800" spans="4:15" hidden="1" x14ac:dyDescent="0.25">
      <c r="D7800" s="18">
        <v>2</v>
      </c>
      <c r="E7800" s="3" t="s">
        <v>2088</v>
      </c>
      <c r="F7800" s="18">
        <v>14</v>
      </c>
      <c r="G7800" s="3" t="s">
        <v>134</v>
      </c>
      <c r="H7800" s="3" t="s">
        <v>231</v>
      </c>
      <c r="I7800" s="3" t="s">
        <v>273</v>
      </c>
      <c r="J7800" s="3" t="s">
        <v>488</v>
      </c>
      <c r="K7800" s="3" t="s">
        <v>901</v>
      </c>
      <c r="L7800" s="3" t="s">
        <v>902</v>
      </c>
      <c r="M7800" s="18">
        <v>248</v>
      </c>
      <c r="N7800" s="3" t="s">
        <v>241</v>
      </c>
      <c r="O7800" s="18">
        <v>382</v>
      </c>
    </row>
    <row r="7801" spans="4:15" hidden="1" x14ac:dyDescent="0.25">
      <c r="D7801" s="18">
        <v>2</v>
      </c>
      <c r="E7801" s="3" t="s">
        <v>2088</v>
      </c>
      <c r="F7801" s="18">
        <v>14</v>
      </c>
      <c r="G7801" s="3" t="s">
        <v>134</v>
      </c>
      <c r="H7801" s="3" t="s">
        <v>231</v>
      </c>
      <c r="I7801" s="3" t="s">
        <v>273</v>
      </c>
      <c r="J7801" s="3" t="s">
        <v>488</v>
      </c>
      <c r="K7801" s="3" t="s">
        <v>901</v>
      </c>
      <c r="L7801" s="3" t="s">
        <v>902</v>
      </c>
      <c r="M7801" s="18">
        <v>248</v>
      </c>
      <c r="N7801" s="3" t="s">
        <v>242</v>
      </c>
      <c r="O7801" s="18">
        <v>893</v>
      </c>
    </row>
    <row r="7802" spans="4:15" hidden="1" x14ac:dyDescent="0.25">
      <c r="D7802" s="18">
        <v>2</v>
      </c>
      <c r="E7802" s="3" t="s">
        <v>2088</v>
      </c>
      <c r="F7802" s="18">
        <v>14</v>
      </c>
      <c r="G7802" s="3" t="s">
        <v>134</v>
      </c>
      <c r="H7802" s="3" t="s">
        <v>231</v>
      </c>
      <c r="I7802" s="3" t="s">
        <v>273</v>
      </c>
      <c r="J7802" s="3" t="s">
        <v>488</v>
      </c>
      <c r="K7802" s="3" t="s">
        <v>901</v>
      </c>
      <c r="L7802" s="3" t="s">
        <v>902</v>
      </c>
      <c r="M7802" s="18">
        <v>248</v>
      </c>
      <c r="N7802" s="3" t="s">
        <v>243</v>
      </c>
      <c r="O7802" s="18">
        <v>892</v>
      </c>
    </row>
    <row r="7803" spans="4:15" hidden="1" x14ac:dyDescent="0.25">
      <c r="D7803" s="18">
        <v>2</v>
      </c>
      <c r="E7803" s="3" t="s">
        <v>2088</v>
      </c>
      <c r="F7803" s="18">
        <v>14</v>
      </c>
      <c r="G7803" s="3" t="s">
        <v>134</v>
      </c>
      <c r="H7803" s="3" t="s">
        <v>1645</v>
      </c>
      <c r="I7803" s="3" t="s">
        <v>874</v>
      </c>
      <c r="J7803" s="3" t="s">
        <v>1646</v>
      </c>
      <c r="K7803" s="3" t="s">
        <v>1647</v>
      </c>
      <c r="L7803" s="3" t="s">
        <v>1648</v>
      </c>
      <c r="M7803" s="18">
        <v>665</v>
      </c>
      <c r="N7803" s="3" t="s">
        <v>1649</v>
      </c>
      <c r="O7803" s="18">
        <v>925</v>
      </c>
    </row>
    <row r="7804" spans="4:15" hidden="1" x14ac:dyDescent="0.25">
      <c r="D7804" s="18">
        <v>2</v>
      </c>
      <c r="E7804" s="3" t="s">
        <v>2088</v>
      </c>
      <c r="F7804" s="18">
        <v>14</v>
      </c>
      <c r="G7804" s="3" t="s">
        <v>134</v>
      </c>
      <c r="H7804" s="3" t="s">
        <v>1645</v>
      </c>
      <c r="I7804" s="3" t="s">
        <v>874</v>
      </c>
      <c r="J7804" s="3" t="s">
        <v>1646</v>
      </c>
      <c r="K7804" s="3" t="s">
        <v>1647</v>
      </c>
      <c r="L7804" s="3" t="s">
        <v>1648</v>
      </c>
      <c r="M7804" s="18">
        <v>665</v>
      </c>
      <c r="N7804" s="3" t="s">
        <v>1650</v>
      </c>
      <c r="O7804" s="18">
        <v>926</v>
      </c>
    </row>
    <row r="7805" spans="4:15" hidden="1" x14ac:dyDescent="0.25">
      <c r="D7805" s="18">
        <v>2</v>
      </c>
      <c r="E7805" s="3" t="s">
        <v>2088</v>
      </c>
      <c r="F7805" s="18">
        <v>14</v>
      </c>
      <c r="G7805" s="3" t="s">
        <v>134</v>
      </c>
      <c r="H7805" s="3" t="s">
        <v>1645</v>
      </c>
      <c r="I7805" s="3" t="s">
        <v>874</v>
      </c>
      <c r="J7805" s="3" t="s">
        <v>1646</v>
      </c>
      <c r="K7805" s="3" t="s">
        <v>1647</v>
      </c>
      <c r="L7805" s="3" t="s">
        <v>1648</v>
      </c>
      <c r="M7805" s="18">
        <v>665</v>
      </c>
      <c r="N7805" s="3" t="s">
        <v>1651</v>
      </c>
      <c r="O7805" s="18">
        <v>927</v>
      </c>
    </row>
    <row r="7806" spans="4:15" hidden="1" x14ac:dyDescent="0.25">
      <c r="D7806" s="18">
        <v>2</v>
      </c>
      <c r="E7806" s="3" t="s">
        <v>2088</v>
      </c>
      <c r="F7806" s="18">
        <v>14</v>
      </c>
      <c r="G7806" s="3" t="s">
        <v>134</v>
      </c>
      <c r="H7806" s="3" t="s">
        <v>1645</v>
      </c>
      <c r="I7806" s="3" t="s">
        <v>874</v>
      </c>
      <c r="J7806" s="3" t="s">
        <v>1646</v>
      </c>
      <c r="K7806" s="3" t="s">
        <v>1647</v>
      </c>
      <c r="L7806" s="3" t="s">
        <v>1648</v>
      </c>
      <c r="M7806" s="18">
        <v>665</v>
      </c>
      <c r="N7806" s="3" t="s">
        <v>1652</v>
      </c>
      <c r="O7806" s="18">
        <v>928</v>
      </c>
    </row>
    <row r="7807" spans="4:15" hidden="1" x14ac:dyDescent="0.25">
      <c r="D7807" s="18">
        <v>2</v>
      </c>
      <c r="E7807" s="3" t="s">
        <v>2088</v>
      </c>
      <c r="F7807" s="18">
        <v>14</v>
      </c>
      <c r="G7807" s="3" t="s">
        <v>134</v>
      </c>
      <c r="H7807" s="3" t="s">
        <v>1645</v>
      </c>
      <c r="I7807" s="3" t="s">
        <v>874</v>
      </c>
      <c r="J7807" s="3" t="s">
        <v>1646</v>
      </c>
      <c r="K7807" s="3" t="s">
        <v>1647</v>
      </c>
      <c r="L7807" s="3" t="s">
        <v>1648</v>
      </c>
      <c r="M7807" s="18">
        <v>665</v>
      </c>
      <c r="N7807" s="3" t="s">
        <v>1653</v>
      </c>
      <c r="O7807" s="18">
        <v>924</v>
      </c>
    </row>
    <row r="7808" spans="4:15" hidden="1" x14ac:dyDescent="0.25">
      <c r="D7808" s="18">
        <v>2</v>
      </c>
      <c r="E7808" s="3" t="s">
        <v>2088</v>
      </c>
      <c r="F7808" s="18">
        <v>14</v>
      </c>
      <c r="G7808" s="3" t="s">
        <v>134</v>
      </c>
      <c r="H7808" s="3" t="s">
        <v>1645</v>
      </c>
      <c r="I7808" s="3" t="s">
        <v>874</v>
      </c>
      <c r="J7808" s="3" t="s">
        <v>1646</v>
      </c>
      <c r="K7808" s="3" t="s">
        <v>1647</v>
      </c>
      <c r="L7808" s="3" t="s">
        <v>1648</v>
      </c>
      <c r="M7808" s="18">
        <v>665</v>
      </c>
      <c r="N7808" s="3" t="s">
        <v>1654</v>
      </c>
      <c r="O7808" s="18">
        <v>931</v>
      </c>
    </row>
    <row r="7809" spans="4:15" hidden="1" x14ac:dyDescent="0.25">
      <c r="D7809" s="18">
        <v>2</v>
      </c>
      <c r="E7809" s="3" t="s">
        <v>2088</v>
      </c>
      <c r="F7809" s="18">
        <v>14</v>
      </c>
      <c r="G7809" s="3" t="s">
        <v>134</v>
      </c>
      <c r="H7809" s="3" t="s">
        <v>1645</v>
      </c>
      <c r="I7809" s="3" t="s">
        <v>874</v>
      </c>
      <c r="J7809" s="3" t="s">
        <v>1646</v>
      </c>
      <c r="K7809" s="3" t="s">
        <v>1647</v>
      </c>
      <c r="L7809" s="3" t="s">
        <v>1648</v>
      </c>
      <c r="M7809" s="18">
        <v>665</v>
      </c>
      <c r="N7809" s="3" t="s">
        <v>1655</v>
      </c>
      <c r="O7809" s="18">
        <v>932</v>
      </c>
    </row>
    <row r="7810" spans="4:15" hidden="1" x14ac:dyDescent="0.25">
      <c r="D7810" s="18">
        <v>2</v>
      </c>
      <c r="E7810" s="3" t="s">
        <v>2088</v>
      </c>
      <c r="F7810" s="18">
        <v>14</v>
      </c>
      <c r="G7810" s="3" t="s">
        <v>134</v>
      </c>
      <c r="H7810" s="3" t="s">
        <v>1645</v>
      </c>
      <c r="I7810" s="3" t="s">
        <v>874</v>
      </c>
      <c r="J7810" s="3" t="s">
        <v>1646</v>
      </c>
      <c r="K7810" s="3" t="s">
        <v>1647</v>
      </c>
      <c r="L7810" s="3" t="s">
        <v>1648</v>
      </c>
      <c r="M7810" s="18">
        <v>665</v>
      </c>
      <c r="N7810" s="3" t="s">
        <v>1656</v>
      </c>
      <c r="O7810" s="18">
        <v>933</v>
      </c>
    </row>
    <row r="7811" spans="4:15" hidden="1" x14ac:dyDescent="0.25">
      <c r="D7811" s="18">
        <v>2</v>
      </c>
      <c r="E7811" s="3" t="s">
        <v>2088</v>
      </c>
      <c r="F7811" s="18">
        <v>14</v>
      </c>
      <c r="G7811" s="3" t="s">
        <v>134</v>
      </c>
      <c r="H7811" s="3" t="s">
        <v>1645</v>
      </c>
      <c r="I7811" s="3" t="s">
        <v>874</v>
      </c>
      <c r="J7811" s="3" t="s">
        <v>1646</v>
      </c>
      <c r="K7811" s="3" t="s">
        <v>1647</v>
      </c>
      <c r="L7811" s="3" t="s">
        <v>1648</v>
      </c>
      <c r="M7811" s="18">
        <v>665</v>
      </c>
      <c r="N7811" s="3" t="s">
        <v>1657</v>
      </c>
      <c r="O7811" s="18">
        <v>934</v>
      </c>
    </row>
    <row r="7812" spans="4:15" hidden="1" x14ac:dyDescent="0.25">
      <c r="D7812" s="18">
        <v>2</v>
      </c>
      <c r="E7812" s="3" t="s">
        <v>2088</v>
      </c>
      <c r="F7812" s="18">
        <v>14</v>
      </c>
      <c r="G7812" s="3" t="s">
        <v>134</v>
      </c>
      <c r="H7812" s="3" t="s">
        <v>1645</v>
      </c>
      <c r="I7812" s="3" t="s">
        <v>874</v>
      </c>
      <c r="J7812" s="3" t="s">
        <v>1646</v>
      </c>
      <c r="K7812" s="3" t="s">
        <v>1647</v>
      </c>
      <c r="L7812" s="3" t="s">
        <v>1648</v>
      </c>
      <c r="M7812" s="18">
        <v>665</v>
      </c>
      <c r="N7812" s="3" t="s">
        <v>1658</v>
      </c>
      <c r="O7812" s="18">
        <v>936</v>
      </c>
    </row>
    <row r="7813" spans="4:15" hidden="1" x14ac:dyDescent="0.25">
      <c r="D7813" s="18">
        <v>2</v>
      </c>
      <c r="E7813" s="3" t="s">
        <v>2088</v>
      </c>
      <c r="F7813" s="18">
        <v>14</v>
      </c>
      <c r="G7813" s="3" t="s">
        <v>134</v>
      </c>
      <c r="H7813" s="3" t="s">
        <v>1645</v>
      </c>
      <c r="I7813" s="3" t="s">
        <v>874</v>
      </c>
      <c r="J7813" s="3" t="s">
        <v>1646</v>
      </c>
      <c r="K7813" s="3" t="s">
        <v>1647</v>
      </c>
      <c r="L7813" s="3" t="s">
        <v>1648</v>
      </c>
      <c r="M7813" s="18">
        <v>665</v>
      </c>
      <c r="N7813" s="3" t="s">
        <v>1659</v>
      </c>
      <c r="O7813" s="18">
        <v>937</v>
      </c>
    </row>
    <row r="7814" spans="4:15" hidden="1" x14ac:dyDescent="0.25">
      <c r="D7814" s="18">
        <v>2</v>
      </c>
      <c r="E7814" s="3" t="s">
        <v>2088</v>
      </c>
      <c r="F7814" s="18">
        <v>14</v>
      </c>
      <c r="G7814" s="3" t="s">
        <v>134</v>
      </c>
      <c r="H7814" s="3" t="s">
        <v>1645</v>
      </c>
      <c r="I7814" s="3" t="s">
        <v>874</v>
      </c>
      <c r="J7814" s="3" t="s">
        <v>1646</v>
      </c>
      <c r="K7814" s="3" t="s">
        <v>1647</v>
      </c>
      <c r="L7814" s="3" t="s">
        <v>1648</v>
      </c>
      <c r="M7814" s="18">
        <v>665</v>
      </c>
      <c r="N7814" s="3" t="s">
        <v>1660</v>
      </c>
      <c r="O7814" s="18">
        <v>930</v>
      </c>
    </row>
    <row r="7815" spans="4:15" hidden="1" x14ac:dyDescent="0.25">
      <c r="D7815" s="18">
        <v>2</v>
      </c>
      <c r="E7815" s="3" t="s">
        <v>2088</v>
      </c>
      <c r="F7815" s="18">
        <v>14</v>
      </c>
      <c r="G7815" s="3" t="s">
        <v>134</v>
      </c>
      <c r="H7815" s="3" t="s">
        <v>1645</v>
      </c>
      <c r="I7815" s="3" t="s">
        <v>874</v>
      </c>
      <c r="J7815" s="3" t="s">
        <v>1646</v>
      </c>
      <c r="K7815" s="3" t="s">
        <v>1647</v>
      </c>
      <c r="L7815" s="3" t="s">
        <v>1648</v>
      </c>
      <c r="M7815" s="18">
        <v>665</v>
      </c>
      <c r="N7815" s="3" t="s">
        <v>1661</v>
      </c>
      <c r="O7815" s="18">
        <v>935</v>
      </c>
    </row>
    <row r="7816" spans="4:15" hidden="1" x14ac:dyDescent="0.25">
      <c r="D7816" s="18">
        <v>2</v>
      </c>
      <c r="E7816" s="3" t="s">
        <v>2088</v>
      </c>
      <c r="F7816" s="18">
        <v>14</v>
      </c>
      <c r="G7816" s="3" t="s">
        <v>134</v>
      </c>
      <c r="H7816" s="3" t="s">
        <v>1645</v>
      </c>
      <c r="I7816" s="3" t="s">
        <v>874</v>
      </c>
      <c r="J7816" s="3" t="s">
        <v>1646</v>
      </c>
      <c r="K7816" s="3" t="s">
        <v>1647</v>
      </c>
      <c r="L7816" s="3" t="s">
        <v>1648</v>
      </c>
      <c r="M7816" s="18">
        <v>665</v>
      </c>
      <c r="N7816" s="3" t="s">
        <v>1662</v>
      </c>
      <c r="O7816" s="18">
        <v>929</v>
      </c>
    </row>
    <row r="7817" spans="4:15" hidden="1" x14ac:dyDescent="0.25">
      <c r="D7817" s="18">
        <v>2</v>
      </c>
      <c r="E7817" s="3" t="s">
        <v>2088</v>
      </c>
      <c r="F7817" s="18">
        <v>14</v>
      </c>
      <c r="G7817" s="3" t="s">
        <v>134</v>
      </c>
      <c r="H7817" s="3" t="s">
        <v>1645</v>
      </c>
      <c r="I7817" s="3" t="s">
        <v>874</v>
      </c>
      <c r="J7817" s="3" t="s">
        <v>1667</v>
      </c>
      <c r="K7817" s="3" t="s">
        <v>1668</v>
      </c>
      <c r="L7817" s="3" t="s">
        <v>1669</v>
      </c>
      <c r="M7817" s="18">
        <v>668</v>
      </c>
      <c r="N7817" s="3" t="s">
        <v>1649</v>
      </c>
      <c r="O7817" s="18">
        <v>925</v>
      </c>
    </row>
    <row r="7818" spans="4:15" hidden="1" x14ac:dyDescent="0.25">
      <c r="D7818" s="18">
        <v>2</v>
      </c>
      <c r="E7818" s="3" t="s">
        <v>2088</v>
      </c>
      <c r="F7818" s="18">
        <v>14</v>
      </c>
      <c r="G7818" s="3" t="s">
        <v>134</v>
      </c>
      <c r="H7818" s="3" t="s">
        <v>1645</v>
      </c>
      <c r="I7818" s="3" t="s">
        <v>874</v>
      </c>
      <c r="J7818" s="3" t="s">
        <v>1667</v>
      </c>
      <c r="K7818" s="3" t="s">
        <v>1668</v>
      </c>
      <c r="L7818" s="3" t="s">
        <v>1669</v>
      </c>
      <c r="M7818" s="18">
        <v>668</v>
      </c>
      <c r="N7818" s="3" t="s">
        <v>1650</v>
      </c>
      <c r="O7818" s="18">
        <v>926</v>
      </c>
    </row>
    <row r="7819" spans="4:15" hidden="1" x14ac:dyDescent="0.25">
      <c r="D7819" s="18">
        <v>2</v>
      </c>
      <c r="E7819" s="3" t="s">
        <v>2088</v>
      </c>
      <c r="F7819" s="18">
        <v>14</v>
      </c>
      <c r="G7819" s="3" t="s">
        <v>134</v>
      </c>
      <c r="H7819" s="3" t="s">
        <v>1645</v>
      </c>
      <c r="I7819" s="3" t="s">
        <v>874</v>
      </c>
      <c r="J7819" s="3" t="s">
        <v>1667</v>
      </c>
      <c r="K7819" s="3" t="s">
        <v>1668</v>
      </c>
      <c r="L7819" s="3" t="s">
        <v>1669</v>
      </c>
      <c r="M7819" s="18">
        <v>668</v>
      </c>
      <c r="N7819" s="3" t="s">
        <v>1651</v>
      </c>
      <c r="O7819" s="18">
        <v>927</v>
      </c>
    </row>
    <row r="7820" spans="4:15" hidden="1" x14ac:dyDescent="0.25">
      <c r="D7820" s="18">
        <v>2</v>
      </c>
      <c r="E7820" s="3" t="s">
        <v>2088</v>
      </c>
      <c r="F7820" s="18">
        <v>14</v>
      </c>
      <c r="G7820" s="3" t="s">
        <v>134</v>
      </c>
      <c r="H7820" s="3" t="s">
        <v>1645</v>
      </c>
      <c r="I7820" s="3" t="s">
        <v>874</v>
      </c>
      <c r="J7820" s="3" t="s">
        <v>1667</v>
      </c>
      <c r="K7820" s="3" t="s">
        <v>1668</v>
      </c>
      <c r="L7820" s="3" t="s">
        <v>1669</v>
      </c>
      <c r="M7820" s="18">
        <v>668</v>
      </c>
      <c r="N7820" s="3" t="s">
        <v>1652</v>
      </c>
      <c r="O7820" s="18">
        <v>928</v>
      </c>
    </row>
    <row r="7821" spans="4:15" hidden="1" x14ac:dyDescent="0.25">
      <c r="D7821" s="18">
        <v>2</v>
      </c>
      <c r="E7821" s="3" t="s">
        <v>2088</v>
      </c>
      <c r="F7821" s="18">
        <v>14</v>
      </c>
      <c r="G7821" s="3" t="s">
        <v>134</v>
      </c>
      <c r="H7821" s="3" t="s">
        <v>1645</v>
      </c>
      <c r="I7821" s="3" t="s">
        <v>874</v>
      </c>
      <c r="J7821" s="3" t="s">
        <v>1667</v>
      </c>
      <c r="K7821" s="3" t="s">
        <v>1668</v>
      </c>
      <c r="L7821" s="3" t="s">
        <v>1669</v>
      </c>
      <c r="M7821" s="18">
        <v>668</v>
      </c>
      <c r="N7821" s="3" t="s">
        <v>1653</v>
      </c>
      <c r="O7821" s="18">
        <v>924</v>
      </c>
    </row>
    <row r="7822" spans="4:15" hidden="1" x14ac:dyDescent="0.25">
      <c r="D7822" s="18">
        <v>2</v>
      </c>
      <c r="E7822" s="3" t="s">
        <v>2088</v>
      </c>
      <c r="F7822" s="18">
        <v>14</v>
      </c>
      <c r="G7822" s="3" t="s">
        <v>134</v>
      </c>
      <c r="H7822" s="3" t="s">
        <v>1645</v>
      </c>
      <c r="I7822" s="3" t="s">
        <v>874</v>
      </c>
      <c r="J7822" s="3" t="s">
        <v>1667</v>
      </c>
      <c r="K7822" s="3" t="s">
        <v>1668</v>
      </c>
      <c r="L7822" s="3" t="s">
        <v>1669</v>
      </c>
      <c r="M7822" s="18">
        <v>668</v>
      </c>
      <c r="N7822" s="3" t="s">
        <v>1654</v>
      </c>
      <c r="O7822" s="18">
        <v>931</v>
      </c>
    </row>
    <row r="7823" spans="4:15" hidden="1" x14ac:dyDescent="0.25">
      <c r="D7823" s="18">
        <v>2</v>
      </c>
      <c r="E7823" s="3" t="s">
        <v>2088</v>
      </c>
      <c r="F7823" s="18">
        <v>14</v>
      </c>
      <c r="G7823" s="3" t="s">
        <v>134</v>
      </c>
      <c r="H7823" s="3" t="s">
        <v>1645</v>
      </c>
      <c r="I7823" s="3" t="s">
        <v>874</v>
      </c>
      <c r="J7823" s="3" t="s">
        <v>1667</v>
      </c>
      <c r="K7823" s="3" t="s">
        <v>1668</v>
      </c>
      <c r="L7823" s="3" t="s">
        <v>1669</v>
      </c>
      <c r="M7823" s="18">
        <v>668</v>
      </c>
      <c r="N7823" s="3" t="s">
        <v>1655</v>
      </c>
      <c r="O7823" s="18">
        <v>932</v>
      </c>
    </row>
    <row r="7824" spans="4:15" hidden="1" x14ac:dyDescent="0.25">
      <c r="D7824" s="18">
        <v>2</v>
      </c>
      <c r="E7824" s="3" t="s">
        <v>2088</v>
      </c>
      <c r="F7824" s="18">
        <v>14</v>
      </c>
      <c r="G7824" s="3" t="s">
        <v>134</v>
      </c>
      <c r="H7824" s="3" t="s">
        <v>1645</v>
      </c>
      <c r="I7824" s="3" t="s">
        <v>874</v>
      </c>
      <c r="J7824" s="3" t="s">
        <v>1667</v>
      </c>
      <c r="K7824" s="3" t="s">
        <v>1668</v>
      </c>
      <c r="L7824" s="3" t="s">
        <v>1669</v>
      </c>
      <c r="M7824" s="18">
        <v>668</v>
      </c>
      <c r="N7824" s="3" t="s">
        <v>1656</v>
      </c>
      <c r="O7824" s="18">
        <v>933</v>
      </c>
    </row>
    <row r="7825" spans="4:15" hidden="1" x14ac:dyDescent="0.25">
      <c r="D7825" s="18">
        <v>2</v>
      </c>
      <c r="E7825" s="3" t="s">
        <v>2088</v>
      </c>
      <c r="F7825" s="18">
        <v>14</v>
      </c>
      <c r="G7825" s="3" t="s">
        <v>134</v>
      </c>
      <c r="H7825" s="3" t="s">
        <v>1645</v>
      </c>
      <c r="I7825" s="3" t="s">
        <v>874</v>
      </c>
      <c r="J7825" s="3" t="s">
        <v>1667</v>
      </c>
      <c r="K7825" s="3" t="s">
        <v>1668</v>
      </c>
      <c r="L7825" s="3" t="s">
        <v>1669</v>
      </c>
      <c r="M7825" s="18">
        <v>668</v>
      </c>
      <c r="N7825" s="3" t="s">
        <v>1657</v>
      </c>
      <c r="O7825" s="18">
        <v>934</v>
      </c>
    </row>
    <row r="7826" spans="4:15" hidden="1" x14ac:dyDescent="0.25">
      <c r="D7826" s="18">
        <v>2</v>
      </c>
      <c r="E7826" s="3" t="s">
        <v>2088</v>
      </c>
      <c r="F7826" s="18">
        <v>14</v>
      </c>
      <c r="G7826" s="3" t="s">
        <v>134</v>
      </c>
      <c r="H7826" s="3" t="s">
        <v>1645</v>
      </c>
      <c r="I7826" s="3" t="s">
        <v>874</v>
      </c>
      <c r="J7826" s="3" t="s">
        <v>1667</v>
      </c>
      <c r="K7826" s="3" t="s">
        <v>1668</v>
      </c>
      <c r="L7826" s="3" t="s">
        <v>1669</v>
      </c>
      <c r="M7826" s="18">
        <v>668</v>
      </c>
      <c r="N7826" s="3" t="s">
        <v>1658</v>
      </c>
      <c r="O7826" s="18">
        <v>936</v>
      </c>
    </row>
    <row r="7827" spans="4:15" hidden="1" x14ac:dyDescent="0.25">
      <c r="D7827" s="18">
        <v>2</v>
      </c>
      <c r="E7827" s="3" t="s">
        <v>2088</v>
      </c>
      <c r="F7827" s="18">
        <v>14</v>
      </c>
      <c r="G7827" s="3" t="s">
        <v>134</v>
      </c>
      <c r="H7827" s="3" t="s">
        <v>1645</v>
      </c>
      <c r="I7827" s="3" t="s">
        <v>874</v>
      </c>
      <c r="J7827" s="3" t="s">
        <v>1667</v>
      </c>
      <c r="K7827" s="3" t="s">
        <v>1668</v>
      </c>
      <c r="L7827" s="3" t="s">
        <v>1669</v>
      </c>
      <c r="M7827" s="18">
        <v>668</v>
      </c>
      <c r="N7827" s="3" t="s">
        <v>1659</v>
      </c>
      <c r="O7827" s="18">
        <v>937</v>
      </c>
    </row>
    <row r="7828" spans="4:15" hidden="1" x14ac:dyDescent="0.25">
      <c r="D7828" s="18">
        <v>2</v>
      </c>
      <c r="E7828" s="3" t="s">
        <v>2088</v>
      </c>
      <c r="F7828" s="18">
        <v>14</v>
      </c>
      <c r="G7828" s="3" t="s">
        <v>134</v>
      </c>
      <c r="H7828" s="3" t="s">
        <v>1645</v>
      </c>
      <c r="I7828" s="3" t="s">
        <v>874</v>
      </c>
      <c r="J7828" s="3" t="s">
        <v>1667</v>
      </c>
      <c r="K7828" s="3" t="s">
        <v>1668</v>
      </c>
      <c r="L7828" s="3" t="s">
        <v>1669</v>
      </c>
      <c r="M7828" s="18">
        <v>668</v>
      </c>
      <c r="N7828" s="3" t="s">
        <v>1660</v>
      </c>
      <c r="O7828" s="18">
        <v>930</v>
      </c>
    </row>
    <row r="7829" spans="4:15" hidden="1" x14ac:dyDescent="0.25">
      <c r="D7829" s="18">
        <v>2</v>
      </c>
      <c r="E7829" s="3" t="s">
        <v>2088</v>
      </c>
      <c r="F7829" s="18">
        <v>14</v>
      </c>
      <c r="G7829" s="3" t="s">
        <v>134</v>
      </c>
      <c r="H7829" s="3" t="s">
        <v>1645</v>
      </c>
      <c r="I7829" s="3" t="s">
        <v>874</v>
      </c>
      <c r="J7829" s="3" t="s">
        <v>1667</v>
      </c>
      <c r="K7829" s="3" t="s">
        <v>1668</v>
      </c>
      <c r="L7829" s="3" t="s">
        <v>1669</v>
      </c>
      <c r="M7829" s="18">
        <v>668</v>
      </c>
      <c r="N7829" s="3" t="s">
        <v>1661</v>
      </c>
      <c r="O7829" s="18">
        <v>935</v>
      </c>
    </row>
    <row r="7830" spans="4:15" hidden="1" x14ac:dyDescent="0.25">
      <c r="D7830" s="18">
        <v>2</v>
      </c>
      <c r="E7830" s="3" t="s">
        <v>2088</v>
      </c>
      <c r="F7830" s="18">
        <v>14</v>
      </c>
      <c r="G7830" s="3" t="s">
        <v>134</v>
      </c>
      <c r="H7830" s="3" t="s">
        <v>1645</v>
      </c>
      <c r="I7830" s="3" t="s">
        <v>874</v>
      </c>
      <c r="J7830" s="3" t="s">
        <v>1667</v>
      </c>
      <c r="K7830" s="3" t="s">
        <v>1668</v>
      </c>
      <c r="L7830" s="3" t="s">
        <v>1669</v>
      </c>
      <c r="M7830" s="18">
        <v>668</v>
      </c>
      <c r="N7830" s="3" t="s">
        <v>1662</v>
      </c>
      <c r="O7830" s="18">
        <v>929</v>
      </c>
    </row>
    <row r="7831" spans="4:15" hidden="1" x14ac:dyDescent="0.25">
      <c r="D7831" s="18">
        <v>2</v>
      </c>
      <c r="E7831" s="3" t="s">
        <v>2088</v>
      </c>
      <c r="F7831" s="18">
        <v>14</v>
      </c>
      <c r="G7831" s="3" t="s">
        <v>134</v>
      </c>
      <c r="H7831" s="3" t="s">
        <v>1645</v>
      </c>
      <c r="I7831" s="3" t="s">
        <v>874</v>
      </c>
      <c r="J7831" s="3" t="s">
        <v>2209</v>
      </c>
      <c r="K7831" s="3" t="s">
        <v>2210</v>
      </c>
      <c r="L7831" s="3" t="s">
        <v>2211</v>
      </c>
      <c r="M7831" s="18">
        <v>857</v>
      </c>
      <c r="N7831" s="3" t="s">
        <v>1649</v>
      </c>
      <c r="O7831" s="18">
        <v>925</v>
      </c>
    </row>
    <row r="7832" spans="4:15" hidden="1" x14ac:dyDescent="0.25">
      <c r="D7832" s="18">
        <v>2</v>
      </c>
      <c r="E7832" s="3" t="s">
        <v>2088</v>
      </c>
      <c r="F7832" s="18">
        <v>14</v>
      </c>
      <c r="G7832" s="3" t="s">
        <v>134</v>
      </c>
      <c r="H7832" s="3" t="s">
        <v>1645</v>
      </c>
      <c r="I7832" s="3" t="s">
        <v>874</v>
      </c>
      <c r="J7832" s="3" t="s">
        <v>2209</v>
      </c>
      <c r="K7832" s="3" t="s">
        <v>2210</v>
      </c>
      <c r="L7832" s="3" t="s">
        <v>2211</v>
      </c>
      <c r="M7832" s="18">
        <v>857</v>
      </c>
      <c r="N7832" s="3" t="s">
        <v>1650</v>
      </c>
      <c r="O7832" s="18">
        <v>926</v>
      </c>
    </row>
    <row r="7833" spans="4:15" hidden="1" x14ac:dyDescent="0.25">
      <c r="D7833" s="18">
        <v>2</v>
      </c>
      <c r="E7833" s="3" t="s">
        <v>2088</v>
      </c>
      <c r="F7833" s="18">
        <v>14</v>
      </c>
      <c r="G7833" s="3" t="s">
        <v>134</v>
      </c>
      <c r="H7833" s="3" t="s">
        <v>1645</v>
      </c>
      <c r="I7833" s="3" t="s">
        <v>874</v>
      </c>
      <c r="J7833" s="3" t="s">
        <v>2209</v>
      </c>
      <c r="K7833" s="3" t="s">
        <v>2210</v>
      </c>
      <c r="L7833" s="3" t="s">
        <v>2211</v>
      </c>
      <c r="M7833" s="18">
        <v>857</v>
      </c>
      <c r="N7833" s="3" t="s">
        <v>1651</v>
      </c>
      <c r="O7833" s="18">
        <v>927</v>
      </c>
    </row>
    <row r="7834" spans="4:15" hidden="1" x14ac:dyDescent="0.25">
      <c r="D7834" s="18">
        <v>2</v>
      </c>
      <c r="E7834" s="3" t="s">
        <v>2088</v>
      </c>
      <c r="F7834" s="18">
        <v>14</v>
      </c>
      <c r="G7834" s="3" t="s">
        <v>134</v>
      </c>
      <c r="H7834" s="3" t="s">
        <v>1645</v>
      </c>
      <c r="I7834" s="3" t="s">
        <v>874</v>
      </c>
      <c r="J7834" s="3" t="s">
        <v>2209</v>
      </c>
      <c r="K7834" s="3" t="s">
        <v>2210</v>
      </c>
      <c r="L7834" s="3" t="s">
        <v>2211</v>
      </c>
      <c r="M7834" s="18">
        <v>857</v>
      </c>
      <c r="N7834" s="3" t="s">
        <v>1652</v>
      </c>
      <c r="O7834" s="18">
        <v>928</v>
      </c>
    </row>
    <row r="7835" spans="4:15" hidden="1" x14ac:dyDescent="0.25">
      <c r="D7835" s="18">
        <v>2</v>
      </c>
      <c r="E7835" s="3" t="s">
        <v>2088</v>
      </c>
      <c r="F7835" s="18">
        <v>14</v>
      </c>
      <c r="G7835" s="3" t="s">
        <v>134</v>
      </c>
      <c r="H7835" s="3" t="s">
        <v>1645</v>
      </c>
      <c r="I7835" s="3" t="s">
        <v>874</v>
      </c>
      <c r="J7835" s="3" t="s">
        <v>2209</v>
      </c>
      <c r="K7835" s="3" t="s">
        <v>2210</v>
      </c>
      <c r="L7835" s="3" t="s">
        <v>2211</v>
      </c>
      <c r="M7835" s="18">
        <v>857</v>
      </c>
      <c r="N7835" s="3" t="s">
        <v>1653</v>
      </c>
      <c r="O7835" s="18">
        <v>924</v>
      </c>
    </row>
    <row r="7836" spans="4:15" hidden="1" x14ac:dyDescent="0.25">
      <c r="D7836" s="18">
        <v>2</v>
      </c>
      <c r="E7836" s="3" t="s">
        <v>2088</v>
      </c>
      <c r="F7836" s="18">
        <v>14</v>
      </c>
      <c r="G7836" s="3" t="s">
        <v>134</v>
      </c>
      <c r="H7836" s="3" t="s">
        <v>1645</v>
      </c>
      <c r="I7836" s="3" t="s">
        <v>874</v>
      </c>
      <c r="J7836" s="3" t="s">
        <v>2209</v>
      </c>
      <c r="K7836" s="3" t="s">
        <v>2210</v>
      </c>
      <c r="L7836" s="3" t="s">
        <v>2211</v>
      </c>
      <c r="M7836" s="18">
        <v>857</v>
      </c>
      <c r="N7836" s="3" t="s">
        <v>1654</v>
      </c>
      <c r="O7836" s="18">
        <v>931</v>
      </c>
    </row>
    <row r="7837" spans="4:15" hidden="1" x14ac:dyDescent="0.25">
      <c r="D7837" s="18">
        <v>2</v>
      </c>
      <c r="E7837" s="3" t="s">
        <v>2088</v>
      </c>
      <c r="F7837" s="18">
        <v>14</v>
      </c>
      <c r="G7837" s="3" t="s">
        <v>134</v>
      </c>
      <c r="H7837" s="3" t="s">
        <v>1645</v>
      </c>
      <c r="I7837" s="3" t="s">
        <v>874</v>
      </c>
      <c r="J7837" s="3" t="s">
        <v>2209</v>
      </c>
      <c r="K7837" s="3" t="s">
        <v>2210</v>
      </c>
      <c r="L7837" s="3" t="s">
        <v>2211</v>
      </c>
      <c r="M7837" s="18">
        <v>857</v>
      </c>
      <c r="N7837" s="3" t="s">
        <v>1655</v>
      </c>
      <c r="O7837" s="18">
        <v>932</v>
      </c>
    </row>
    <row r="7838" spans="4:15" hidden="1" x14ac:dyDescent="0.25">
      <c r="D7838" s="18">
        <v>2</v>
      </c>
      <c r="E7838" s="3" t="s">
        <v>2088</v>
      </c>
      <c r="F7838" s="18">
        <v>14</v>
      </c>
      <c r="G7838" s="3" t="s">
        <v>134</v>
      </c>
      <c r="H7838" s="3" t="s">
        <v>1645</v>
      </c>
      <c r="I7838" s="3" t="s">
        <v>874</v>
      </c>
      <c r="J7838" s="3" t="s">
        <v>2209</v>
      </c>
      <c r="K7838" s="3" t="s">
        <v>2210</v>
      </c>
      <c r="L7838" s="3" t="s">
        <v>2211</v>
      </c>
      <c r="M7838" s="18">
        <v>857</v>
      </c>
      <c r="N7838" s="3" t="s">
        <v>1656</v>
      </c>
      <c r="O7838" s="18">
        <v>933</v>
      </c>
    </row>
    <row r="7839" spans="4:15" hidden="1" x14ac:dyDescent="0.25">
      <c r="D7839" s="18">
        <v>2</v>
      </c>
      <c r="E7839" s="3" t="s">
        <v>2088</v>
      </c>
      <c r="F7839" s="18">
        <v>14</v>
      </c>
      <c r="G7839" s="3" t="s">
        <v>134</v>
      </c>
      <c r="H7839" s="3" t="s">
        <v>1645</v>
      </c>
      <c r="I7839" s="3" t="s">
        <v>874</v>
      </c>
      <c r="J7839" s="3" t="s">
        <v>2209</v>
      </c>
      <c r="K7839" s="3" t="s">
        <v>2210</v>
      </c>
      <c r="L7839" s="3" t="s">
        <v>2211</v>
      </c>
      <c r="M7839" s="18">
        <v>857</v>
      </c>
      <c r="N7839" s="3" t="s">
        <v>1657</v>
      </c>
      <c r="O7839" s="18">
        <v>934</v>
      </c>
    </row>
    <row r="7840" spans="4:15" hidden="1" x14ac:dyDescent="0.25">
      <c r="D7840" s="18">
        <v>2</v>
      </c>
      <c r="E7840" s="3" t="s">
        <v>2088</v>
      </c>
      <c r="F7840" s="18">
        <v>14</v>
      </c>
      <c r="G7840" s="3" t="s">
        <v>134</v>
      </c>
      <c r="H7840" s="3" t="s">
        <v>1645</v>
      </c>
      <c r="I7840" s="3" t="s">
        <v>874</v>
      </c>
      <c r="J7840" s="3" t="s">
        <v>2209</v>
      </c>
      <c r="K7840" s="3" t="s">
        <v>2210</v>
      </c>
      <c r="L7840" s="3" t="s">
        <v>2211</v>
      </c>
      <c r="M7840" s="18">
        <v>857</v>
      </c>
      <c r="N7840" s="3" t="s">
        <v>1658</v>
      </c>
      <c r="O7840" s="18">
        <v>936</v>
      </c>
    </row>
    <row r="7841" spans="4:15" hidden="1" x14ac:dyDescent="0.25">
      <c r="D7841" s="18">
        <v>2</v>
      </c>
      <c r="E7841" s="3" t="s">
        <v>2088</v>
      </c>
      <c r="F7841" s="18">
        <v>14</v>
      </c>
      <c r="G7841" s="3" t="s">
        <v>134</v>
      </c>
      <c r="H7841" s="3" t="s">
        <v>1645</v>
      </c>
      <c r="I7841" s="3" t="s">
        <v>874</v>
      </c>
      <c r="J7841" s="3" t="s">
        <v>2209</v>
      </c>
      <c r="K7841" s="3" t="s">
        <v>2210</v>
      </c>
      <c r="L7841" s="3" t="s">
        <v>2211</v>
      </c>
      <c r="M7841" s="18">
        <v>857</v>
      </c>
      <c r="N7841" s="3" t="s">
        <v>1659</v>
      </c>
      <c r="O7841" s="18">
        <v>937</v>
      </c>
    </row>
    <row r="7842" spans="4:15" hidden="1" x14ac:dyDescent="0.25">
      <c r="D7842" s="18">
        <v>2</v>
      </c>
      <c r="E7842" s="3" t="s">
        <v>2088</v>
      </c>
      <c r="F7842" s="18">
        <v>14</v>
      </c>
      <c r="G7842" s="3" t="s">
        <v>134</v>
      </c>
      <c r="H7842" s="3" t="s">
        <v>1645</v>
      </c>
      <c r="I7842" s="3" t="s">
        <v>874</v>
      </c>
      <c r="J7842" s="3" t="s">
        <v>2209</v>
      </c>
      <c r="K7842" s="3" t="s">
        <v>2210</v>
      </c>
      <c r="L7842" s="3" t="s">
        <v>2211</v>
      </c>
      <c r="M7842" s="18">
        <v>857</v>
      </c>
      <c r="N7842" s="3" t="s">
        <v>1660</v>
      </c>
      <c r="O7842" s="18">
        <v>930</v>
      </c>
    </row>
    <row r="7843" spans="4:15" hidden="1" x14ac:dyDescent="0.25">
      <c r="D7843" s="18">
        <v>2</v>
      </c>
      <c r="E7843" s="3" t="s">
        <v>2088</v>
      </c>
      <c r="F7843" s="18">
        <v>14</v>
      </c>
      <c r="G7843" s="3" t="s">
        <v>134</v>
      </c>
      <c r="H7843" s="3" t="s">
        <v>1645</v>
      </c>
      <c r="I7843" s="3" t="s">
        <v>874</v>
      </c>
      <c r="J7843" s="3" t="s">
        <v>2209</v>
      </c>
      <c r="K7843" s="3" t="s">
        <v>2210</v>
      </c>
      <c r="L7843" s="3" t="s">
        <v>2211</v>
      </c>
      <c r="M7843" s="18">
        <v>857</v>
      </c>
      <c r="N7843" s="3" t="s">
        <v>1661</v>
      </c>
      <c r="O7843" s="18">
        <v>935</v>
      </c>
    </row>
    <row r="7844" spans="4:15" hidden="1" x14ac:dyDescent="0.25">
      <c r="D7844" s="18">
        <v>2</v>
      </c>
      <c r="E7844" s="3" t="s">
        <v>2088</v>
      </c>
      <c r="F7844" s="18">
        <v>14</v>
      </c>
      <c r="G7844" s="3" t="s">
        <v>134</v>
      </c>
      <c r="H7844" s="3" t="s">
        <v>1645</v>
      </c>
      <c r="I7844" s="3" t="s">
        <v>874</v>
      </c>
      <c r="J7844" s="3" t="s">
        <v>2209</v>
      </c>
      <c r="K7844" s="3" t="s">
        <v>2210</v>
      </c>
      <c r="L7844" s="3" t="s">
        <v>2211</v>
      </c>
      <c r="M7844" s="18">
        <v>857</v>
      </c>
      <c r="N7844" s="3" t="s">
        <v>1662</v>
      </c>
      <c r="O7844" s="18">
        <v>929</v>
      </c>
    </row>
    <row r="7845" spans="4:15" hidden="1" x14ac:dyDescent="0.25">
      <c r="D7845" s="18">
        <v>2</v>
      </c>
      <c r="E7845" s="3" t="s">
        <v>2088</v>
      </c>
      <c r="F7845" s="18">
        <v>14</v>
      </c>
      <c r="G7845" s="3" t="s">
        <v>134</v>
      </c>
      <c r="H7845" s="3" t="s">
        <v>1645</v>
      </c>
      <c r="I7845" s="3" t="s">
        <v>126</v>
      </c>
      <c r="J7845" s="3" t="s">
        <v>1646</v>
      </c>
      <c r="K7845" s="3" t="s">
        <v>1665</v>
      </c>
      <c r="L7845" s="3" t="s">
        <v>1666</v>
      </c>
      <c r="M7845" s="18">
        <v>667</v>
      </c>
      <c r="N7845" s="3" t="s">
        <v>1649</v>
      </c>
      <c r="O7845" s="18">
        <v>925</v>
      </c>
    </row>
    <row r="7846" spans="4:15" hidden="1" x14ac:dyDescent="0.25">
      <c r="D7846" s="18">
        <v>2</v>
      </c>
      <c r="E7846" s="3" t="s">
        <v>2088</v>
      </c>
      <c r="F7846" s="18">
        <v>14</v>
      </c>
      <c r="G7846" s="3" t="s">
        <v>134</v>
      </c>
      <c r="H7846" s="3" t="s">
        <v>1645</v>
      </c>
      <c r="I7846" s="3" t="s">
        <v>126</v>
      </c>
      <c r="J7846" s="3" t="s">
        <v>1646</v>
      </c>
      <c r="K7846" s="3" t="s">
        <v>1665</v>
      </c>
      <c r="L7846" s="3" t="s">
        <v>1666</v>
      </c>
      <c r="M7846" s="18">
        <v>667</v>
      </c>
      <c r="N7846" s="3" t="s">
        <v>1650</v>
      </c>
      <c r="O7846" s="18">
        <v>926</v>
      </c>
    </row>
    <row r="7847" spans="4:15" hidden="1" x14ac:dyDescent="0.25">
      <c r="D7847" s="18">
        <v>2</v>
      </c>
      <c r="E7847" s="3" t="s">
        <v>2088</v>
      </c>
      <c r="F7847" s="18">
        <v>14</v>
      </c>
      <c r="G7847" s="3" t="s">
        <v>134</v>
      </c>
      <c r="H7847" s="3" t="s">
        <v>1645</v>
      </c>
      <c r="I7847" s="3" t="s">
        <v>126</v>
      </c>
      <c r="J7847" s="3" t="s">
        <v>1646</v>
      </c>
      <c r="K7847" s="3" t="s">
        <v>1665</v>
      </c>
      <c r="L7847" s="3" t="s">
        <v>1666</v>
      </c>
      <c r="M7847" s="18">
        <v>667</v>
      </c>
      <c r="N7847" s="3" t="s">
        <v>1651</v>
      </c>
      <c r="O7847" s="18">
        <v>927</v>
      </c>
    </row>
    <row r="7848" spans="4:15" hidden="1" x14ac:dyDescent="0.25">
      <c r="D7848" s="18">
        <v>2</v>
      </c>
      <c r="E7848" s="3" t="s">
        <v>2088</v>
      </c>
      <c r="F7848" s="18">
        <v>14</v>
      </c>
      <c r="G7848" s="3" t="s">
        <v>134</v>
      </c>
      <c r="H7848" s="3" t="s">
        <v>1645</v>
      </c>
      <c r="I7848" s="3" t="s">
        <v>126</v>
      </c>
      <c r="J7848" s="3" t="s">
        <v>1646</v>
      </c>
      <c r="K7848" s="3" t="s">
        <v>1665</v>
      </c>
      <c r="L7848" s="3" t="s">
        <v>1666</v>
      </c>
      <c r="M7848" s="18">
        <v>667</v>
      </c>
      <c r="N7848" s="3" t="s">
        <v>1652</v>
      </c>
      <c r="O7848" s="18">
        <v>928</v>
      </c>
    </row>
    <row r="7849" spans="4:15" hidden="1" x14ac:dyDescent="0.25">
      <c r="D7849" s="18">
        <v>2</v>
      </c>
      <c r="E7849" s="3" t="s">
        <v>2088</v>
      </c>
      <c r="F7849" s="18">
        <v>14</v>
      </c>
      <c r="G7849" s="3" t="s">
        <v>134</v>
      </c>
      <c r="H7849" s="3" t="s">
        <v>1645</v>
      </c>
      <c r="I7849" s="3" t="s">
        <v>126</v>
      </c>
      <c r="J7849" s="3" t="s">
        <v>1646</v>
      </c>
      <c r="K7849" s="3" t="s">
        <v>1665</v>
      </c>
      <c r="L7849" s="3" t="s">
        <v>1666</v>
      </c>
      <c r="M7849" s="18">
        <v>667</v>
      </c>
      <c r="N7849" s="3" t="s">
        <v>1653</v>
      </c>
      <c r="O7849" s="18">
        <v>924</v>
      </c>
    </row>
    <row r="7850" spans="4:15" hidden="1" x14ac:dyDescent="0.25">
      <c r="D7850" s="18">
        <v>2</v>
      </c>
      <c r="E7850" s="3" t="s">
        <v>2088</v>
      </c>
      <c r="F7850" s="18">
        <v>14</v>
      </c>
      <c r="G7850" s="3" t="s">
        <v>134</v>
      </c>
      <c r="H7850" s="3" t="s">
        <v>1645</v>
      </c>
      <c r="I7850" s="3" t="s">
        <v>126</v>
      </c>
      <c r="J7850" s="3" t="s">
        <v>1646</v>
      </c>
      <c r="K7850" s="3" t="s">
        <v>1665</v>
      </c>
      <c r="L7850" s="3" t="s">
        <v>1666</v>
      </c>
      <c r="M7850" s="18">
        <v>667</v>
      </c>
      <c r="N7850" s="3" t="s">
        <v>1654</v>
      </c>
      <c r="O7850" s="18">
        <v>931</v>
      </c>
    </row>
    <row r="7851" spans="4:15" hidden="1" x14ac:dyDescent="0.25">
      <c r="D7851" s="18">
        <v>2</v>
      </c>
      <c r="E7851" s="3" t="s">
        <v>2088</v>
      </c>
      <c r="F7851" s="18">
        <v>14</v>
      </c>
      <c r="G7851" s="3" t="s">
        <v>134</v>
      </c>
      <c r="H7851" s="3" t="s">
        <v>1645</v>
      </c>
      <c r="I7851" s="3" t="s">
        <v>126</v>
      </c>
      <c r="J7851" s="3" t="s">
        <v>1646</v>
      </c>
      <c r="K7851" s="3" t="s">
        <v>1665</v>
      </c>
      <c r="L7851" s="3" t="s">
        <v>1666</v>
      </c>
      <c r="M7851" s="18">
        <v>667</v>
      </c>
      <c r="N7851" s="3" t="s">
        <v>1655</v>
      </c>
      <c r="O7851" s="18">
        <v>932</v>
      </c>
    </row>
    <row r="7852" spans="4:15" hidden="1" x14ac:dyDescent="0.25">
      <c r="D7852" s="18">
        <v>2</v>
      </c>
      <c r="E7852" s="3" t="s">
        <v>2088</v>
      </c>
      <c r="F7852" s="18">
        <v>14</v>
      </c>
      <c r="G7852" s="3" t="s">
        <v>134</v>
      </c>
      <c r="H7852" s="3" t="s">
        <v>1645</v>
      </c>
      <c r="I7852" s="3" t="s">
        <v>126</v>
      </c>
      <c r="J7852" s="3" t="s">
        <v>1646</v>
      </c>
      <c r="K7852" s="3" t="s">
        <v>1665</v>
      </c>
      <c r="L7852" s="3" t="s">
        <v>1666</v>
      </c>
      <c r="M7852" s="18">
        <v>667</v>
      </c>
      <c r="N7852" s="3" t="s">
        <v>1656</v>
      </c>
      <c r="O7852" s="18">
        <v>933</v>
      </c>
    </row>
    <row r="7853" spans="4:15" hidden="1" x14ac:dyDescent="0.25">
      <c r="D7853" s="18">
        <v>2</v>
      </c>
      <c r="E7853" s="3" t="s">
        <v>2088</v>
      </c>
      <c r="F7853" s="18">
        <v>14</v>
      </c>
      <c r="G7853" s="3" t="s">
        <v>134</v>
      </c>
      <c r="H7853" s="3" t="s">
        <v>1645</v>
      </c>
      <c r="I7853" s="3" t="s">
        <v>126</v>
      </c>
      <c r="J7853" s="3" t="s">
        <v>1646</v>
      </c>
      <c r="K7853" s="3" t="s">
        <v>1665</v>
      </c>
      <c r="L7853" s="3" t="s">
        <v>1666</v>
      </c>
      <c r="M7853" s="18">
        <v>667</v>
      </c>
      <c r="N7853" s="3" t="s">
        <v>1657</v>
      </c>
      <c r="O7853" s="18">
        <v>934</v>
      </c>
    </row>
    <row r="7854" spans="4:15" hidden="1" x14ac:dyDescent="0.25">
      <c r="D7854" s="18">
        <v>2</v>
      </c>
      <c r="E7854" s="3" t="s">
        <v>2088</v>
      </c>
      <c r="F7854" s="18">
        <v>14</v>
      </c>
      <c r="G7854" s="3" t="s">
        <v>134</v>
      </c>
      <c r="H7854" s="3" t="s">
        <v>1645</v>
      </c>
      <c r="I7854" s="3" t="s">
        <v>126</v>
      </c>
      <c r="J7854" s="3" t="s">
        <v>1646</v>
      </c>
      <c r="K7854" s="3" t="s">
        <v>1665</v>
      </c>
      <c r="L7854" s="3" t="s">
        <v>1666</v>
      </c>
      <c r="M7854" s="18">
        <v>667</v>
      </c>
      <c r="N7854" s="3" t="s">
        <v>1658</v>
      </c>
      <c r="O7854" s="18">
        <v>936</v>
      </c>
    </row>
    <row r="7855" spans="4:15" hidden="1" x14ac:dyDescent="0.25">
      <c r="D7855" s="18">
        <v>2</v>
      </c>
      <c r="E7855" s="3" t="s">
        <v>2088</v>
      </c>
      <c r="F7855" s="18">
        <v>14</v>
      </c>
      <c r="G7855" s="3" t="s">
        <v>134</v>
      </c>
      <c r="H7855" s="3" t="s">
        <v>1645</v>
      </c>
      <c r="I7855" s="3" t="s">
        <v>126</v>
      </c>
      <c r="J7855" s="3" t="s">
        <v>1646</v>
      </c>
      <c r="K7855" s="3" t="s">
        <v>1665</v>
      </c>
      <c r="L7855" s="3" t="s">
        <v>1666</v>
      </c>
      <c r="M7855" s="18">
        <v>667</v>
      </c>
      <c r="N7855" s="3" t="s">
        <v>1659</v>
      </c>
      <c r="O7855" s="18">
        <v>937</v>
      </c>
    </row>
    <row r="7856" spans="4:15" hidden="1" x14ac:dyDescent="0.25">
      <c r="D7856" s="18">
        <v>2</v>
      </c>
      <c r="E7856" s="3" t="s">
        <v>2088</v>
      </c>
      <c r="F7856" s="18">
        <v>14</v>
      </c>
      <c r="G7856" s="3" t="s">
        <v>134</v>
      </c>
      <c r="H7856" s="3" t="s">
        <v>1645</v>
      </c>
      <c r="I7856" s="3" t="s">
        <v>126</v>
      </c>
      <c r="J7856" s="3" t="s">
        <v>1646</v>
      </c>
      <c r="K7856" s="3" t="s">
        <v>1665</v>
      </c>
      <c r="L7856" s="3" t="s">
        <v>1666</v>
      </c>
      <c r="M7856" s="18">
        <v>667</v>
      </c>
      <c r="N7856" s="3" t="s">
        <v>1660</v>
      </c>
      <c r="O7856" s="18">
        <v>930</v>
      </c>
    </row>
    <row r="7857" spans="4:15" hidden="1" x14ac:dyDescent="0.25">
      <c r="D7857" s="18">
        <v>2</v>
      </c>
      <c r="E7857" s="3" t="s">
        <v>2088</v>
      </c>
      <c r="F7857" s="18">
        <v>14</v>
      </c>
      <c r="G7857" s="3" t="s">
        <v>134</v>
      </c>
      <c r="H7857" s="3" t="s">
        <v>1645</v>
      </c>
      <c r="I7857" s="3" t="s">
        <v>126</v>
      </c>
      <c r="J7857" s="3" t="s">
        <v>1646</v>
      </c>
      <c r="K7857" s="3" t="s">
        <v>1665</v>
      </c>
      <c r="L7857" s="3" t="s">
        <v>1666</v>
      </c>
      <c r="M7857" s="18">
        <v>667</v>
      </c>
      <c r="N7857" s="3" t="s">
        <v>1661</v>
      </c>
      <c r="O7857" s="18">
        <v>935</v>
      </c>
    </row>
    <row r="7858" spans="4:15" hidden="1" x14ac:dyDescent="0.25">
      <c r="D7858" s="18">
        <v>2</v>
      </c>
      <c r="E7858" s="3" t="s">
        <v>2088</v>
      </c>
      <c r="F7858" s="18">
        <v>14</v>
      </c>
      <c r="G7858" s="3" t="s">
        <v>134</v>
      </c>
      <c r="H7858" s="3" t="s">
        <v>1645</v>
      </c>
      <c r="I7858" s="3" t="s">
        <v>126</v>
      </c>
      <c r="J7858" s="3" t="s">
        <v>1646</v>
      </c>
      <c r="K7858" s="3" t="s">
        <v>1665</v>
      </c>
      <c r="L7858" s="3" t="s">
        <v>1666</v>
      </c>
      <c r="M7858" s="18">
        <v>667</v>
      </c>
      <c r="N7858" s="3" t="s">
        <v>1662</v>
      </c>
      <c r="O7858" s="18">
        <v>929</v>
      </c>
    </row>
    <row r="7859" spans="4:15" hidden="1" x14ac:dyDescent="0.25">
      <c r="D7859" s="18">
        <v>2</v>
      </c>
      <c r="E7859" s="3" t="s">
        <v>2088</v>
      </c>
      <c r="F7859" s="18">
        <v>14</v>
      </c>
      <c r="G7859" s="3" t="s">
        <v>134</v>
      </c>
      <c r="H7859" s="3" t="s">
        <v>1645</v>
      </c>
      <c r="I7859" s="3" t="s">
        <v>126</v>
      </c>
      <c r="J7859" s="3" t="s">
        <v>1667</v>
      </c>
      <c r="K7859" s="3" t="s">
        <v>1672</v>
      </c>
      <c r="L7859" s="3" t="s">
        <v>1673</v>
      </c>
      <c r="M7859" s="18">
        <v>670</v>
      </c>
      <c r="N7859" s="3" t="s">
        <v>1649</v>
      </c>
      <c r="O7859" s="18">
        <v>925</v>
      </c>
    </row>
    <row r="7860" spans="4:15" hidden="1" x14ac:dyDescent="0.25">
      <c r="D7860" s="18">
        <v>2</v>
      </c>
      <c r="E7860" s="3" t="s">
        <v>2088</v>
      </c>
      <c r="F7860" s="18">
        <v>14</v>
      </c>
      <c r="G7860" s="3" t="s">
        <v>134</v>
      </c>
      <c r="H7860" s="3" t="s">
        <v>1645</v>
      </c>
      <c r="I7860" s="3" t="s">
        <v>126</v>
      </c>
      <c r="J7860" s="3" t="s">
        <v>1667</v>
      </c>
      <c r="K7860" s="3" t="s">
        <v>1672</v>
      </c>
      <c r="L7860" s="3" t="s">
        <v>1673</v>
      </c>
      <c r="M7860" s="18">
        <v>670</v>
      </c>
      <c r="N7860" s="3" t="s">
        <v>1650</v>
      </c>
      <c r="O7860" s="18">
        <v>926</v>
      </c>
    </row>
    <row r="7861" spans="4:15" hidden="1" x14ac:dyDescent="0.25">
      <c r="D7861" s="18">
        <v>2</v>
      </c>
      <c r="E7861" s="3" t="s">
        <v>2088</v>
      </c>
      <c r="F7861" s="18">
        <v>14</v>
      </c>
      <c r="G7861" s="3" t="s">
        <v>134</v>
      </c>
      <c r="H7861" s="3" t="s">
        <v>1645</v>
      </c>
      <c r="I7861" s="3" t="s">
        <v>126</v>
      </c>
      <c r="J7861" s="3" t="s">
        <v>1667</v>
      </c>
      <c r="K7861" s="3" t="s">
        <v>1672</v>
      </c>
      <c r="L7861" s="3" t="s">
        <v>1673</v>
      </c>
      <c r="M7861" s="18">
        <v>670</v>
      </c>
      <c r="N7861" s="3" t="s">
        <v>1651</v>
      </c>
      <c r="O7861" s="18">
        <v>927</v>
      </c>
    </row>
    <row r="7862" spans="4:15" hidden="1" x14ac:dyDescent="0.25">
      <c r="D7862" s="18">
        <v>2</v>
      </c>
      <c r="E7862" s="3" t="s">
        <v>2088</v>
      </c>
      <c r="F7862" s="18">
        <v>14</v>
      </c>
      <c r="G7862" s="3" t="s">
        <v>134</v>
      </c>
      <c r="H7862" s="3" t="s">
        <v>1645</v>
      </c>
      <c r="I7862" s="3" t="s">
        <v>126</v>
      </c>
      <c r="J7862" s="3" t="s">
        <v>1667</v>
      </c>
      <c r="K7862" s="3" t="s">
        <v>1672</v>
      </c>
      <c r="L7862" s="3" t="s">
        <v>1673</v>
      </c>
      <c r="M7862" s="18">
        <v>670</v>
      </c>
      <c r="N7862" s="3" t="s">
        <v>1652</v>
      </c>
      <c r="O7862" s="18">
        <v>928</v>
      </c>
    </row>
    <row r="7863" spans="4:15" hidden="1" x14ac:dyDescent="0.25">
      <c r="D7863" s="18">
        <v>2</v>
      </c>
      <c r="E7863" s="3" t="s">
        <v>2088</v>
      </c>
      <c r="F7863" s="18">
        <v>14</v>
      </c>
      <c r="G7863" s="3" t="s">
        <v>134</v>
      </c>
      <c r="H7863" s="3" t="s">
        <v>1645</v>
      </c>
      <c r="I7863" s="3" t="s">
        <v>126</v>
      </c>
      <c r="J7863" s="3" t="s">
        <v>1667</v>
      </c>
      <c r="K7863" s="3" t="s">
        <v>1672</v>
      </c>
      <c r="L7863" s="3" t="s">
        <v>1673</v>
      </c>
      <c r="M7863" s="18">
        <v>670</v>
      </c>
      <c r="N7863" s="3" t="s">
        <v>1653</v>
      </c>
      <c r="O7863" s="18">
        <v>924</v>
      </c>
    </row>
    <row r="7864" spans="4:15" hidden="1" x14ac:dyDescent="0.25">
      <c r="D7864" s="18">
        <v>2</v>
      </c>
      <c r="E7864" s="3" t="s">
        <v>2088</v>
      </c>
      <c r="F7864" s="18">
        <v>14</v>
      </c>
      <c r="G7864" s="3" t="s">
        <v>134</v>
      </c>
      <c r="H7864" s="3" t="s">
        <v>1645</v>
      </c>
      <c r="I7864" s="3" t="s">
        <v>126</v>
      </c>
      <c r="J7864" s="3" t="s">
        <v>1667</v>
      </c>
      <c r="K7864" s="3" t="s">
        <v>1672</v>
      </c>
      <c r="L7864" s="3" t="s">
        <v>1673</v>
      </c>
      <c r="M7864" s="18">
        <v>670</v>
      </c>
      <c r="N7864" s="3" t="s">
        <v>1654</v>
      </c>
      <c r="O7864" s="18">
        <v>931</v>
      </c>
    </row>
    <row r="7865" spans="4:15" hidden="1" x14ac:dyDescent="0.25">
      <c r="D7865" s="18">
        <v>2</v>
      </c>
      <c r="E7865" s="3" t="s">
        <v>2088</v>
      </c>
      <c r="F7865" s="18">
        <v>14</v>
      </c>
      <c r="G7865" s="3" t="s">
        <v>134</v>
      </c>
      <c r="H7865" s="3" t="s">
        <v>1645</v>
      </c>
      <c r="I7865" s="3" t="s">
        <v>126</v>
      </c>
      <c r="J7865" s="3" t="s">
        <v>1667</v>
      </c>
      <c r="K7865" s="3" t="s">
        <v>1672</v>
      </c>
      <c r="L7865" s="3" t="s">
        <v>1673</v>
      </c>
      <c r="M7865" s="18">
        <v>670</v>
      </c>
      <c r="N7865" s="3" t="s">
        <v>1655</v>
      </c>
      <c r="O7865" s="18">
        <v>932</v>
      </c>
    </row>
    <row r="7866" spans="4:15" hidden="1" x14ac:dyDescent="0.25">
      <c r="D7866" s="18">
        <v>2</v>
      </c>
      <c r="E7866" s="3" t="s">
        <v>2088</v>
      </c>
      <c r="F7866" s="18">
        <v>14</v>
      </c>
      <c r="G7866" s="3" t="s">
        <v>134</v>
      </c>
      <c r="H7866" s="3" t="s">
        <v>1645</v>
      </c>
      <c r="I7866" s="3" t="s">
        <v>126</v>
      </c>
      <c r="J7866" s="3" t="s">
        <v>1667</v>
      </c>
      <c r="K7866" s="3" t="s">
        <v>1672</v>
      </c>
      <c r="L7866" s="3" t="s">
        <v>1673</v>
      </c>
      <c r="M7866" s="18">
        <v>670</v>
      </c>
      <c r="N7866" s="3" t="s">
        <v>1656</v>
      </c>
      <c r="O7866" s="18">
        <v>933</v>
      </c>
    </row>
    <row r="7867" spans="4:15" hidden="1" x14ac:dyDescent="0.25">
      <c r="D7867" s="18">
        <v>2</v>
      </c>
      <c r="E7867" s="3" t="s">
        <v>2088</v>
      </c>
      <c r="F7867" s="18">
        <v>14</v>
      </c>
      <c r="G7867" s="3" t="s">
        <v>134</v>
      </c>
      <c r="H7867" s="3" t="s">
        <v>1645</v>
      </c>
      <c r="I7867" s="3" t="s">
        <v>126</v>
      </c>
      <c r="J7867" s="3" t="s">
        <v>1667</v>
      </c>
      <c r="K7867" s="3" t="s">
        <v>1672</v>
      </c>
      <c r="L7867" s="3" t="s">
        <v>1673</v>
      </c>
      <c r="M7867" s="18">
        <v>670</v>
      </c>
      <c r="N7867" s="3" t="s">
        <v>1657</v>
      </c>
      <c r="O7867" s="18">
        <v>934</v>
      </c>
    </row>
    <row r="7868" spans="4:15" hidden="1" x14ac:dyDescent="0.25">
      <c r="D7868" s="18">
        <v>2</v>
      </c>
      <c r="E7868" s="3" t="s">
        <v>2088</v>
      </c>
      <c r="F7868" s="18">
        <v>14</v>
      </c>
      <c r="G7868" s="3" t="s">
        <v>134</v>
      </c>
      <c r="H7868" s="3" t="s">
        <v>1645</v>
      </c>
      <c r="I7868" s="3" t="s">
        <v>126</v>
      </c>
      <c r="J7868" s="3" t="s">
        <v>1667</v>
      </c>
      <c r="K7868" s="3" t="s">
        <v>1672</v>
      </c>
      <c r="L7868" s="3" t="s">
        <v>1673</v>
      </c>
      <c r="M7868" s="18">
        <v>670</v>
      </c>
      <c r="N7868" s="3" t="s">
        <v>1658</v>
      </c>
      <c r="O7868" s="18">
        <v>936</v>
      </c>
    </row>
    <row r="7869" spans="4:15" hidden="1" x14ac:dyDescent="0.25">
      <c r="D7869" s="18">
        <v>2</v>
      </c>
      <c r="E7869" s="3" t="s">
        <v>2088</v>
      </c>
      <c r="F7869" s="18">
        <v>14</v>
      </c>
      <c r="G7869" s="3" t="s">
        <v>134</v>
      </c>
      <c r="H7869" s="3" t="s">
        <v>1645</v>
      </c>
      <c r="I7869" s="3" t="s">
        <v>126</v>
      </c>
      <c r="J7869" s="3" t="s">
        <v>1667</v>
      </c>
      <c r="K7869" s="3" t="s">
        <v>1672</v>
      </c>
      <c r="L7869" s="3" t="s">
        <v>1673</v>
      </c>
      <c r="M7869" s="18">
        <v>670</v>
      </c>
      <c r="N7869" s="3" t="s">
        <v>1659</v>
      </c>
      <c r="O7869" s="18">
        <v>937</v>
      </c>
    </row>
    <row r="7870" spans="4:15" hidden="1" x14ac:dyDescent="0.25">
      <c r="D7870" s="18">
        <v>2</v>
      </c>
      <c r="E7870" s="3" t="s">
        <v>2088</v>
      </c>
      <c r="F7870" s="18">
        <v>14</v>
      </c>
      <c r="G7870" s="3" t="s">
        <v>134</v>
      </c>
      <c r="H7870" s="3" t="s">
        <v>1645</v>
      </c>
      <c r="I7870" s="3" t="s">
        <v>126</v>
      </c>
      <c r="J7870" s="3" t="s">
        <v>1667</v>
      </c>
      <c r="K7870" s="3" t="s">
        <v>1672</v>
      </c>
      <c r="L7870" s="3" t="s">
        <v>1673</v>
      </c>
      <c r="M7870" s="18">
        <v>670</v>
      </c>
      <c r="N7870" s="3" t="s">
        <v>1660</v>
      </c>
      <c r="O7870" s="18">
        <v>930</v>
      </c>
    </row>
    <row r="7871" spans="4:15" hidden="1" x14ac:dyDescent="0.25">
      <c r="D7871" s="18">
        <v>2</v>
      </c>
      <c r="E7871" s="3" t="s">
        <v>2088</v>
      </c>
      <c r="F7871" s="18">
        <v>14</v>
      </c>
      <c r="G7871" s="3" t="s">
        <v>134</v>
      </c>
      <c r="H7871" s="3" t="s">
        <v>1645</v>
      </c>
      <c r="I7871" s="3" t="s">
        <v>126</v>
      </c>
      <c r="J7871" s="3" t="s">
        <v>1667</v>
      </c>
      <c r="K7871" s="3" t="s">
        <v>1672</v>
      </c>
      <c r="L7871" s="3" t="s">
        <v>1673</v>
      </c>
      <c r="M7871" s="18">
        <v>670</v>
      </c>
      <c r="N7871" s="3" t="s">
        <v>1661</v>
      </c>
      <c r="O7871" s="18">
        <v>935</v>
      </c>
    </row>
    <row r="7872" spans="4:15" hidden="1" x14ac:dyDescent="0.25">
      <c r="D7872" s="18">
        <v>2</v>
      </c>
      <c r="E7872" s="3" t="s">
        <v>2088</v>
      </c>
      <c r="F7872" s="18">
        <v>14</v>
      </c>
      <c r="G7872" s="3" t="s">
        <v>134</v>
      </c>
      <c r="H7872" s="3" t="s">
        <v>1645</v>
      </c>
      <c r="I7872" s="3" t="s">
        <v>126</v>
      </c>
      <c r="J7872" s="3" t="s">
        <v>1667</v>
      </c>
      <c r="K7872" s="3" t="s">
        <v>1672</v>
      </c>
      <c r="L7872" s="3" t="s">
        <v>1673</v>
      </c>
      <c r="M7872" s="18">
        <v>670</v>
      </c>
      <c r="N7872" s="3" t="s">
        <v>1662</v>
      </c>
      <c r="O7872" s="18">
        <v>929</v>
      </c>
    </row>
    <row r="7873" spans="4:15" hidden="1" x14ac:dyDescent="0.25">
      <c r="D7873" s="18">
        <v>2</v>
      </c>
      <c r="E7873" s="3" t="s">
        <v>2088</v>
      </c>
      <c r="F7873" s="18">
        <v>14</v>
      </c>
      <c r="G7873" s="3" t="s">
        <v>134</v>
      </c>
      <c r="H7873" s="3" t="s">
        <v>1645</v>
      </c>
      <c r="I7873" s="3" t="s">
        <v>126</v>
      </c>
      <c r="J7873" s="3" t="s">
        <v>2209</v>
      </c>
      <c r="K7873" s="3" t="s">
        <v>2212</v>
      </c>
      <c r="L7873" s="3" t="s">
        <v>2213</v>
      </c>
      <c r="M7873" s="18">
        <v>858</v>
      </c>
      <c r="N7873" s="3" t="s">
        <v>1649</v>
      </c>
      <c r="O7873" s="18">
        <v>925</v>
      </c>
    </row>
    <row r="7874" spans="4:15" hidden="1" x14ac:dyDescent="0.25">
      <c r="D7874" s="18">
        <v>2</v>
      </c>
      <c r="E7874" s="3" t="s">
        <v>2088</v>
      </c>
      <c r="F7874" s="18">
        <v>14</v>
      </c>
      <c r="G7874" s="3" t="s">
        <v>134</v>
      </c>
      <c r="H7874" s="3" t="s">
        <v>1645</v>
      </c>
      <c r="I7874" s="3" t="s">
        <v>126</v>
      </c>
      <c r="J7874" s="3" t="s">
        <v>2209</v>
      </c>
      <c r="K7874" s="3" t="s">
        <v>2212</v>
      </c>
      <c r="L7874" s="3" t="s">
        <v>2213</v>
      </c>
      <c r="M7874" s="18">
        <v>858</v>
      </c>
      <c r="N7874" s="3" t="s">
        <v>1650</v>
      </c>
      <c r="O7874" s="18">
        <v>926</v>
      </c>
    </row>
    <row r="7875" spans="4:15" hidden="1" x14ac:dyDescent="0.25">
      <c r="D7875" s="18">
        <v>2</v>
      </c>
      <c r="E7875" s="3" t="s">
        <v>2088</v>
      </c>
      <c r="F7875" s="18">
        <v>14</v>
      </c>
      <c r="G7875" s="3" t="s">
        <v>134</v>
      </c>
      <c r="H7875" s="3" t="s">
        <v>1645</v>
      </c>
      <c r="I7875" s="3" t="s">
        <v>126</v>
      </c>
      <c r="J7875" s="3" t="s">
        <v>2209</v>
      </c>
      <c r="K7875" s="3" t="s">
        <v>2212</v>
      </c>
      <c r="L7875" s="3" t="s">
        <v>2213</v>
      </c>
      <c r="M7875" s="18">
        <v>858</v>
      </c>
      <c r="N7875" s="3" t="s">
        <v>1651</v>
      </c>
      <c r="O7875" s="18">
        <v>927</v>
      </c>
    </row>
    <row r="7876" spans="4:15" hidden="1" x14ac:dyDescent="0.25">
      <c r="D7876" s="18">
        <v>2</v>
      </c>
      <c r="E7876" s="3" t="s">
        <v>2088</v>
      </c>
      <c r="F7876" s="18">
        <v>14</v>
      </c>
      <c r="G7876" s="3" t="s">
        <v>134</v>
      </c>
      <c r="H7876" s="3" t="s">
        <v>1645</v>
      </c>
      <c r="I7876" s="3" t="s">
        <v>126</v>
      </c>
      <c r="J7876" s="3" t="s">
        <v>2209</v>
      </c>
      <c r="K7876" s="3" t="s">
        <v>2212</v>
      </c>
      <c r="L7876" s="3" t="s">
        <v>2213</v>
      </c>
      <c r="M7876" s="18">
        <v>858</v>
      </c>
      <c r="N7876" s="3" t="s">
        <v>1652</v>
      </c>
      <c r="O7876" s="18">
        <v>928</v>
      </c>
    </row>
    <row r="7877" spans="4:15" hidden="1" x14ac:dyDescent="0.25">
      <c r="D7877" s="18">
        <v>2</v>
      </c>
      <c r="E7877" s="3" t="s">
        <v>2088</v>
      </c>
      <c r="F7877" s="18">
        <v>14</v>
      </c>
      <c r="G7877" s="3" t="s">
        <v>134</v>
      </c>
      <c r="H7877" s="3" t="s">
        <v>1645</v>
      </c>
      <c r="I7877" s="3" t="s">
        <v>126</v>
      </c>
      <c r="J7877" s="3" t="s">
        <v>2209</v>
      </c>
      <c r="K7877" s="3" t="s">
        <v>2212</v>
      </c>
      <c r="L7877" s="3" t="s">
        <v>2213</v>
      </c>
      <c r="M7877" s="18">
        <v>858</v>
      </c>
      <c r="N7877" s="3" t="s">
        <v>1653</v>
      </c>
      <c r="O7877" s="18">
        <v>924</v>
      </c>
    </row>
    <row r="7878" spans="4:15" hidden="1" x14ac:dyDescent="0.25">
      <c r="D7878" s="18">
        <v>2</v>
      </c>
      <c r="E7878" s="3" t="s">
        <v>2088</v>
      </c>
      <c r="F7878" s="18">
        <v>14</v>
      </c>
      <c r="G7878" s="3" t="s">
        <v>134</v>
      </c>
      <c r="H7878" s="3" t="s">
        <v>1645</v>
      </c>
      <c r="I7878" s="3" t="s">
        <v>126</v>
      </c>
      <c r="J7878" s="3" t="s">
        <v>2209</v>
      </c>
      <c r="K7878" s="3" t="s">
        <v>2212</v>
      </c>
      <c r="L7878" s="3" t="s">
        <v>2213</v>
      </c>
      <c r="M7878" s="18">
        <v>858</v>
      </c>
      <c r="N7878" s="3" t="s">
        <v>1654</v>
      </c>
      <c r="O7878" s="18">
        <v>931</v>
      </c>
    </row>
    <row r="7879" spans="4:15" hidden="1" x14ac:dyDescent="0.25">
      <c r="D7879" s="18">
        <v>2</v>
      </c>
      <c r="E7879" s="3" t="s">
        <v>2088</v>
      </c>
      <c r="F7879" s="18">
        <v>14</v>
      </c>
      <c r="G7879" s="3" t="s">
        <v>134</v>
      </c>
      <c r="H7879" s="3" t="s">
        <v>1645</v>
      </c>
      <c r="I7879" s="3" t="s">
        <v>126</v>
      </c>
      <c r="J7879" s="3" t="s">
        <v>2209</v>
      </c>
      <c r="K7879" s="3" t="s">
        <v>2212</v>
      </c>
      <c r="L7879" s="3" t="s">
        <v>2213</v>
      </c>
      <c r="M7879" s="18">
        <v>858</v>
      </c>
      <c r="N7879" s="3" t="s">
        <v>1655</v>
      </c>
      <c r="O7879" s="18">
        <v>932</v>
      </c>
    </row>
    <row r="7880" spans="4:15" hidden="1" x14ac:dyDescent="0.25">
      <c r="D7880" s="18">
        <v>2</v>
      </c>
      <c r="E7880" s="3" t="s">
        <v>2088</v>
      </c>
      <c r="F7880" s="18">
        <v>14</v>
      </c>
      <c r="G7880" s="3" t="s">
        <v>134</v>
      </c>
      <c r="H7880" s="3" t="s">
        <v>1645</v>
      </c>
      <c r="I7880" s="3" t="s">
        <v>126</v>
      </c>
      <c r="J7880" s="3" t="s">
        <v>2209</v>
      </c>
      <c r="K7880" s="3" t="s">
        <v>2212</v>
      </c>
      <c r="L7880" s="3" t="s">
        <v>2213</v>
      </c>
      <c r="M7880" s="18">
        <v>858</v>
      </c>
      <c r="N7880" s="3" t="s">
        <v>1656</v>
      </c>
      <c r="O7880" s="18">
        <v>933</v>
      </c>
    </row>
    <row r="7881" spans="4:15" hidden="1" x14ac:dyDescent="0.25">
      <c r="D7881" s="18">
        <v>2</v>
      </c>
      <c r="E7881" s="3" t="s">
        <v>2088</v>
      </c>
      <c r="F7881" s="18">
        <v>14</v>
      </c>
      <c r="G7881" s="3" t="s">
        <v>134</v>
      </c>
      <c r="H7881" s="3" t="s">
        <v>1645</v>
      </c>
      <c r="I7881" s="3" t="s">
        <v>126</v>
      </c>
      <c r="J7881" s="3" t="s">
        <v>2209</v>
      </c>
      <c r="K7881" s="3" t="s">
        <v>2212</v>
      </c>
      <c r="L7881" s="3" t="s">
        <v>2213</v>
      </c>
      <c r="M7881" s="18">
        <v>858</v>
      </c>
      <c r="N7881" s="3" t="s">
        <v>1657</v>
      </c>
      <c r="O7881" s="18">
        <v>934</v>
      </c>
    </row>
    <row r="7882" spans="4:15" hidden="1" x14ac:dyDescent="0.25">
      <c r="D7882" s="18">
        <v>2</v>
      </c>
      <c r="E7882" s="3" t="s">
        <v>2088</v>
      </c>
      <c r="F7882" s="18">
        <v>14</v>
      </c>
      <c r="G7882" s="3" t="s">
        <v>134</v>
      </c>
      <c r="H7882" s="3" t="s">
        <v>1645</v>
      </c>
      <c r="I7882" s="3" t="s">
        <v>126</v>
      </c>
      <c r="J7882" s="3" t="s">
        <v>2209</v>
      </c>
      <c r="K7882" s="3" t="s">
        <v>2212</v>
      </c>
      <c r="L7882" s="3" t="s">
        <v>2213</v>
      </c>
      <c r="M7882" s="18">
        <v>858</v>
      </c>
      <c r="N7882" s="3" t="s">
        <v>1658</v>
      </c>
      <c r="O7882" s="18">
        <v>936</v>
      </c>
    </row>
    <row r="7883" spans="4:15" hidden="1" x14ac:dyDescent="0.25">
      <c r="D7883" s="18">
        <v>2</v>
      </c>
      <c r="E7883" s="3" t="s">
        <v>2088</v>
      </c>
      <c r="F7883" s="18">
        <v>14</v>
      </c>
      <c r="G7883" s="3" t="s">
        <v>134</v>
      </c>
      <c r="H7883" s="3" t="s">
        <v>1645</v>
      </c>
      <c r="I7883" s="3" t="s">
        <v>126</v>
      </c>
      <c r="J7883" s="3" t="s">
        <v>2209</v>
      </c>
      <c r="K7883" s="3" t="s">
        <v>2212</v>
      </c>
      <c r="L7883" s="3" t="s">
        <v>2213</v>
      </c>
      <c r="M7883" s="18">
        <v>858</v>
      </c>
      <c r="N7883" s="3" t="s">
        <v>1659</v>
      </c>
      <c r="O7883" s="18">
        <v>937</v>
      </c>
    </row>
    <row r="7884" spans="4:15" hidden="1" x14ac:dyDescent="0.25">
      <c r="D7884" s="18">
        <v>2</v>
      </c>
      <c r="E7884" s="3" t="s">
        <v>2088</v>
      </c>
      <c r="F7884" s="18">
        <v>14</v>
      </c>
      <c r="G7884" s="3" t="s">
        <v>134</v>
      </c>
      <c r="H7884" s="3" t="s">
        <v>1645</v>
      </c>
      <c r="I7884" s="3" t="s">
        <v>126</v>
      </c>
      <c r="J7884" s="3" t="s">
        <v>2209</v>
      </c>
      <c r="K7884" s="3" t="s">
        <v>2212</v>
      </c>
      <c r="L7884" s="3" t="s">
        <v>2213</v>
      </c>
      <c r="M7884" s="18">
        <v>858</v>
      </c>
      <c r="N7884" s="3" t="s">
        <v>1660</v>
      </c>
      <c r="O7884" s="18">
        <v>930</v>
      </c>
    </row>
    <row r="7885" spans="4:15" hidden="1" x14ac:dyDescent="0.25">
      <c r="D7885" s="18">
        <v>2</v>
      </c>
      <c r="E7885" s="3" t="s">
        <v>2088</v>
      </c>
      <c r="F7885" s="18">
        <v>14</v>
      </c>
      <c r="G7885" s="3" t="s">
        <v>134</v>
      </c>
      <c r="H7885" s="3" t="s">
        <v>1645</v>
      </c>
      <c r="I7885" s="3" t="s">
        <v>126</v>
      </c>
      <c r="J7885" s="3" t="s">
        <v>2209</v>
      </c>
      <c r="K7885" s="3" t="s">
        <v>2212</v>
      </c>
      <c r="L7885" s="3" t="s">
        <v>2213</v>
      </c>
      <c r="M7885" s="18">
        <v>858</v>
      </c>
      <c r="N7885" s="3" t="s">
        <v>1661</v>
      </c>
      <c r="O7885" s="18">
        <v>935</v>
      </c>
    </row>
    <row r="7886" spans="4:15" hidden="1" x14ac:dyDescent="0.25">
      <c r="D7886" s="18">
        <v>2</v>
      </c>
      <c r="E7886" s="3" t="s">
        <v>2088</v>
      </c>
      <c r="F7886" s="18">
        <v>14</v>
      </c>
      <c r="G7886" s="3" t="s">
        <v>134</v>
      </c>
      <c r="H7886" s="3" t="s">
        <v>1645</v>
      </c>
      <c r="I7886" s="3" t="s">
        <v>126</v>
      </c>
      <c r="J7886" s="3" t="s">
        <v>2209</v>
      </c>
      <c r="K7886" s="3" t="s">
        <v>2212</v>
      </c>
      <c r="L7886" s="3" t="s">
        <v>2213</v>
      </c>
      <c r="M7886" s="18">
        <v>858</v>
      </c>
      <c r="N7886" s="3" t="s">
        <v>1662</v>
      </c>
      <c r="O7886" s="18">
        <v>929</v>
      </c>
    </row>
    <row r="7887" spans="4:15" hidden="1" x14ac:dyDescent="0.25">
      <c r="D7887" s="18">
        <v>2</v>
      </c>
      <c r="E7887" s="3" t="s">
        <v>2088</v>
      </c>
      <c r="F7887" s="18">
        <v>14</v>
      </c>
      <c r="G7887" s="3" t="s">
        <v>134</v>
      </c>
      <c r="H7887" s="3" t="s">
        <v>1645</v>
      </c>
      <c r="I7887" s="3" t="s">
        <v>273</v>
      </c>
      <c r="J7887" s="3" t="s">
        <v>1646</v>
      </c>
      <c r="K7887" s="3" t="s">
        <v>1663</v>
      </c>
      <c r="L7887" s="3" t="s">
        <v>1664</v>
      </c>
      <c r="M7887" s="18">
        <v>666</v>
      </c>
      <c r="N7887" s="3" t="s">
        <v>1649</v>
      </c>
      <c r="O7887" s="18">
        <v>925</v>
      </c>
    </row>
    <row r="7888" spans="4:15" hidden="1" x14ac:dyDescent="0.25">
      <c r="D7888" s="18">
        <v>2</v>
      </c>
      <c r="E7888" s="3" t="s">
        <v>2088</v>
      </c>
      <c r="F7888" s="18">
        <v>14</v>
      </c>
      <c r="G7888" s="3" t="s">
        <v>134</v>
      </c>
      <c r="H7888" s="3" t="s">
        <v>1645</v>
      </c>
      <c r="I7888" s="3" t="s">
        <v>273</v>
      </c>
      <c r="J7888" s="3" t="s">
        <v>1646</v>
      </c>
      <c r="K7888" s="3" t="s">
        <v>1663</v>
      </c>
      <c r="L7888" s="3" t="s">
        <v>1664</v>
      </c>
      <c r="M7888" s="18">
        <v>666</v>
      </c>
      <c r="N7888" s="3" t="s">
        <v>1650</v>
      </c>
      <c r="O7888" s="18">
        <v>926</v>
      </c>
    </row>
    <row r="7889" spans="4:15" hidden="1" x14ac:dyDescent="0.25">
      <c r="D7889" s="18">
        <v>2</v>
      </c>
      <c r="E7889" s="3" t="s">
        <v>2088</v>
      </c>
      <c r="F7889" s="18">
        <v>14</v>
      </c>
      <c r="G7889" s="3" t="s">
        <v>134</v>
      </c>
      <c r="H7889" s="3" t="s">
        <v>1645</v>
      </c>
      <c r="I7889" s="3" t="s">
        <v>273</v>
      </c>
      <c r="J7889" s="3" t="s">
        <v>1646</v>
      </c>
      <c r="K7889" s="3" t="s">
        <v>1663</v>
      </c>
      <c r="L7889" s="3" t="s">
        <v>1664</v>
      </c>
      <c r="M7889" s="18">
        <v>666</v>
      </c>
      <c r="N7889" s="3" t="s">
        <v>1651</v>
      </c>
      <c r="O7889" s="18">
        <v>927</v>
      </c>
    </row>
    <row r="7890" spans="4:15" hidden="1" x14ac:dyDescent="0.25">
      <c r="D7890" s="18">
        <v>2</v>
      </c>
      <c r="E7890" s="3" t="s">
        <v>2088</v>
      </c>
      <c r="F7890" s="18">
        <v>14</v>
      </c>
      <c r="G7890" s="3" t="s">
        <v>134</v>
      </c>
      <c r="H7890" s="3" t="s">
        <v>1645</v>
      </c>
      <c r="I7890" s="3" t="s">
        <v>273</v>
      </c>
      <c r="J7890" s="3" t="s">
        <v>1646</v>
      </c>
      <c r="K7890" s="3" t="s">
        <v>1663</v>
      </c>
      <c r="L7890" s="3" t="s">
        <v>1664</v>
      </c>
      <c r="M7890" s="18">
        <v>666</v>
      </c>
      <c r="N7890" s="3" t="s">
        <v>1652</v>
      </c>
      <c r="O7890" s="18">
        <v>928</v>
      </c>
    </row>
    <row r="7891" spans="4:15" hidden="1" x14ac:dyDescent="0.25">
      <c r="D7891" s="18">
        <v>2</v>
      </c>
      <c r="E7891" s="3" t="s">
        <v>2088</v>
      </c>
      <c r="F7891" s="18">
        <v>14</v>
      </c>
      <c r="G7891" s="3" t="s">
        <v>134</v>
      </c>
      <c r="H7891" s="3" t="s">
        <v>1645</v>
      </c>
      <c r="I7891" s="3" t="s">
        <v>273</v>
      </c>
      <c r="J7891" s="3" t="s">
        <v>1646</v>
      </c>
      <c r="K7891" s="3" t="s">
        <v>1663</v>
      </c>
      <c r="L7891" s="3" t="s">
        <v>1664</v>
      </c>
      <c r="M7891" s="18">
        <v>666</v>
      </c>
      <c r="N7891" s="3" t="s">
        <v>1653</v>
      </c>
      <c r="O7891" s="18">
        <v>924</v>
      </c>
    </row>
    <row r="7892" spans="4:15" hidden="1" x14ac:dyDescent="0.25">
      <c r="D7892" s="18">
        <v>2</v>
      </c>
      <c r="E7892" s="3" t="s">
        <v>2088</v>
      </c>
      <c r="F7892" s="18">
        <v>14</v>
      </c>
      <c r="G7892" s="3" t="s">
        <v>134</v>
      </c>
      <c r="H7892" s="3" t="s">
        <v>1645</v>
      </c>
      <c r="I7892" s="3" t="s">
        <v>273</v>
      </c>
      <c r="J7892" s="3" t="s">
        <v>1646</v>
      </c>
      <c r="K7892" s="3" t="s">
        <v>1663</v>
      </c>
      <c r="L7892" s="3" t="s">
        <v>1664</v>
      </c>
      <c r="M7892" s="18">
        <v>666</v>
      </c>
      <c r="N7892" s="3" t="s">
        <v>1654</v>
      </c>
      <c r="O7892" s="18">
        <v>931</v>
      </c>
    </row>
    <row r="7893" spans="4:15" hidden="1" x14ac:dyDescent="0.25">
      <c r="D7893" s="18">
        <v>2</v>
      </c>
      <c r="E7893" s="3" t="s">
        <v>2088</v>
      </c>
      <c r="F7893" s="18">
        <v>14</v>
      </c>
      <c r="G7893" s="3" t="s">
        <v>134</v>
      </c>
      <c r="H7893" s="3" t="s">
        <v>1645</v>
      </c>
      <c r="I7893" s="3" t="s">
        <v>273</v>
      </c>
      <c r="J7893" s="3" t="s">
        <v>1646</v>
      </c>
      <c r="K7893" s="3" t="s">
        <v>1663</v>
      </c>
      <c r="L7893" s="3" t="s">
        <v>1664</v>
      </c>
      <c r="M7893" s="18">
        <v>666</v>
      </c>
      <c r="N7893" s="3" t="s">
        <v>1655</v>
      </c>
      <c r="O7893" s="18">
        <v>932</v>
      </c>
    </row>
    <row r="7894" spans="4:15" hidden="1" x14ac:dyDescent="0.25">
      <c r="D7894" s="18">
        <v>2</v>
      </c>
      <c r="E7894" s="3" t="s">
        <v>2088</v>
      </c>
      <c r="F7894" s="18">
        <v>14</v>
      </c>
      <c r="G7894" s="3" t="s">
        <v>134</v>
      </c>
      <c r="H7894" s="3" t="s">
        <v>1645</v>
      </c>
      <c r="I7894" s="3" t="s">
        <v>273</v>
      </c>
      <c r="J7894" s="3" t="s">
        <v>1646</v>
      </c>
      <c r="K7894" s="3" t="s">
        <v>1663</v>
      </c>
      <c r="L7894" s="3" t="s">
        <v>1664</v>
      </c>
      <c r="M7894" s="18">
        <v>666</v>
      </c>
      <c r="N7894" s="3" t="s">
        <v>1656</v>
      </c>
      <c r="O7894" s="18">
        <v>933</v>
      </c>
    </row>
    <row r="7895" spans="4:15" hidden="1" x14ac:dyDescent="0.25">
      <c r="D7895" s="18">
        <v>2</v>
      </c>
      <c r="E7895" s="3" t="s">
        <v>2088</v>
      </c>
      <c r="F7895" s="18">
        <v>14</v>
      </c>
      <c r="G7895" s="3" t="s">
        <v>134</v>
      </c>
      <c r="H7895" s="3" t="s">
        <v>1645</v>
      </c>
      <c r="I7895" s="3" t="s">
        <v>273</v>
      </c>
      <c r="J7895" s="3" t="s">
        <v>1646</v>
      </c>
      <c r="K7895" s="3" t="s">
        <v>1663</v>
      </c>
      <c r="L7895" s="3" t="s">
        <v>1664</v>
      </c>
      <c r="M7895" s="18">
        <v>666</v>
      </c>
      <c r="N7895" s="3" t="s">
        <v>1657</v>
      </c>
      <c r="O7895" s="18">
        <v>934</v>
      </c>
    </row>
    <row r="7896" spans="4:15" hidden="1" x14ac:dyDescent="0.25">
      <c r="D7896" s="18">
        <v>2</v>
      </c>
      <c r="E7896" s="3" t="s">
        <v>2088</v>
      </c>
      <c r="F7896" s="18">
        <v>14</v>
      </c>
      <c r="G7896" s="3" t="s">
        <v>134</v>
      </c>
      <c r="H7896" s="3" t="s">
        <v>1645</v>
      </c>
      <c r="I7896" s="3" t="s">
        <v>273</v>
      </c>
      <c r="J7896" s="3" t="s">
        <v>1646</v>
      </c>
      <c r="K7896" s="3" t="s">
        <v>1663</v>
      </c>
      <c r="L7896" s="3" t="s">
        <v>1664</v>
      </c>
      <c r="M7896" s="18">
        <v>666</v>
      </c>
      <c r="N7896" s="3" t="s">
        <v>1658</v>
      </c>
      <c r="O7896" s="18">
        <v>936</v>
      </c>
    </row>
    <row r="7897" spans="4:15" hidden="1" x14ac:dyDescent="0.25">
      <c r="D7897" s="18">
        <v>2</v>
      </c>
      <c r="E7897" s="3" t="s">
        <v>2088</v>
      </c>
      <c r="F7897" s="18">
        <v>14</v>
      </c>
      <c r="G7897" s="3" t="s">
        <v>134</v>
      </c>
      <c r="H7897" s="3" t="s">
        <v>1645</v>
      </c>
      <c r="I7897" s="3" t="s">
        <v>273</v>
      </c>
      <c r="J7897" s="3" t="s">
        <v>1646</v>
      </c>
      <c r="K7897" s="3" t="s">
        <v>1663</v>
      </c>
      <c r="L7897" s="3" t="s">
        <v>1664</v>
      </c>
      <c r="M7897" s="18">
        <v>666</v>
      </c>
      <c r="N7897" s="3" t="s">
        <v>1659</v>
      </c>
      <c r="O7897" s="18">
        <v>937</v>
      </c>
    </row>
    <row r="7898" spans="4:15" hidden="1" x14ac:dyDescent="0.25">
      <c r="D7898" s="18">
        <v>2</v>
      </c>
      <c r="E7898" s="3" t="s">
        <v>2088</v>
      </c>
      <c r="F7898" s="18">
        <v>14</v>
      </c>
      <c r="G7898" s="3" t="s">
        <v>134</v>
      </c>
      <c r="H7898" s="3" t="s">
        <v>1645</v>
      </c>
      <c r="I7898" s="3" t="s">
        <v>273</v>
      </c>
      <c r="J7898" s="3" t="s">
        <v>1646</v>
      </c>
      <c r="K7898" s="3" t="s">
        <v>1663</v>
      </c>
      <c r="L7898" s="3" t="s">
        <v>1664</v>
      </c>
      <c r="M7898" s="18">
        <v>666</v>
      </c>
      <c r="N7898" s="3" t="s">
        <v>1660</v>
      </c>
      <c r="O7898" s="18">
        <v>930</v>
      </c>
    </row>
    <row r="7899" spans="4:15" hidden="1" x14ac:dyDescent="0.25">
      <c r="D7899" s="18">
        <v>2</v>
      </c>
      <c r="E7899" s="3" t="s">
        <v>2088</v>
      </c>
      <c r="F7899" s="18">
        <v>14</v>
      </c>
      <c r="G7899" s="3" t="s">
        <v>134</v>
      </c>
      <c r="H7899" s="3" t="s">
        <v>1645</v>
      </c>
      <c r="I7899" s="3" t="s">
        <v>273</v>
      </c>
      <c r="J7899" s="3" t="s">
        <v>1646</v>
      </c>
      <c r="K7899" s="3" t="s">
        <v>1663</v>
      </c>
      <c r="L7899" s="3" t="s">
        <v>1664</v>
      </c>
      <c r="M7899" s="18">
        <v>666</v>
      </c>
      <c r="N7899" s="3" t="s">
        <v>1661</v>
      </c>
      <c r="O7899" s="18">
        <v>935</v>
      </c>
    </row>
    <row r="7900" spans="4:15" hidden="1" x14ac:dyDescent="0.25">
      <c r="D7900" s="18">
        <v>2</v>
      </c>
      <c r="E7900" s="3" t="s">
        <v>2088</v>
      </c>
      <c r="F7900" s="18">
        <v>14</v>
      </c>
      <c r="G7900" s="3" t="s">
        <v>134</v>
      </c>
      <c r="H7900" s="3" t="s">
        <v>1645</v>
      </c>
      <c r="I7900" s="3" t="s">
        <v>273</v>
      </c>
      <c r="J7900" s="3" t="s">
        <v>1646</v>
      </c>
      <c r="K7900" s="3" t="s">
        <v>1663</v>
      </c>
      <c r="L7900" s="3" t="s">
        <v>1664</v>
      </c>
      <c r="M7900" s="18">
        <v>666</v>
      </c>
      <c r="N7900" s="3" t="s">
        <v>1662</v>
      </c>
      <c r="O7900" s="18">
        <v>929</v>
      </c>
    </row>
    <row r="7901" spans="4:15" hidden="1" x14ac:dyDescent="0.25">
      <c r="D7901" s="18">
        <v>2</v>
      </c>
      <c r="E7901" s="3" t="s">
        <v>2088</v>
      </c>
      <c r="F7901" s="18">
        <v>14</v>
      </c>
      <c r="G7901" s="3" t="s">
        <v>134</v>
      </c>
      <c r="H7901" s="3" t="s">
        <v>1645</v>
      </c>
      <c r="I7901" s="3" t="s">
        <v>273</v>
      </c>
      <c r="J7901" s="3" t="s">
        <v>1667</v>
      </c>
      <c r="K7901" s="3" t="s">
        <v>1670</v>
      </c>
      <c r="L7901" s="3" t="s">
        <v>1671</v>
      </c>
      <c r="M7901" s="18">
        <v>669</v>
      </c>
      <c r="N7901" s="3" t="s">
        <v>1649</v>
      </c>
      <c r="O7901" s="18">
        <v>925</v>
      </c>
    </row>
    <row r="7902" spans="4:15" hidden="1" x14ac:dyDescent="0.25">
      <c r="D7902" s="18">
        <v>2</v>
      </c>
      <c r="E7902" s="3" t="s">
        <v>2088</v>
      </c>
      <c r="F7902" s="18">
        <v>14</v>
      </c>
      <c r="G7902" s="3" t="s">
        <v>134</v>
      </c>
      <c r="H7902" s="3" t="s">
        <v>1645</v>
      </c>
      <c r="I7902" s="3" t="s">
        <v>273</v>
      </c>
      <c r="J7902" s="3" t="s">
        <v>1667</v>
      </c>
      <c r="K7902" s="3" t="s">
        <v>1670</v>
      </c>
      <c r="L7902" s="3" t="s">
        <v>1671</v>
      </c>
      <c r="M7902" s="18">
        <v>669</v>
      </c>
      <c r="N7902" s="3" t="s">
        <v>1650</v>
      </c>
      <c r="O7902" s="18">
        <v>926</v>
      </c>
    </row>
    <row r="7903" spans="4:15" hidden="1" x14ac:dyDescent="0.25">
      <c r="D7903" s="18">
        <v>2</v>
      </c>
      <c r="E7903" s="3" t="s">
        <v>2088</v>
      </c>
      <c r="F7903" s="18">
        <v>14</v>
      </c>
      <c r="G7903" s="3" t="s">
        <v>134</v>
      </c>
      <c r="H7903" s="3" t="s">
        <v>1645</v>
      </c>
      <c r="I7903" s="3" t="s">
        <v>273</v>
      </c>
      <c r="J7903" s="3" t="s">
        <v>1667</v>
      </c>
      <c r="K7903" s="3" t="s">
        <v>1670</v>
      </c>
      <c r="L7903" s="3" t="s">
        <v>1671</v>
      </c>
      <c r="M7903" s="18">
        <v>669</v>
      </c>
      <c r="N7903" s="3" t="s">
        <v>1651</v>
      </c>
      <c r="O7903" s="18">
        <v>927</v>
      </c>
    </row>
    <row r="7904" spans="4:15" hidden="1" x14ac:dyDescent="0.25">
      <c r="D7904" s="18">
        <v>2</v>
      </c>
      <c r="E7904" s="3" t="s">
        <v>2088</v>
      </c>
      <c r="F7904" s="18">
        <v>14</v>
      </c>
      <c r="G7904" s="3" t="s">
        <v>134</v>
      </c>
      <c r="H7904" s="3" t="s">
        <v>1645</v>
      </c>
      <c r="I7904" s="3" t="s">
        <v>273</v>
      </c>
      <c r="J7904" s="3" t="s">
        <v>1667</v>
      </c>
      <c r="K7904" s="3" t="s">
        <v>1670</v>
      </c>
      <c r="L7904" s="3" t="s">
        <v>1671</v>
      </c>
      <c r="M7904" s="18">
        <v>669</v>
      </c>
      <c r="N7904" s="3" t="s">
        <v>1652</v>
      </c>
      <c r="O7904" s="18">
        <v>928</v>
      </c>
    </row>
    <row r="7905" spans="4:15" hidden="1" x14ac:dyDescent="0.25">
      <c r="D7905" s="18">
        <v>2</v>
      </c>
      <c r="E7905" s="3" t="s">
        <v>2088</v>
      </c>
      <c r="F7905" s="18">
        <v>14</v>
      </c>
      <c r="G7905" s="3" t="s">
        <v>134</v>
      </c>
      <c r="H7905" s="3" t="s">
        <v>1645</v>
      </c>
      <c r="I7905" s="3" t="s">
        <v>273</v>
      </c>
      <c r="J7905" s="3" t="s">
        <v>1667</v>
      </c>
      <c r="K7905" s="3" t="s">
        <v>1670</v>
      </c>
      <c r="L7905" s="3" t="s">
        <v>1671</v>
      </c>
      <c r="M7905" s="18">
        <v>669</v>
      </c>
      <c r="N7905" s="3" t="s">
        <v>1653</v>
      </c>
      <c r="O7905" s="18">
        <v>924</v>
      </c>
    </row>
    <row r="7906" spans="4:15" hidden="1" x14ac:dyDescent="0.25">
      <c r="D7906" s="18">
        <v>2</v>
      </c>
      <c r="E7906" s="3" t="s">
        <v>2088</v>
      </c>
      <c r="F7906" s="18">
        <v>14</v>
      </c>
      <c r="G7906" s="3" t="s">
        <v>134</v>
      </c>
      <c r="H7906" s="3" t="s">
        <v>1645</v>
      </c>
      <c r="I7906" s="3" t="s">
        <v>273</v>
      </c>
      <c r="J7906" s="3" t="s">
        <v>1667</v>
      </c>
      <c r="K7906" s="3" t="s">
        <v>1670</v>
      </c>
      <c r="L7906" s="3" t="s">
        <v>1671</v>
      </c>
      <c r="M7906" s="18">
        <v>669</v>
      </c>
      <c r="N7906" s="3" t="s">
        <v>1654</v>
      </c>
      <c r="O7906" s="18">
        <v>931</v>
      </c>
    </row>
    <row r="7907" spans="4:15" hidden="1" x14ac:dyDescent="0.25">
      <c r="D7907" s="18">
        <v>2</v>
      </c>
      <c r="E7907" s="3" t="s">
        <v>2088</v>
      </c>
      <c r="F7907" s="18">
        <v>14</v>
      </c>
      <c r="G7907" s="3" t="s">
        <v>134</v>
      </c>
      <c r="H7907" s="3" t="s">
        <v>1645</v>
      </c>
      <c r="I7907" s="3" t="s">
        <v>273</v>
      </c>
      <c r="J7907" s="3" t="s">
        <v>1667</v>
      </c>
      <c r="K7907" s="3" t="s">
        <v>1670</v>
      </c>
      <c r="L7907" s="3" t="s">
        <v>1671</v>
      </c>
      <c r="M7907" s="18">
        <v>669</v>
      </c>
      <c r="N7907" s="3" t="s">
        <v>1655</v>
      </c>
      <c r="O7907" s="18">
        <v>932</v>
      </c>
    </row>
    <row r="7908" spans="4:15" hidden="1" x14ac:dyDescent="0.25">
      <c r="D7908" s="18">
        <v>2</v>
      </c>
      <c r="E7908" s="3" t="s">
        <v>2088</v>
      </c>
      <c r="F7908" s="18">
        <v>14</v>
      </c>
      <c r="G7908" s="3" t="s">
        <v>134</v>
      </c>
      <c r="H7908" s="3" t="s">
        <v>1645</v>
      </c>
      <c r="I7908" s="3" t="s">
        <v>273</v>
      </c>
      <c r="J7908" s="3" t="s">
        <v>1667</v>
      </c>
      <c r="K7908" s="3" t="s">
        <v>1670</v>
      </c>
      <c r="L7908" s="3" t="s">
        <v>1671</v>
      </c>
      <c r="M7908" s="18">
        <v>669</v>
      </c>
      <c r="N7908" s="3" t="s">
        <v>1656</v>
      </c>
      <c r="O7908" s="18">
        <v>933</v>
      </c>
    </row>
    <row r="7909" spans="4:15" hidden="1" x14ac:dyDescent="0.25">
      <c r="D7909" s="18">
        <v>2</v>
      </c>
      <c r="E7909" s="3" t="s">
        <v>2088</v>
      </c>
      <c r="F7909" s="18">
        <v>14</v>
      </c>
      <c r="G7909" s="3" t="s">
        <v>134</v>
      </c>
      <c r="H7909" s="3" t="s">
        <v>1645</v>
      </c>
      <c r="I7909" s="3" t="s">
        <v>273</v>
      </c>
      <c r="J7909" s="3" t="s">
        <v>1667</v>
      </c>
      <c r="K7909" s="3" t="s">
        <v>1670</v>
      </c>
      <c r="L7909" s="3" t="s">
        <v>1671</v>
      </c>
      <c r="M7909" s="18">
        <v>669</v>
      </c>
      <c r="N7909" s="3" t="s">
        <v>1657</v>
      </c>
      <c r="O7909" s="18">
        <v>934</v>
      </c>
    </row>
    <row r="7910" spans="4:15" hidden="1" x14ac:dyDescent="0.25">
      <c r="D7910" s="18">
        <v>2</v>
      </c>
      <c r="E7910" s="3" t="s">
        <v>2088</v>
      </c>
      <c r="F7910" s="18">
        <v>14</v>
      </c>
      <c r="G7910" s="3" t="s">
        <v>134</v>
      </c>
      <c r="H7910" s="3" t="s">
        <v>1645</v>
      </c>
      <c r="I7910" s="3" t="s">
        <v>273</v>
      </c>
      <c r="J7910" s="3" t="s">
        <v>1667</v>
      </c>
      <c r="K7910" s="3" t="s">
        <v>1670</v>
      </c>
      <c r="L7910" s="3" t="s">
        <v>1671</v>
      </c>
      <c r="M7910" s="18">
        <v>669</v>
      </c>
      <c r="N7910" s="3" t="s">
        <v>1658</v>
      </c>
      <c r="O7910" s="18">
        <v>936</v>
      </c>
    </row>
    <row r="7911" spans="4:15" hidden="1" x14ac:dyDescent="0.25">
      <c r="D7911" s="18">
        <v>2</v>
      </c>
      <c r="E7911" s="3" t="s">
        <v>2088</v>
      </c>
      <c r="F7911" s="18">
        <v>14</v>
      </c>
      <c r="G7911" s="3" t="s">
        <v>134</v>
      </c>
      <c r="H7911" s="3" t="s">
        <v>1645</v>
      </c>
      <c r="I7911" s="3" t="s">
        <v>273</v>
      </c>
      <c r="J7911" s="3" t="s">
        <v>1667</v>
      </c>
      <c r="K7911" s="3" t="s">
        <v>1670</v>
      </c>
      <c r="L7911" s="3" t="s">
        <v>1671</v>
      </c>
      <c r="M7911" s="18">
        <v>669</v>
      </c>
      <c r="N7911" s="3" t="s">
        <v>1659</v>
      </c>
      <c r="O7911" s="18">
        <v>937</v>
      </c>
    </row>
    <row r="7912" spans="4:15" hidden="1" x14ac:dyDescent="0.25">
      <c r="D7912" s="18">
        <v>2</v>
      </c>
      <c r="E7912" s="3" t="s">
        <v>2088</v>
      </c>
      <c r="F7912" s="18">
        <v>14</v>
      </c>
      <c r="G7912" s="3" t="s">
        <v>134</v>
      </c>
      <c r="H7912" s="3" t="s">
        <v>1645</v>
      </c>
      <c r="I7912" s="3" t="s">
        <v>273</v>
      </c>
      <c r="J7912" s="3" t="s">
        <v>1667</v>
      </c>
      <c r="K7912" s="3" t="s">
        <v>1670</v>
      </c>
      <c r="L7912" s="3" t="s">
        <v>1671</v>
      </c>
      <c r="M7912" s="18">
        <v>669</v>
      </c>
      <c r="N7912" s="3" t="s">
        <v>1660</v>
      </c>
      <c r="O7912" s="18">
        <v>930</v>
      </c>
    </row>
    <row r="7913" spans="4:15" hidden="1" x14ac:dyDescent="0.25">
      <c r="D7913" s="18">
        <v>2</v>
      </c>
      <c r="E7913" s="3" t="s">
        <v>2088</v>
      </c>
      <c r="F7913" s="18">
        <v>14</v>
      </c>
      <c r="G7913" s="3" t="s">
        <v>134</v>
      </c>
      <c r="H7913" s="3" t="s">
        <v>1645</v>
      </c>
      <c r="I7913" s="3" t="s">
        <v>273</v>
      </c>
      <c r="J7913" s="3" t="s">
        <v>1667</v>
      </c>
      <c r="K7913" s="3" t="s">
        <v>1670</v>
      </c>
      <c r="L7913" s="3" t="s">
        <v>1671</v>
      </c>
      <c r="M7913" s="18">
        <v>669</v>
      </c>
      <c r="N7913" s="3" t="s">
        <v>1661</v>
      </c>
      <c r="O7913" s="18">
        <v>935</v>
      </c>
    </row>
    <row r="7914" spans="4:15" hidden="1" x14ac:dyDescent="0.25">
      <c r="D7914" s="18">
        <v>2</v>
      </c>
      <c r="E7914" s="3" t="s">
        <v>2088</v>
      </c>
      <c r="F7914" s="18">
        <v>14</v>
      </c>
      <c r="G7914" s="3" t="s">
        <v>134</v>
      </c>
      <c r="H7914" s="3" t="s">
        <v>1645</v>
      </c>
      <c r="I7914" s="3" t="s">
        <v>273</v>
      </c>
      <c r="J7914" s="3" t="s">
        <v>1667</v>
      </c>
      <c r="K7914" s="3" t="s">
        <v>1670</v>
      </c>
      <c r="L7914" s="3" t="s">
        <v>1671</v>
      </c>
      <c r="M7914" s="18">
        <v>669</v>
      </c>
      <c r="N7914" s="3" t="s">
        <v>1662</v>
      </c>
      <c r="O7914" s="18">
        <v>929</v>
      </c>
    </row>
    <row r="7915" spans="4:15" hidden="1" x14ac:dyDescent="0.25">
      <c r="D7915" s="18">
        <v>2</v>
      </c>
      <c r="E7915" s="3" t="s">
        <v>2088</v>
      </c>
      <c r="F7915" s="18">
        <v>14</v>
      </c>
      <c r="G7915" s="3" t="s">
        <v>134</v>
      </c>
      <c r="H7915" s="3" t="s">
        <v>1645</v>
      </c>
      <c r="I7915" s="3" t="s">
        <v>273</v>
      </c>
      <c r="J7915" s="3" t="s">
        <v>2209</v>
      </c>
      <c r="K7915" s="3" t="s">
        <v>2214</v>
      </c>
      <c r="L7915" s="3" t="s">
        <v>2215</v>
      </c>
      <c r="M7915" s="18">
        <v>859</v>
      </c>
      <c r="N7915" s="3" t="s">
        <v>1649</v>
      </c>
      <c r="O7915" s="18">
        <v>925</v>
      </c>
    </row>
    <row r="7916" spans="4:15" hidden="1" x14ac:dyDescent="0.25">
      <c r="D7916" s="18">
        <v>2</v>
      </c>
      <c r="E7916" s="3" t="s">
        <v>2088</v>
      </c>
      <c r="F7916" s="18">
        <v>14</v>
      </c>
      <c r="G7916" s="3" t="s">
        <v>134</v>
      </c>
      <c r="H7916" s="3" t="s">
        <v>1645</v>
      </c>
      <c r="I7916" s="3" t="s">
        <v>273</v>
      </c>
      <c r="J7916" s="3" t="s">
        <v>2209</v>
      </c>
      <c r="K7916" s="3" t="s">
        <v>2214</v>
      </c>
      <c r="L7916" s="3" t="s">
        <v>2215</v>
      </c>
      <c r="M7916" s="18">
        <v>859</v>
      </c>
      <c r="N7916" s="3" t="s">
        <v>1650</v>
      </c>
      <c r="O7916" s="18">
        <v>926</v>
      </c>
    </row>
    <row r="7917" spans="4:15" hidden="1" x14ac:dyDescent="0.25">
      <c r="D7917" s="18">
        <v>2</v>
      </c>
      <c r="E7917" s="3" t="s">
        <v>2088</v>
      </c>
      <c r="F7917" s="18">
        <v>14</v>
      </c>
      <c r="G7917" s="3" t="s">
        <v>134</v>
      </c>
      <c r="H7917" s="3" t="s">
        <v>1645</v>
      </c>
      <c r="I7917" s="3" t="s">
        <v>273</v>
      </c>
      <c r="J7917" s="3" t="s">
        <v>2209</v>
      </c>
      <c r="K7917" s="3" t="s">
        <v>2214</v>
      </c>
      <c r="L7917" s="3" t="s">
        <v>2215</v>
      </c>
      <c r="M7917" s="18">
        <v>859</v>
      </c>
      <c r="N7917" s="3" t="s">
        <v>1651</v>
      </c>
      <c r="O7917" s="18">
        <v>927</v>
      </c>
    </row>
    <row r="7918" spans="4:15" hidden="1" x14ac:dyDescent="0.25">
      <c r="D7918" s="18">
        <v>2</v>
      </c>
      <c r="E7918" s="3" t="s">
        <v>2088</v>
      </c>
      <c r="F7918" s="18">
        <v>14</v>
      </c>
      <c r="G7918" s="3" t="s">
        <v>134</v>
      </c>
      <c r="H7918" s="3" t="s">
        <v>1645</v>
      </c>
      <c r="I7918" s="3" t="s">
        <v>273</v>
      </c>
      <c r="J7918" s="3" t="s">
        <v>2209</v>
      </c>
      <c r="K7918" s="3" t="s">
        <v>2214</v>
      </c>
      <c r="L7918" s="3" t="s">
        <v>2215</v>
      </c>
      <c r="M7918" s="18">
        <v>859</v>
      </c>
      <c r="N7918" s="3" t="s">
        <v>1652</v>
      </c>
      <c r="O7918" s="18">
        <v>928</v>
      </c>
    </row>
    <row r="7919" spans="4:15" hidden="1" x14ac:dyDescent="0.25">
      <c r="D7919" s="18">
        <v>2</v>
      </c>
      <c r="E7919" s="3" t="s">
        <v>2088</v>
      </c>
      <c r="F7919" s="18">
        <v>14</v>
      </c>
      <c r="G7919" s="3" t="s">
        <v>134</v>
      </c>
      <c r="H7919" s="3" t="s">
        <v>1645</v>
      </c>
      <c r="I7919" s="3" t="s">
        <v>273</v>
      </c>
      <c r="J7919" s="3" t="s">
        <v>2209</v>
      </c>
      <c r="K7919" s="3" t="s">
        <v>2214</v>
      </c>
      <c r="L7919" s="3" t="s">
        <v>2215</v>
      </c>
      <c r="M7919" s="18">
        <v>859</v>
      </c>
      <c r="N7919" s="3" t="s">
        <v>1653</v>
      </c>
      <c r="O7919" s="18">
        <v>924</v>
      </c>
    </row>
    <row r="7920" spans="4:15" hidden="1" x14ac:dyDescent="0.25">
      <c r="D7920" s="18">
        <v>2</v>
      </c>
      <c r="E7920" s="3" t="s">
        <v>2088</v>
      </c>
      <c r="F7920" s="18">
        <v>14</v>
      </c>
      <c r="G7920" s="3" t="s">
        <v>134</v>
      </c>
      <c r="H7920" s="3" t="s">
        <v>1645</v>
      </c>
      <c r="I7920" s="3" t="s">
        <v>273</v>
      </c>
      <c r="J7920" s="3" t="s">
        <v>2209</v>
      </c>
      <c r="K7920" s="3" t="s">
        <v>2214</v>
      </c>
      <c r="L7920" s="3" t="s">
        <v>2215</v>
      </c>
      <c r="M7920" s="18">
        <v>859</v>
      </c>
      <c r="N7920" s="3" t="s">
        <v>1654</v>
      </c>
      <c r="O7920" s="18">
        <v>931</v>
      </c>
    </row>
    <row r="7921" spans="4:15" hidden="1" x14ac:dyDescent="0.25">
      <c r="D7921" s="18">
        <v>2</v>
      </c>
      <c r="E7921" s="3" t="s">
        <v>2088</v>
      </c>
      <c r="F7921" s="18">
        <v>14</v>
      </c>
      <c r="G7921" s="3" t="s">
        <v>134</v>
      </c>
      <c r="H7921" s="3" t="s">
        <v>1645</v>
      </c>
      <c r="I7921" s="3" t="s">
        <v>273</v>
      </c>
      <c r="J7921" s="3" t="s">
        <v>2209</v>
      </c>
      <c r="K7921" s="3" t="s">
        <v>2214</v>
      </c>
      <c r="L7921" s="3" t="s">
        <v>2215</v>
      </c>
      <c r="M7921" s="18">
        <v>859</v>
      </c>
      <c r="N7921" s="3" t="s">
        <v>1655</v>
      </c>
      <c r="O7921" s="18">
        <v>932</v>
      </c>
    </row>
    <row r="7922" spans="4:15" hidden="1" x14ac:dyDescent="0.25">
      <c r="D7922" s="18">
        <v>2</v>
      </c>
      <c r="E7922" s="3" t="s">
        <v>2088</v>
      </c>
      <c r="F7922" s="18">
        <v>14</v>
      </c>
      <c r="G7922" s="3" t="s">
        <v>134</v>
      </c>
      <c r="H7922" s="3" t="s">
        <v>1645</v>
      </c>
      <c r="I7922" s="3" t="s">
        <v>273</v>
      </c>
      <c r="J7922" s="3" t="s">
        <v>2209</v>
      </c>
      <c r="K7922" s="3" t="s">
        <v>2214</v>
      </c>
      <c r="L7922" s="3" t="s">
        <v>2215</v>
      </c>
      <c r="M7922" s="18">
        <v>859</v>
      </c>
      <c r="N7922" s="3" t="s">
        <v>1656</v>
      </c>
      <c r="O7922" s="18">
        <v>933</v>
      </c>
    </row>
    <row r="7923" spans="4:15" hidden="1" x14ac:dyDescent="0.25">
      <c r="D7923" s="18">
        <v>2</v>
      </c>
      <c r="E7923" s="3" t="s">
        <v>2088</v>
      </c>
      <c r="F7923" s="18">
        <v>14</v>
      </c>
      <c r="G7923" s="3" t="s">
        <v>134</v>
      </c>
      <c r="H7923" s="3" t="s">
        <v>1645</v>
      </c>
      <c r="I7923" s="3" t="s">
        <v>273</v>
      </c>
      <c r="J7923" s="3" t="s">
        <v>2209</v>
      </c>
      <c r="K7923" s="3" t="s">
        <v>2214</v>
      </c>
      <c r="L7923" s="3" t="s">
        <v>2215</v>
      </c>
      <c r="M7923" s="18">
        <v>859</v>
      </c>
      <c r="N7923" s="3" t="s">
        <v>1657</v>
      </c>
      <c r="O7923" s="18">
        <v>934</v>
      </c>
    </row>
    <row r="7924" spans="4:15" hidden="1" x14ac:dyDescent="0.25">
      <c r="D7924" s="18">
        <v>2</v>
      </c>
      <c r="E7924" s="3" t="s">
        <v>2088</v>
      </c>
      <c r="F7924" s="18">
        <v>14</v>
      </c>
      <c r="G7924" s="3" t="s">
        <v>134</v>
      </c>
      <c r="H7924" s="3" t="s">
        <v>1645</v>
      </c>
      <c r="I7924" s="3" t="s">
        <v>273</v>
      </c>
      <c r="J7924" s="3" t="s">
        <v>2209</v>
      </c>
      <c r="K7924" s="3" t="s">
        <v>2214</v>
      </c>
      <c r="L7924" s="3" t="s">
        <v>2215</v>
      </c>
      <c r="M7924" s="18">
        <v>859</v>
      </c>
      <c r="N7924" s="3" t="s">
        <v>1658</v>
      </c>
      <c r="O7924" s="18">
        <v>936</v>
      </c>
    </row>
    <row r="7925" spans="4:15" hidden="1" x14ac:dyDescent="0.25">
      <c r="D7925" s="18">
        <v>2</v>
      </c>
      <c r="E7925" s="3" t="s">
        <v>2088</v>
      </c>
      <c r="F7925" s="18">
        <v>14</v>
      </c>
      <c r="G7925" s="3" t="s">
        <v>134</v>
      </c>
      <c r="H7925" s="3" t="s">
        <v>1645</v>
      </c>
      <c r="I7925" s="3" t="s">
        <v>273</v>
      </c>
      <c r="J7925" s="3" t="s">
        <v>2209</v>
      </c>
      <c r="K7925" s="3" t="s">
        <v>2214</v>
      </c>
      <c r="L7925" s="3" t="s">
        <v>2215</v>
      </c>
      <c r="M7925" s="18">
        <v>859</v>
      </c>
      <c r="N7925" s="3" t="s">
        <v>1659</v>
      </c>
      <c r="O7925" s="18">
        <v>937</v>
      </c>
    </row>
    <row r="7926" spans="4:15" hidden="1" x14ac:dyDescent="0.25">
      <c r="D7926" s="18">
        <v>2</v>
      </c>
      <c r="E7926" s="3" t="s">
        <v>2088</v>
      </c>
      <c r="F7926" s="18">
        <v>14</v>
      </c>
      <c r="G7926" s="3" t="s">
        <v>134</v>
      </c>
      <c r="H7926" s="3" t="s">
        <v>1645</v>
      </c>
      <c r="I7926" s="3" t="s">
        <v>273</v>
      </c>
      <c r="J7926" s="3" t="s">
        <v>2209</v>
      </c>
      <c r="K7926" s="3" t="s">
        <v>2214</v>
      </c>
      <c r="L7926" s="3" t="s">
        <v>2215</v>
      </c>
      <c r="M7926" s="18">
        <v>859</v>
      </c>
      <c r="N7926" s="3" t="s">
        <v>1660</v>
      </c>
      <c r="O7926" s="18">
        <v>930</v>
      </c>
    </row>
    <row r="7927" spans="4:15" hidden="1" x14ac:dyDescent="0.25">
      <c r="D7927" s="18">
        <v>2</v>
      </c>
      <c r="E7927" s="3" t="s">
        <v>2088</v>
      </c>
      <c r="F7927" s="18">
        <v>14</v>
      </c>
      <c r="G7927" s="3" t="s">
        <v>134</v>
      </c>
      <c r="H7927" s="3" t="s">
        <v>1645</v>
      </c>
      <c r="I7927" s="3" t="s">
        <v>273</v>
      </c>
      <c r="J7927" s="3" t="s">
        <v>2209</v>
      </c>
      <c r="K7927" s="3" t="s">
        <v>2214</v>
      </c>
      <c r="L7927" s="3" t="s">
        <v>2215</v>
      </c>
      <c r="M7927" s="18">
        <v>859</v>
      </c>
      <c r="N7927" s="3" t="s">
        <v>1661</v>
      </c>
      <c r="O7927" s="18">
        <v>935</v>
      </c>
    </row>
    <row r="7928" spans="4:15" hidden="1" x14ac:dyDescent="0.25">
      <c r="D7928" s="18">
        <v>2</v>
      </c>
      <c r="E7928" s="3" t="s">
        <v>2088</v>
      </c>
      <c r="F7928" s="18">
        <v>14</v>
      </c>
      <c r="G7928" s="3" t="s">
        <v>134</v>
      </c>
      <c r="H7928" s="3" t="s">
        <v>1645</v>
      </c>
      <c r="I7928" s="3" t="s">
        <v>273</v>
      </c>
      <c r="J7928" s="3" t="s">
        <v>2209</v>
      </c>
      <c r="K7928" s="3" t="s">
        <v>2214</v>
      </c>
      <c r="L7928" s="3" t="s">
        <v>2215</v>
      </c>
      <c r="M7928" s="18">
        <v>859</v>
      </c>
      <c r="N7928" s="3" t="s">
        <v>1662</v>
      </c>
      <c r="O7928" s="18">
        <v>929</v>
      </c>
    </row>
    <row r="7929" spans="4:15" hidden="1" x14ac:dyDescent="0.25">
      <c r="D7929" s="18">
        <v>2</v>
      </c>
      <c r="E7929" s="3" t="s">
        <v>2088</v>
      </c>
      <c r="F7929" s="18">
        <v>14</v>
      </c>
      <c r="G7929" s="3" t="s">
        <v>134</v>
      </c>
      <c r="H7929" s="3" t="s">
        <v>135</v>
      </c>
      <c r="I7929" s="3" t="s">
        <v>874</v>
      </c>
      <c r="J7929" s="3" t="s">
        <v>127</v>
      </c>
      <c r="K7929" s="3" t="s">
        <v>879</v>
      </c>
      <c r="L7929" s="3" t="s">
        <v>880</v>
      </c>
      <c r="M7929" s="18">
        <v>230</v>
      </c>
      <c r="N7929" s="3" t="s">
        <v>136</v>
      </c>
      <c r="O7929" s="18">
        <v>320</v>
      </c>
    </row>
    <row r="7930" spans="4:15" hidden="1" x14ac:dyDescent="0.25">
      <c r="D7930" s="18">
        <v>2</v>
      </c>
      <c r="E7930" s="3" t="s">
        <v>2088</v>
      </c>
      <c r="F7930" s="18">
        <v>14</v>
      </c>
      <c r="G7930" s="3" t="s">
        <v>134</v>
      </c>
      <c r="H7930" s="3" t="s">
        <v>135</v>
      </c>
      <c r="I7930" s="3" t="s">
        <v>874</v>
      </c>
      <c r="J7930" s="3" t="s">
        <v>127</v>
      </c>
      <c r="K7930" s="3" t="s">
        <v>879</v>
      </c>
      <c r="L7930" s="3" t="s">
        <v>880</v>
      </c>
      <c r="M7930" s="18">
        <v>230</v>
      </c>
      <c r="N7930" s="3" t="s">
        <v>137</v>
      </c>
      <c r="O7930" s="18">
        <v>318</v>
      </c>
    </row>
    <row r="7931" spans="4:15" hidden="1" x14ac:dyDescent="0.25">
      <c r="D7931" s="18">
        <v>2</v>
      </c>
      <c r="E7931" s="3" t="s">
        <v>2088</v>
      </c>
      <c r="F7931" s="18">
        <v>14</v>
      </c>
      <c r="G7931" s="3" t="s">
        <v>134</v>
      </c>
      <c r="H7931" s="3" t="s">
        <v>135</v>
      </c>
      <c r="I7931" s="3" t="s">
        <v>874</v>
      </c>
      <c r="J7931" s="3" t="s">
        <v>127</v>
      </c>
      <c r="K7931" s="3" t="s">
        <v>879</v>
      </c>
      <c r="L7931" s="3" t="s">
        <v>880</v>
      </c>
      <c r="M7931" s="18">
        <v>230</v>
      </c>
      <c r="N7931" s="3" t="s">
        <v>138</v>
      </c>
      <c r="O7931" s="18">
        <v>319</v>
      </c>
    </row>
    <row r="7932" spans="4:15" hidden="1" x14ac:dyDescent="0.25">
      <c r="D7932" s="18">
        <v>2</v>
      </c>
      <c r="E7932" s="3" t="s">
        <v>2088</v>
      </c>
      <c r="F7932" s="18">
        <v>14</v>
      </c>
      <c r="G7932" s="3" t="s">
        <v>134</v>
      </c>
      <c r="H7932" s="3" t="s">
        <v>135</v>
      </c>
      <c r="I7932" s="3" t="s">
        <v>874</v>
      </c>
      <c r="J7932" s="3" t="s">
        <v>127</v>
      </c>
      <c r="K7932" s="3" t="s">
        <v>879</v>
      </c>
      <c r="L7932" s="3" t="s">
        <v>880</v>
      </c>
      <c r="M7932" s="18">
        <v>230</v>
      </c>
      <c r="N7932" s="3" t="s">
        <v>139</v>
      </c>
      <c r="O7932" s="18">
        <v>321</v>
      </c>
    </row>
    <row r="7933" spans="4:15" hidden="1" x14ac:dyDescent="0.25">
      <c r="D7933" s="18">
        <v>2</v>
      </c>
      <c r="E7933" s="3" t="s">
        <v>2088</v>
      </c>
      <c r="F7933" s="18">
        <v>14</v>
      </c>
      <c r="G7933" s="3" t="s">
        <v>134</v>
      </c>
      <c r="H7933" s="3" t="s">
        <v>135</v>
      </c>
      <c r="I7933" s="3" t="s">
        <v>874</v>
      </c>
      <c r="J7933" s="3" t="s">
        <v>127</v>
      </c>
      <c r="K7933" s="3" t="s">
        <v>879</v>
      </c>
      <c r="L7933" s="3" t="s">
        <v>880</v>
      </c>
      <c r="M7933" s="18">
        <v>230</v>
      </c>
      <c r="N7933" s="3" t="s">
        <v>140</v>
      </c>
      <c r="O7933" s="18">
        <v>323</v>
      </c>
    </row>
    <row r="7934" spans="4:15" hidden="1" x14ac:dyDescent="0.25">
      <c r="D7934" s="18">
        <v>2</v>
      </c>
      <c r="E7934" s="3" t="s">
        <v>2088</v>
      </c>
      <c r="F7934" s="18">
        <v>14</v>
      </c>
      <c r="G7934" s="3" t="s">
        <v>134</v>
      </c>
      <c r="H7934" s="3" t="s">
        <v>135</v>
      </c>
      <c r="I7934" s="3" t="s">
        <v>874</v>
      </c>
      <c r="J7934" s="3" t="s">
        <v>127</v>
      </c>
      <c r="K7934" s="3" t="s">
        <v>879</v>
      </c>
      <c r="L7934" s="3" t="s">
        <v>880</v>
      </c>
      <c r="M7934" s="18">
        <v>230</v>
      </c>
      <c r="N7934" s="3" t="s">
        <v>141</v>
      </c>
      <c r="O7934" s="18">
        <v>325</v>
      </c>
    </row>
    <row r="7935" spans="4:15" hidden="1" x14ac:dyDescent="0.25">
      <c r="D7935" s="18">
        <v>2</v>
      </c>
      <c r="E7935" s="3" t="s">
        <v>2088</v>
      </c>
      <c r="F7935" s="18">
        <v>14</v>
      </c>
      <c r="G7935" s="3" t="s">
        <v>134</v>
      </c>
      <c r="H7935" s="3" t="s">
        <v>135</v>
      </c>
      <c r="I7935" s="3" t="s">
        <v>874</v>
      </c>
      <c r="J7935" s="3" t="s">
        <v>127</v>
      </c>
      <c r="K7935" s="3" t="s">
        <v>879</v>
      </c>
      <c r="L7935" s="3" t="s">
        <v>880</v>
      </c>
      <c r="M7935" s="18">
        <v>230</v>
      </c>
      <c r="N7935" s="3" t="s">
        <v>142</v>
      </c>
      <c r="O7935" s="18">
        <v>327</v>
      </c>
    </row>
    <row r="7936" spans="4:15" hidden="1" x14ac:dyDescent="0.25">
      <c r="D7936" s="18">
        <v>2</v>
      </c>
      <c r="E7936" s="3" t="s">
        <v>2088</v>
      </c>
      <c r="F7936" s="18">
        <v>14</v>
      </c>
      <c r="G7936" s="3" t="s">
        <v>134</v>
      </c>
      <c r="H7936" s="3" t="s">
        <v>135</v>
      </c>
      <c r="I7936" s="3" t="s">
        <v>874</v>
      </c>
      <c r="J7936" s="3" t="s">
        <v>127</v>
      </c>
      <c r="K7936" s="3" t="s">
        <v>879</v>
      </c>
      <c r="L7936" s="3" t="s">
        <v>880</v>
      </c>
      <c r="M7936" s="18">
        <v>230</v>
      </c>
      <c r="N7936" s="3" t="s">
        <v>143</v>
      </c>
      <c r="O7936" s="18">
        <v>322</v>
      </c>
    </row>
    <row r="7937" spans="4:15" hidden="1" x14ac:dyDescent="0.25">
      <c r="D7937" s="18">
        <v>2</v>
      </c>
      <c r="E7937" s="3" t="s">
        <v>2088</v>
      </c>
      <c r="F7937" s="18">
        <v>14</v>
      </c>
      <c r="G7937" s="3" t="s">
        <v>134</v>
      </c>
      <c r="H7937" s="3" t="s">
        <v>135</v>
      </c>
      <c r="I7937" s="3" t="s">
        <v>874</v>
      </c>
      <c r="J7937" s="3" t="s">
        <v>127</v>
      </c>
      <c r="K7937" s="3" t="s">
        <v>879</v>
      </c>
      <c r="L7937" s="3" t="s">
        <v>880</v>
      </c>
      <c r="M7937" s="18">
        <v>230</v>
      </c>
      <c r="N7937" s="3" t="s">
        <v>144</v>
      </c>
      <c r="O7937" s="18">
        <v>324</v>
      </c>
    </row>
    <row r="7938" spans="4:15" hidden="1" x14ac:dyDescent="0.25">
      <c r="D7938" s="18">
        <v>2</v>
      </c>
      <c r="E7938" s="3" t="s">
        <v>2088</v>
      </c>
      <c r="F7938" s="18">
        <v>14</v>
      </c>
      <c r="G7938" s="3" t="s">
        <v>134</v>
      </c>
      <c r="H7938" s="3" t="s">
        <v>135</v>
      </c>
      <c r="I7938" s="3" t="s">
        <v>874</v>
      </c>
      <c r="J7938" s="3" t="s">
        <v>127</v>
      </c>
      <c r="K7938" s="3" t="s">
        <v>879</v>
      </c>
      <c r="L7938" s="3" t="s">
        <v>880</v>
      </c>
      <c r="M7938" s="18">
        <v>230</v>
      </c>
      <c r="N7938" s="3" t="s">
        <v>145</v>
      </c>
      <c r="O7938" s="18">
        <v>326</v>
      </c>
    </row>
    <row r="7939" spans="4:15" hidden="1" x14ac:dyDescent="0.25">
      <c r="D7939" s="18">
        <v>2</v>
      </c>
      <c r="E7939" s="3" t="s">
        <v>2088</v>
      </c>
      <c r="F7939" s="18">
        <v>14</v>
      </c>
      <c r="G7939" s="3" t="s">
        <v>134</v>
      </c>
      <c r="H7939" s="3" t="s">
        <v>135</v>
      </c>
      <c r="I7939" s="3" t="s">
        <v>874</v>
      </c>
      <c r="J7939" s="3" t="s">
        <v>127</v>
      </c>
      <c r="K7939" s="3" t="s">
        <v>879</v>
      </c>
      <c r="L7939" s="3" t="s">
        <v>880</v>
      </c>
      <c r="M7939" s="18">
        <v>230</v>
      </c>
      <c r="N7939" s="3" t="s">
        <v>146</v>
      </c>
      <c r="O7939" s="18">
        <v>328</v>
      </c>
    </row>
    <row r="7940" spans="4:15" hidden="1" x14ac:dyDescent="0.25">
      <c r="D7940" s="18">
        <v>2</v>
      </c>
      <c r="E7940" s="3" t="s">
        <v>2088</v>
      </c>
      <c r="F7940" s="18">
        <v>14</v>
      </c>
      <c r="G7940" s="3" t="s">
        <v>134</v>
      </c>
      <c r="H7940" s="3" t="s">
        <v>135</v>
      </c>
      <c r="I7940" s="3" t="s">
        <v>874</v>
      </c>
      <c r="J7940" s="3" t="s">
        <v>127</v>
      </c>
      <c r="K7940" s="3" t="s">
        <v>879</v>
      </c>
      <c r="L7940" s="3" t="s">
        <v>880</v>
      </c>
      <c r="M7940" s="18">
        <v>230</v>
      </c>
      <c r="N7940" s="3" t="s">
        <v>147</v>
      </c>
      <c r="O7940" s="18">
        <v>329</v>
      </c>
    </row>
    <row r="7941" spans="4:15" hidden="1" x14ac:dyDescent="0.25">
      <c r="D7941" s="18">
        <v>2</v>
      </c>
      <c r="E7941" s="3" t="s">
        <v>2088</v>
      </c>
      <c r="F7941" s="18">
        <v>14</v>
      </c>
      <c r="G7941" s="3" t="s">
        <v>134</v>
      </c>
      <c r="H7941" s="3" t="s">
        <v>135</v>
      </c>
      <c r="I7941" s="3" t="s">
        <v>874</v>
      </c>
      <c r="J7941" s="3" t="s">
        <v>127</v>
      </c>
      <c r="K7941" s="3" t="s">
        <v>879</v>
      </c>
      <c r="L7941" s="3" t="s">
        <v>880</v>
      </c>
      <c r="M7941" s="18">
        <v>230</v>
      </c>
      <c r="N7941" s="3" t="s">
        <v>148</v>
      </c>
      <c r="O7941" s="18">
        <v>330</v>
      </c>
    </row>
    <row r="7942" spans="4:15" hidden="1" x14ac:dyDescent="0.25">
      <c r="D7942" s="18">
        <v>2</v>
      </c>
      <c r="E7942" s="3" t="s">
        <v>2088</v>
      </c>
      <c r="F7942" s="18">
        <v>14</v>
      </c>
      <c r="G7942" s="3" t="s">
        <v>134</v>
      </c>
      <c r="H7942" s="3" t="s">
        <v>135</v>
      </c>
      <c r="I7942" s="3" t="s">
        <v>874</v>
      </c>
      <c r="J7942" s="3" t="s">
        <v>127</v>
      </c>
      <c r="K7942" s="3" t="s">
        <v>879</v>
      </c>
      <c r="L7942" s="3" t="s">
        <v>880</v>
      </c>
      <c r="M7942" s="18">
        <v>230</v>
      </c>
      <c r="N7942" s="3" t="s">
        <v>149</v>
      </c>
      <c r="O7942" s="18">
        <v>331</v>
      </c>
    </row>
    <row r="7943" spans="4:15" hidden="1" x14ac:dyDescent="0.25">
      <c r="D7943" s="18">
        <v>2</v>
      </c>
      <c r="E7943" s="3" t="s">
        <v>2088</v>
      </c>
      <c r="F7943" s="18">
        <v>14</v>
      </c>
      <c r="G7943" s="3" t="s">
        <v>134</v>
      </c>
      <c r="H7943" s="3" t="s">
        <v>135</v>
      </c>
      <c r="I7943" s="3" t="s">
        <v>874</v>
      </c>
      <c r="J7943" s="3" t="s">
        <v>127</v>
      </c>
      <c r="K7943" s="3" t="s">
        <v>879</v>
      </c>
      <c r="L7943" s="3" t="s">
        <v>880</v>
      </c>
      <c r="M7943" s="18">
        <v>230</v>
      </c>
      <c r="N7943" s="3" t="s">
        <v>150</v>
      </c>
      <c r="O7943" s="18">
        <v>332</v>
      </c>
    </row>
    <row r="7944" spans="4:15" hidden="1" x14ac:dyDescent="0.25">
      <c r="D7944" s="18">
        <v>2</v>
      </c>
      <c r="E7944" s="3" t="s">
        <v>2088</v>
      </c>
      <c r="F7944" s="18">
        <v>14</v>
      </c>
      <c r="G7944" s="3" t="s">
        <v>134</v>
      </c>
      <c r="H7944" s="3" t="s">
        <v>135</v>
      </c>
      <c r="I7944" s="3" t="s">
        <v>874</v>
      </c>
      <c r="J7944" s="3" t="s">
        <v>127</v>
      </c>
      <c r="K7944" s="3" t="s">
        <v>879</v>
      </c>
      <c r="L7944" s="3" t="s">
        <v>880</v>
      </c>
      <c r="M7944" s="18">
        <v>230</v>
      </c>
      <c r="N7944" s="3" t="s">
        <v>151</v>
      </c>
      <c r="O7944" s="18">
        <v>333</v>
      </c>
    </row>
    <row r="7945" spans="4:15" hidden="1" x14ac:dyDescent="0.25">
      <c r="D7945" s="18">
        <v>2</v>
      </c>
      <c r="E7945" s="3" t="s">
        <v>2088</v>
      </c>
      <c r="F7945" s="18">
        <v>14</v>
      </c>
      <c r="G7945" s="3" t="s">
        <v>134</v>
      </c>
      <c r="H7945" s="3" t="s">
        <v>135</v>
      </c>
      <c r="I7945" s="3" t="s">
        <v>874</v>
      </c>
      <c r="J7945" s="3" t="s">
        <v>127</v>
      </c>
      <c r="K7945" s="3" t="s">
        <v>879</v>
      </c>
      <c r="L7945" s="3" t="s">
        <v>880</v>
      </c>
      <c r="M7945" s="18">
        <v>230</v>
      </c>
      <c r="N7945" s="3" t="s">
        <v>152</v>
      </c>
      <c r="O7945" s="18">
        <v>334</v>
      </c>
    </row>
    <row r="7946" spans="4:15" hidden="1" x14ac:dyDescent="0.25">
      <c r="D7946" s="18">
        <v>2</v>
      </c>
      <c r="E7946" s="3" t="s">
        <v>2088</v>
      </c>
      <c r="F7946" s="18">
        <v>14</v>
      </c>
      <c r="G7946" s="3" t="s">
        <v>134</v>
      </c>
      <c r="H7946" s="3" t="s">
        <v>135</v>
      </c>
      <c r="I7946" s="3" t="s">
        <v>874</v>
      </c>
      <c r="J7946" s="3" t="s">
        <v>127</v>
      </c>
      <c r="K7946" s="3" t="s">
        <v>879</v>
      </c>
      <c r="L7946" s="3" t="s">
        <v>880</v>
      </c>
      <c r="M7946" s="18">
        <v>230</v>
      </c>
      <c r="N7946" s="3" t="s">
        <v>153</v>
      </c>
      <c r="O7946" s="18">
        <v>335</v>
      </c>
    </row>
    <row r="7947" spans="4:15" hidden="1" x14ac:dyDescent="0.25">
      <c r="D7947" s="18">
        <v>2</v>
      </c>
      <c r="E7947" s="3" t="s">
        <v>2088</v>
      </c>
      <c r="F7947" s="18">
        <v>14</v>
      </c>
      <c r="G7947" s="3" t="s">
        <v>134</v>
      </c>
      <c r="H7947" s="3" t="s">
        <v>135</v>
      </c>
      <c r="I7947" s="3" t="s">
        <v>874</v>
      </c>
      <c r="J7947" s="3" t="s">
        <v>127</v>
      </c>
      <c r="K7947" s="3" t="s">
        <v>879</v>
      </c>
      <c r="L7947" s="3" t="s">
        <v>880</v>
      </c>
      <c r="M7947" s="18">
        <v>230</v>
      </c>
      <c r="N7947" s="3" t="s">
        <v>154</v>
      </c>
      <c r="O7947" s="18">
        <v>336</v>
      </c>
    </row>
    <row r="7948" spans="4:15" hidden="1" x14ac:dyDescent="0.25">
      <c r="D7948" s="18">
        <v>2</v>
      </c>
      <c r="E7948" s="3" t="s">
        <v>2088</v>
      </c>
      <c r="F7948" s="18">
        <v>14</v>
      </c>
      <c r="G7948" s="3" t="s">
        <v>134</v>
      </c>
      <c r="H7948" s="3" t="s">
        <v>135</v>
      </c>
      <c r="I7948" s="3" t="s">
        <v>874</v>
      </c>
      <c r="J7948" s="3" t="s">
        <v>127</v>
      </c>
      <c r="K7948" s="3" t="s">
        <v>879</v>
      </c>
      <c r="L7948" s="3" t="s">
        <v>880</v>
      </c>
      <c r="M7948" s="18">
        <v>230</v>
      </c>
      <c r="N7948" s="3" t="s">
        <v>155</v>
      </c>
      <c r="O7948" s="18">
        <v>337</v>
      </c>
    </row>
    <row r="7949" spans="4:15" hidden="1" x14ac:dyDescent="0.25">
      <c r="D7949" s="18">
        <v>2</v>
      </c>
      <c r="E7949" s="3" t="s">
        <v>2088</v>
      </c>
      <c r="F7949" s="18">
        <v>14</v>
      </c>
      <c r="G7949" s="3" t="s">
        <v>134</v>
      </c>
      <c r="H7949" s="3" t="s">
        <v>135</v>
      </c>
      <c r="I7949" s="3" t="s">
        <v>874</v>
      </c>
      <c r="J7949" s="3" t="s">
        <v>127</v>
      </c>
      <c r="K7949" s="3" t="s">
        <v>879</v>
      </c>
      <c r="L7949" s="3" t="s">
        <v>880</v>
      </c>
      <c r="M7949" s="18">
        <v>230</v>
      </c>
      <c r="N7949" s="3" t="s">
        <v>156</v>
      </c>
      <c r="O7949" s="18">
        <v>338</v>
      </c>
    </row>
    <row r="7950" spans="4:15" hidden="1" x14ac:dyDescent="0.25">
      <c r="D7950" s="18">
        <v>2</v>
      </c>
      <c r="E7950" s="3" t="s">
        <v>2088</v>
      </c>
      <c r="F7950" s="18">
        <v>14</v>
      </c>
      <c r="G7950" s="3" t="s">
        <v>134</v>
      </c>
      <c r="H7950" s="3" t="s">
        <v>135</v>
      </c>
      <c r="I7950" s="3" t="s">
        <v>874</v>
      </c>
      <c r="J7950" s="3" t="s">
        <v>127</v>
      </c>
      <c r="K7950" s="3" t="s">
        <v>879</v>
      </c>
      <c r="L7950" s="3" t="s">
        <v>880</v>
      </c>
      <c r="M7950" s="18">
        <v>230</v>
      </c>
      <c r="N7950" s="3" t="s">
        <v>157</v>
      </c>
      <c r="O7950" s="18">
        <v>339</v>
      </c>
    </row>
    <row r="7951" spans="4:15" hidden="1" x14ac:dyDescent="0.25">
      <c r="D7951" s="18">
        <v>2</v>
      </c>
      <c r="E7951" s="3" t="s">
        <v>2088</v>
      </c>
      <c r="F7951" s="18">
        <v>14</v>
      </c>
      <c r="G7951" s="3" t="s">
        <v>134</v>
      </c>
      <c r="H7951" s="3" t="s">
        <v>135</v>
      </c>
      <c r="I7951" s="3" t="s">
        <v>874</v>
      </c>
      <c r="J7951" s="3" t="s">
        <v>127</v>
      </c>
      <c r="K7951" s="3" t="s">
        <v>879</v>
      </c>
      <c r="L7951" s="3" t="s">
        <v>880</v>
      </c>
      <c r="M7951" s="18">
        <v>230</v>
      </c>
      <c r="N7951" s="3" t="s">
        <v>158</v>
      </c>
      <c r="O7951" s="18">
        <v>340</v>
      </c>
    </row>
    <row r="7952" spans="4:15" hidden="1" x14ac:dyDescent="0.25">
      <c r="D7952" s="18">
        <v>2</v>
      </c>
      <c r="E7952" s="3" t="s">
        <v>2088</v>
      </c>
      <c r="F7952" s="18">
        <v>14</v>
      </c>
      <c r="G7952" s="3" t="s">
        <v>134</v>
      </c>
      <c r="H7952" s="3" t="s">
        <v>135</v>
      </c>
      <c r="I7952" s="3" t="s">
        <v>874</v>
      </c>
      <c r="J7952" s="3" t="s">
        <v>127</v>
      </c>
      <c r="K7952" s="3" t="s">
        <v>879</v>
      </c>
      <c r="L7952" s="3" t="s">
        <v>880</v>
      </c>
      <c r="M7952" s="18">
        <v>230</v>
      </c>
      <c r="N7952" s="3" t="s">
        <v>159</v>
      </c>
      <c r="O7952" s="18">
        <v>341</v>
      </c>
    </row>
    <row r="7953" spans="4:15" hidden="1" x14ac:dyDescent="0.25">
      <c r="D7953" s="18">
        <v>2</v>
      </c>
      <c r="E7953" s="3" t="s">
        <v>2088</v>
      </c>
      <c r="F7953" s="18">
        <v>14</v>
      </c>
      <c r="G7953" s="3" t="s">
        <v>134</v>
      </c>
      <c r="H7953" s="3" t="s">
        <v>135</v>
      </c>
      <c r="I7953" s="3" t="s">
        <v>874</v>
      </c>
      <c r="J7953" s="3" t="s">
        <v>127</v>
      </c>
      <c r="K7953" s="3" t="s">
        <v>879</v>
      </c>
      <c r="L7953" s="3" t="s">
        <v>880</v>
      </c>
      <c r="M7953" s="18">
        <v>230</v>
      </c>
      <c r="N7953" s="3" t="s">
        <v>160</v>
      </c>
      <c r="O7953" s="18">
        <v>342</v>
      </c>
    </row>
    <row r="7954" spans="4:15" hidden="1" x14ac:dyDescent="0.25">
      <c r="D7954" s="18">
        <v>2</v>
      </c>
      <c r="E7954" s="3" t="s">
        <v>2088</v>
      </c>
      <c r="F7954" s="18">
        <v>14</v>
      </c>
      <c r="G7954" s="3" t="s">
        <v>134</v>
      </c>
      <c r="H7954" s="3" t="s">
        <v>135</v>
      </c>
      <c r="I7954" s="3" t="s">
        <v>874</v>
      </c>
      <c r="J7954" s="3" t="s">
        <v>127</v>
      </c>
      <c r="K7954" s="3" t="s">
        <v>879</v>
      </c>
      <c r="L7954" s="3" t="s">
        <v>880</v>
      </c>
      <c r="M7954" s="18">
        <v>230</v>
      </c>
      <c r="N7954" s="3" t="s">
        <v>161</v>
      </c>
      <c r="O7954" s="18">
        <v>343</v>
      </c>
    </row>
    <row r="7955" spans="4:15" hidden="1" x14ac:dyDescent="0.25">
      <c r="D7955" s="18">
        <v>2</v>
      </c>
      <c r="E7955" s="3" t="s">
        <v>2088</v>
      </c>
      <c r="F7955" s="18">
        <v>14</v>
      </c>
      <c r="G7955" s="3" t="s">
        <v>134</v>
      </c>
      <c r="H7955" s="3" t="s">
        <v>135</v>
      </c>
      <c r="I7955" s="3" t="s">
        <v>874</v>
      </c>
      <c r="J7955" s="3" t="s">
        <v>127</v>
      </c>
      <c r="K7955" s="3" t="s">
        <v>879</v>
      </c>
      <c r="L7955" s="3" t="s">
        <v>880</v>
      </c>
      <c r="M7955" s="18">
        <v>230</v>
      </c>
      <c r="N7955" s="3" t="s">
        <v>162</v>
      </c>
      <c r="O7955" s="18">
        <v>344</v>
      </c>
    </row>
    <row r="7956" spans="4:15" hidden="1" x14ac:dyDescent="0.25">
      <c r="D7956" s="18">
        <v>2</v>
      </c>
      <c r="E7956" s="3" t="s">
        <v>2088</v>
      </c>
      <c r="F7956" s="18">
        <v>14</v>
      </c>
      <c r="G7956" s="3" t="s">
        <v>134</v>
      </c>
      <c r="H7956" s="3" t="s">
        <v>135</v>
      </c>
      <c r="I7956" s="3" t="s">
        <v>874</v>
      </c>
      <c r="J7956" s="3" t="s">
        <v>2216</v>
      </c>
      <c r="K7956" s="3" t="s">
        <v>2217</v>
      </c>
      <c r="L7956" s="3" t="s">
        <v>2218</v>
      </c>
      <c r="M7956" s="18">
        <v>854</v>
      </c>
      <c r="N7956" s="3" t="s">
        <v>136</v>
      </c>
      <c r="O7956" s="18">
        <v>320</v>
      </c>
    </row>
    <row r="7957" spans="4:15" hidden="1" x14ac:dyDescent="0.25">
      <c r="D7957" s="18">
        <v>2</v>
      </c>
      <c r="E7957" s="3" t="s">
        <v>2088</v>
      </c>
      <c r="F7957" s="18">
        <v>14</v>
      </c>
      <c r="G7957" s="3" t="s">
        <v>134</v>
      </c>
      <c r="H7957" s="3" t="s">
        <v>135</v>
      </c>
      <c r="I7957" s="3" t="s">
        <v>874</v>
      </c>
      <c r="J7957" s="3" t="s">
        <v>2216</v>
      </c>
      <c r="K7957" s="3" t="s">
        <v>2217</v>
      </c>
      <c r="L7957" s="3" t="s">
        <v>2218</v>
      </c>
      <c r="M7957" s="18">
        <v>854</v>
      </c>
      <c r="N7957" s="3" t="s">
        <v>137</v>
      </c>
      <c r="O7957" s="18">
        <v>318</v>
      </c>
    </row>
    <row r="7958" spans="4:15" hidden="1" x14ac:dyDescent="0.25">
      <c r="D7958" s="18">
        <v>2</v>
      </c>
      <c r="E7958" s="3" t="s">
        <v>2088</v>
      </c>
      <c r="F7958" s="18">
        <v>14</v>
      </c>
      <c r="G7958" s="3" t="s">
        <v>134</v>
      </c>
      <c r="H7958" s="3" t="s">
        <v>135</v>
      </c>
      <c r="I7958" s="3" t="s">
        <v>874</v>
      </c>
      <c r="J7958" s="3" t="s">
        <v>2216</v>
      </c>
      <c r="K7958" s="3" t="s">
        <v>2217</v>
      </c>
      <c r="L7958" s="3" t="s">
        <v>2218</v>
      </c>
      <c r="M7958" s="18">
        <v>854</v>
      </c>
      <c r="N7958" s="3" t="s">
        <v>138</v>
      </c>
      <c r="O7958" s="18">
        <v>319</v>
      </c>
    </row>
    <row r="7959" spans="4:15" hidden="1" x14ac:dyDescent="0.25">
      <c r="D7959" s="18">
        <v>2</v>
      </c>
      <c r="E7959" s="3" t="s">
        <v>2088</v>
      </c>
      <c r="F7959" s="18">
        <v>14</v>
      </c>
      <c r="G7959" s="3" t="s">
        <v>134</v>
      </c>
      <c r="H7959" s="3" t="s">
        <v>135</v>
      </c>
      <c r="I7959" s="3" t="s">
        <v>874</v>
      </c>
      <c r="J7959" s="3" t="s">
        <v>2216</v>
      </c>
      <c r="K7959" s="3" t="s">
        <v>2217</v>
      </c>
      <c r="L7959" s="3" t="s">
        <v>2218</v>
      </c>
      <c r="M7959" s="18">
        <v>854</v>
      </c>
      <c r="N7959" s="3" t="s">
        <v>139</v>
      </c>
      <c r="O7959" s="18">
        <v>321</v>
      </c>
    </row>
    <row r="7960" spans="4:15" hidden="1" x14ac:dyDescent="0.25">
      <c r="D7960" s="18">
        <v>2</v>
      </c>
      <c r="E7960" s="3" t="s">
        <v>2088</v>
      </c>
      <c r="F7960" s="18">
        <v>14</v>
      </c>
      <c r="G7960" s="3" t="s">
        <v>134</v>
      </c>
      <c r="H7960" s="3" t="s">
        <v>135</v>
      </c>
      <c r="I7960" s="3" t="s">
        <v>874</v>
      </c>
      <c r="J7960" s="3" t="s">
        <v>2216</v>
      </c>
      <c r="K7960" s="3" t="s">
        <v>2217</v>
      </c>
      <c r="L7960" s="3" t="s">
        <v>2218</v>
      </c>
      <c r="M7960" s="18">
        <v>854</v>
      </c>
      <c r="N7960" s="3" t="s">
        <v>140</v>
      </c>
      <c r="O7960" s="18">
        <v>323</v>
      </c>
    </row>
    <row r="7961" spans="4:15" hidden="1" x14ac:dyDescent="0.25">
      <c r="D7961" s="18">
        <v>2</v>
      </c>
      <c r="E7961" s="3" t="s">
        <v>2088</v>
      </c>
      <c r="F7961" s="18">
        <v>14</v>
      </c>
      <c r="G7961" s="3" t="s">
        <v>134</v>
      </c>
      <c r="H7961" s="3" t="s">
        <v>135</v>
      </c>
      <c r="I7961" s="3" t="s">
        <v>874</v>
      </c>
      <c r="J7961" s="3" t="s">
        <v>2216</v>
      </c>
      <c r="K7961" s="3" t="s">
        <v>2217</v>
      </c>
      <c r="L7961" s="3" t="s">
        <v>2218</v>
      </c>
      <c r="M7961" s="18">
        <v>854</v>
      </c>
      <c r="N7961" s="3" t="s">
        <v>141</v>
      </c>
      <c r="O7961" s="18">
        <v>325</v>
      </c>
    </row>
    <row r="7962" spans="4:15" hidden="1" x14ac:dyDescent="0.25">
      <c r="D7962" s="18">
        <v>2</v>
      </c>
      <c r="E7962" s="3" t="s">
        <v>2088</v>
      </c>
      <c r="F7962" s="18">
        <v>14</v>
      </c>
      <c r="G7962" s="3" t="s">
        <v>134</v>
      </c>
      <c r="H7962" s="3" t="s">
        <v>135</v>
      </c>
      <c r="I7962" s="3" t="s">
        <v>874</v>
      </c>
      <c r="J7962" s="3" t="s">
        <v>2216</v>
      </c>
      <c r="K7962" s="3" t="s">
        <v>2217</v>
      </c>
      <c r="L7962" s="3" t="s">
        <v>2218</v>
      </c>
      <c r="M7962" s="18">
        <v>854</v>
      </c>
      <c r="N7962" s="3" t="s">
        <v>142</v>
      </c>
      <c r="O7962" s="18">
        <v>327</v>
      </c>
    </row>
    <row r="7963" spans="4:15" hidden="1" x14ac:dyDescent="0.25">
      <c r="D7963" s="18">
        <v>2</v>
      </c>
      <c r="E7963" s="3" t="s">
        <v>2088</v>
      </c>
      <c r="F7963" s="18">
        <v>14</v>
      </c>
      <c r="G7963" s="3" t="s">
        <v>134</v>
      </c>
      <c r="H7963" s="3" t="s">
        <v>135</v>
      </c>
      <c r="I7963" s="3" t="s">
        <v>874</v>
      </c>
      <c r="J7963" s="3" t="s">
        <v>2216</v>
      </c>
      <c r="K7963" s="3" t="s">
        <v>2217</v>
      </c>
      <c r="L7963" s="3" t="s">
        <v>2218</v>
      </c>
      <c r="M7963" s="18">
        <v>854</v>
      </c>
      <c r="N7963" s="3" t="s">
        <v>143</v>
      </c>
      <c r="O7963" s="18">
        <v>322</v>
      </c>
    </row>
    <row r="7964" spans="4:15" hidden="1" x14ac:dyDescent="0.25">
      <c r="D7964" s="18">
        <v>2</v>
      </c>
      <c r="E7964" s="3" t="s">
        <v>2088</v>
      </c>
      <c r="F7964" s="18">
        <v>14</v>
      </c>
      <c r="G7964" s="3" t="s">
        <v>134</v>
      </c>
      <c r="H7964" s="3" t="s">
        <v>135</v>
      </c>
      <c r="I7964" s="3" t="s">
        <v>874</v>
      </c>
      <c r="J7964" s="3" t="s">
        <v>2216</v>
      </c>
      <c r="K7964" s="3" t="s">
        <v>2217</v>
      </c>
      <c r="L7964" s="3" t="s">
        <v>2218</v>
      </c>
      <c r="M7964" s="18">
        <v>854</v>
      </c>
      <c r="N7964" s="3" t="s">
        <v>144</v>
      </c>
      <c r="O7964" s="18">
        <v>324</v>
      </c>
    </row>
    <row r="7965" spans="4:15" hidden="1" x14ac:dyDescent="0.25">
      <c r="D7965" s="18">
        <v>2</v>
      </c>
      <c r="E7965" s="3" t="s">
        <v>2088</v>
      </c>
      <c r="F7965" s="18">
        <v>14</v>
      </c>
      <c r="G7965" s="3" t="s">
        <v>134</v>
      </c>
      <c r="H7965" s="3" t="s">
        <v>135</v>
      </c>
      <c r="I7965" s="3" t="s">
        <v>874</v>
      </c>
      <c r="J7965" s="3" t="s">
        <v>2216</v>
      </c>
      <c r="K7965" s="3" t="s">
        <v>2217</v>
      </c>
      <c r="L7965" s="3" t="s">
        <v>2218</v>
      </c>
      <c r="M7965" s="18">
        <v>854</v>
      </c>
      <c r="N7965" s="3" t="s">
        <v>145</v>
      </c>
      <c r="O7965" s="18">
        <v>326</v>
      </c>
    </row>
    <row r="7966" spans="4:15" hidden="1" x14ac:dyDescent="0.25">
      <c r="D7966" s="18">
        <v>2</v>
      </c>
      <c r="E7966" s="3" t="s">
        <v>2088</v>
      </c>
      <c r="F7966" s="18">
        <v>14</v>
      </c>
      <c r="G7966" s="3" t="s">
        <v>134</v>
      </c>
      <c r="H7966" s="3" t="s">
        <v>135</v>
      </c>
      <c r="I7966" s="3" t="s">
        <v>874</v>
      </c>
      <c r="J7966" s="3" t="s">
        <v>2216</v>
      </c>
      <c r="K7966" s="3" t="s">
        <v>2217</v>
      </c>
      <c r="L7966" s="3" t="s">
        <v>2218</v>
      </c>
      <c r="M7966" s="18">
        <v>854</v>
      </c>
      <c r="N7966" s="3" t="s">
        <v>146</v>
      </c>
      <c r="O7966" s="18">
        <v>328</v>
      </c>
    </row>
    <row r="7967" spans="4:15" hidden="1" x14ac:dyDescent="0.25">
      <c r="D7967" s="18">
        <v>2</v>
      </c>
      <c r="E7967" s="3" t="s">
        <v>2088</v>
      </c>
      <c r="F7967" s="18">
        <v>14</v>
      </c>
      <c r="G7967" s="3" t="s">
        <v>134</v>
      </c>
      <c r="H7967" s="3" t="s">
        <v>135</v>
      </c>
      <c r="I7967" s="3" t="s">
        <v>874</v>
      </c>
      <c r="J7967" s="3" t="s">
        <v>2216</v>
      </c>
      <c r="K7967" s="3" t="s">
        <v>2217</v>
      </c>
      <c r="L7967" s="3" t="s">
        <v>2218</v>
      </c>
      <c r="M7967" s="18">
        <v>854</v>
      </c>
      <c r="N7967" s="3" t="s">
        <v>147</v>
      </c>
      <c r="O7967" s="18">
        <v>329</v>
      </c>
    </row>
    <row r="7968" spans="4:15" hidden="1" x14ac:dyDescent="0.25">
      <c r="D7968" s="18">
        <v>2</v>
      </c>
      <c r="E7968" s="3" t="s">
        <v>2088</v>
      </c>
      <c r="F7968" s="18">
        <v>14</v>
      </c>
      <c r="G7968" s="3" t="s">
        <v>134</v>
      </c>
      <c r="H7968" s="3" t="s">
        <v>135</v>
      </c>
      <c r="I7968" s="3" t="s">
        <v>874</v>
      </c>
      <c r="J7968" s="3" t="s">
        <v>2216</v>
      </c>
      <c r="K7968" s="3" t="s">
        <v>2217</v>
      </c>
      <c r="L7968" s="3" t="s">
        <v>2218</v>
      </c>
      <c r="M7968" s="18">
        <v>854</v>
      </c>
      <c r="N7968" s="3" t="s">
        <v>148</v>
      </c>
      <c r="O7968" s="18">
        <v>330</v>
      </c>
    </row>
    <row r="7969" spans="4:15" hidden="1" x14ac:dyDescent="0.25">
      <c r="D7969" s="18">
        <v>2</v>
      </c>
      <c r="E7969" s="3" t="s">
        <v>2088</v>
      </c>
      <c r="F7969" s="18">
        <v>14</v>
      </c>
      <c r="G7969" s="3" t="s">
        <v>134</v>
      </c>
      <c r="H7969" s="3" t="s">
        <v>135</v>
      </c>
      <c r="I7969" s="3" t="s">
        <v>874</v>
      </c>
      <c r="J7969" s="3" t="s">
        <v>2216</v>
      </c>
      <c r="K7969" s="3" t="s">
        <v>2217</v>
      </c>
      <c r="L7969" s="3" t="s">
        <v>2218</v>
      </c>
      <c r="M7969" s="18">
        <v>854</v>
      </c>
      <c r="N7969" s="3" t="s">
        <v>149</v>
      </c>
      <c r="O7969" s="18">
        <v>331</v>
      </c>
    </row>
    <row r="7970" spans="4:15" hidden="1" x14ac:dyDescent="0.25">
      <c r="D7970" s="18">
        <v>2</v>
      </c>
      <c r="E7970" s="3" t="s">
        <v>2088</v>
      </c>
      <c r="F7970" s="18">
        <v>14</v>
      </c>
      <c r="G7970" s="3" t="s">
        <v>134</v>
      </c>
      <c r="H7970" s="3" t="s">
        <v>135</v>
      </c>
      <c r="I7970" s="3" t="s">
        <v>874</v>
      </c>
      <c r="J7970" s="3" t="s">
        <v>2216</v>
      </c>
      <c r="K7970" s="3" t="s">
        <v>2217</v>
      </c>
      <c r="L7970" s="3" t="s">
        <v>2218</v>
      </c>
      <c r="M7970" s="18">
        <v>854</v>
      </c>
      <c r="N7970" s="3" t="s">
        <v>150</v>
      </c>
      <c r="O7970" s="18">
        <v>332</v>
      </c>
    </row>
    <row r="7971" spans="4:15" hidden="1" x14ac:dyDescent="0.25">
      <c r="D7971" s="18">
        <v>2</v>
      </c>
      <c r="E7971" s="3" t="s">
        <v>2088</v>
      </c>
      <c r="F7971" s="18">
        <v>14</v>
      </c>
      <c r="G7971" s="3" t="s">
        <v>134</v>
      </c>
      <c r="H7971" s="3" t="s">
        <v>135</v>
      </c>
      <c r="I7971" s="3" t="s">
        <v>874</v>
      </c>
      <c r="J7971" s="3" t="s">
        <v>2216</v>
      </c>
      <c r="K7971" s="3" t="s">
        <v>2217</v>
      </c>
      <c r="L7971" s="3" t="s">
        <v>2218</v>
      </c>
      <c r="M7971" s="18">
        <v>854</v>
      </c>
      <c r="N7971" s="3" t="s">
        <v>151</v>
      </c>
      <c r="O7971" s="18">
        <v>333</v>
      </c>
    </row>
    <row r="7972" spans="4:15" hidden="1" x14ac:dyDescent="0.25">
      <c r="D7972" s="18">
        <v>2</v>
      </c>
      <c r="E7972" s="3" t="s">
        <v>2088</v>
      </c>
      <c r="F7972" s="18">
        <v>14</v>
      </c>
      <c r="G7972" s="3" t="s">
        <v>134</v>
      </c>
      <c r="H7972" s="3" t="s">
        <v>135</v>
      </c>
      <c r="I7972" s="3" t="s">
        <v>874</v>
      </c>
      <c r="J7972" s="3" t="s">
        <v>2216</v>
      </c>
      <c r="K7972" s="3" t="s">
        <v>2217</v>
      </c>
      <c r="L7972" s="3" t="s">
        <v>2218</v>
      </c>
      <c r="M7972" s="18">
        <v>854</v>
      </c>
      <c r="N7972" s="3" t="s">
        <v>152</v>
      </c>
      <c r="O7972" s="18">
        <v>334</v>
      </c>
    </row>
    <row r="7973" spans="4:15" hidden="1" x14ac:dyDescent="0.25">
      <c r="D7973" s="18">
        <v>2</v>
      </c>
      <c r="E7973" s="3" t="s">
        <v>2088</v>
      </c>
      <c r="F7973" s="18">
        <v>14</v>
      </c>
      <c r="G7973" s="3" t="s">
        <v>134</v>
      </c>
      <c r="H7973" s="3" t="s">
        <v>135</v>
      </c>
      <c r="I7973" s="3" t="s">
        <v>874</v>
      </c>
      <c r="J7973" s="3" t="s">
        <v>2216</v>
      </c>
      <c r="K7973" s="3" t="s">
        <v>2217</v>
      </c>
      <c r="L7973" s="3" t="s">
        <v>2218</v>
      </c>
      <c r="M7973" s="18">
        <v>854</v>
      </c>
      <c r="N7973" s="3" t="s">
        <v>153</v>
      </c>
      <c r="O7973" s="18">
        <v>335</v>
      </c>
    </row>
    <row r="7974" spans="4:15" hidden="1" x14ac:dyDescent="0.25">
      <c r="D7974" s="18">
        <v>2</v>
      </c>
      <c r="E7974" s="3" t="s">
        <v>2088</v>
      </c>
      <c r="F7974" s="18">
        <v>14</v>
      </c>
      <c r="G7974" s="3" t="s">
        <v>134</v>
      </c>
      <c r="H7974" s="3" t="s">
        <v>135</v>
      </c>
      <c r="I7974" s="3" t="s">
        <v>874</v>
      </c>
      <c r="J7974" s="3" t="s">
        <v>2216</v>
      </c>
      <c r="K7974" s="3" t="s">
        <v>2217</v>
      </c>
      <c r="L7974" s="3" t="s">
        <v>2218</v>
      </c>
      <c r="M7974" s="18">
        <v>854</v>
      </c>
      <c r="N7974" s="3" t="s">
        <v>154</v>
      </c>
      <c r="O7974" s="18">
        <v>336</v>
      </c>
    </row>
    <row r="7975" spans="4:15" hidden="1" x14ac:dyDescent="0.25">
      <c r="D7975" s="18">
        <v>2</v>
      </c>
      <c r="E7975" s="3" t="s">
        <v>2088</v>
      </c>
      <c r="F7975" s="18">
        <v>14</v>
      </c>
      <c r="G7975" s="3" t="s">
        <v>134</v>
      </c>
      <c r="H7975" s="3" t="s">
        <v>135</v>
      </c>
      <c r="I7975" s="3" t="s">
        <v>874</v>
      </c>
      <c r="J7975" s="3" t="s">
        <v>2216</v>
      </c>
      <c r="K7975" s="3" t="s">
        <v>2217</v>
      </c>
      <c r="L7975" s="3" t="s">
        <v>2218</v>
      </c>
      <c r="M7975" s="18">
        <v>854</v>
      </c>
      <c r="N7975" s="3" t="s">
        <v>155</v>
      </c>
      <c r="O7975" s="18">
        <v>337</v>
      </c>
    </row>
    <row r="7976" spans="4:15" hidden="1" x14ac:dyDescent="0.25">
      <c r="D7976" s="18">
        <v>2</v>
      </c>
      <c r="E7976" s="3" t="s">
        <v>2088</v>
      </c>
      <c r="F7976" s="18">
        <v>14</v>
      </c>
      <c r="G7976" s="3" t="s">
        <v>134</v>
      </c>
      <c r="H7976" s="3" t="s">
        <v>135</v>
      </c>
      <c r="I7976" s="3" t="s">
        <v>874</v>
      </c>
      <c r="J7976" s="3" t="s">
        <v>2216</v>
      </c>
      <c r="K7976" s="3" t="s">
        <v>2217</v>
      </c>
      <c r="L7976" s="3" t="s">
        <v>2218</v>
      </c>
      <c r="M7976" s="18">
        <v>854</v>
      </c>
      <c r="N7976" s="3" t="s">
        <v>156</v>
      </c>
      <c r="O7976" s="18">
        <v>338</v>
      </c>
    </row>
    <row r="7977" spans="4:15" hidden="1" x14ac:dyDescent="0.25">
      <c r="D7977" s="18">
        <v>2</v>
      </c>
      <c r="E7977" s="3" t="s">
        <v>2088</v>
      </c>
      <c r="F7977" s="18">
        <v>14</v>
      </c>
      <c r="G7977" s="3" t="s">
        <v>134</v>
      </c>
      <c r="H7977" s="3" t="s">
        <v>135</v>
      </c>
      <c r="I7977" s="3" t="s">
        <v>874</v>
      </c>
      <c r="J7977" s="3" t="s">
        <v>2216</v>
      </c>
      <c r="K7977" s="3" t="s">
        <v>2217</v>
      </c>
      <c r="L7977" s="3" t="s">
        <v>2218</v>
      </c>
      <c r="M7977" s="18">
        <v>854</v>
      </c>
      <c r="N7977" s="3" t="s">
        <v>157</v>
      </c>
      <c r="O7977" s="18">
        <v>339</v>
      </c>
    </row>
    <row r="7978" spans="4:15" hidden="1" x14ac:dyDescent="0.25">
      <c r="D7978" s="18">
        <v>2</v>
      </c>
      <c r="E7978" s="3" t="s">
        <v>2088</v>
      </c>
      <c r="F7978" s="18">
        <v>14</v>
      </c>
      <c r="G7978" s="3" t="s">
        <v>134</v>
      </c>
      <c r="H7978" s="3" t="s">
        <v>135</v>
      </c>
      <c r="I7978" s="3" t="s">
        <v>874</v>
      </c>
      <c r="J7978" s="3" t="s">
        <v>2216</v>
      </c>
      <c r="K7978" s="3" t="s">
        <v>2217</v>
      </c>
      <c r="L7978" s="3" t="s">
        <v>2218</v>
      </c>
      <c r="M7978" s="18">
        <v>854</v>
      </c>
      <c r="N7978" s="3" t="s">
        <v>158</v>
      </c>
      <c r="O7978" s="18">
        <v>340</v>
      </c>
    </row>
    <row r="7979" spans="4:15" hidden="1" x14ac:dyDescent="0.25">
      <c r="D7979" s="18">
        <v>2</v>
      </c>
      <c r="E7979" s="3" t="s">
        <v>2088</v>
      </c>
      <c r="F7979" s="18">
        <v>14</v>
      </c>
      <c r="G7979" s="3" t="s">
        <v>134</v>
      </c>
      <c r="H7979" s="3" t="s">
        <v>135</v>
      </c>
      <c r="I7979" s="3" t="s">
        <v>874</v>
      </c>
      <c r="J7979" s="3" t="s">
        <v>2216</v>
      </c>
      <c r="K7979" s="3" t="s">
        <v>2217</v>
      </c>
      <c r="L7979" s="3" t="s">
        <v>2218</v>
      </c>
      <c r="M7979" s="18">
        <v>854</v>
      </c>
      <c r="N7979" s="3" t="s">
        <v>159</v>
      </c>
      <c r="O7979" s="18">
        <v>341</v>
      </c>
    </row>
    <row r="7980" spans="4:15" hidden="1" x14ac:dyDescent="0.25">
      <c r="D7980" s="18">
        <v>2</v>
      </c>
      <c r="E7980" s="3" t="s">
        <v>2088</v>
      </c>
      <c r="F7980" s="18">
        <v>14</v>
      </c>
      <c r="G7980" s="3" t="s">
        <v>134</v>
      </c>
      <c r="H7980" s="3" t="s">
        <v>135</v>
      </c>
      <c r="I7980" s="3" t="s">
        <v>874</v>
      </c>
      <c r="J7980" s="3" t="s">
        <v>2216</v>
      </c>
      <c r="K7980" s="3" t="s">
        <v>2217</v>
      </c>
      <c r="L7980" s="3" t="s">
        <v>2218</v>
      </c>
      <c r="M7980" s="18">
        <v>854</v>
      </c>
      <c r="N7980" s="3" t="s">
        <v>160</v>
      </c>
      <c r="O7980" s="18">
        <v>342</v>
      </c>
    </row>
    <row r="7981" spans="4:15" hidden="1" x14ac:dyDescent="0.25">
      <c r="D7981" s="18">
        <v>2</v>
      </c>
      <c r="E7981" s="3" t="s">
        <v>2088</v>
      </c>
      <c r="F7981" s="18">
        <v>14</v>
      </c>
      <c r="G7981" s="3" t="s">
        <v>134</v>
      </c>
      <c r="H7981" s="3" t="s">
        <v>135</v>
      </c>
      <c r="I7981" s="3" t="s">
        <v>874</v>
      </c>
      <c r="J7981" s="3" t="s">
        <v>2216</v>
      </c>
      <c r="K7981" s="3" t="s">
        <v>2217</v>
      </c>
      <c r="L7981" s="3" t="s">
        <v>2218</v>
      </c>
      <c r="M7981" s="18">
        <v>854</v>
      </c>
      <c r="N7981" s="3" t="s">
        <v>161</v>
      </c>
      <c r="O7981" s="18">
        <v>343</v>
      </c>
    </row>
    <row r="7982" spans="4:15" hidden="1" x14ac:dyDescent="0.25">
      <c r="D7982" s="18">
        <v>2</v>
      </c>
      <c r="E7982" s="3" t="s">
        <v>2088</v>
      </c>
      <c r="F7982" s="18">
        <v>14</v>
      </c>
      <c r="G7982" s="3" t="s">
        <v>134</v>
      </c>
      <c r="H7982" s="3" t="s">
        <v>135</v>
      </c>
      <c r="I7982" s="3" t="s">
        <v>874</v>
      </c>
      <c r="J7982" s="3" t="s">
        <v>2216</v>
      </c>
      <c r="K7982" s="3" t="s">
        <v>2217</v>
      </c>
      <c r="L7982" s="3" t="s">
        <v>2218</v>
      </c>
      <c r="M7982" s="18">
        <v>854</v>
      </c>
      <c r="N7982" s="3" t="s">
        <v>162</v>
      </c>
      <c r="O7982" s="18">
        <v>344</v>
      </c>
    </row>
    <row r="7983" spans="4:15" hidden="1" x14ac:dyDescent="0.25">
      <c r="D7983" s="18">
        <v>2</v>
      </c>
      <c r="E7983" s="3" t="s">
        <v>2088</v>
      </c>
      <c r="F7983" s="18">
        <v>14</v>
      </c>
      <c r="G7983" s="3" t="s">
        <v>134</v>
      </c>
      <c r="H7983" s="3" t="s">
        <v>135</v>
      </c>
      <c r="I7983" s="3" t="s">
        <v>874</v>
      </c>
      <c r="J7983" s="3" t="s">
        <v>590</v>
      </c>
      <c r="K7983" s="3" t="s">
        <v>881</v>
      </c>
      <c r="L7983" s="3" t="s">
        <v>882</v>
      </c>
      <c r="M7983" s="18">
        <v>231</v>
      </c>
      <c r="N7983" s="3" t="s">
        <v>136</v>
      </c>
      <c r="O7983" s="18">
        <v>320</v>
      </c>
    </row>
    <row r="7984" spans="4:15" hidden="1" x14ac:dyDescent="0.25">
      <c r="D7984" s="18">
        <v>2</v>
      </c>
      <c r="E7984" s="3" t="s">
        <v>2088</v>
      </c>
      <c r="F7984" s="18">
        <v>14</v>
      </c>
      <c r="G7984" s="3" t="s">
        <v>134</v>
      </c>
      <c r="H7984" s="3" t="s">
        <v>135</v>
      </c>
      <c r="I7984" s="3" t="s">
        <v>874</v>
      </c>
      <c r="J7984" s="3" t="s">
        <v>590</v>
      </c>
      <c r="K7984" s="3" t="s">
        <v>881</v>
      </c>
      <c r="L7984" s="3" t="s">
        <v>882</v>
      </c>
      <c r="M7984" s="18">
        <v>231</v>
      </c>
      <c r="N7984" s="3" t="s">
        <v>137</v>
      </c>
      <c r="O7984" s="18">
        <v>318</v>
      </c>
    </row>
    <row r="7985" spans="4:15" hidden="1" x14ac:dyDescent="0.25">
      <c r="D7985" s="18">
        <v>2</v>
      </c>
      <c r="E7985" s="3" t="s">
        <v>2088</v>
      </c>
      <c r="F7985" s="18">
        <v>14</v>
      </c>
      <c r="G7985" s="3" t="s">
        <v>134</v>
      </c>
      <c r="H7985" s="3" t="s">
        <v>135</v>
      </c>
      <c r="I7985" s="3" t="s">
        <v>874</v>
      </c>
      <c r="J7985" s="3" t="s">
        <v>590</v>
      </c>
      <c r="K7985" s="3" t="s">
        <v>881</v>
      </c>
      <c r="L7985" s="3" t="s">
        <v>882</v>
      </c>
      <c r="M7985" s="18">
        <v>231</v>
      </c>
      <c r="N7985" s="3" t="s">
        <v>138</v>
      </c>
      <c r="O7985" s="18">
        <v>319</v>
      </c>
    </row>
    <row r="7986" spans="4:15" hidden="1" x14ac:dyDescent="0.25">
      <c r="D7986" s="18">
        <v>2</v>
      </c>
      <c r="E7986" s="3" t="s">
        <v>2088</v>
      </c>
      <c r="F7986" s="18">
        <v>14</v>
      </c>
      <c r="G7986" s="3" t="s">
        <v>134</v>
      </c>
      <c r="H7986" s="3" t="s">
        <v>135</v>
      </c>
      <c r="I7986" s="3" t="s">
        <v>874</v>
      </c>
      <c r="J7986" s="3" t="s">
        <v>590</v>
      </c>
      <c r="K7986" s="3" t="s">
        <v>881</v>
      </c>
      <c r="L7986" s="3" t="s">
        <v>882</v>
      </c>
      <c r="M7986" s="18">
        <v>231</v>
      </c>
      <c r="N7986" s="3" t="s">
        <v>139</v>
      </c>
      <c r="O7986" s="18">
        <v>321</v>
      </c>
    </row>
    <row r="7987" spans="4:15" hidden="1" x14ac:dyDescent="0.25">
      <c r="D7987" s="18">
        <v>2</v>
      </c>
      <c r="E7987" s="3" t="s">
        <v>2088</v>
      </c>
      <c r="F7987" s="18">
        <v>14</v>
      </c>
      <c r="G7987" s="3" t="s">
        <v>134</v>
      </c>
      <c r="H7987" s="3" t="s">
        <v>135</v>
      </c>
      <c r="I7987" s="3" t="s">
        <v>874</v>
      </c>
      <c r="J7987" s="3" t="s">
        <v>590</v>
      </c>
      <c r="K7987" s="3" t="s">
        <v>881</v>
      </c>
      <c r="L7987" s="3" t="s">
        <v>882</v>
      </c>
      <c r="M7987" s="18">
        <v>231</v>
      </c>
      <c r="N7987" s="3" t="s">
        <v>140</v>
      </c>
      <c r="O7987" s="18">
        <v>323</v>
      </c>
    </row>
    <row r="7988" spans="4:15" hidden="1" x14ac:dyDescent="0.25">
      <c r="D7988" s="18">
        <v>2</v>
      </c>
      <c r="E7988" s="3" t="s">
        <v>2088</v>
      </c>
      <c r="F7988" s="18">
        <v>14</v>
      </c>
      <c r="G7988" s="3" t="s">
        <v>134</v>
      </c>
      <c r="H7988" s="3" t="s">
        <v>135</v>
      </c>
      <c r="I7988" s="3" t="s">
        <v>874</v>
      </c>
      <c r="J7988" s="3" t="s">
        <v>590</v>
      </c>
      <c r="K7988" s="3" t="s">
        <v>881</v>
      </c>
      <c r="L7988" s="3" t="s">
        <v>882</v>
      </c>
      <c r="M7988" s="18">
        <v>231</v>
      </c>
      <c r="N7988" s="3" t="s">
        <v>141</v>
      </c>
      <c r="O7988" s="18">
        <v>325</v>
      </c>
    </row>
    <row r="7989" spans="4:15" hidden="1" x14ac:dyDescent="0.25">
      <c r="D7989" s="18">
        <v>2</v>
      </c>
      <c r="E7989" s="3" t="s">
        <v>2088</v>
      </c>
      <c r="F7989" s="18">
        <v>14</v>
      </c>
      <c r="G7989" s="3" t="s">
        <v>134</v>
      </c>
      <c r="H7989" s="3" t="s">
        <v>135</v>
      </c>
      <c r="I7989" s="3" t="s">
        <v>874</v>
      </c>
      <c r="J7989" s="3" t="s">
        <v>590</v>
      </c>
      <c r="K7989" s="3" t="s">
        <v>881</v>
      </c>
      <c r="L7989" s="3" t="s">
        <v>882</v>
      </c>
      <c r="M7989" s="18">
        <v>231</v>
      </c>
      <c r="N7989" s="3" t="s">
        <v>142</v>
      </c>
      <c r="O7989" s="18">
        <v>327</v>
      </c>
    </row>
    <row r="7990" spans="4:15" hidden="1" x14ac:dyDescent="0.25">
      <c r="D7990" s="18">
        <v>2</v>
      </c>
      <c r="E7990" s="3" t="s">
        <v>2088</v>
      </c>
      <c r="F7990" s="18">
        <v>14</v>
      </c>
      <c r="G7990" s="3" t="s">
        <v>134</v>
      </c>
      <c r="H7990" s="3" t="s">
        <v>135</v>
      </c>
      <c r="I7990" s="3" t="s">
        <v>874</v>
      </c>
      <c r="J7990" s="3" t="s">
        <v>590</v>
      </c>
      <c r="K7990" s="3" t="s">
        <v>881</v>
      </c>
      <c r="L7990" s="3" t="s">
        <v>882</v>
      </c>
      <c r="M7990" s="18">
        <v>231</v>
      </c>
      <c r="N7990" s="3" t="s">
        <v>143</v>
      </c>
      <c r="O7990" s="18">
        <v>322</v>
      </c>
    </row>
    <row r="7991" spans="4:15" hidden="1" x14ac:dyDescent="0.25">
      <c r="D7991" s="18">
        <v>2</v>
      </c>
      <c r="E7991" s="3" t="s">
        <v>2088</v>
      </c>
      <c r="F7991" s="18">
        <v>14</v>
      </c>
      <c r="G7991" s="3" t="s">
        <v>134</v>
      </c>
      <c r="H7991" s="3" t="s">
        <v>135</v>
      </c>
      <c r="I7991" s="3" t="s">
        <v>874</v>
      </c>
      <c r="J7991" s="3" t="s">
        <v>590</v>
      </c>
      <c r="K7991" s="3" t="s">
        <v>881</v>
      </c>
      <c r="L7991" s="3" t="s">
        <v>882</v>
      </c>
      <c r="M7991" s="18">
        <v>231</v>
      </c>
      <c r="N7991" s="3" t="s">
        <v>144</v>
      </c>
      <c r="O7991" s="18">
        <v>324</v>
      </c>
    </row>
    <row r="7992" spans="4:15" hidden="1" x14ac:dyDescent="0.25">
      <c r="D7992" s="18">
        <v>2</v>
      </c>
      <c r="E7992" s="3" t="s">
        <v>2088</v>
      </c>
      <c r="F7992" s="18">
        <v>14</v>
      </c>
      <c r="G7992" s="3" t="s">
        <v>134</v>
      </c>
      <c r="H7992" s="3" t="s">
        <v>135</v>
      </c>
      <c r="I7992" s="3" t="s">
        <v>874</v>
      </c>
      <c r="J7992" s="3" t="s">
        <v>590</v>
      </c>
      <c r="K7992" s="3" t="s">
        <v>881</v>
      </c>
      <c r="L7992" s="3" t="s">
        <v>882</v>
      </c>
      <c r="M7992" s="18">
        <v>231</v>
      </c>
      <c r="N7992" s="3" t="s">
        <v>145</v>
      </c>
      <c r="O7992" s="18">
        <v>326</v>
      </c>
    </row>
    <row r="7993" spans="4:15" hidden="1" x14ac:dyDescent="0.25">
      <c r="D7993" s="18">
        <v>2</v>
      </c>
      <c r="E7993" s="3" t="s">
        <v>2088</v>
      </c>
      <c r="F7993" s="18">
        <v>14</v>
      </c>
      <c r="G7993" s="3" t="s">
        <v>134</v>
      </c>
      <c r="H7993" s="3" t="s">
        <v>135</v>
      </c>
      <c r="I7993" s="3" t="s">
        <v>874</v>
      </c>
      <c r="J7993" s="3" t="s">
        <v>590</v>
      </c>
      <c r="K7993" s="3" t="s">
        <v>881</v>
      </c>
      <c r="L7993" s="3" t="s">
        <v>882</v>
      </c>
      <c r="M7993" s="18">
        <v>231</v>
      </c>
      <c r="N7993" s="3" t="s">
        <v>146</v>
      </c>
      <c r="O7993" s="18">
        <v>328</v>
      </c>
    </row>
    <row r="7994" spans="4:15" hidden="1" x14ac:dyDescent="0.25">
      <c r="D7994" s="18">
        <v>2</v>
      </c>
      <c r="E7994" s="3" t="s">
        <v>2088</v>
      </c>
      <c r="F7994" s="18">
        <v>14</v>
      </c>
      <c r="G7994" s="3" t="s">
        <v>134</v>
      </c>
      <c r="H7994" s="3" t="s">
        <v>135</v>
      </c>
      <c r="I7994" s="3" t="s">
        <v>874</v>
      </c>
      <c r="J7994" s="3" t="s">
        <v>590</v>
      </c>
      <c r="K7994" s="3" t="s">
        <v>881</v>
      </c>
      <c r="L7994" s="3" t="s">
        <v>882</v>
      </c>
      <c r="M7994" s="18">
        <v>231</v>
      </c>
      <c r="N7994" s="3" t="s">
        <v>147</v>
      </c>
      <c r="O7994" s="18">
        <v>329</v>
      </c>
    </row>
    <row r="7995" spans="4:15" hidden="1" x14ac:dyDescent="0.25">
      <c r="D7995" s="18">
        <v>2</v>
      </c>
      <c r="E7995" s="3" t="s">
        <v>2088</v>
      </c>
      <c r="F7995" s="18">
        <v>14</v>
      </c>
      <c r="G7995" s="3" t="s">
        <v>134</v>
      </c>
      <c r="H7995" s="3" t="s">
        <v>135</v>
      </c>
      <c r="I7995" s="3" t="s">
        <v>874</v>
      </c>
      <c r="J7995" s="3" t="s">
        <v>590</v>
      </c>
      <c r="K7995" s="3" t="s">
        <v>881</v>
      </c>
      <c r="L7995" s="3" t="s">
        <v>882</v>
      </c>
      <c r="M7995" s="18">
        <v>231</v>
      </c>
      <c r="N7995" s="3" t="s">
        <v>148</v>
      </c>
      <c r="O7995" s="18">
        <v>330</v>
      </c>
    </row>
    <row r="7996" spans="4:15" hidden="1" x14ac:dyDescent="0.25">
      <c r="D7996" s="18">
        <v>2</v>
      </c>
      <c r="E7996" s="3" t="s">
        <v>2088</v>
      </c>
      <c r="F7996" s="18">
        <v>14</v>
      </c>
      <c r="G7996" s="3" t="s">
        <v>134</v>
      </c>
      <c r="H7996" s="3" t="s">
        <v>135</v>
      </c>
      <c r="I7996" s="3" t="s">
        <v>874</v>
      </c>
      <c r="J7996" s="3" t="s">
        <v>590</v>
      </c>
      <c r="K7996" s="3" t="s">
        <v>881</v>
      </c>
      <c r="L7996" s="3" t="s">
        <v>882</v>
      </c>
      <c r="M7996" s="18">
        <v>231</v>
      </c>
      <c r="N7996" s="3" t="s">
        <v>149</v>
      </c>
      <c r="O7996" s="18">
        <v>331</v>
      </c>
    </row>
    <row r="7997" spans="4:15" hidden="1" x14ac:dyDescent="0.25">
      <c r="D7997" s="18">
        <v>2</v>
      </c>
      <c r="E7997" s="3" t="s">
        <v>2088</v>
      </c>
      <c r="F7997" s="18">
        <v>14</v>
      </c>
      <c r="G7997" s="3" t="s">
        <v>134</v>
      </c>
      <c r="H7997" s="3" t="s">
        <v>135</v>
      </c>
      <c r="I7997" s="3" t="s">
        <v>874</v>
      </c>
      <c r="J7997" s="3" t="s">
        <v>590</v>
      </c>
      <c r="K7997" s="3" t="s">
        <v>881</v>
      </c>
      <c r="L7997" s="3" t="s">
        <v>882</v>
      </c>
      <c r="M7997" s="18">
        <v>231</v>
      </c>
      <c r="N7997" s="3" t="s">
        <v>150</v>
      </c>
      <c r="O7997" s="18">
        <v>332</v>
      </c>
    </row>
    <row r="7998" spans="4:15" hidden="1" x14ac:dyDescent="0.25">
      <c r="D7998" s="18">
        <v>2</v>
      </c>
      <c r="E7998" s="3" t="s">
        <v>2088</v>
      </c>
      <c r="F7998" s="18">
        <v>14</v>
      </c>
      <c r="G7998" s="3" t="s">
        <v>134</v>
      </c>
      <c r="H7998" s="3" t="s">
        <v>135</v>
      </c>
      <c r="I7998" s="3" t="s">
        <v>874</v>
      </c>
      <c r="J7998" s="3" t="s">
        <v>590</v>
      </c>
      <c r="K7998" s="3" t="s">
        <v>881</v>
      </c>
      <c r="L7998" s="3" t="s">
        <v>882</v>
      </c>
      <c r="M7998" s="18">
        <v>231</v>
      </c>
      <c r="N7998" s="3" t="s">
        <v>151</v>
      </c>
      <c r="O7998" s="18">
        <v>333</v>
      </c>
    </row>
    <row r="7999" spans="4:15" hidden="1" x14ac:dyDescent="0.25">
      <c r="D7999" s="18">
        <v>2</v>
      </c>
      <c r="E7999" s="3" t="s">
        <v>2088</v>
      </c>
      <c r="F7999" s="18">
        <v>14</v>
      </c>
      <c r="G7999" s="3" t="s">
        <v>134</v>
      </c>
      <c r="H7999" s="3" t="s">
        <v>135</v>
      </c>
      <c r="I7999" s="3" t="s">
        <v>874</v>
      </c>
      <c r="J7999" s="3" t="s">
        <v>590</v>
      </c>
      <c r="K7999" s="3" t="s">
        <v>881</v>
      </c>
      <c r="L7999" s="3" t="s">
        <v>882</v>
      </c>
      <c r="M7999" s="18">
        <v>231</v>
      </c>
      <c r="N7999" s="3" t="s">
        <v>152</v>
      </c>
      <c r="O7999" s="18">
        <v>334</v>
      </c>
    </row>
    <row r="8000" spans="4:15" hidden="1" x14ac:dyDescent="0.25">
      <c r="D8000" s="18">
        <v>2</v>
      </c>
      <c r="E8000" s="3" t="s">
        <v>2088</v>
      </c>
      <c r="F8000" s="18">
        <v>14</v>
      </c>
      <c r="G8000" s="3" t="s">
        <v>134</v>
      </c>
      <c r="H8000" s="3" t="s">
        <v>135</v>
      </c>
      <c r="I8000" s="3" t="s">
        <v>874</v>
      </c>
      <c r="J8000" s="3" t="s">
        <v>590</v>
      </c>
      <c r="K8000" s="3" t="s">
        <v>881</v>
      </c>
      <c r="L8000" s="3" t="s">
        <v>882</v>
      </c>
      <c r="M8000" s="18">
        <v>231</v>
      </c>
      <c r="N8000" s="3" t="s">
        <v>153</v>
      </c>
      <c r="O8000" s="18">
        <v>335</v>
      </c>
    </row>
    <row r="8001" spans="4:15" hidden="1" x14ac:dyDescent="0.25">
      <c r="D8001" s="18">
        <v>2</v>
      </c>
      <c r="E8001" s="3" t="s">
        <v>2088</v>
      </c>
      <c r="F8001" s="18">
        <v>14</v>
      </c>
      <c r="G8001" s="3" t="s">
        <v>134</v>
      </c>
      <c r="H8001" s="3" t="s">
        <v>135</v>
      </c>
      <c r="I8001" s="3" t="s">
        <v>874</v>
      </c>
      <c r="J8001" s="3" t="s">
        <v>590</v>
      </c>
      <c r="K8001" s="3" t="s">
        <v>881</v>
      </c>
      <c r="L8001" s="3" t="s">
        <v>882</v>
      </c>
      <c r="M8001" s="18">
        <v>231</v>
      </c>
      <c r="N8001" s="3" t="s">
        <v>154</v>
      </c>
      <c r="O8001" s="18">
        <v>336</v>
      </c>
    </row>
    <row r="8002" spans="4:15" hidden="1" x14ac:dyDescent="0.25">
      <c r="D8002" s="18">
        <v>2</v>
      </c>
      <c r="E8002" s="3" t="s">
        <v>2088</v>
      </c>
      <c r="F8002" s="18">
        <v>14</v>
      </c>
      <c r="G8002" s="3" t="s">
        <v>134</v>
      </c>
      <c r="H8002" s="3" t="s">
        <v>135</v>
      </c>
      <c r="I8002" s="3" t="s">
        <v>874</v>
      </c>
      <c r="J8002" s="3" t="s">
        <v>590</v>
      </c>
      <c r="K8002" s="3" t="s">
        <v>881</v>
      </c>
      <c r="L8002" s="3" t="s">
        <v>882</v>
      </c>
      <c r="M8002" s="18">
        <v>231</v>
      </c>
      <c r="N8002" s="3" t="s">
        <v>155</v>
      </c>
      <c r="O8002" s="18">
        <v>337</v>
      </c>
    </row>
    <row r="8003" spans="4:15" hidden="1" x14ac:dyDescent="0.25">
      <c r="D8003" s="18">
        <v>2</v>
      </c>
      <c r="E8003" s="3" t="s">
        <v>2088</v>
      </c>
      <c r="F8003" s="18">
        <v>14</v>
      </c>
      <c r="G8003" s="3" t="s">
        <v>134</v>
      </c>
      <c r="H8003" s="3" t="s">
        <v>135</v>
      </c>
      <c r="I8003" s="3" t="s">
        <v>874</v>
      </c>
      <c r="J8003" s="3" t="s">
        <v>590</v>
      </c>
      <c r="K8003" s="3" t="s">
        <v>881</v>
      </c>
      <c r="L8003" s="3" t="s">
        <v>882</v>
      </c>
      <c r="M8003" s="18">
        <v>231</v>
      </c>
      <c r="N8003" s="3" t="s">
        <v>156</v>
      </c>
      <c r="O8003" s="18">
        <v>338</v>
      </c>
    </row>
    <row r="8004" spans="4:15" hidden="1" x14ac:dyDescent="0.25">
      <c r="D8004" s="18">
        <v>2</v>
      </c>
      <c r="E8004" s="3" t="s">
        <v>2088</v>
      </c>
      <c r="F8004" s="18">
        <v>14</v>
      </c>
      <c r="G8004" s="3" t="s">
        <v>134</v>
      </c>
      <c r="H8004" s="3" t="s">
        <v>135</v>
      </c>
      <c r="I8004" s="3" t="s">
        <v>874</v>
      </c>
      <c r="J8004" s="3" t="s">
        <v>590</v>
      </c>
      <c r="K8004" s="3" t="s">
        <v>881</v>
      </c>
      <c r="L8004" s="3" t="s">
        <v>882</v>
      </c>
      <c r="M8004" s="18">
        <v>231</v>
      </c>
      <c r="N8004" s="3" t="s">
        <v>157</v>
      </c>
      <c r="O8004" s="18">
        <v>339</v>
      </c>
    </row>
    <row r="8005" spans="4:15" hidden="1" x14ac:dyDescent="0.25">
      <c r="D8005" s="18">
        <v>2</v>
      </c>
      <c r="E8005" s="3" t="s">
        <v>2088</v>
      </c>
      <c r="F8005" s="18">
        <v>14</v>
      </c>
      <c r="G8005" s="3" t="s">
        <v>134</v>
      </c>
      <c r="H8005" s="3" t="s">
        <v>135</v>
      </c>
      <c r="I8005" s="3" t="s">
        <v>874</v>
      </c>
      <c r="J8005" s="3" t="s">
        <v>590</v>
      </c>
      <c r="K8005" s="3" t="s">
        <v>881</v>
      </c>
      <c r="L8005" s="3" t="s">
        <v>882</v>
      </c>
      <c r="M8005" s="18">
        <v>231</v>
      </c>
      <c r="N8005" s="3" t="s">
        <v>158</v>
      </c>
      <c r="O8005" s="18">
        <v>340</v>
      </c>
    </row>
    <row r="8006" spans="4:15" hidden="1" x14ac:dyDescent="0.25">
      <c r="D8006" s="18">
        <v>2</v>
      </c>
      <c r="E8006" s="3" t="s">
        <v>2088</v>
      </c>
      <c r="F8006" s="18">
        <v>14</v>
      </c>
      <c r="G8006" s="3" t="s">
        <v>134</v>
      </c>
      <c r="H8006" s="3" t="s">
        <v>135</v>
      </c>
      <c r="I8006" s="3" t="s">
        <v>874</v>
      </c>
      <c r="J8006" s="3" t="s">
        <v>590</v>
      </c>
      <c r="K8006" s="3" t="s">
        <v>881</v>
      </c>
      <c r="L8006" s="3" t="s">
        <v>882</v>
      </c>
      <c r="M8006" s="18">
        <v>231</v>
      </c>
      <c r="N8006" s="3" t="s">
        <v>159</v>
      </c>
      <c r="O8006" s="18">
        <v>341</v>
      </c>
    </row>
    <row r="8007" spans="4:15" hidden="1" x14ac:dyDescent="0.25">
      <c r="D8007" s="18">
        <v>2</v>
      </c>
      <c r="E8007" s="3" t="s">
        <v>2088</v>
      </c>
      <c r="F8007" s="18">
        <v>14</v>
      </c>
      <c r="G8007" s="3" t="s">
        <v>134</v>
      </c>
      <c r="H8007" s="3" t="s">
        <v>135</v>
      </c>
      <c r="I8007" s="3" t="s">
        <v>874</v>
      </c>
      <c r="J8007" s="3" t="s">
        <v>590</v>
      </c>
      <c r="K8007" s="3" t="s">
        <v>881</v>
      </c>
      <c r="L8007" s="3" t="s">
        <v>882</v>
      </c>
      <c r="M8007" s="18">
        <v>231</v>
      </c>
      <c r="N8007" s="3" t="s">
        <v>160</v>
      </c>
      <c r="O8007" s="18">
        <v>342</v>
      </c>
    </row>
    <row r="8008" spans="4:15" hidden="1" x14ac:dyDescent="0.25">
      <c r="D8008" s="18">
        <v>2</v>
      </c>
      <c r="E8008" s="3" t="s">
        <v>2088</v>
      </c>
      <c r="F8008" s="18">
        <v>14</v>
      </c>
      <c r="G8008" s="3" t="s">
        <v>134</v>
      </c>
      <c r="H8008" s="3" t="s">
        <v>135</v>
      </c>
      <c r="I8008" s="3" t="s">
        <v>874</v>
      </c>
      <c r="J8008" s="3" t="s">
        <v>590</v>
      </c>
      <c r="K8008" s="3" t="s">
        <v>881</v>
      </c>
      <c r="L8008" s="3" t="s">
        <v>882</v>
      </c>
      <c r="M8008" s="18">
        <v>231</v>
      </c>
      <c r="N8008" s="3" t="s">
        <v>161</v>
      </c>
      <c r="O8008" s="18">
        <v>343</v>
      </c>
    </row>
    <row r="8009" spans="4:15" hidden="1" x14ac:dyDescent="0.25">
      <c r="D8009" s="18">
        <v>2</v>
      </c>
      <c r="E8009" s="3" t="s">
        <v>2088</v>
      </c>
      <c r="F8009" s="18">
        <v>14</v>
      </c>
      <c r="G8009" s="3" t="s">
        <v>134</v>
      </c>
      <c r="H8009" s="3" t="s">
        <v>135</v>
      </c>
      <c r="I8009" s="3" t="s">
        <v>874</v>
      </c>
      <c r="J8009" s="3" t="s">
        <v>590</v>
      </c>
      <c r="K8009" s="3" t="s">
        <v>881</v>
      </c>
      <c r="L8009" s="3" t="s">
        <v>882</v>
      </c>
      <c r="M8009" s="18">
        <v>231</v>
      </c>
      <c r="N8009" s="3" t="s">
        <v>162</v>
      </c>
      <c r="O8009" s="18">
        <v>344</v>
      </c>
    </row>
    <row r="8010" spans="4:15" hidden="1" x14ac:dyDescent="0.25">
      <c r="D8010" s="18">
        <v>2</v>
      </c>
      <c r="E8010" s="3" t="s">
        <v>2088</v>
      </c>
      <c r="F8010" s="18">
        <v>14</v>
      </c>
      <c r="G8010" s="3" t="s">
        <v>134</v>
      </c>
      <c r="H8010" s="3" t="s">
        <v>135</v>
      </c>
      <c r="I8010" s="3" t="s">
        <v>874</v>
      </c>
      <c r="J8010" s="3" t="s">
        <v>190</v>
      </c>
      <c r="K8010" s="3" t="s">
        <v>875</v>
      </c>
      <c r="L8010" s="3" t="s">
        <v>876</v>
      </c>
      <c r="M8010" s="18">
        <v>228</v>
      </c>
      <c r="N8010" s="3" t="s">
        <v>136</v>
      </c>
      <c r="O8010" s="18">
        <v>320</v>
      </c>
    </row>
    <row r="8011" spans="4:15" hidden="1" x14ac:dyDescent="0.25">
      <c r="D8011" s="18">
        <v>2</v>
      </c>
      <c r="E8011" s="3" t="s">
        <v>2088</v>
      </c>
      <c r="F8011" s="18">
        <v>14</v>
      </c>
      <c r="G8011" s="3" t="s">
        <v>134</v>
      </c>
      <c r="H8011" s="3" t="s">
        <v>135</v>
      </c>
      <c r="I8011" s="3" t="s">
        <v>874</v>
      </c>
      <c r="J8011" s="3" t="s">
        <v>190</v>
      </c>
      <c r="K8011" s="3" t="s">
        <v>875</v>
      </c>
      <c r="L8011" s="3" t="s">
        <v>876</v>
      </c>
      <c r="M8011" s="18">
        <v>228</v>
      </c>
      <c r="N8011" s="3" t="s">
        <v>137</v>
      </c>
      <c r="O8011" s="18">
        <v>318</v>
      </c>
    </row>
    <row r="8012" spans="4:15" hidden="1" x14ac:dyDescent="0.25">
      <c r="D8012" s="18">
        <v>2</v>
      </c>
      <c r="E8012" s="3" t="s">
        <v>2088</v>
      </c>
      <c r="F8012" s="18">
        <v>14</v>
      </c>
      <c r="G8012" s="3" t="s">
        <v>134</v>
      </c>
      <c r="H8012" s="3" t="s">
        <v>135</v>
      </c>
      <c r="I8012" s="3" t="s">
        <v>874</v>
      </c>
      <c r="J8012" s="3" t="s">
        <v>190</v>
      </c>
      <c r="K8012" s="3" t="s">
        <v>875</v>
      </c>
      <c r="L8012" s="3" t="s">
        <v>876</v>
      </c>
      <c r="M8012" s="18">
        <v>228</v>
      </c>
      <c r="N8012" s="3" t="s">
        <v>138</v>
      </c>
      <c r="O8012" s="18">
        <v>319</v>
      </c>
    </row>
    <row r="8013" spans="4:15" hidden="1" x14ac:dyDescent="0.25">
      <c r="D8013" s="18">
        <v>2</v>
      </c>
      <c r="E8013" s="3" t="s">
        <v>2088</v>
      </c>
      <c r="F8013" s="18">
        <v>14</v>
      </c>
      <c r="G8013" s="3" t="s">
        <v>134</v>
      </c>
      <c r="H8013" s="3" t="s">
        <v>135</v>
      </c>
      <c r="I8013" s="3" t="s">
        <v>874</v>
      </c>
      <c r="J8013" s="3" t="s">
        <v>190</v>
      </c>
      <c r="K8013" s="3" t="s">
        <v>875</v>
      </c>
      <c r="L8013" s="3" t="s">
        <v>876</v>
      </c>
      <c r="M8013" s="18">
        <v>228</v>
      </c>
      <c r="N8013" s="3" t="s">
        <v>139</v>
      </c>
      <c r="O8013" s="18">
        <v>321</v>
      </c>
    </row>
    <row r="8014" spans="4:15" hidden="1" x14ac:dyDescent="0.25">
      <c r="D8014" s="18">
        <v>2</v>
      </c>
      <c r="E8014" s="3" t="s">
        <v>2088</v>
      </c>
      <c r="F8014" s="18">
        <v>14</v>
      </c>
      <c r="G8014" s="3" t="s">
        <v>134</v>
      </c>
      <c r="H8014" s="3" t="s">
        <v>135</v>
      </c>
      <c r="I8014" s="3" t="s">
        <v>874</v>
      </c>
      <c r="J8014" s="3" t="s">
        <v>190</v>
      </c>
      <c r="K8014" s="3" t="s">
        <v>875</v>
      </c>
      <c r="L8014" s="3" t="s">
        <v>876</v>
      </c>
      <c r="M8014" s="18">
        <v>228</v>
      </c>
      <c r="N8014" s="3" t="s">
        <v>140</v>
      </c>
      <c r="O8014" s="18">
        <v>323</v>
      </c>
    </row>
    <row r="8015" spans="4:15" hidden="1" x14ac:dyDescent="0.25">
      <c r="D8015" s="18">
        <v>2</v>
      </c>
      <c r="E8015" s="3" t="s">
        <v>2088</v>
      </c>
      <c r="F8015" s="18">
        <v>14</v>
      </c>
      <c r="G8015" s="3" t="s">
        <v>134</v>
      </c>
      <c r="H8015" s="3" t="s">
        <v>135</v>
      </c>
      <c r="I8015" s="3" t="s">
        <v>874</v>
      </c>
      <c r="J8015" s="3" t="s">
        <v>190</v>
      </c>
      <c r="K8015" s="3" t="s">
        <v>875</v>
      </c>
      <c r="L8015" s="3" t="s">
        <v>876</v>
      </c>
      <c r="M8015" s="18">
        <v>228</v>
      </c>
      <c r="N8015" s="3" t="s">
        <v>141</v>
      </c>
      <c r="O8015" s="18">
        <v>325</v>
      </c>
    </row>
    <row r="8016" spans="4:15" hidden="1" x14ac:dyDescent="0.25">
      <c r="D8016" s="18">
        <v>2</v>
      </c>
      <c r="E8016" s="3" t="s">
        <v>2088</v>
      </c>
      <c r="F8016" s="18">
        <v>14</v>
      </c>
      <c r="G8016" s="3" t="s">
        <v>134</v>
      </c>
      <c r="H8016" s="3" t="s">
        <v>135</v>
      </c>
      <c r="I8016" s="3" t="s">
        <v>874</v>
      </c>
      <c r="J8016" s="3" t="s">
        <v>190</v>
      </c>
      <c r="K8016" s="3" t="s">
        <v>875</v>
      </c>
      <c r="L8016" s="3" t="s">
        <v>876</v>
      </c>
      <c r="M8016" s="18">
        <v>228</v>
      </c>
      <c r="N8016" s="3" t="s">
        <v>142</v>
      </c>
      <c r="O8016" s="18">
        <v>327</v>
      </c>
    </row>
    <row r="8017" spans="4:15" hidden="1" x14ac:dyDescent="0.25">
      <c r="D8017" s="18">
        <v>2</v>
      </c>
      <c r="E8017" s="3" t="s">
        <v>2088</v>
      </c>
      <c r="F8017" s="18">
        <v>14</v>
      </c>
      <c r="G8017" s="3" t="s">
        <v>134</v>
      </c>
      <c r="H8017" s="3" t="s">
        <v>135</v>
      </c>
      <c r="I8017" s="3" t="s">
        <v>874</v>
      </c>
      <c r="J8017" s="3" t="s">
        <v>190</v>
      </c>
      <c r="K8017" s="3" t="s">
        <v>875</v>
      </c>
      <c r="L8017" s="3" t="s">
        <v>876</v>
      </c>
      <c r="M8017" s="18">
        <v>228</v>
      </c>
      <c r="N8017" s="3" t="s">
        <v>143</v>
      </c>
      <c r="O8017" s="18">
        <v>322</v>
      </c>
    </row>
    <row r="8018" spans="4:15" hidden="1" x14ac:dyDescent="0.25">
      <c r="D8018" s="18">
        <v>2</v>
      </c>
      <c r="E8018" s="3" t="s">
        <v>2088</v>
      </c>
      <c r="F8018" s="18">
        <v>14</v>
      </c>
      <c r="G8018" s="3" t="s">
        <v>134</v>
      </c>
      <c r="H8018" s="3" t="s">
        <v>135</v>
      </c>
      <c r="I8018" s="3" t="s">
        <v>874</v>
      </c>
      <c r="J8018" s="3" t="s">
        <v>190</v>
      </c>
      <c r="K8018" s="3" t="s">
        <v>875</v>
      </c>
      <c r="L8018" s="3" t="s">
        <v>876</v>
      </c>
      <c r="M8018" s="18">
        <v>228</v>
      </c>
      <c r="N8018" s="3" t="s">
        <v>144</v>
      </c>
      <c r="O8018" s="18">
        <v>324</v>
      </c>
    </row>
    <row r="8019" spans="4:15" hidden="1" x14ac:dyDescent="0.25">
      <c r="D8019" s="18">
        <v>2</v>
      </c>
      <c r="E8019" s="3" t="s">
        <v>2088</v>
      </c>
      <c r="F8019" s="18">
        <v>14</v>
      </c>
      <c r="G8019" s="3" t="s">
        <v>134</v>
      </c>
      <c r="H8019" s="3" t="s">
        <v>135</v>
      </c>
      <c r="I8019" s="3" t="s">
        <v>874</v>
      </c>
      <c r="J8019" s="3" t="s">
        <v>190</v>
      </c>
      <c r="K8019" s="3" t="s">
        <v>875</v>
      </c>
      <c r="L8019" s="3" t="s">
        <v>876</v>
      </c>
      <c r="M8019" s="18">
        <v>228</v>
      </c>
      <c r="N8019" s="3" t="s">
        <v>145</v>
      </c>
      <c r="O8019" s="18">
        <v>326</v>
      </c>
    </row>
    <row r="8020" spans="4:15" hidden="1" x14ac:dyDescent="0.25">
      <c r="D8020" s="18">
        <v>2</v>
      </c>
      <c r="E8020" s="3" t="s">
        <v>2088</v>
      </c>
      <c r="F8020" s="18">
        <v>14</v>
      </c>
      <c r="G8020" s="3" t="s">
        <v>134</v>
      </c>
      <c r="H8020" s="3" t="s">
        <v>135</v>
      </c>
      <c r="I8020" s="3" t="s">
        <v>874</v>
      </c>
      <c r="J8020" s="3" t="s">
        <v>190</v>
      </c>
      <c r="K8020" s="3" t="s">
        <v>875</v>
      </c>
      <c r="L8020" s="3" t="s">
        <v>876</v>
      </c>
      <c r="M8020" s="18">
        <v>228</v>
      </c>
      <c r="N8020" s="3" t="s">
        <v>146</v>
      </c>
      <c r="O8020" s="18">
        <v>328</v>
      </c>
    </row>
    <row r="8021" spans="4:15" hidden="1" x14ac:dyDescent="0.25">
      <c r="D8021" s="18">
        <v>2</v>
      </c>
      <c r="E8021" s="3" t="s">
        <v>2088</v>
      </c>
      <c r="F8021" s="18">
        <v>14</v>
      </c>
      <c r="G8021" s="3" t="s">
        <v>134</v>
      </c>
      <c r="H8021" s="3" t="s">
        <v>135</v>
      </c>
      <c r="I8021" s="3" t="s">
        <v>874</v>
      </c>
      <c r="J8021" s="3" t="s">
        <v>190</v>
      </c>
      <c r="K8021" s="3" t="s">
        <v>875</v>
      </c>
      <c r="L8021" s="3" t="s">
        <v>876</v>
      </c>
      <c r="M8021" s="18">
        <v>228</v>
      </c>
      <c r="N8021" s="3" t="s">
        <v>147</v>
      </c>
      <c r="O8021" s="18">
        <v>329</v>
      </c>
    </row>
    <row r="8022" spans="4:15" hidden="1" x14ac:dyDescent="0.25">
      <c r="D8022" s="18">
        <v>2</v>
      </c>
      <c r="E8022" s="3" t="s">
        <v>2088</v>
      </c>
      <c r="F8022" s="18">
        <v>14</v>
      </c>
      <c r="G8022" s="3" t="s">
        <v>134</v>
      </c>
      <c r="H8022" s="3" t="s">
        <v>135</v>
      </c>
      <c r="I8022" s="3" t="s">
        <v>874</v>
      </c>
      <c r="J8022" s="3" t="s">
        <v>190</v>
      </c>
      <c r="K8022" s="3" t="s">
        <v>875</v>
      </c>
      <c r="L8022" s="3" t="s">
        <v>876</v>
      </c>
      <c r="M8022" s="18">
        <v>228</v>
      </c>
      <c r="N8022" s="3" t="s">
        <v>148</v>
      </c>
      <c r="O8022" s="18">
        <v>330</v>
      </c>
    </row>
    <row r="8023" spans="4:15" hidden="1" x14ac:dyDescent="0.25">
      <c r="D8023" s="18">
        <v>2</v>
      </c>
      <c r="E8023" s="3" t="s">
        <v>2088</v>
      </c>
      <c r="F8023" s="18">
        <v>14</v>
      </c>
      <c r="G8023" s="3" t="s">
        <v>134</v>
      </c>
      <c r="H8023" s="3" t="s">
        <v>135</v>
      </c>
      <c r="I8023" s="3" t="s">
        <v>874</v>
      </c>
      <c r="J8023" s="3" t="s">
        <v>190</v>
      </c>
      <c r="K8023" s="3" t="s">
        <v>875</v>
      </c>
      <c r="L8023" s="3" t="s">
        <v>876</v>
      </c>
      <c r="M8023" s="18">
        <v>228</v>
      </c>
      <c r="N8023" s="3" t="s">
        <v>149</v>
      </c>
      <c r="O8023" s="18">
        <v>331</v>
      </c>
    </row>
    <row r="8024" spans="4:15" hidden="1" x14ac:dyDescent="0.25">
      <c r="D8024" s="18">
        <v>2</v>
      </c>
      <c r="E8024" s="3" t="s">
        <v>2088</v>
      </c>
      <c r="F8024" s="18">
        <v>14</v>
      </c>
      <c r="G8024" s="3" t="s">
        <v>134</v>
      </c>
      <c r="H8024" s="3" t="s">
        <v>135</v>
      </c>
      <c r="I8024" s="3" t="s">
        <v>874</v>
      </c>
      <c r="J8024" s="3" t="s">
        <v>190</v>
      </c>
      <c r="K8024" s="3" t="s">
        <v>875</v>
      </c>
      <c r="L8024" s="3" t="s">
        <v>876</v>
      </c>
      <c r="M8024" s="18">
        <v>228</v>
      </c>
      <c r="N8024" s="3" t="s">
        <v>150</v>
      </c>
      <c r="O8024" s="18">
        <v>332</v>
      </c>
    </row>
    <row r="8025" spans="4:15" hidden="1" x14ac:dyDescent="0.25">
      <c r="D8025" s="18">
        <v>2</v>
      </c>
      <c r="E8025" s="3" t="s">
        <v>2088</v>
      </c>
      <c r="F8025" s="18">
        <v>14</v>
      </c>
      <c r="G8025" s="3" t="s">
        <v>134</v>
      </c>
      <c r="H8025" s="3" t="s">
        <v>135</v>
      </c>
      <c r="I8025" s="3" t="s">
        <v>874</v>
      </c>
      <c r="J8025" s="3" t="s">
        <v>190</v>
      </c>
      <c r="K8025" s="3" t="s">
        <v>875</v>
      </c>
      <c r="L8025" s="3" t="s">
        <v>876</v>
      </c>
      <c r="M8025" s="18">
        <v>228</v>
      </c>
      <c r="N8025" s="3" t="s">
        <v>151</v>
      </c>
      <c r="O8025" s="18">
        <v>333</v>
      </c>
    </row>
    <row r="8026" spans="4:15" hidden="1" x14ac:dyDescent="0.25">
      <c r="D8026" s="18">
        <v>2</v>
      </c>
      <c r="E8026" s="3" t="s">
        <v>2088</v>
      </c>
      <c r="F8026" s="18">
        <v>14</v>
      </c>
      <c r="G8026" s="3" t="s">
        <v>134</v>
      </c>
      <c r="H8026" s="3" t="s">
        <v>135</v>
      </c>
      <c r="I8026" s="3" t="s">
        <v>874</v>
      </c>
      <c r="J8026" s="3" t="s">
        <v>190</v>
      </c>
      <c r="K8026" s="3" t="s">
        <v>875</v>
      </c>
      <c r="L8026" s="3" t="s">
        <v>876</v>
      </c>
      <c r="M8026" s="18">
        <v>228</v>
      </c>
      <c r="N8026" s="3" t="s">
        <v>152</v>
      </c>
      <c r="O8026" s="18">
        <v>334</v>
      </c>
    </row>
    <row r="8027" spans="4:15" hidden="1" x14ac:dyDescent="0.25">
      <c r="D8027" s="18">
        <v>2</v>
      </c>
      <c r="E8027" s="3" t="s">
        <v>2088</v>
      </c>
      <c r="F8027" s="18">
        <v>14</v>
      </c>
      <c r="G8027" s="3" t="s">
        <v>134</v>
      </c>
      <c r="H8027" s="3" t="s">
        <v>135</v>
      </c>
      <c r="I8027" s="3" t="s">
        <v>874</v>
      </c>
      <c r="J8027" s="3" t="s">
        <v>190</v>
      </c>
      <c r="K8027" s="3" t="s">
        <v>875</v>
      </c>
      <c r="L8027" s="3" t="s">
        <v>876</v>
      </c>
      <c r="M8027" s="18">
        <v>228</v>
      </c>
      <c r="N8027" s="3" t="s">
        <v>153</v>
      </c>
      <c r="O8027" s="18">
        <v>335</v>
      </c>
    </row>
    <row r="8028" spans="4:15" hidden="1" x14ac:dyDescent="0.25">
      <c r="D8028" s="18">
        <v>2</v>
      </c>
      <c r="E8028" s="3" t="s">
        <v>2088</v>
      </c>
      <c r="F8028" s="18">
        <v>14</v>
      </c>
      <c r="G8028" s="3" t="s">
        <v>134</v>
      </c>
      <c r="H8028" s="3" t="s">
        <v>135</v>
      </c>
      <c r="I8028" s="3" t="s">
        <v>874</v>
      </c>
      <c r="J8028" s="3" t="s">
        <v>190</v>
      </c>
      <c r="K8028" s="3" t="s">
        <v>875</v>
      </c>
      <c r="L8028" s="3" t="s">
        <v>876</v>
      </c>
      <c r="M8028" s="18">
        <v>228</v>
      </c>
      <c r="N8028" s="3" t="s">
        <v>154</v>
      </c>
      <c r="O8028" s="18">
        <v>336</v>
      </c>
    </row>
    <row r="8029" spans="4:15" hidden="1" x14ac:dyDescent="0.25">
      <c r="D8029" s="18">
        <v>2</v>
      </c>
      <c r="E8029" s="3" t="s">
        <v>2088</v>
      </c>
      <c r="F8029" s="18">
        <v>14</v>
      </c>
      <c r="G8029" s="3" t="s">
        <v>134</v>
      </c>
      <c r="H8029" s="3" t="s">
        <v>135</v>
      </c>
      <c r="I8029" s="3" t="s">
        <v>874</v>
      </c>
      <c r="J8029" s="3" t="s">
        <v>190</v>
      </c>
      <c r="K8029" s="3" t="s">
        <v>875</v>
      </c>
      <c r="L8029" s="3" t="s">
        <v>876</v>
      </c>
      <c r="M8029" s="18">
        <v>228</v>
      </c>
      <c r="N8029" s="3" t="s">
        <v>155</v>
      </c>
      <c r="O8029" s="18">
        <v>337</v>
      </c>
    </row>
    <row r="8030" spans="4:15" hidden="1" x14ac:dyDescent="0.25">
      <c r="D8030" s="18">
        <v>2</v>
      </c>
      <c r="E8030" s="3" t="s">
        <v>2088</v>
      </c>
      <c r="F8030" s="18">
        <v>14</v>
      </c>
      <c r="G8030" s="3" t="s">
        <v>134</v>
      </c>
      <c r="H8030" s="3" t="s">
        <v>135</v>
      </c>
      <c r="I8030" s="3" t="s">
        <v>874</v>
      </c>
      <c r="J8030" s="3" t="s">
        <v>190</v>
      </c>
      <c r="K8030" s="3" t="s">
        <v>875</v>
      </c>
      <c r="L8030" s="3" t="s">
        <v>876</v>
      </c>
      <c r="M8030" s="18">
        <v>228</v>
      </c>
      <c r="N8030" s="3" t="s">
        <v>156</v>
      </c>
      <c r="O8030" s="18">
        <v>338</v>
      </c>
    </row>
    <row r="8031" spans="4:15" hidden="1" x14ac:dyDescent="0.25">
      <c r="D8031" s="18">
        <v>2</v>
      </c>
      <c r="E8031" s="3" t="s">
        <v>2088</v>
      </c>
      <c r="F8031" s="18">
        <v>14</v>
      </c>
      <c r="G8031" s="3" t="s">
        <v>134</v>
      </c>
      <c r="H8031" s="3" t="s">
        <v>135</v>
      </c>
      <c r="I8031" s="3" t="s">
        <v>874</v>
      </c>
      <c r="J8031" s="3" t="s">
        <v>190</v>
      </c>
      <c r="K8031" s="3" t="s">
        <v>875</v>
      </c>
      <c r="L8031" s="3" t="s">
        <v>876</v>
      </c>
      <c r="M8031" s="18">
        <v>228</v>
      </c>
      <c r="N8031" s="3" t="s">
        <v>157</v>
      </c>
      <c r="O8031" s="18">
        <v>339</v>
      </c>
    </row>
    <row r="8032" spans="4:15" hidden="1" x14ac:dyDescent="0.25">
      <c r="D8032" s="18">
        <v>2</v>
      </c>
      <c r="E8032" s="3" t="s">
        <v>2088</v>
      </c>
      <c r="F8032" s="18">
        <v>14</v>
      </c>
      <c r="G8032" s="3" t="s">
        <v>134</v>
      </c>
      <c r="H8032" s="3" t="s">
        <v>135</v>
      </c>
      <c r="I8032" s="3" t="s">
        <v>874</v>
      </c>
      <c r="J8032" s="3" t="s">
        <v>190</v>
      </c>
      <c r="K8032" s="3" t="s">
        <v>875</v>
      </c>
      <c r="L8032" s="3" t="s">
        <v>876</v>
      </c>
      <c r="M8032" s="18">
        <v>228</v>
      </c>
      <c r="N8032" s="3" t="s">
        <v>158</v>
      </c>
      <c r="O8032" s="18">
        <v>340</v>
      </c>
    </row>
    <row r="8033" spans="4:15" hidden="1" x14ac:dyDescent="0.25">
      <c r="D8033" s="18">
        <v>2</v>
      </c>
      <c r="E8033" s="3" t="s">
        <v>2088</v>
      </c>
      <c r="F8033" s="18">
        <v>14</v>
      </c>
      <c r="G8033" s="3" t="s">
        <v>134</v>
      </c>
      <c r="H8033" s="3" t="s">
        <v>135</v>
      </c>
      <c r="I8033" s="3" t="s">
        <v>874</v>
      </c>
      <c r="J8033" s="3" t="s">
        <v>190</v>
      </c>
      <c r="K8033" s="3" t="s">
        <v>875</v>
      </c>
      <c r="L8033" s="3" t="s">
        <v>876</v>
      </c>
      <c r="M8033" s="18">
        <v>228</v>
      </c>
      <c r="N8033" s="3" t="s">
        <v>159</v>
      </c>
      <c r="O8033" s="18">
        <v>341</v>
      </c>
    </row>
    <row r="8034" spans="4:15" hidden="1" x14ac:dyDescent="0.25">
      <c r="D8034" s="18">
        <v>2</v>
      </c>
      <c r="E8034" s="3" t="s">
        <v>2088</v>
      </c>
      <c r="F8034" s="18">
        <v>14</v>
      </c>
      <c r="G8034" s="3" t="s">
        <v>134</v>
      </c>
      <c r="H8034" s="3" t="s">
        <v>135</v>
      </c>
      <c r="I8034" s="3" t="s">
        <v>874</v>
      </c>
      <c r="J8034" s="3" t="s">
        <v>190</v>
      </c>
      <c r="K8034" s="3" t="s">
        <v>875</v>
      </c>
      <c r="L8034" s="3" t="s">
        <v>876</v>
      </c>
      <c r="M8034" s="18">
        <v>228</v>
      </c>
      <c r="N8034" s="3" t="s">
        <v>160</v>
      </c>
      <c r="O8034" s="18">
        <v>342</v>
      </c>
    </row>
    <row r="8035" spans="4:15" hidden="1" x14ac:dyDescent="0.25">
      <c r="D8035" s="18">
        <v>2</v>
      </c>
      <c r="E8035" s="3" t="s">
        <v>2088</v>
      </c>
      <c r="F8035" s="18">
        <v>14</v>
      </c>
      <c r="G8035" s="3" t="s">
        <v>134</v>
      </c>
      <c r="H8035" s="3" t="s">
        <v>135</v>
      </c>
      <c r="I8035" s="3" t="s">
        <v>874</v>
      </c>
      <c r="J8035" s="3" t="s">
        <v>190</v>
      </c>
      <c r="K8035" s="3" t="s">
        <v>875</v>
      </c>
      <c r="L8035" s="3" t="s">
        <v>876</v>
      </c>
      <c r="M8035" s="18">
        <v>228</v>
      </c>
      <c r="N8035" s="3" t="s">
        <v>161</v>
      </c>
      <c r="O8035" s="18">
        <v>343</v>
      </c>
    </row>
    <row r="8036" spans="4:15" hidden="1" x14ac:dyDescent="0.25">
      <c r="D8036" s="18">
        <v>2</v>
      </c>
      <c r="E8036" s="3" t="s">
        <v>2088</v>
      </c>
      <c r="F8036" s="18">
        <v>14</v>
      </c>
      <c r="G8036" s="3" t="s">
        <v>134</v>
      </c>
      <c r="H8036" s="3" t="s">
        <v>135</v>
      </c>
      <c r="I8036" s="3" t="s">
        <v>874</v>
      </c>
      <c r="J8036" s="3" t="s">
        <v>190</v>
      </c>
      <c r="K8036" s="3" t="s">
        <v>875</v>
      </c>
      <c r="L8036" s="3" t="s">
        <v>876</v>
      </c>
      <c r="M8036" s="18">
        <v>228</v>
      </c>
      <c r="N8036" s="3" t="s">
        <v>162</v>
      </c>
      <c r="O8036" s="18">
        <v>344</v>
      </c>
    </row>
    <row r="8037" spans="4:15" hidden="1" x14ac:dyDescent="0.25">
      <c r="D8037" s="18">
        <v>2</v>
      </c>
      <c r="E8037" s="3" t="s">
        <v>2088</v>
      </c>
      <c r="F8037" s="18">
        <v>14</v>
      </c>
      <c r="G8037" s="3" t="s">
        <v>134</v>
      </c>
      <c r="H8037" s="3" t="s">
        <v>135</v>
      </c>
      <c r="I8037" s="3" t="s">
        <v>874</v>
      </c>
      <c r="J8037" s="3" t="s">
        <v>244</v>
      </c>
      <c r="K8037" s="3" t="s">
        <v>883</v>
      </c>
      <c r="L8037" s="3" t="s">
        <v>884</v>
      </c>
      <c r="M8037" s="18">
        <v>232</v>
      </c>
      <c r="N8037" s="3" t="s">
        <v>136</v>
      </c>
      <c r="O8037" s="18">
        <v>320</v>
      </c>
    </row>
    <row r="8038" spans="4:15" hidden="1" x14ac:dyDescent="0.25">
      <c r="D8038" s="18">
        <v>2</v>
      </c>
      <c r="E8038" s="3" t="s">
        <v>2088</v>
      </c>
      <c r="F8038" s="18">
        <v>14</v>
      </c>
      <c r="G8038" s="3" t="s">
        <v>134</v>
      </c>
      <c r="H8038" s="3" t="s">
        <v>135</v>
      </c>
      <c r="I8038" s="3" t="s">
        <v>874</v>
      </c>
      <c r="J8038" s="3" t="s">
        <v>244</v>
      </c>
      <c r="K8038" s="3" t="s">
        <v>883</v>
      </c>
      <c r="L8038" s="3" t="s">
        <v>884</v>
      </c>
      <c r="M8038" s="18">
        <v>232</v>
      </c>
      <c r="N8038" s="3" t="s">
        <v>137</v>
      </c>
      <c r="O8038" s="18">
        <v>318</v>
      </c>
    </row>
    <row r="8039" spans="4:15" hidden="1" x14ac:dyDescent="0.25">
      <c r="D8039" s="18">
        <v>2</v>
      </c>
      <c r="E8039" s="3" t="s">
        <v>2088</v>
      </c>
      <c r="F8039" s="18">
        <v>14</v>
      </c>
      <c r="G8039" s="3" t="s">
        <v>134</v>
      </c>
      <c r="H8039" s="3" t="s">
        <v>135</v>
      </c>
      <c r="I8039" s="3" t="s">
        <v>874</v>
      </c>
      <c r="J8039" s="3" t="s">
        <v>244</v>
      </c>
      <c r="K8039" s="3" t="s">
        <v>883</v>
      </c>
      <c r="L8039" s="3" t="s">
        <v>884</v>
      </c>
      <c r="M8039" s="18">
        <v>232</v>
      </c>
      <c r="N8039" s="3" t="s">
        <v>138</v>
      </c>
      <c r="O8039" s="18">
        <v>319</v>
      </c>
    </row>
    <row r="8040" spans="4:15" hidden="1" x14ac:dyDescent="0.25">
      <c r="D8040" s="18">
        <v>2</v>
      </c>
      <c r="E8040" s="3" t="s">
        <v>2088</v>
      </c>
      <c r="F8040" s="18">
        <v>14</v>
      </c>
      <c r="G8040" s="3" t="s">
        <v>134</v>
      </c>
      <c r="H8040" s="3" t="s">
        <v>135</v>
      </c>
      <c r="I8040" s="3" t="s">
        <v>874</v>
      </c>
      <c r="J8040" s="3" t="s">
        <v>244</v>
      </c>
      <c r="K8040" s="3" t="s">
        <v>883</v>
      </c>
      <c r="L8040" s="3" t="s">
        <v>884</v>
      </c>
      <c r="M8040" s="18">
        <v>232</v>
      </c>
      <c r="N8040" s="3" t="s">
        <v>139</v>
      </c>
      <c r="O8040" s="18">
        <v>321</v>
      </c>
    </row>
    <row r="8041" spans="4:15" hidden="1" x14ac:dyDescent="0.25">
      <c r="D8041" s="18">
        <v>2</v>
      </c>
      <c r="E8041" s="3" t="s">
        <v>2088</v>
      </c>
      <c r="F8041" s="18">
        <v>14</v>
      </c>
      <c r="G8041" s="3" t="s">
        <v>134</v>
      </c>
      <c r="H8041" s="3" t="s">
        <v>135</v>
      </c>
      <c r="I8041" s="3" t="s">
        <v>874</v>
      </c>
      <c r="J8041" s="3" t="s">
        <v>244</v>
      </c>
      <c r="K8041" s="3" t="s">
        <v>883</v>
      </c>
      <c r="L8041" s="3" t="s">
        <v>884</v>
      </c>
      <c r="M8041" s="18">
        <v>232</v>
      </c>
      <c r="N8041" s="3" t="s">
        <v>140</v>
      </c>
      <c r="O8041" s="18">
        <v>323</v>
      </c>
    </row>
    <row r="8042" spans="4:15" hidden="1" x14ac:dyDescent="0.25">
      <c r="D8042" s="18">
        <v>2</v>
      </c>
      <c r="E8042" s="3" t="s">
        <v>2088</v>
      </c>
      <c r="F8042" s="18">
        <v>14</v>
      </c>
      <c r="G8042" s="3" t="s">
        <v>134</v>
      </c>
      <c r="H8042" s="3" t="s">
        <v>135</v>
      </c>
      <c r="I8042" s="3" t="s">
        <v>874</v>
      </c>
      <c r="J8042" s="3" t="s">
        <v>244</v>
      </c>
      <c r="K8042" s="3" t="s">
        <v>883</v>
      </c>
      <c r="L8042" s="3" t="s">
        <v>884</v>
      </c>
      <c r="M8042" s="18">
        <v>232</v>
      </c>
      <c r="N8042" s="3" t="s">
        <v>141</v>
      </c>
      <c r="O8042" s="18">
        <v>325</v>
      </c>
    </row>
    <row r="8043" spans="4:15" hidden="1" x14ac:dyDescent="0.25">
      <c r="D8043" s="18">
        <v>2</v>
      </c>
      <c r="E8043" s="3" t="s">
        <v>2088</v>
      </c>
      <c r="F8043" s="18">
        <v>14</v>
      </c>
      <c r="G8043" s="3" t="s">
        <v>134</v>
      </c>
      <c r="H8043" s="3" t="s">
        <v>135</v>
      </c>
      <c r="I8043" s="3" t="s">
        <v>874</v>
      </c>
      <c r="J8043" s="3" t="s">
        <v>244</v>
      </c>
      <c r="K8043" s="3" t="s">
        <v>883</v>
      </c>
      <c r="L8043" s="3" t="s">
        <v>884</v>
      </c>
      <c r="M8043" s="18">
        <v>232</v>
      </c>
      <c r="N8043" s="3" t="s">
        <v>142</v>
      </c>
      <c r="O8043" s="18">
        <v>327</v>
      </c>
    </row>
    <row r="8044" spans="4:15" hidden="1" x14ac:dyDescent="0.25">
      <c r="D8044" s="18">
        <v>2</v>
      </c>
      <c r="E8044" s="3" t="s">
        <v>2088</v>
      </c>
      <c r="F8044" s="18">
        <v>14</v>
      </c>
      <c r="G8044" s="3" t="s">
        <v>134</v>
      </c>
      <c r="H8044" s="3" t="s">
        <v>135</v>
      </c>
      <c r="I8044" s="3" t="s">
        <v>874</v>
      </c>
      <c r="J8044" s="3" t="s">
        <v>244</v>
      </c>
      <c r="K8044" s="3" t="s">
        <v>883</v>
      </c>
      <c r="L8044" s="3" t="s">
        <v>884</v>
      </c>
      <c r="M8044" s="18">
        <v>232</v>
      </c>
      <c r="N8044" s="3" t="s">
        <v>143</v>
      </c>
      <c r="O8044" s="18">
        <v>322</v>
      </c>
    </row>
    <row r="8045" spans="4:15" hidden="1" x14ac:dyDescent="0.25">
      <c r="D8045" s="18">
        <v>2</v>
      </c>
      <c r="E8045" s="3" t="s">
        <v>2088</v>
      </c>
      <c r="F8045" s="18">
        <v>14</v>
      </c>
      <c r="G8045" s="3" t="s">
        <v>134</v>
      </c>
      <c r="H8045" s="3" t="s">
        <v>135</v>
      </c>
      <c r="I8045" s="3" t="s">
        <v>874</v>
      </c>
      <c r="J8045" s="3" t="s">
        <v>244</v>
      </c>
      <c r="K8045" s="3" t="s">
        <v>883</v>
      </c>
      <c r="L8045" s="3" t="s">
        <v>884</v>
      </c>
      <c r="M8045" s="18">
        <v>232</v>
      </c>
      <c r="N8045" s="3" t="s">
        <v>144</v>
      </c>
      <c r="O8045" s="18">
        <v>324</v>
      </c>
    </row>
    <row r="8046" spans="4:15" hidden="1" x14ac:dyDescent="0.25">
      <c r="D8046" s="18">
        <v>2</v>
      </c>
      <c r="E8046" s="3" t="s">
        <v>2088</v>
      </c>
      <c r="F8046" s="18">
        <v>14</v>
      </c>
      <c r="G8046" s="3" t="s">
        <v>134</v>
      </c>
      <c r="H8046" s="3" t="s">
        <v>135</v>
      </c>
      <c r="I8046" s="3" t="s">
        <v>874</v>
      </c>
      <c r="J8046" s="3" t="s">
        <v>244</v>
      </c>
      <c r="K8046" s="3" t="s">
        <v>883</v>
      </c>
      <c r="L8046" s="3" t="s">
        <v>884</v>
      </c>
      <c r="M8046" s="18">
        <v>232</v>
      </c>
      <c r="N8046" s="3" t="s">
        <v>145</v>
      </c>
      <c r="O8046" s="18">
        <v>326</v>
      </c>
    </row>
    <row r="8047" spans="4:15" hidden="1" x14ac:dyDescent="0.25">
      <c r="D8047" s="18">
        <v>2</v>
      </c>
      <c r="E8047" s="3" t="s">
        <v>2088</v>
      </c>
      <c r="F8047" s="18">
        <v>14</v>
      </c>
      <c r="G8047" s="3" t="s">
        <v>134</v>
      </c>
      <c r="H8047" s="3" t="s">
        <v>135</v>
      </c>
      <c r="I8047" s="3" t="s">
        <v>874</v>
      </c>
      <c r="J8047" s="3" t="s">
        <v>244</v>
      </c>
      <c r="K8047" s="3" t="s">
        <v>883</v>
      </c>
      <c r="L8047" s="3" t="s">
        <v>884</v>
      </c>
      <c r="M8047" s="18">
        <v>232</v>
      </c>
      <c r="N8047" s="3" t="s">
        <v>146</v>
      </c>
      <c r="O8047" s="18">
        <v>328</v>
      </c>
    </row>
    <row r="8048" spans="4:15" hidden="1" x14ac:dyDescent="0.25">
      <c r="D8048" s="18">
        <v>2</v>
      </c>
      <c r="E8048" s="3" t="s">
        <v>2088</v>
      </c>
      <c r="F8048" s="18">
        <v>14</v>
      </c>
      <c r="G8048" s="3" t="s">
        <v>134</v>
      </c>
      <c r="H8048" s="3" t="s">
        <v>135</v>
      </c>
      <c r="I8048" s="3" t="s">
        <v>874</v>
      </c>
      <c r="J8048" s="3" t="s">
        <v>244</v>
      </c>
      <c r="K8048" s="3" t="s">
        <v>883</v>
      </c>
      <c r="L8048" s="3" t="s">
        <v>884</v>
      </c>
      <c r="M8048" s="18">
        <v>232</v>
      </c>
      <c r="N8048" s="3" t="s">
        <v>147</v>
      </c>
      <c r="O8048" s="18">
        <v>329</v>
      </c>
    </row>
    <row r="8049" spans="4:15" hidden="1" x14ac:dyDescent="0.25">
      <c r="D8049" s="18">
        <v>2</v>
      </c>
      <c r="E8049" s="3" t="s">
        <v>2088</v>
      </c>
      <c r="F8049" s="18">
        <v>14</v>
      </c>
      <c r="G8049" s="3" t="s">
        <v>134</v>
      </c>
      <c r="H8049" s="3" t="s">
        <v>135</v>
      </c>
      <c r="I8049" s="3" t="s">
        <v>874</v>
      </c>
      <c r="J8049" s="3" t="s">
        <v>244</v>
      </c>
      <c r="K8049" s="3" t="s">
        <v>883</v>
      </c>
      <c r="L8049" s="3" t="s">
        <v>884</v>
      </c>
      <c r="M8049" s="18">
        <v>232</v>
      </c>
      <c r="N8049" s="3" t="s">
        <v>148</v>
      </c>
      <c r="O8049" s="18">
        <v>330</v>
      </c>
    </row>
    <row r="8050" spans="4:15" hidden="1" x14ac:dyDescent="0.25">
      <c r="D8050" s="18">
        <v>2</v>
      </c>
      <c r="E8050" s="3" t="s">
        <v>2088</v>
      </c>
      <c r="F8050" s="18">
        <v>14</v>
      </c>
      <c r="G8050" s="3" t="s">
        <v>134</v>
      </c>
      <c r="H8050" s="3" t="s">
        <v>135</v>
      </c>
      <c r="I8050" s="3" t="s">
        <v>874</v>
      </c>
      <c r="J8050" s="3" t="s">
        <v>244</v>
      </c>
      <c r="K8050" s="3" t="s">
        <v>883</v>
      </c>
      <c r="L8050" s="3" t="s">
        <v>884</v>
      </c>
      <c r="M8050" s="18">
        <v>232</v>
      </c>
      <c r="N8050" s="3" t="s">
        <v>149</v>
      </c>
      <c r="O8050" s="18">
        <v>331</v>
      </c>
    </row>
    <row r="8051" spans="4:15" hidden="1" x14ac:dyDescent="0.25">
      <c r="D8051" s="18">
        <v>2</v>
      </c>
      <c r="E8051" s="3" t="s">
        <v>2088</v>
      </c>
      <c r="F8051" s="18">
        <v>14</v>
      </c>
      <c r="G8051" s="3" t="s">
        <v>134</v>
      </c>
      <c r="H8051" s="3" t="s">
        <v>135</v>
      </c>
      <c r="I8051" s="3" t="s">
        <v>874</v>
      </c>
      <c r="J8051" s="3" t="s">
        <v>244</v>
      </c>
      <c r="K8051" s="3" t="s">
        <v>883</v>
      </c>
      <c r="L8051" s="3" t="s">
        <v>884</v>
      </c>
      <c r="M8051" s="18">
        <v>232</v>
      </c>
      <c r="N8051" s="3" t="s">
        <v>150</v>
      </c>
      <c r="O8051" s="18">
        <v>332</v>
      </c>
    </row>
    <row r="8052" spans="4:15" hidden="1" x14ac:dyDescent="0.25">
      <c r="D8052" s="18">
        <v>2</v>
      </c>
      <c r="E8052" s="3" t="s">
        <v>2088</v>
      </c>
      <c r="F8052" s="18">
        <v>14</v>
      </c>
      <c r="G8052" s="3" t="s">
        <v>134</v>
      </c>
      <c r="H8052" s="3" t="s">
        <v>135</v>
      </c>
      <c r="I8052" s="3" t="s">
        <v>874</v>
      </c>
      <c r="J8052" s="3" t="s">
        <v>244</v>
      </c>
      <c r="K8052" s="3" t="s">
        <v>883</v>
      </c>
      <c r="L8052" s="3" t="s">
        <v>884</v>
      </c>
      <c r="M8052" s="18">
        <v>232</v>
      </c>
      <c r="N8052" s="3" t="s">
        <v>151</v>
      </c>
      <c r="O8052" s="18">
        <v>333</v>
      </c>
    </row>
    <row r="8053" spans="4:15" hidden="1" x14ac:dyDescent="0.25">
      <c r="D8053" s="18">
        <v>2</v>
      </c>
      <c r="E8053" s="3" t="s">
        <v>2088</v>
      </c>
      <c r="F8053" s="18">
        <v>14</v>
      </c>
      <c r="G8053" s="3" t="s">
        <v>134</v>
      </c>
      <c r="H8053" s="3" t="s">
        <v>135</v>
      </c>
      <c r="I8053" s="3" t="s">
        <v>874</v>
      </c>
      <c r="J8053" s="3" t="s">
        <v>244</v>
      </c>
      <c r="K8053" s="3" t="s">
        <v>883</v>
      </c>
      <c r="L8053" s="3" t="s">
        <v>884</v>
      </c>
      <c r="M8053" s="18">
        <v>232</v>
      </c>
      <c r="N8053" s="3" t="s">
        <v>152</v>
      </c>
      <c r="O8053" s="18">
        <v>334</v>
      </c>
    </row>
    <row r="8054" spans="4:15" hidden="1" x14ac:dyDescent="0.25">
      <c r="D8054" s="18">
        <v>2</v>
      </c>
      <c r="E8054" s="3" t="s">
        <v>2088</v>
      </c>
      <c r="F8054" s="18">
        <v>14</v>
      </c>
      <c r="G8054" s="3" t="s">
        <v>134</v>
      </c>
      <c r="H8054" s="3" t="s">
        <v>135</v>
      </c>
      <c r="I8054" s="3" t="s">
        <v>874</v>
      </c>
      <c r="J8054" s="3" t="s">
        <v>244</v>
      </c>
      <c r="K8054" s="3" t="s">
        <v>883</v>
      </c>
      <c r="L8054" s="3" t="s">
        <v>884</v>
      </c>
      <c r="M8054" s="18">
        <v>232</v>
      </c>
      <c r="N8054" s="3" t="s">
        <v>153</v>
      </c>
      <c r="O8054" s="18">
        <v>335</v>
      </c>
    </row>
    <row r="8055" spans="4:15" hidden="1" x14ac:dyDescent="0.25">
      <c r="D8055" s="18">
        <v>2</v>
      </c>
      <c r="E8055" s="3" t="s">
        <v>2088</v>
      </c>
      <c r="F8055" s="18">
        <v>14</v>
      </c>
      <c r="G8055" s="3" t="s">
        <v>134</v>
      </c>
      <c r="H8055" s="3" t="s">
        <v>135</v>
      </c>
      <c r="I8055" s="3" t="s">
        <v>874</v>
      </c>
      <c r="J8055" s="3" t="s">
        <v>244</v>
      </c>
      <c r="K8055" s="3" t="s">
        <v>883</v>
      </c>
      <c r="L8055" s="3" t="s">
        <v>884</v>
      </c>
      <c r="M8055" s="18">
        <v>232</v>
      </c>
      <c r="N8055" s="3" t="s">
        <v>154</v>
      </c>
      <c r="O8055" s="18">
        <v>336</v>
      </c>
    </row>
    <row r="8056" spans="4:15" hidden="1" x14ac:dyDescent="0.25">
      <c r="D8056" s="18">
        <v>2</v>
      </c>
      <c r="E8056" s="3" t="s">
        <v>2088</v>
      </c>
      <c r="F8056" s="18">
        <v>14</v>
      </c>
      <c r="G8056" s="3" t="s">
        <v>134</v>
      </c>
      <c r="H8056" s="3" t="s">
        <v>135</v>
      </c>
      <c r="I8056" s="3" t="s">
        <v>874</v>
      </c>
      <c r="J8056" s="3" t="s">
        <v>244</v>
      </c>
      <c r="K8056" s="3" t="s">
        <v>883</v>
      </c>
      <c r="L8056" s="3" t="s">
        <v>884</v>
      </c>
      <c r="M8056" s="18">
        <v>232</v>
      </c>
      <c r="N8056" s="3" t="s">
        <v>155</v>
      </c>
      <c r="O8056" s="18">
        <v>337</v>
      </c>
    </row>
    <row r="8057" spans="4:15" hidden="1" x14ac:dyDescent="0.25">
      <c r="D8057" s="18">
        <v>2</v>
      </c>
      <c r="E8057" s="3" t="s">
        <v>2088</v>
      </c>
      <c r="F8057" s="18">
        <v>14</v>
      </c>
      <c r="G8057" s="3" t="s">
        <v>134</v>
      </c>
      <c r="H8057" s="3" t="s">
        <v>135</v>
      </c>
      <c r="I8057" s="3" t="s">
        <v>874</v>
      </c>
      <c r="J8057" s="3" t="s">
        <v>244</v>
      </c>
      <c r="K8057" s="3" t="s">
        <v>883</v>
      </c>
      <c r="L8057" s="3" t="s">
        <v>884</v>
      </c>
      <c r="M8057" s="18">
        <v>232</v>
      </c>
      <c r="N8057" s="3" t="s">
        <v>156</v>
      </c>
      <c r="O8057" s="18">
        <v>338</v>
      </c>
    </row>
    <row r="8058" spans="4:15" hidden="1" x14ac:dyDescent="0.25">
      <c r="D8058" s="18">
        <v>2</v>
      </c>
      <c r="E8058" s="3" t="s">
        <v>2088</v>
      </c>
      <c r="F8058" s="18">
        <v>14</v>
      </c>
      <c r="G8058" s="3" t="s">
        <v>134</v>
      </c>
      <c r="H8058" s="3" t="s">
        <v>135</v>
      </c>
      <c r="I8058" s="3" t="s">
        <v>874</v>
      </c>
      <c r="J8058" s="3" t="s">
        <v>244</v>
      </c>
      <c r="K8058" s="3" t="s">
        <v>883</v>
      </c>
      <c r="L8058" s="3" t="s">
        <v>884</v>
      </c>
      <c r="M8058" s="18">
        <v>232</v>
      </c>
      <c r="N8058" s="3" t="s">
        <v>157</v>
      </c>
      <c r="O8058" s="18">
        <v>339</v>
      </c>
    </row>
    <row r="8059" spans="4:15" hidden="1" x14ac:dyDescent="0.25">
      <c r="D8059" s="18">
        <v>2</v>
      </c>
      <c r="E8059" s="3" t="s">
        <v>2088</v>
      </c>
      <c r="F8059" s="18">
        <v>14</v>
      </c>
      <c r="G8059" s="3" t="s">
        <v>134</v>
      </c>
      <c r="H8059" s="3" t="s">
        <v>135</v>
      </c>
      <c r="I8059" s="3" t="s">
        <v>874</v>
      </c>
      <c r="J8059" s="3" t="s">
        <v>244</v>
      </c>
      <c r="K8059" s="3" t="s">
        <v>883</v>
      </c>
      <c r="L8059" s="3" t="s">
        <v>884</v>
      </c>
      <c r="M8059" s="18">
        <v>232</v>
      </c>
      <c r="N8059" s="3" t="s">
        <v>158</v>
      </c>
      <c r="O8059" s="18">
        <v>340</v>
      </c>
    </row>
    <row r="8060" spans="4:15" hidden="1" x14ac:dyDescent="0.25">
      <c r="D8060" s="18">
        <v>2</v>
      </c>
      <c r="E8060" s="3" t="s">
        <v>2088</v>
      </c>
      <c r="F8060" s="18">
        <v>14</v>
      </c>
      <c r="G8060" s="3" t="s">
        <v>134</v>
      </c>
      <c r="H8060" s="3" t="s">
        <v>135</v>
      </c>
      <c r="I8060" s="3" t="s">
        <v>874</v>
      </c>
      <c r="J8060" s="3" t="s">
        <v>244</v>
      </c>
      <c r="K8060" s="3" t="s">
        <v>883</v>
      </c>
      <c r="L8060" s="3" t="s">
        <v>884</v>
      </c>
      <c r="M8060" s="18">
        <v>232</v>
      </c>
      <c r="N8060" s="3" t="s">
        <v>159</v>
      </c>
      <c r="O8060" s="18">
        <v>341</v>
      </c>
    </row>
    <row r="8061" spans="4:15" hidden="1" x14ac:dyDescent="0.25">
      <c r="D8061" s="18">
        <v>2</v>
      </c>
      <c r="E8061" s="3" t="s">
        <v>2088</v>
      </c>
      <c r="F8061" s="18">
        <v>14</v>
      </c>
      <c r="G8061" s="3" t="s">
        <v>134</v>
      </c>
      <c r="H8061" s="3" t="s">
        <v>135</v>
      </c>
      <c r="I8061" s="3" t="s">
        <v>874</v>
      </c>
      <c r="J8061" s="3" t="s">
        <v>244</v>
      </c>
      <c r="K8061" s="3" t="s">
        <v>883</v>
      </c>
      <c r="L8061" s="3" t="s">
        <v>884</v>
      </c>
      <c r="M8061" s="18">
        <v>232</v>
      </c>
      <c r="N8061" s="3" t="s">
        <v>160</v>
      </c>
      <c r="O8061" s="18">
        <v>342</v>
      </c>
    </row>
    <row r="8062" spans="4:15" hidden="1" x14ac:dyDescent="0.25">
      <c r="D8062" s="18">
        <v>2</v>
      </c>
      <c r="E8062" s="3" t="s">
        <v>2088</v>
      </c>
      <c r="F8062" s="18">
        <v>14</v>
      </c>
      <c r="G8062" s="3" t="s">
        <v>134</v>
      </c>
      <c r="H8062" s="3" t="s">
        <v>135</v>
      </c>
      <c r="I8062" s="3" t="s">
        <v>874</v>
      </c>
      <c r="J8062" s="3" t="s">
        <v>244</v>
      </c>
      <c r="K8062" s="3" t="s">
        <v>883</v>
      </c>
      <c r="L8062" s="3" t="s">
        <v>884</v>
      </c>
      <c r="M8062" s="18">
        <v>232</v>
      </c>
      <c r="N8062" s="3" t="s">
        <v>161</v>
      </c>
      <c r="O8062" s="18">
        <v>343</v>
      </c>
    </row>
    <row r="8063" spans="4:15" hidden="1" x14ac:dyDescent="0.25">
      <c r="D8063" s="18">
        <v>2</v>
      </c>
      <c r="E8063" s="3" t="s">
        <v>2088</v>
      </c>
      <c r="F8063" s="18">
        <v>14</v>
      </c>
      <c r="G8063" s="3" t="s">
        <v>134</v>
      </c>
      <c r="H8063" s="3" t="s">
        <v>135</v>
      </c>
      <c r="I8063" s="3" t="s">
        <v>874</v>
      </c>
      <c r="J8063" s="3" t="s">
        <v>244</v>
      </c>
      <c r="K8063" s="3" t="s">
        <v>883</v>
      </c>
      <c r="L8063" s="3" t="s">
        <v>884</v>
      </c>
      <c r="M8063" s="18">
        <v>232</v>
      </c>
      <c r="N8063" s="3" t="s">
        <v>162</v>
      </c>
      <c r="O8063" s="18">
        <v>344</v>
      </c>
    </row>
    <row r="8064" spans="4:15" hidden="1" x14ac:dyDescent="0.25">
      <c r="D8064" s="18">
        <v>2</v>
      </c>
      <c r="E8064" s="3" t="s">
        <v>2088</v>
      </c>
      <c r="F8064" s="18">
        <v>14</v>
      </c>
      <c r="G8064" s="3" t="s">
        <v>134</v>
      </c>
      <c r="H8064" s="3" t="s">
        <v>135</v>
      </c>
      <c r="I8064" s="3" t="s">
        <v>874</v>
      </c>
      <c r="J8064" s="3" t="s">
        <v>474</v>
      </c>
      <c r="K8064" s="3" t="s">
        <v>877</v>
      </c>
      <c r="L8064" s="3" t="s">
        <v>878</v>
      </c>
      <c r="M8064" s="18">
        <v>229</v>
      </c>
      <c r="N8064" s="3" t="s">
        <v>136</v>
      </c>
      <c r="O8064" s="18">
        <v>320</v>
      </c>
    </row>
    <row r="8065" spans="4:15" hidden="1" x14ac:dyDescent="0.25">
      <c r="D8065" s="18">
        <v>2</v>
      </c>
      <c r="E8065" s="3" t="s">
        <v>2088</v>
      </c>
      <c r="F8065" s="18">
        <v>14</v>
      </c>
      <c r="G8065" s="3" t="s">
        <v>134</v>
      </c>
      <c r="H8065" s="3" t="s">
        <v>135</v>
      </c>
      <c r="I8065" s="3" t="s">
        <v>874</v>
      </c>
      <c r="J8065" s="3" t="s">
        <v>474</v>
      </c>
      <c r="K8065" s="3" t="s">
        <v>877</v>
      </c>
      <c r="L8065" s="3" t="s">
        <v>878</v>
      </c>
      <c r="M8065" s="18">
        <v>229</v>
      </c>
      <c r="N8065" s="3" t="s">
        <v>137</v>
      </c>
      <c r="O8065" s="18">
        <v>318</v>
      </c>
    </row>
    <row r="8066" spans="4:15" hidden="1" x14ac:dyDescent="0.25">
      <c r="D8066" s="18">
        <v>2</v>
      </c>
      <c r="E8066" s="3" t="s">
        <v>2088</v>
      </c>
      <c r="F8066" s="18">
        <v>14</v>
      </c>
      <c r="G8066" s="3" t="s">
        <v>134</v>
      </c>
      <c r="H8066" s="3" t="s">
        <v>135</v>
      </c>
      <c r="I8066" s="3" t="s">
        <v>874</v>
      </c>
      <c r="J8066" s="3" t="s">
        <v>474</v>
      </c>
      <c r="K8066" s="3" t="s">
        <v>877</v>
      </c>
      <c r="L8066" s="3" t="s">
        <v>878</v>
      </c>
      <c r="M8066" s="18">
        <v>229</v>
      </c>
      <c r="N8066" s="3" t="s">
        <v>138</v>
      </c>
      <c r="O8066" s="18">
        <v>319</v>
      </c>
    </row>
    <row r="8067" spans="4:15" hidden="1" x14ac:dyDescent="0.25">
      <c r="D8067" s="18">
        <v>2</v>
      </c>
      <c r="E8067" s="3" t="s">
        <v>2088</v>
      </c>
      <c r="F8067" s="18">
        <v>14</v>
      </c>
      <c r="G8067" s="3" t="s">
        <v>134</v>
      </c>
      <c r="H8067" s="3" t="s">
        <v>135</v>
      </c>
      <c r="I8067" s="3" t="s">
        <v>874</v>
      </c>
      <c r="J8067" s="3" t="s">
        <v>474</v>
      </c>
      <c r="K8067" s="3" t="s">
        <v>877</v>
      </c>
      <c r="L8067" s="3" t="s">
        <v>878</v>
      </c>
      <c r="M8067" s="18">
        <v>229</v>
      </c>
      <c r="N8067" s="3" t="s">
        <v>139</v>
      </c>
      <c r="O8067" s="18">
        <v>321</v>
      </c>
    </row>
    <row r="8068" spans="4:15" hidden="1" x14ac:dyDescent="0.25">
      <c r="D8068" s="18">
        <v>2</v>
      </c>
      <c r="E8068" s="3" t="s">
        <v>2088</v>
      </c>
      <c r="F8068" s="18">
        <v>14</v>
      </c>
      <c r="G8068" s="3" t="s">
        <v>134</v>
      </c>
      <c r="H8068" s="3" t="s">
        <v>135</v>
      </c>
      <c r="I8068" s="3" t="s">
        <v>874</v>
      </c>
      <c r="J8068" s="3" t="s">
        <v>474</v>
      </c>
      <c r="K8068" s="3" t="s">
        <v>877</v>
      </c>
      <c r="L8068" s="3" t="s">
        <v>878</v>
      </c>
      <c r="M8068" s="18">
        <v>229</v>
      </c>
      <c r="N8068" s="3" t="s">
        <v>140</v>
      </c>
      <c r="O8068" s="18">
        <v>323</v>
      </c>
    </row>
    <row r="8069" spans="4:15" hidden="1" x14ac:dyDescent="0.25">
      <c r="D8069" s="18">
        <v>2</v>
      </c>
      <c r="E8069" s="3" t="s">
        <v>2088</v>
      </c>
      <c r="F8069" s="18">
        <v>14</v>
      </c>
      <c r="G8069" s="3" t="s">
        <v>134</v>
      </c>
      <c r="H8069" s="3" t="s">
        <v>135</v>
      </c>
      <c r="I8069" s="3" t="s">
        <v>874</v>
      </c>
      <c r="J8069" s="3" t="s">
        <v>474</v>
      </c>
      <c r="K8069" s="3" t="s">
        <v>877</v>
      </c>
      <c r="L8069" s="3" t="s">
        <v>878</v>
      </c>
      <c r="M8069" s="18">
        <v>229</v>
      </c>
      <c r="N8069" s="3" t="s">
        <v>141</v>
      </c>
      <c r="O8069" s="18">
        <v>325</v>
      </c>
    </row>
    <row r="8070" spans="4:15" hidden="1" x14ac:dyDescent="0.25">
      <c r="D8070" s="18">
        <v>2</v>
      </c>
      <c r="E8070" s="3" t="s">
        <v>2088</v>
      </c>
      <c r="F8070" s="18">
        <v>14</v>
      </c>
      <c r="G8070" s="3" t="s">
        <v>134</v>
      </c>
      <c r="H8070" s="3" t="s">
        <v>135</v>
      </c>
      <c r="I8070" s="3" t="s">
        <v>874</v>
      </c>
      <c r="J8070" s="3" t="s">
        <v>474</v>
      </c>
      <c r="K8070" s="3" t="s">
        <v>877</v>
      </c>
      <c r="L8070" s="3" t="s">
        <v>878</v>
      </c>
      <c r="M8070" s="18">
        <v>229</v>
      </c>
      <c r="N8070" s="3" t="s">
        <v>142</v>
      </c>
      <c r="O8070" s="18">
        <v>327</v>
      </c>
    </row>
    <row r="8071" spans="4:15" hidden="1" x14ac:dyDescent="0.25">
      <c r="D8071" s="18">
        <v>2</v>
      </c>
      <c r="E8071" s="3" t="s">
        <v>2088</v>
      </c>
      <c r="F8071" s="18">
        <v>14</v>
      </c>
      <c r="G8071" s="3" t="s">
        <v>134</v>
      </c>
      <c r="H8071" s="3" t="s">
        <v>135</v>
      </c>
      <c r="I8071" s="3" t="s">
        <v>874</v>
      </c>
      <c r="J8071" s="3" t="s">
        <v>474</v>
      </c>
      <c r="K8071" s="3" t="s">
        <v>877</v>
      </c>
      <c r="L8071" s="3" t="s">
        <v>878</v>
      </c>
      <c r="M8071" s="18">
        <v>229</v>
      </c>
      <c r="N8071" s="3" t="s">
        <v>143</v>
      </c>
      <c r="O8071" s="18">
        <v>322</v>
      </c>
    </row>
    <row r="8072" spans="4:15" hidden="1" x14ac:dyDescent="0.25">
      <c r="D8072" s="18">
        <v>2</v>
      </c>
      <c r="E8072" s="3" t="s">
        <v>2088</v>
      </c>
      <c r="F8072" s="18">
        <v>14</v>
      </c>
      <c r="G8072" s="3" t="s">
        <v>134</v>
      </c>
      <c r="H8072" s="3" t="s">
        <v>135</v>
      </c>
      <c r="I8072" s="3" t="s">
        <v>874</v>
      </c>
      <c r="J8072" s="3" t="s">
        <v>474</v>
      </c>
      <c r="K8072" s="3" t="s">
        <v>877</v>
      </c>
      <c r="L8072" s="3" t="s">
        <v>878</v>
      </c>
      <c r="M8072" s="18">
        <v>229</v>
      </c>
      <c r="N8072" s="3" t="s">
        <v>144</v>
      </c>
      <c r="O8072" s="18">
        <v>324</v>
      </c>
    </row>
    <row r="8073" spans="4:15" hidden="1" x14ac:dyDescent="0.25">
      <c r="D8073" s="18">
        <v>2</v>
      </c>
      <c r="E8073" s="3" t="s">
        <v>2088</v>
      </c>
      <c r="F8073" s="18">
        <v>14</v>
      </c>
      <c r="G8073" s="3" t="s">
        <v>134</v>
      </c>
      <c r="H8073" s="3" t="s">
        <v>135</v>
      </c>
      <c r="I8073" s="3" t="s">
        <v>874</v>
      </c>
      <c r="J8073" s="3" t="s">
        <v>474</v>
      </c>
      <c r="K8073" s="3" t="s">
        <v>877</v>
      </c>
      <c r="L8073" s="3" t="s">
        <v>878</v>
      </c>
      <c r="M8073" s="18">
        <v>229</v>
      </c>
      <c r="N8073" s="3" t="s">
        <v>145</v>
      </c>
      <c r="O8073" s="18">
        <v>326</v>
      </c>
    </row>
    <row r="8074" spans="4:15" hidden="1" x14ac:dyDescent="0.25">
      <c r="D8074" s="18">
        <v>2</v>
      </c>
      <c r="E8074" s="3" t="s">
        <v>2088</v>
      </c>
      <c r="F8074" s="18">
        <v>14</v>
      </c>
      <c r="G8074" s="3" t="s">
        <v>134</v>
      </c>
      <c r="H8074" s="3" t="s">
        <v>135</v>
      </c>
      <c r="I8074" s="3" t="s">
        <v>874</v>
      </c>
      <c r="J8074" s="3" t="s">
        <v>474</v>
      </c>
      <c r="K8074" s="3" t="s">
        <v>877</v>
      </c>
      <c r="L8074" s="3" t="s">
        <v>878</v>
      </c>
      <c r="M8074" s="18">
        <v>229</v>
      </c>
      <c r="N8074" s="3" t="s">
        <v>146</v>
      </c>
      <c r="O8074" s="18">
        <v>328</v>
      </c>
    </row>
    <row r="8075" spans="4:15" hidden="1" x14ac:dyDescent="0.25">
      <c r="D8075" s="18">
        <v>2</v>
      </c>
      <c r="E8075" s="3" t="s">
        <v>2088</v>
      </c>
      <c r="F8075" s="18">
        <v>14</v>
      </c>
      <c r="G8075" s="3" t="s">
        <v>134</v>
      </c>
      <c r="H8075" s="3" t="s">
        <v>135</v>
      </c>
      <c r="I8075" s="3" t="s">
        <v>874</v>
      </c>
      <c r="J8075" s="3" t="s">
        <v>474</v>
      </c>
      <c r="K8075" s="3" t="s">
        <v>877</v>
      </c>
      <c r="L8075" s="3" t="s">
        <v>878</v>
      </c>
      <c r="M8075" s="18">
        <v>229</v>
      </c>
      <c r="N8075" s="3" t="s">
        <v>147</v>
      </c>
      <c r="O8075" s="18">
        <v>329</v>
      </c>
    </row>
    <row r="8076" spans="4:15" hidden="1" x14ac:dyDescent="0.25">
      <c r="D8076" s="18">
        <v>2</v>
      </c>
      <c r="E8076" s="3" t="s">
        <v>2088</v>
      </c>
      <c r="F8076" s="18">
        <v>14</v>
      </c>
      <c r="G8076" s="3" t="s">
        <v>134</v>
      </c>
      <c r="H8076" s="3" t="s">
        <v>135</v>
      </c>
      <c r="I8076" s="3" t="s">
        <v>874</v>
      </c>
      <c r="J8076" s="3" t="s">
        <v>474</v>
      </c>
      <c r="K8076" s="3" t="s">
        <v>877</v>
      </c>
      <c r="L8076" s="3" t="s">
        <v>878</v>
      </c>
      <c r="M8076" s="18">
        <v>229</v>
      </c>
      <c r="N8076" s="3" t="s">
        <v>148</v>
      </c>
      <c r="O8076" s="18">
        <v>330</v>
      </c>
    </row>
    <row r="8077" spans="4:15" hidden="1" x14ac:dyDescent="0.25">
      <c r="D8077" s="18">
        <v>2</v>
      </c>
      <c r="E8077" s="3" t="s">
        <v>2088</v>
      </c>
      <c r="F8077" s="18">
        <v>14</v>
      </c>
      <c r="G8077" s="3" t="s">
        <v>134</v>
      </c>
      <c r="H8077" s="3" t="s">
        <v>135</v>
      </c>
      <c r="I8077" s="3" t="s">
        <v>874</v>
      </c>
      <c r="J8077" s="3" t="s">
        <v>474</v>
      </c>
      <c r="K8077" s="3" t="s">
        <v>877</v>
      </c>
      <c r="L8077" s="3" t="s">
        <v>878</v>
      </c>
      <c r="M8077" s="18">
        <v>229</v>
      </c>
      <c r="N8077" s="3" t="s">
        <v>149</v>
      </c>
      <c r="O8077" s="18">
        <v>331</v>
      </c>
    </row>
    <row r="8078" spans="4:15" hidden="1" x14ac:dyDescent="0.25">
      <c r="D8078" s="18">
        <v>2</v>
      </c>
      <c r="E8078" s="3" t="s">
        <v>2088</v>
      </c>
      <c r="F8078" s="18">
        <v>14</v>
      </c>
      <c r="G8078" s="3" t="s">
        <v>134</v>
      </c>
      <c r="H8078" s="3" t="s">
        <v>135</v>
      </c>
      <c r="I8078" s="3" t="s">
        <v>874</v>
      </c>
      <c r="J8078" s="3" t="s">
        <v>474</v>
      </c>
      <c r="K8078" s="3" t="s">
        <v>877</v>
      </c>
      <c r="L8078" s="3" t="s">
        <v>878</v>
      </c>
      <c r="M8078" s="18">
        <v>229</v>
      </c>
      <c r="N8078" s="3" t="s">
        <v>150</v>
      </c>
      <c r="O8078" s="18">
        <v>332</v>
      </c>
    </row>
    <row r="8079" spans="4:15" hidden="1" x14ac:dyDescent="0.25">
      <c r="D8079" s="18">
        <v>2</v>
      </c>
      <c r="E8079" s="3" t="s">
        <v>2088</v>
      </c>
      <c r="F8079" s="18">
        <v>14</v>
      </c>
      <c r="G8079" s="3" t="s">
        <v>134</v>
      </c>
      <c r="H8079" s="3" t="s">
        <v>135</v>
      </c>
      <c r="I8079" s="3" t="s">
        <v>874</v>
      </c>
      <c r="J8079" s="3" t="s">
        <v>474</v>
      </c>
      <c r="K8079" s="3" t="s">
        <v>877</v>
      </c>
      <c r="L8079" s="3" t="s">
        <v>878</v>
      </c>
      <c r="M8079" s="18">
        <v>229</v>
      </c>
      <c r="N8079" s="3" t="s">
        <v>151</v>
      </c>
      <c r="O8079" s="18">
        <v>333</v>
      </c>
    </row>
    <row r="8080" spans="4:15" hidden="1" x14ac:dyDescent="0.25">
      <c r="D8080" s="18">
        <v>2</v>
      </c>
      <c r="E8080" s="3" t="s">
        <v>2088</v>
      </c>
      <c r="F8080" s="18">
        <v>14</v>
      </c>
      <c r="G8080" s="3" t="s">
        <v>134</v>
      </c>
      <c r="H8080" s="3" t="s">
        <v>135</v>
      </c>
      <c r="I8080" s="3" t="s">
        <v>874</v>
      </c>
      <c r="J8080" s="3" t="s">
        <v>474</v>
      </c>
      <c r="K8080" s="3" t="s">
        <v>877</v>
      </c>
      <c r="L8080" s="3" t="s">
        <v>878</v>
      </c>
      <c r="M8080" s="18">
        <v>229</v>
      </c>
      <c r="N8080" s="3" t="s">
        <v>152</v>
      </c>
      <c r="O8080" s="18">
        <v>334</v>
      </c>
    </row>
    <row r="8081" spans="4:15" hidden="1" x14ac:dyDescent="0.25">
      <c r="D8081" s="18">
        <v>2</v>
      </c>
      <c r="E8081" s="3" t="s">
        <v>2088</v>
      </c>
      <c r="F8081" s="18">
        <v>14</v>
      </c>
      <c r="G8081" s="3" t="s">
        <v>134</v>
      </c>
      <c r="H8081" s="3" t="s">
        <v>135</v>
      </c>
      <c r="I8081" s="3" t="s">
        <v>874</v>
      </c>
      <c r="J8081" s="3" t="s">
        <v>474</v>
      </c>
      <c r="K8081" s="3" t="s">
        <v>877</v>
      </c>
      <c r="L8081" s="3" t="s">
        <v>878</v>
      </c>
      <c r="M8081" s="18">
        <v>229</v>
      </c>
      <c r="N8081" s="3" t="s">
        <v>153</v>
      </c>
      <c r="O8081" s="18">
        <v>335</v>
      </c>
    </row>
    <row r="8082" spans="4:15" hidden="1" x14ac:dyDescent="0.25">
      <c r="D8082" s="18">
        <v>2</v>
      </c>
      <c r="E8082" s="3" t="s">
        <v>2088</v>
      </c>
      <c r="F8082" s="18">
        <v>14</v>
      </c>
      <c r="G8082" s="3" t="s">
        <v>134</v>
      </c>
      <c r="H8082" s="3" t="s">
        <v>135</v>
      </c>
      <c r="I8082" s="3" t="s">
        <v>874</v>
      </c>
      <c r="J8082" s="3" t="s">
        <v>474</v>
      </c>
      <c r="K8082" s="3" t="s">
        <v>877</v>
      </c>
      <c r="L8082" s="3" t="s">
        <v>878</v>
      </c>
      <c r="M8082" s="18">
        <v>229</v>
      </c>
      <c r="N8082" s="3" t="s">
        <v>154</v>
      </c>
      <c r="O8082" s="18">
        <v>336</v>
      </c>
    </row>
    <row r="8083" spans="4:15" hidden="1" x14ac:dyDescent="0.25">
      <c r="D8083" s="18">
        <v>2</v>
      </c>
      <c r="E8083" s="3" t="s">
        <v>2088</v>
      </c>
      <c r="F8083" s="18">
        <v>14</v>
      </c>
      <c r="G8083" s="3" t="s">
        <v>134</v>
      </c>
      <c r="H8083" s="3" t="s">
        <v>135</v>
      </c>
      <c r="I8083" s="3" t="s">
        <v>874</v>
      </c>
      <c r="J8083" s="3" t="s">
        <v>474</v>
      </c>
      <c r="K8083" s="3" t="s">
        <v>877</v>
      </c>
      <c r="L8083" s="3" t="s">
        <v>878</v>
      </c>
      <c r="M8083" s="18">
        <v>229</v>
      </c>
      <c r="N8083" s="3" t="s">
        <v>155</v>
      </c>
      <c r="O8083" s="18">
        <v>337</v>
      </c>
    </row>
    <row r="8084" spans="4:15" hidden="1" x14ac:dyDescent="0.25">
      <c r="D8084" s="18">
        <v>2</v>
      </c>
      <c r="E8084" s="3" t="s">
        <v>2088</v>
      </c>
      <c r="F8084" s="18">
        <v>14</v>
      </c>
      <c r="G8084" s="3" t="s">
        <v>134</v>
      </c>
      <c r="H8084" s="3" t="s">
        <v>135</v>
      </c>
      <c r="I8084" s="3" t="s">
        <v>874</v>
      </c>
      <c r="J8084" s="3" t="s">
        <v>474</v>
      </c>
      <c r="K8084" s="3" t="s">
        <v>877</v>
      </c>
      <c r="L8084" s="3" t="s">
        <v>878</v>
      </c>
      <c r="M8084" s="18">
        <v>229</v>
      </c>
      <c r="N8084" s="3" t="s">
        <v>156</v>
      </c>
      <c r="O8084" s="18">
        <v>338</v>
      </c>
    </row>
    <row r="8085" spans="4:15" hidden="1" x14ac:dyDescent="0.25">
      <c r="D8085" s="18">
        <v>2</v>
      </c>
      <c r="E8085" s="3" t="s">
        <v>2088</v>
      </c>
      <c r="F8085" s="18">
        <v>14</v>
      </c>
      <c r="G8085" s="3" t="s">
        <v>134</v>
      </c>
      <c r="H8085" s="3" t="s">
        <v>135</v>
      </c>
      <c r="I8085" s="3" t="s">
        <v>874</v>
      </c>
      <c r="J8085" s="3" t="s">
        <v>474</v>
      </c>
      <c r="K8085" s="3" t="s">
        <v>877</v>
      </c>
      <c r="L8085" s="3" t="s">
        <v>878</v>
      </c>
      <c r="M8085" s="18">
        <v>229</v>
      </c>
      <c r="N8085" s="3" t="s">
        <v>157</v>
      </c>
      <c r="O8085" s="18">
        <v>339</v>
      </c>
    </row>
    <row r="8086" spans="4:15" hidden="1" x14ac:dyDescent="0.25">
      <c r="D8086" s="18">
        <v>2</v>
      </c>
      <c r="E8086" s="3" t="s">
        <v>2088</v>
      </c>
      <c r="F8086" s="18">
        <v>14</v>
      </c>
      <c r="G8086" s="3" t="s">
        <v>134</v>
      </c>
      <c r="H8086" s="3" t="s">
        <v>135</v>
      </c>
      <c r="I8086" s="3" t="s">
        <v>874</v>
      </c>
      <c r="J8086" s="3" t="s">
        <v>474</v>
      </c>
      <c r="K8086" s="3" t="s">
        <v>877</v>
      </c>
      <c r="L8086" s="3" t="s">
        <v>878</v>
      </c>
      <c r="M8086" s="18">
        <v>229</v>
      </c>
      <c r="N8086" s="3" t="s">
        <v>158</v>
      </c>
      <c r="O8086" s="18">
        <v>340</v>
      </c>
    </row>
    <row r="8087" spans="4:15" hidden="1" x14ac:dyDescent="0.25">
      <c r="D8087" s="18">
        <v>2</v>
      </c>
      <c r="E8087" s="3" t="s">
        <v>2088</v>
      </c>
      <c r="F8087" s="18">
        <v>14</v>
      </c>
      <c r="G8087" s="3" t="s">
        <v>134</v>
      </c>
      <c r="H8087" s="3" t="s">
        <v>135</v>
      </c>
      <c r="I8087" s="3" t="s">
        <v>874</v>
      </c>
      <c r="J8087" s="3" t="s">
        <v>474</v>
      </c>
      <c r="K8087" s="3" t="s">
        <v>877</v>
      </c>
      <c r="L8087" s="3" t="s">
        <v>878</v>
      </c>
      <c r="M8087" s="18">
        <v>229</v>
      </c>
      <c r="N8087" s="3" t="s">
        <v>159</v>
      </c>
      <c r="O8087" s="18">
        <v>341</v>
      </c>
    </row>
    <row r="8088" spans="4:15" hidden="1" x14ac:dyDescent="0.25">
      <c r="D8088" s="18">
        <v>2</v>
      </c>
      <c r="E8088" s="3" t="s">
        <v>2088</v>
      </c>
      <c r="F8088" s="18">
        <v>14</v>
      </c>
      <c r="G8088" s="3" t="s">
        <v>134</v>
      </c>
      <c r="H8088" s="3" t="s">
        <v>135</v>
      </c>
      <c r="I8088" s="3" t="s">
        <v>874</v>
      </c>
      <c r="J8088" s="3" t="s">
        <v>474</v>
      </c>
      <c r="K8088" s="3" t="s">
        <v>877</v>
      </c>
      <c r="L8088" s="3" t="s">
        <v>878</v>
      </c>
      <c r="M8088" s="18">
        <v>229</v>
      </c>
      <c r="N8088" s="3" t="s">
        <v>160</v>
      </c>
      <c r="O8088" s="18">
        <v>342</v>
      </c>
    </row>
    <row r="8089" spans="4:15" hidden="1" x14ac:dyDescent="0.25">
      <c r="D8089" s="18">
        <v>2</v>
      </c>
      <c r="E8089" s="3" t="s">
        <v>2088</v>
      </c>
      <c r="F8089" s="18">
        <v>14</v>
      </c>
      <c r="G8089" s="3" t="s">
        <v>134</v>
      </c>
      <c r="H8089" s="3" t="s">
        <v>135</v>
      </c>
      <c r="I8089" s="3" t="s">
        <v>874</v>
      </c>
      <c r="J8089" s="3" t="s">
        <v>474</v>
      </c>
      <c r="K8089" s="3" t="s">
        <v>877</v>
      </c>
      <c r="L8089" s="3" t="s">
        <v>878</v>
      </c>
      <c r="M8089" s="18">
        <v>229</v>
      </c>
      <c r="N8089" s="3" t="s">
        <v>161</v>
      </c>
      <c r="O8089" s="18">
        <v>343</v>
      </c>
    </row>
    <row r="8090" spans="4:15" hidden="1" x14ac:dyDescent="0.25">
      <c r="D8090" s="18">
        <v>2</v>
      </c>
      <c r="E8090" s="3" t="s">
        <v>2088</v>
      </c>
      <c r="F8090" s="18">
        <v>14</v>
      </c>
      <c r="G8090" s="3" t="s">
        <v>134</v>
      </c>
      <c r="H8090" s="3" t="s">
        <v>135</v>
      </c>
      <c r="I8090" s="3" t="s">
        <v>874</v>
      </c>
      <c r="J8090" s="3" t="s">
        <v>474</v>
      </c>
      <c r="K8090" s="3" t="s">
        <v>877</v>
      </c>
      <c r="L8090" s="3" t="s">
        <v>878</v>
      </c>
      <c r="M8090" s="18">
        <v>229</v>
      </c>
      <c r="N8090" s="3" t="s">
        <v>162</v>
      </c>
      <c r="O8090" s="18">
        <v>344</v>
      </c>
    </row>
    <row r="8091" spans="4:15" hidden="1" x14ac:dyDescent="0.25">
      <c r="D8091" s="18">
        <v>2</v>
      </c>
      <c r="E8091" s="3" t="s">
        <v>2088</v>
      </c>
      <c r="F8091" s="18">
        <v>14</v>
      </c>
      <c r="G8091" s="3" t="s">
        <v>134</v>
      </c>
      <c r="H8091" s="3" t="s">
        <v>135</v>
      </c>
      <c r="I8091" s="3" t="s">
        <v>874</v>
      </c>
      <c r="J8091" s="3" t="s">
        <v>979</v>
      </c>
      <c r="K8091" s="3" t="s">
        <v>984</v>
      </c>
      <c r="L8091" s="3" t="s">
        <v>985</v>
      </c>
      <c r="M8091" s="18">
        <v>275</v>
      </c>
      <c r="N8091" s="3" t="s">
        <v>136</v>
      </c>
      <c r="O8091" s="18">
        <v>320</v>
      </c>
    </row>
    <row r="8092" spans="4:15" hidden="1" x14ac:dyDescent="0.25">
      <c r="D8092" s="18">
        <v>2</v>
      </c>
      <c r="E8092" s="3" t="s">
        <v>2088</v>
      </c>
      <c r="F8092" s="18">
        <v>14</v>
      </c>
      <c r="G8092" s="3" t="s">
        <v>134</v>
      </c>
      <c r="H8092" s="3" t="s">
        <v>135</v>
      </c>
      <c r="I8092" s="3" t="s">
        <v>874</v>
      </c>
      <c r="J8092" s="3" t="s">
        <v>979</v>
      </c>
      <c r="K8092" s="3" t="s">
        <v>984</v>
      </c>
      <c r="L8092" s="3" t="s">
        <v>985</v>
      </c>
      <c r="M8092" s="18">
        <v>275</v>
      </c>
      <c r="N8092" s="3" t="s">
        <v>137</v>
      </c>
      <c r="O8092" s="18">
        <v>318</v>
      </c>
    </row>
    <row r="8093" spans="4:15" hidden="1" x14ac:dyDescent="0.25">
      <c r="D8093" s="18">
        <v>2</v>
      </c>
      <c r="E8093" s="3" t="s">
        <v>2088</v>
      </c>
      <c r="F8093" s="18">
        <v>14</v>
      </c>
      <c r="G8093" s="3" t="s">
        <v>134</v>
      </c>
      <c r="H8093" s="3" t="s">
        <v>135</v>
      </c>
      <c r="I8093" s="3" t="s">
        <v>874</v>
      </c>
      <c r="J8093" s="3" t="s">
        <v>979</v>
      </c>
      <c r="K8093" s="3" t="s">
        <v>984</v>
      </c>
      <c r="L8093" s="3" t="s">
        <v>985</v>
      </c>
      <c r="M8093" s="18">
        <v>275</v>
      </c>
      <c r="N8093" s="3" t="s">
        <v>138</v>
      </c>
      <c r="O8093" s="18">
        <v>319</v>
      </c>
    </row>
    <row r="8094" spans="4:15" hidden="1" x14ac:dyDescent="0.25">
      <c r="D8094" s="18">
        <v>2</v>
      </c>
      <c r="E8094" s="3" t="s">
        <v>2088</v>
      </c>
      <c r="F8094" s="18">
        <v>14</v>
      </c>
      <c r="G8094" s="3" t="s">
        <v>134</v>
      </c>
      <c r="H8094" s="3" t="s">
        <v>135</v>
      </c>
      <c r="I8094" s="3" t="s">
        <v>874</v>
      </c>
      <c r="J8094" s="3" t="s">
        <v>979</v>
      </c>
      <c r="K8094" s="3" t="s">
        <v>984</v>
      </c>
      <c r="L8094" s="3" t="s">
        <v>985</v>
      </c>
      <c r="M8094" s="18">
        <v>275</v>
      </c>
      <c r="N8094" s="3" t="s">
        <v>139</v>
      </c>
      <c r="O8094" s="18">
        <v>321</v>
      </c>
    </row>
    <row r="8095" spans="4:15" hidden="1" x14ac:dyDescent="0.25">
      <c r="D8095" s="18">
        <v>2</v>
      </c>
      <c r="E8095" s="3" t="s">
        <v>2088</v>
      </c>
      <c r="F8095" s="18">
        <v>14</v>
      </c>
      <c r="G8095" s="3" t="s">
        <v>134</v>
      </c>
      <c r="H8095" s="3" t="s">
        <v>135</v>
      </c>
      <c r="I8095" s="3" t="s">
        <v>874</v>
      </c>
      <c r="J8095" s="3" t="s">
        <v>979</v>
      </c>
      <c r="K8095" s="3" t="s">
        <v>984</v>
      </c>
      <c r="L8095" s="3" t="s">
        <v>985</v>
      </c>
      <c r="M8095" s="18">
        <v>275</v>
      </c>
      <c r="N8095" s="3" t="s">
        <v>140</v>
      </c>
      <c r="O8095" s="18">
        <v>323</v>
      </c>
    </row>
    <row r="8096" spans="4:15" hidden="1" x14ac:dyDescent="0.25">
      <c r="D8096" s="18">
        <v>2</v>
      </c>
      <c r="E8096" s="3" t="s">
        <v>2088</v>
      </c>
      <c r="F8096" s="18">
        <v>14</v>
      </c>
      <c r="G8096" s="3" t="s">
        <v>134</v>
      </c>
      <c r="H8096" s="3" t="s">
        <v>135</v>
      </c>
      <c r="I8096" s="3" t="s">
        <v>874</v>
      </c>
      <c r="J8096" s="3" t="s">
        <v>979</v>
      </c>
      <c r="K8096" s="3" t="s">
        <v>984</v>
      </c>
      <c r="L8096" s="3" t="s">
        <v>985</v>
      </c>
      <c r="M8096" s="18">
        <v>275</v>
      </c>
      <c r="N8096" s="3" t="s">
        <v>141</v>
      </c>
      <c r="O8096" s="18">
        <v>325</v>
      </c>
    </row>
    <row r="8097" spans="4:15" hidden="1" x14ac:dyDescent="0.25">
      <c r="D8097" s="18">
        <v>2</v>
      </c>
      <c r="E8097" s="3" t="s">
        <v>2088</v>
      </c>
      <c r="F8097" s="18">
        <v>14</v>
      </c>
      <c r="G8097" s="3" t="s">
        <v>134</v>
      </c>
      <c r="H8097" s="3" t="s">
        <v>135</v>
      </c>
      <c r="I8097" s="3" t="s">
        <v>874</v>
      </c>
      <c r="J8097" s="3" t="s">
        <v>979</v>
      </c>
      <c r="K8097" s="3" t="s">
        <v>984</v>
      </c>
      <c r="L8097" s="3" t="s">
        <v>985</v>
      </c>
      <c r="M8097" s="18">
        <v>275</v>
      </c>
      <c r="N8097" s="3" t="s">
        <v>142</v>
      </c>
      <c r="O8097" s="18">
        <v>327</v>
      </c>
    </row>
    <row r="8098" spans="4:15" hidden="1" x14ac:dyDescent="0.25">
      <c r="D8098" s="18">
        <v>2</v>
      </c>
      <c r="E8098" s="3" t="s">
        <v>2088</v>
      </c>
      <c r="F8098" s="18">
        <v>14</v>
      </c>
      <c r="G8098" s="3" t="s">
        <v>134</v>
      </c>
      <c r="H8098" s="3" t="s">
        <v>135</v>
      </c>
      <c r="I8098" s="3" t="s">
        <v>874</v>
      </c>
      <c r="J8098" s="3" t="s">
        <v>979</v>
      </c>
      <c r="K8098" s="3" t="s">
        <v>984</v>
      </c>
      <c r="L8098" s="3" t="s">
        <v>985</v>
      </c>
      <c r="M8098" s="18">
        <v>275</v>
      </c>
      <c r="N8098" s="3" t="s">
        <v>143</v>
      </c>
      <c r="O8098" s="18">
        <v>322</v>
      </c>
    </row>
    <row r="8099" spans="4:15" hidden="1" x14ac:dyDescent="0.25">
      <c r="D8099" s="18">
        <v>2</v>
      </c>
      <c r="E8099" s="3" t="s">
        <v>2088</v>
      </c>
      <c r="F8099" s="18">
        <v>14</v>
      </c>
      <c r="G8099" s="3" t="s">
        <v>134</v>
      </c>
      <c r="H8099" s="3" t="s">
        <v>135</v>
      </c>
      <c r="I8099" s="3" t="s">
        <v>874</v>
      </c>
      <c r="J8099" s="3" t="s">
        <v>979</v>
      </c>
      <c r="K8099" s="3" t="s">
        <v>984</v>
      </c>
      <c r="L8099" s="3" t="s">
        <v>985</v>
      </c>
      <c r="M8099" s="18">
        <v>275</v>
      </c>
      <c r="N8099" s="3" t="s">
        <v>144</v>
      </c>
      <c r="O8099" s="18">
        <v>324</v>
      </c>
    </row>
    <row r="8100" spans="4:15" hidden="1" x14ac:dyDescent="0.25">
      <c r="D8100" s="18">
        <v>2</v>
      </c>
      <c r="E8100" s="3" t="s">
        <v>2088</v>
      </c>
      <c r="F8100" s="18">
        <v>14</v>
      </c>
      <c r="G8100" s="3" t="s">
        <v>134</v>
      </c>
      <c r="H8100" s="3" t="s">
        <v>135</v>
      </c>
      <c r="I8100" s="3" t="s">
        <v>874</v>
      </c>
      <c r="J8100" s="3" t="s">
        <v>979</v>
      </c>
      <c r="K8100" s="3" t="s">
        <v>984</v>
      </c>
      <c r="L8100" s="3" t="s">
        <v>985</v>
      </c>
      <c r="M8100" s="18">
        <v>275</v>
      </c>
      <c r="N8100" s="3" t="s">
        <v>145</v>
      </c>
      <c r="O8100" s="18">
        <v>326</v>
      </c>
    </row>
    <row r="8101" spans="4:15" hidden="1" x14ac:dyDescent="0.25">
      <c r="D8101" s="18">
        <v>2</v>
      </c>
      <c r="E8101" s="3" t="s">
        <v>2088</v>
      </c>
      <c r="F8101" s="18">
        <v>14</v>
      </c>
      <c r="G8101" s="3" t="s">
        <v>134</v>
      </c>
      <c r="H8101" s="3" t="s">
        <v>135</v>
      </c>
      <c r="I8101" s="3" t="s">
        <v>874</v>
      </c>
      <c r="J8101" s="3" t="s">
        <v>979</v>
      </c>
      <c r="K8101" s="3" t="s">
        <v>984</v>
      </c>
      <c r="L8101" s="3" t="s">
        <v>985</v>
      </c>
      <c r="M8101" s="18">
        <v>275</v>
      </c>
      <c r="N8101" s="3" t="s">
        <v>146</v>
      </c>
      <c r="O8101" s="18">
        <v>328</v>
      </c>
    </row>
    <row r="8102" spans="4:15" hidden="1" x14ac:dyDescent="0.25">
      <c r="D8102" s="18">
        <v>2</v>
      </c>
      <c r="E8102" s="3" t="s">
        <v>2088</v>
      </c>
      <c r="F8102" s="18">
        <v>14</v>
      </c>
      <c r="G8102" s="3" t="s">
        <v>134</v>
      </c>
      <c r="H8102" s="3" t="s">
        <v>135</v>
      </c>
      <c r="I8102" s="3" t="s">
        <v>874</v>
      </c>
      <c r="J8102" s="3" t="s">
        <v>979</v>
      </c>
      <c r="K8102" s="3" t="s">
        <v>984</v>
      </c>
      <c r="L8102" s="3" t="s">
        <v>985</v>
      </c>
      <c r="M8102" s="18">
        <v>275</v>
      </c>
      <c r="N8102" s="3" t="s">
        <v>147</v>
      </c>
      <c r="O8102" s="18">
        <v>329</v>
      </c>
    </row>
    <row r="8103" spans="4:15" hidden="1" x14ac:dyDescent="0.25">
      <c r="D8103" s="18">
        <v>2</v>
      </c>
      <c r="E8103" s="3" t="s">
        <v>2088</v>
      </c>
      <c r="F8103" s="18">
        <v>14</v>
      </c>
      <c r="G8103" s="3" t="s">
        <v>134</v>
      </c>
      <c r="H8103" s="3" t="s">
        <v>135</v>
      </c>
      <c r="I8103" s="3" t="s">
        <v>874</v>
      </c>
      <c r="J8103" s="3" t="s">
        <v>979</v>
      </c>
      <c r="K8103" s="3" t="s">
        <v>984</v>
      </c>
      <c r="L8103" s="3" t="s">
        <v>985</v>
      </c>
      <c r="M8103" s="18">
        <v>275</v>
      </c>
      <c r="N8103" s="3" t="s">
        <v>148</v>
      </c>
      <c r="O8103" s="18">
        <v>330</v>
      </c>
    </row>
    <row r="8104" spans="4:15" hidden="1" x14ac:dyDescent="0.25">
      <c r="D8104" s="18">
        <v>2</v>
      </c>
      <c r="E8104" s="3" t="s">
        <v>2088</v>
      </c>
      <c r="F8104" s="18">
        <v>14</v>
      </c>
      <c r="G8104" s="3" t="s">
        <v>134</v>
      </c>
      <c r="H8104" s="3" t="s">
        <v>135</v>
      </c>
      <c r="I8104" s="3" t="s">
        <v>874</v>
      </c>
      <c r="J8104" s="3" t="s">
        <v>979</v>
      </c>
      <c r="K8104" s="3" t="s">
        <v>984</v>
      </c>
      <c r="L8104" s="3" t="s">
        <v>985</v>
      </c>
      <c r="M8104" s="18">
        <v>275</v>
      </c>
      <c r="N8104" s="3" t="s">
        <v>149</v>
      </c>
      <c r="O8104" s="18">
        <v>331</v>
      </c>
    </row>
    <row r="8105" spans="4:15" hidden="1" x14ac:dyDescent="0.25">
      <c r="D8105" s="18">
        <v>2</v>
      </c>
      <c r="E8105" s="3" t="s">
        <v>2088</v>
      </c>
      <c r="F8105" s="18">
        <v>14</v>
      </c>
      <c r="G8105" s="3" t="s">
        <v>134</v>
      </c>
      <c r="H8105" s="3" t="s">
        <v>135</v>
      </c>
      <c r="I8105" s="3" t="s">
        <v>874</v>
      </c>
      <c r="J8105" s="3" t="s">
        <v>979</v>
      </c>
      <c r="K8105" s="3" t="s">
        <v>984</v>
      </c>
      <c r="L8105" s="3" t="s">
        <v>985</v>
      </c>
      <c r="M8105" s="18">
        <v>275</v>
      </c>
      <c r="N8105" s="3" t="s">
        <v>150</v>
      </c>
      <c r="O8105" s="18">
        <v>332</v>
      </c>
    </row>
    <row r="8106" spans="4:15" hidden="1" x14ac:dyDescent="0.25">
      <c r="D8106" s="18">
        <v>2</v>
      </c>
      <c r="E8106" s="3" t="s">
        <v>2088</v>
      </c>
      <c r="F8106" s="18">
        <v>14</v>
      </c>
      <c r="G8106" s="3" t="s">
        <v>134</v>
      </c>
      <c r="H8106" s="3" t="s">
        <v>135</v>
      </c>
      <c r="I8106" s="3" t="s">
        <v>874</v>
      </c>
      <c r="J8106" s="3" t="s">
        <v>979</v>
      </c>
      <c r="K8106" s="3" t="s">
        <v>984</v>
      </c>
      <c r="L8106" s="3" t="s">
        <v>985</v>
      </c>
      <c r="M8106" s="18">
        <v>275</v>
      </c>
      <c r="N8106" s="3" t="s">
        <v>151</v>
      </c>
      <c r="O8106" s="18">
        <v>333</v>
      </c>
    </row>
    <row r="8107" spans="4:15" hidden="1" x14ac:dyDescent="0.25">
      <c r="D8107" s="18">
        <v>2</v>
      </c>
      <c r="E8107" s="3" t="s">
        <v>2088</v>
      </c>
      <c r="F8107" s="18">
        <v>14</v>
      </c>
      <c r="G8107" s="3" t="s">
        <v>134</v>
      </c>
      <c r="H8107" s="3" t="s">
        <v>135</v>
      </c>
      <c r="I8107" s="3" t="s">
        <v>874</v>
      </c>
      <c r="J8107" s="3" t="s">
        <v>979</v>
      </c>
      <c r="K8107" s="3" t="s">
        <v>984</v>
      </c>
      <c r="L8107" s="3" t="s">
        <v>985</v>
      </c>
      <c r="M8107" s="18">
        <v>275</v>
      </c>
      <c r="N8107" s="3" t="s">
        <v>152</v>
      </c>
      <c r="O8107" s="18">
        <v>334</v>
      </c>
    </row>
    <row r="8108" spans="4:15" hidden="1" x14ac:dyDescent="0.25">
      <c r="D8108" s="18">
        <v>2</v>
      </c>
      <c r="E8108" s="3" t="s">
        <v>2088</v>
      </c>
      <c r="F8108" s="18">
        <v>14</v>
      </c>
      <c r="G8108" s="3" t="s">
        <v>134</v>
      </c>
      <c r="H8108" s="3" t="s">
        <v>135</v>
      </c>
      <c r="I8108" s="3" t="s">
        <v>874</v>
      </c>
      <c r="J8108" s="3" t="s">
        <v>979</v>
      </c>
      <c r="K8108" s="3" t="s">
        <v>984</v>
      </c>
      <c r="L8108" s="3" t="s">
        <v>985</v>
      </c>
      <c r="M8108" s="18">
        <v>275</v>
      </c>
      <c r="N8108" s="3" t="s">
        <v>153</v>
      </c>
      <c r="O8108" s="18">
        <v>335</v>
      </c>
    </row>
    <row r="8109" spans="4:15" hidden="1" x14ac:dyDescent="0.25">
      <c r="D8109" s="18">
        <v>2</v>
      </c>
      <c r="E8109" s="3" t="s">
        <v>2088</v>
      </c>
      <c r="F8109" s="18">
        <v>14</v>
      </c>
      <c r="G8109" s="3" t="s">
        <v>134</v>
      </c>
      <c r="H8109" s="3" t="s">
        <v>135</v>
      </c>
      <c r="I8109" s="3" t="s">
        <v>874</v>
      </c>
      <c r="J8109" s="3" t="s">
        <v>979</v>
      </c>
      <c r="K8109" s="3" t="s">
        <v>984</v>
      </c>
      <c r="L8109" s="3" t="s">
        <v>985</v>
      </c>
      <c r="M8109" s="18">
        <v>275</v>
      </c>
      <c r="N8109" s="3" t="s">
        <v>154</v>
      </c>
      <c r="O8109" s="18">
        <v>336</v>
      </c>
    </row>
    <row r="8110" spans="4:15" hidden="1" x14ac:dyDescent="0.25">
      <c r="D8110" s="18">
        <v>2</v>
      </c>
      <c r="E8110" s="3" t="s">
        <v>2088</v>
      </c>
      <c r="F8110" s="18">
        <v>14</v>
      </c>
      <c r="G8110" s="3" t="s">
        <v>134</v>
      </c>
      <c r="H8110" s="3" t="s">
        <v>135</v>
      </c>
      <c r="I8110" s="3" t="s">
        <v>874</v>
      </c>
      <c r="J8110" s="3" t="s">
        <v>979</v>
      </c>
      <c r="K8110" s="3" t="s">
        <v>984</v>
      </c>
      <c r="L8110" s="3" t="s">
        <v>985</v>
      </c>
      <c r="M8110" s="18">
        <v>275</v>
      </c>
      <c r="N8110" s="3" t="s">
        <v>155</v>
      </c>
      <c r="O8110" s="18">
        <v>337</v>
      </c>
    </row>
    <row r="8111" spans="4:15" hidden="1" x14ac:dyDescent="0.25">
      <c r="D8111" s="18">
        <v>2</v>
      </c>
      <c r="E8111" s="3" t="s">
        <v>2088</v>
      </c>
      <c r="F8111" s="18">
        <v>14</v>
      </c>
      <c r="G8111" s="3" t="s">
        <v>134</v>
      </c>
      <c r="H8111" s="3" t="s">
        <v>135</v>
      </c>
      <c r="I8111" s="3" t="s">
        <v>874</v>
      </c>
      <c r="J8111" s="3" t="s">
        <v>979</v>
      </c>
      <c r="K8111" s="3" t="s">
        <v>984</v>
      </c>
      <c r="L8111" s="3" t="s">
        <v>985</v>
      </c>
      <c r="M8111" s="18">
        <v>275</v>
      </c>
      <c r="N8111" s="3" t="s">
        <v>156</v>
      </c>
      <c r="O8111" s="18">
        <v>338</v>
      </c>
    </row>
    <row r="8112" spans="4:15" hidden="1" x14ac:dyDescent="0.25">
      <c r="D8112" s="18">
        <v>2</v>
      </c>
      <c r="E8112" s="3" t="s">
        <v>2088</v>
      </c>
      <c r="F8112" s="18">
        <v>14</v>
      </c>
      <c r="G8112" s="3" t="s">
        <v>134</v>
      </c>
      <c r="H8112" s="3" t="s">
        <v>135</v>
      </c>
      <c r="I8112" s="3" t="s">
        <v>874</v>
      </c>
      <c r="J8112" s="3" t="s">
        <v>979</v>
      </c>
      <c r="K8112" s="3" t="s">
        <v>984</v>
      </c>
      <c r="L8112" s="3" t="s">
        <v>985</v>
      </c>
      <c r="M8112" s="18">
        <v>275</v>
      </c>
      <c r="N8112" s="3" t="s">
        <v>157</v>
      </c>
      <c r="O8112" s="18">
        <v>339</v>
      </c>
    </row>
    <row r="8113" spans="4:15" hidden="1" x14ac:dyDescent="0.25">
      <c r="D8113" s="18">
        <v>2</v>
      </c>
      <c r="E8113" s="3" t="s">
        <v>2088</v>
      </c>
      <c r="F8113" s="18">
        <v>14</v>
      </c>
      <c r="G8113" s="3" t="s">
        <v>134</v>
      </c>
      <c r="H8113" s="3" t="s">
        <v>135</v>
      </c>
      <c r="I8113" s="3" t="s">
        <v>874</v>
      </c>
      <c r="J8113" s="3" t="s">
        <v>979</v>
      </c>
      <c r="K8113" s="3" t="s">
        <v>984</v>
      </c>
      <c r="L8113" s="3" t="s">
        <v>985</v>
      </c>
      <c r="M8113" s="18">
        <v>275</v>
      </c>
      <c r="N8113" s="3" t="s">
        <v>158</v>
      </c>
      <c r="O8113" s="18">
        <v>340</v>
      </c>
    </row>
    <row r="8114" spans="4:15" hidden="1" x14ac:dyDescent="0.25">
      <c r="D8114" s="18">
        <v>2</v>
      </c>
      <c r="E8114" s="3" t="s">
        <v>2088</v>
      </c>
      <c r="F8114" s="18">
        <v>14</v>
      </c>
      <c r="G8114" s="3" t="s">
        <v>134</v>
      </c>
      <c r="H8114" s="3" t="s">
        <v>135</v>
      </c>
      <c r="I8114" s="3" t="s">
        <v>874</v>
      </c>
      <c r="J8114" s="3" t="s">
        <v>979</v>
      </c>
      <c r="K8114" s="3" t="s">
        <v>984</v>
      </c>
      <c r="L8114" s="3" t="s">
        <v>985</v>
      </c>
      <c r="M8114" s="18">
        <v>275</v>
      </c>
      <c r="N8114" s="3" t="s">
        <v>159</v>
      </c>
      <c r="O8114" s="18">
        <v>341</v>
      </c>
    </row>
    <row r="8115" spans="4:15" hidden="1" x14ac:dyDescent="0.25">
      <c r="D8115" s="18">
        <v>2</v>
      </c>
      <c r="E8115" s="3" t="s">
        <v>2088</v>
      </c>
      <c r="F8115" s="18">
        <v>14</v>
      </c>
      <c r="G8115" s="3" t="s">
        <v>134</v>
      </c>
      <c r="H8115" s="3" t="s">
        <v>135</v>
      </c>
      <c r="I8115" s="3" t="s">
        <v>874</v>
      </c>
      <c r="J8115" s="3" t="s">
        <v>979</v>
      </c>
      <c r="K8115" s="3" t="s">
        <v>984</v>
      </c>
      <c r="L8115" s="3" t="s">
        <v>985</v>
      </c>
      <c r="M8115" s="18">
        <v>275</v>
      </c>
      <c r="N8115" s="3" t="s">
        <v>160</v>
      </c>
      <c r="O8115" s="18">
        <v>342</v>
      </c>
    </row>
    <row r="8116" spans="4:15" hidden="1" x14ac:dyDescent="0.25">
      <c r="D8116" s="18">
        <v>2</v>
      </c>
      <c r="E8116" s="3" t="s">
        <v>2088</v>
      </c>
      <c r="F8116" s="18">
        <v>14</v>
      </c>
      <c r="G8116" s="3" t="s">
        <v>134</v>
      </c>
      <c r="H8116" s="3" t="s">
        <v>135</v>
      </c>
      <c r="I8116" s="3" t="s">
        <v>874</v>
      </c>
      <c r="J8116" s="3" t="s">
        <v>979</v>
      </c>
      <c r="K8116" s="3" t="s">
        <v>984</v>
      </c>
      <c r="L8116" s="3" t="s">
        <v>985</v>
      </c>
      <c r="M8116" s="18">
        <v>275</v>
      </c>
      <c r="N8116" s="3" t="s">
        <v>161</v>
      </c>
      <c r="O8116" s="18">
        <v>343</v>
      </c>
    </row>
    <row r="8117" spans="4:15" hidden="1" x14ac:dyDescent="0.25">
      <c r="D8117" s="18">
        <v>2</v>
      </c>
      <c r="E8117" s="3" t="s">
        <v>2088</v>
      </c>
      <c r="F8117" s="18">
        <v>14</v>
      </c>
      <c r="G8117" s="3" t="s">
        <v>134</v>
      </c>
      <c r="H8117" s="3" t="s">
        <v>135</v>
      </c>
      <c r="I8117" s="3" t="s">
        <v>874</v>
      </c>
      <c r="J8117" s="3" t="s">
        <v>979</v>
      </c>
      <c r="K8117" s="3" t="s">
        <v>984</v>
      </c>
      <c r="L8117" s="3" t="s">
        <v>985</v>
      </c>
      <c r="M8117" s="18">
        <v>275</v>
      </c>
      <c r="N8117" s="3" t="s">
        <v>162</v>
      </c>
      <c r="O8117" s="18">
        <v>344</v>
      </c>
    </row>
    <row r="8118" spans="4:15" hidden="1" x14ac:dyDescent="0.25">
      <c r="D8118" s="18">
        <v>2</v>
      </c>
      <c r="E8118" s="3" t="s">
        <v>2088</v>
      </c>
      <c r="F8118" s="18">
        <v>14</v>
      </c>
      <c r="G8118" s="3" t="s">
        <v>134</v>
      </c>
      <c r="H8118" s="3" t="s">
        <v>135</v>
      </c>
      <c r="I8118" s="3" t="s">
        <v>874</v>
      </c>
      <c r="J8118" s="3" t="s">
        <v>2202</v>
      </c>
      <c r="K8118" s="3" t="s">
        <v>2203</v>
      </c>
      <c r="L8118" s="3" t="s">
        <v>2204</v>
      </c>
      <c r="M8118" s="18">
        <v>851</v>
      </c>
      <c r="N8118" s="3" t="s">
        <v>136</v>
      </c>
      <c r="O8118" s="18">
        <v>320</v>
      </c>
    </row>
    <row r="8119" spans="4:15" hidden="1" x14ac:dyDescent="0.25">
      <c r="D8119" s="18">
        <v>2</v>
      </c>
      <c r="E8119" s="3" t="s">
        <v>2088</v>
      </c>
      <c r="F8119" s="18">
        <v>14</v>
      </c>
      <c r="G8119" s="3" t="s">
        <v>134</v>
      </c>
      <c r="H8119" s="3" t="s">
        <v>135</v>
      </c>
      <c r="I8119" s="3" t="s">
        <v>874</v>
      </c>
      <c r="J8119" s="3" t="s">
        <v>2202</v>
      </c>
      <c r="K8119" s="3" t="s">
        <v>2203</v>
      </c>
      <c r="L8119" s="3" t="s">
        <v>2204</v>
      </c>
      <c r="M8119" s="18">
        <v>851</v>
      </c>
      <c r="N8119" s="3" t="s">
        <v>137</v>
      </c>
      <c r="O8119" s="18">
        <v>318</v>
      </c>
    </row>
    <row r="8120" spans="4:15" hidden="1" x14ac:dyDescent="0.25">
      <c r="D8120" s="18">
        <v>2</v>
      </c>
      <c r="E8120" s="3" t="s">
        <v>2088</v>
      </c>
      <c r="F8120" s="18">
        <v>14</v>
      </c>
      <c r="G8120" s="3" t="s">
        <v>134</v>
      </c>
      <c r="H8120" s="3" t="s">
        <v>135</v>
      </c>
      <c r="I8120" s="3" t="s">
        <v>874</v>
      </c>
      <c r="J8120" s="3" t="s">
        <v>2202</v>
      </c>
      <c r="K8120" s="3" t="s">
        <v>2203</v>
      </c>
      <c r="L8120" s="3" t="s">
        <v>2204</v>
      </c>
      <c r="M8120" s="18">
        <v>851</v>
      </c>
      <c r="N8120" s="3" t="s">
        <v>138</v>
      </c>
      <c r="O8120" s="18">
        <v>319</v>
      </c>
    </row>
    <row r="8121" spans="4:15" hidden="1" x14ac:dyDescent="0.25">
      <c r="D8121" s="18">
        <v>2</v>
      </c>
      <c r="E8121" s="3" t="s">
        <v>2088</v>
      </c>
      <c r="F8121" s="18">
        <v>14</v>
      </c>
      <c r="G8121" s="3" t="s">
        <v>134</v>
      </c>
      <c r="H8121" s="3" t="s">
        <v>135</v>
      </c>
      <c r="I8121" s="3" t="s">
        <v>874</v>
      </c>
      <c r="J8121" s="3" t="s">
        <v>2202</v>
      </c>
      <c r="K8121" s="3" t="s">
        <v>2203</v>
      </c>
      <c r="L8121" s="3" t="s">
        <v>2204</v>
      </c>
      <c r="M8121" s="18">
        <v>851</v>
      </c>
      <c r="N8121" s="3" t="s">
        <v>139</v>
      </c>
      <c r="O8121" s="18">
        <v>321</v>
      </c>
    </row>
    <row r="8122" spans="4:15" hidden="1" x14ac:dyDescent="0.25">
      <c r="D8122" s="18">
        <v>2</v>
      </c>
      <c r="E8122" s="3" t="s">
        <v>2088</v>
      </c>
      <c r="F8122" s="18">
        <v>14</v>
      </c>
      <c r="G8122" s="3" t="s">
        <v>134</v>
      </c>
      <c r="H8122" s="3" t="s">
        <v>135</v>
      </c>
      <c r="I8122" s="3" t="s">
        <v>874</v>
      </c>
      <c r="J8122" s="3" t="s">
        <v>2202</v>
      </c>
      <c r="K8122" s="3" t="s">
        <v>2203</v>
      </c>
      <c r="L8122" s="3" t="s">
        <v>2204</v>
      </c>
      <c r="M8122" s="18">
        <v>851</v>
      </c>
      <c r="N8122" s="3" t="s">
        <v>140</v>
      </c>
      <c r="O8122" s="18">
        <v>323</v>
      </c>
    </row>
    <row r="8123" spans="4:15" hidden="1" x14ac:dyDescent="0.25">
      <c r="D8123" s="18">
        <v>2</v>
      </c>
      <c r="E8123" s="3" t="s">
        <v>2088</v>
      </c>
      <c r="F8123" s="18">
        <v>14</v>
      </c>
      <c r="G8123" s="3" t="s">
        <v>134</v>
      </c>
      <c r="H8123" s="3" t="s">
        <v>135</v>
      </c>
      <c r="I8123" s="3" t="s">
        <v>874</v>
      </c>
      <c r="J8123" s="3" t="s">
        <v>2202</v>
      </c>
      <c r="K8123" s="3" t="s">
        <v>2203</v>
      </c>
      <c r="L8123" s="3" t="s">
        <v>2204</v>
      </c>
      <c r="M8123" s="18">
        <v>851</v>
      </c>
      <c r="N8123" s="3" t="s">
        <v>141</v>
      </c>
      <c r="O8123" s="18">
        <v>325</v>
      </c>
    </row>
    <row r="8124" spans="4:15" hidden="1" x14ac:dyDescent="0.25">
      <c r="D8124" s="18">
        <v>2</v>
      </c>
      <c r="E8124" s="3" t="s">
        <v>2088</v>
      </c>
      <c r="F8124" s="18">
        <v>14</v>
      </c>
      <c r="G8124" s="3" t="s">
        <v>134</v>
      </c>
      <c r="H8124" s="3" t="s">
        <v>135</v>
      </c>
      <c r="I8124" s="3" t="s">
        <v>874</v>
      </c>
      <c r="J8124" s="3" t="s">
        <v>2202</v>
      </c>
      <c r="K8124" s="3" t="s">
        <v>2203</v>
      </c>
      <c r="L8124" s="3" t="s">
        <v>2204</v>
      </c>
      <c r="M8124" s="18">
        <v>851</v>
      </c>
      <c r="N8124" s="3" t="s">
        <v>142</v>
      </c>
      <c r="O8124" s="18">
        <v>327</v>
      </c>
    </row>
    <row r="8125" spans="4:15" hidden="1" x14ac:dyDescent="0.25">
      <c r="D8125" s="18">
        <v>2</v>
      </c>
      <c r="E8125" s="3" t="s">
        <v>2088</v>
      </c>
      <c r="F8125" s="18">
        <v>14</v>
      </c>
      <c r="G8125" s="3" t="s">
        <v>134</v>
      </c>
      <c r="H8125" s="3" t="s">
        <v>135</v>
      </c>
      <c r="I8125" s="3" t="s">
        <v>874</v>
      </c>
      <c r="J8125" s="3" t="s">
        <v>2202</v>
      </c>
      <c r="K8125" s="3" t="s">
        <v>2203</v>
      </c>
      <c r="L8125" s="3" t="s">
        <v>2204</v>
      </c>
      <c r="M8125" s="18">
        <v>851</v>
      </c>
      <c r="N8125" s="3" t="s">
        <v>143</v>
      </c>
      <c r="O8125" s="18">
        <v>322</v>
      </c>
    </row>
    <row r="8126" spans="4:15" hidden="1" x14ac:dyDescent="0.25">
      <c r="D8126" s="18">
        <v>2</v>
      </c>
      <c r="E8126" s="3" t="s">
        <v>2088</v>
      </c>
      <c r="F8126" s="18">
        <v>14</v>
      </c>
      <c r="G8126" s="3" t="s">
        <v>134</v>
      </c>
      <c r="H8126" s="3" t="s">
        <v>135</v>
      </c>
      <c r="I8126" s="3" t="s">
        <v>874</v>
      </c>
      <c r="J8126" s="3" t="s">
        <v>2202</v>
      </c>
      <c r="K8126" s="3" t="s">
        <v>2203</v>
      </c>
      <c r="L8126" s="3" t="s">
        <v>2204</v>
      </c>
      <c r="M8126" s="18">
        <v>851</v>
      </c>
      <c r="N8126" s="3" t="s">
        <v>144</v>
      </c>
      <c r="O8126" s="18">
        <v>324</v>
      </c>
    </row>
    <row r="8127" spans="4:15" hidden="1" x14ac:dyDescent="0.25">
      <c r="D8127" s="18">
        <v>2</v>
      </c>
      <c r="E8127" s="3" t="s">
        <v>2088</v>
      </c>
      <c r="F8127" s="18">
        <v>14</v>
      </c>
      <c r="G8127" s="3" t="s">
        <v>134</v>
      </c>
      <c r="H8127" s="3" t="s">
        <v>135</v>
      </c>
      <c r="I8127" s="3" t="s">
        <v>874</v>
      </c>
      <c r="J8127" s="3" t="s">
        <v>2202</v>
      </c>
      <c r="K8127" s="3" t="s">
        <v>2203</v>
      </c>
      <c r="L8127" s="3" t="s">
        <v>2204</v>
      </c>
      <c r="M8127" s="18">
        <v>851</v>
      </c>
      <c r="N8127" s="3" t="s">
        <v>145</v>
      </c>
      <c r="O8127" s="18">
        <v>326</v>
      </c>
    </row>
    <row r="8128" spans="4:15" hidden="1" x14ac:dyDescent="0.25">
      <c r="D8128" s="18">
        <v>2</v>
      </c>
      <c r="E8128" s="3" t="s">
        <v>2088</v>
      </c>
      <c r="F8128" s="18">
        <v>14</v>
      </c>
      <c r="G8128" s="3" t="s">
        <v>134</v>
      </c>
      <c r="H8128" s="3" t="s">
        <v>135</v>
      </c>
      <c r="I8128" s="3" t="s">
        <v>874</v>
      </c>
      <c r="J8128" s="3" t="s">
        <v>2202</v>
      </c>
      <c r="K8128" s="3" t="s">
        <v>2203</v>
      </c>
      <c r="L8128" s="3" t="s">
        <v>2204</v>
      </c>
      <c r="M8128" s="18">
        <v>851</v>
      </c>
      <c r="N8128" s="3" t="s">
        <v>146</v>
      </c>
      <c r="O8128" s="18">
        <v>328</v>
      </c>
    </row>
    <row r="8129" spans="4:15" hidden="1" x14ac:dyDescent="0.25">
      <c r="D8129" s="18">
        <v>2</v>
      </c>
      <c r="E8129" s="3" t="s">
        <v>2088</v>
      </c>
      <c r="F8129" s="18">
        <v>14</v>
      </c>
      <c r="G8129" s="3" t="s">
        <v>134</v>
      </c>
      <c r="H8129" s="3" t="s">
        <v>135</v>
      </c>
      <c r="I8129" s="3" t="s">
        <v>874</v>
      </c>
      <c r="J8129" s="3" t="s">
        <v>2202</v>
      </c>
      <c r="K8129" s="3" t="s">
        <v>2203</v>
      </c>
      <c r="L8129" s="3" t="s">
        <v>2204</v>
      </c>
      <c r="M8129" s="18">
        <v>851</v>
      </c>
      <c r="N8129" s="3" t="s">
        <v>147</v>
      </c>
      <c r="O8129" s="18">
        <v>329</v>
      </c>
    </row>
    <row r="8130" spans="4:15" hidden="1" x14ac:dyDescent="0.25">
      <c r="D8130" s="18">
        <v>2</v>
      </c>
      <c r="E8130" s="3" t="s">
        <v>2088</v>
      </c>
      <c r="F8130" s="18">
        <v>14</v>
      </c>
      <c r="G8130" s="3" t="s">
        <v>134</v>
      </c>
      <c r="H8130" s="3" t="s">
        <v>135</v>
      </c>
      <c r="I8130" s="3" t="s">
        <v>874</v>
      </c>
      <c r="J8130" s="3" t="s">
        <v>2202</v>
      </c>
      <c r="K8130" s="3" t="s">
        <v>2203</v>
      </c>
      <c r="L8130" s="3" t="s">
        <v>2204</v>
      </c>
      <c r="M8130" s="18">
        <v>851</v>
      </c>
      <c r="N8130" s="3" t="s">
        <v>148</v>
      </c>
      <c r="O8130" s="18">
        <v>330</v>
      </c>
    </row>
    <row r="8131" spans="4:15" hidden="1" x14ac:dyDescent="0.25">
      <c r="D8131" s="18">
        <v>2</v>
      </c>
      <c r="E8131" s="3" t="s">
        <v>2088</v>
      </c>
      <c r="F8131" s="18">
        <v>14</v>
      </c>
      <c r="G8131" s="3" t="s">
        <v>134</v>
      </c>
      <c r="H8131" s="3" t="s">
        <v>135</v>
      </c>
      <c r="I8131" s="3" t="s">
        <v>874</v>
      </c>
      <c r="J8131" s="3" t="s">
        <v>2202</v>
      </c>
      <c r="K8131" s="3" t="s">
        <v>2203</v>
      </c>
      <c r="L8131" s="3" t="s">
        <v>2204</v>
      </c>
      <c r="M8131" s="18">
        <v>851</v>
      </c>
      <c r="N8131" s="3" t="s">
        <v>149</v>
      </c>
      <c r="O8131" s="18">
        <v>331</v>
      </c>
    </row>
    <row r="8132" spans="4:15" hidden="1" x14ac:dyDescent="0.25">
      <c r="D8132" s="18">
        <v>2</v>
      </c>
      <c r="E8132" s="3" t="s">
        <v>2088</v>
      </c>
      <c r="F8132" s="18">
        <v>14</v>
      </c>
      <c r="G8132" s="3" t="s">
        <v>134</v>
      </c>
      <c r="H8132" s="3" t="s">
        <v>135</v>
      </c>
      <c r="I8132" s="3" t="s">
        <v>874</v>
      </c>
      <c r="J8132" s="3" t="s">
        <v>2202</v>
      </c>
      <c r="K8132" s="3" t="s">
        <v>2203</v>
      </c>
      <c r="L8132" s="3" t="s">
        <v>2204</v>
      </c>
      <c r="M8132" s="18">
        <v>851</v>
      </c>
      <c r="N8132" s="3" t="s">
        <v>150</v>
      </c>
      <c r="O8132" s="18">
        <v>332</v>
      </c>
    </row>
    <row r="8133" spans="4:15" hidden="1" x14ac:dyDescent="0.25">
      <c r="D8133" s="18">
        <v>2</v>
      </c>
      <c r="E8133" s="3" t="s">
        <v>2088</v>
      </c>
      <c r="F8133" s="18">
        <v>14</v>
      </c>
      <c r="G8133" s="3" t="s">
        <v>134</v>
      </c>
      <c r="H8133" s="3" t="s">
        <v>135</v>
      </c>
      <c r="I8133" s="3" t="s">
        <v>874</v>
      </c>
      <c r="J8133" s="3" t="s">
        <v>2202</v>
      </c>
      <c r="K8133" s="3" t="s">
        <v>2203</v>
      </c>
      <c r="L8133" s="3" t="s">
        <v>2204</v>
      </c>
      <c r="M8133" s="18">
        <v>851</v>
      </c>
      <c r="N8133" s="3" t="s">
        <v>151</v>
      </c>
      <c r="O8133" s="18">
        <v>333</v>
      </c>
    </row>
    <row r="8134" spans="4:15" hidden="1" x14ac:dyDescent="0.25">
      <c r="D8134" s="18">
        <v>2</v>
      </c>
      <c r="E8134" s="3" t="s">
        <v>2088</v>
      </c>
      <c r="F8134" s="18">
        <v>14</v>
      </c>
      <c r="G8134" s="3" t="s">
        <v>134</v>
      </c>
      <c r="H8134" s="3" t="s">
        <v>135</v>
      </c>
      <c r="I8134" s="3" t="s">
        <v>874</v>
      </c>
      <c r="J8134" s="3" t="s">
        <v>2202</v>
      </c>
      <c r="K8134" s="3" t="s">
        <v>2203</v>
      </c>
      <c r="L8134" s="3" t="s">
        <v>2204</v>
      </c>
      <c r="M8134" s="18">
        <v>851</v>
      </c>
      <c r="N8134" s="3" t="s">
        <v>152</v>
      </c>
      <c r="O8134" s="18">
        <v>334</v>
      </c>
    </row>
    <row r="8135" spans="4:15" hidden="1" x14ac:dyDescent="0.25">
      <c r="D8135" s="18">
        <v>2</v>
      </c>
      <c r="E8135" s="3" t="s">
        <v>2088</v>
      </c>
      <c r="F8135" s="18">
        <v>14</v>
      </c>
      <c r="G8135" s="3" t="s">
        <v>134</v>
      </c>
      <c r="H8135" s="3" t="s">
        <v>135</v>
      </c>
      <c r="I8135" s="3" t="s">
        <v>874</v>
      </c>
      <c r="J8135" s="3" t="s">
        <v>2202</v>
      </c>
      <c r="K8135" s="3" t="s">
        <v>2203</v>
      </c>
      <c r="L8135" s="3" t="s">
        <v>2204</v>
      </c>
      <c r="M8135" s="18">
        <v>851</v>
      </c>
      <c r="N8135" s="3" t="s">
        <v>153</v>
      </c>
      <c r="O8135" s="18">
        <v>335</v>
      </c>
    </row>
    <row r="8136" spans="4:15" hidden="1" x14ac:dyDescent="0.25">
      <c r="D8136" s="18">
        <v>2</v>
      </c>
      <c r="E8136" s="3" t="s">
        <v>2088</v>
      </c>
      <c r="F8136" s="18">
        <v>14</v>
      </c>
      <c r="G8136" s="3" t="s">
        <v>134</v>
      </c>
      <c r="H8136" s="3" t="s">
        <v>135</v>
      </c>
      <c r="I8136" s="3" t="s">
        <v>874</v>
      </c>
      <c r="J8136" s="3" t="s">
        <v>2202</v>
      </c>
      <c r="K8136" s="3" t="s">
        <v>2203</v>
      </c>
      <c r="L8136" s="3" t="s">
        <v>2204</v>
      </c>
      <c r="M8136" s="18">
        <v>851</v>
      </c>
      <c r="N8136" s="3" t="s">
        <v>154</v>
      </c>
      <c r="O8136" s="18">
        <v>336</v>
      </c>
    </row>
    <row r="8137" spans="4:15" hidden="1" x14ac:dyDescent="0.25">
      <c r="D8137" s="18">
        <v>2</v>
      </c>
      <c r="E8137" s="3" t="s">
        <v>2088</v>
      </c>
      <c r="F8137" s="18">
        <v>14</v>
      </c>
      <c r="G8137" s="3" t="s">
        <v>134</v>
      </c>
      <c r="H8137" s="3" t="s">
        <v>135</v>
      </c>
      <c r="I8137" s="3" t="s">
        <v>874</v>
      </c>
      <c r="J8137" s="3" t="s">
        <v>2202</v>
      </c>
      <c r="K8137" s="3" t="s">
        <v>2203</v>
      </c>
      <c r="L8137" s="3" t="s">
        <v>2204</v>
      </c>
      <c r="M8137" s="18">
        <v>851</v>
      </c>
      <c r="N8137" s="3" t="s">
        <v>155</v>
      </c>
      <c r="O8137" s="18">
        <v>337</v>
      </c>
    </row>
    <row r="8138" spans="4:15" hidden="1" x14ac:dyDescent="0.25">
      <c r="D8138" s="18">
        <v>2</v>
      </c>
      <c r="E8138" s="3" t="s">
        <v>2088</v>
      </c>
      <c r="F8138" s="18">
        <v>14</v>
      </c>
      <c r="G8138" s="3" t="s">
        <v>134</v>
      </c>
      <c r="H8138" s="3" t="s">
        <v>135</v>
      </c>
      <c r="I8138" s="3" t="s">
        <v>874</v>
      </c>
      <c r="J8138" s="3" t="s">
        <v>2202</v>
      </c>
      <c r="K8138" s="3" t="s">
        <v>2203</v>
      </c>
      <c r="L8138" s="3" t="s">
        <v>2204</v>
      </c>
      <c r="M8138" s="18">
        <v>851</v>
      </c>
      <c r="N8138" s="3" t="s">
        <v>156</v>
      </c>
      <c r="O8138" s="18">
        <v>338</v>
      </c>
    </row>
    <row r="8139" spans="4:15" hidden="1" x14ac:dyDescent="0.25">
      <c r="D8139" s="18">
        <v>2</v>
      </c>
      <c r="E8139" s="3" t="s">
        <v>2088</v>
      </c>
      <c r="F8139" s="18">
        <v>14</v>
      </c>
      <c r="G8139" s="3" t="s">
        <v>134</v>
      </c>
      <c r="H8139" s="3" t="s">
        <v>135</v>
      </c>
      <c r="I8139" s="3" t="s">
        <v>874</v>
      </c>
      <c r="J8139" s="3" t="s">
        <v>2202</v>
      </c>
      <c r="K8139" s="3" t="s">
        <v>2203</v>
      </c>
      <c r="L8139" s="3" t="s">
        <v>2204</v>
      </c>
      <c r="M8139" s="18">
        <v>851</v>
      </c>
      <c r="N8139" s="3" t="s">
        <v>157</v>
      </c>
      <c r="O8139" s="18">
        <v>339</v>
      </c>
    </row>
    <row r="8140" spans="4:15" hidden="1" x14ac:dyDescent="0.25">
      <c r="D8140" s="18">
        <v>2</v>
      </c>
      <c r="E8140" s="3" t="s">
        <v>2088</v>
      </c>
      <c r="F8140" s="18">
        <v>14</v>
      </c>
      <c r="G8140" s="3" t="s">
        <v>134</v>
      </c>
      <c r="H8140" s="3" t="s">
        <v>135</v>
      </c>
      <c r="I8140" s="3" t="s">
        <v>874</v>
      </c>
      <c r="J8140" s="3" t="s">
        <v>2202</v>
      </c>
      <c r="K8140" s="3" t="s">
        <v>2203</v>
      </c>
      <c r="L8140" s="3" t="s">
        <v>2204</v>
      </c>
      <c r="M8140" s="18">
        <v>851</v>
      </c>
      <c r="N8140" s="3" t="s">
        <v>158</v>
      </c>
      <c r="O8140" s="18">
        <v>340</v>
      </c>
    </row>
    <row r="8141" spans="4:15" hidden="1" x14ac:dyDescent="0.25">
      <c r="D8141" s="18">
        <v>2</v>
      </c>
      <c r="E8141" s="3" t="s">
        <v>2088</v>
      </c>
      <c r="F8141" s="18">
        <v>14</v>
      </c>
      <c r="G8141" s="3" t="s">
        <v>134</v>
      </c>
      <c r="H8141" s="3" t="s">
        <v>135</v>
      </c>
      <c r="I8141" s="3" t="s">
        <v>874</v>
      </c>
      <c r="J8141" s="3" t="s">
        <v>2202</v>
      </c>
      <c r="K8141" s="3" t="s">
        <v>2203</v>
      </c>
      <c r="L8141" s="3" t="s">
        <v>2204</v>
      </c>
      <c r="M8141" s="18">
        <v>851</v>
      </c>
      <c r="N8141" s="3" t="s">
        <v>159</v>
      </c>
      <c r="O8141" s="18">
        <v>341</v>
      </c>
    </row>
    <row r="8142" spans="4:15" hidden="1" x14ac:dyDescent="0.25">
      <c r="D8142" s="18">
        <v>2</v>
      </c>
      <c r="E8142" s="3" t="s">
        <v>2088</v>
      </c>
      <c r="F8142" s="18">
        <v>14</v>
      </c>
      <c r="G8142" s="3" t="s">
        <v>134</v>
      </c>
      <c r="H8142" s="3" t="s">
        <v>135</v>
      </c>
      <c r="I8142" s="3" t="s">
        <v>874</v>
      </c>
      <c r="J8142" s="3" t="s">
        <v>2202</v>
      </c>
      <c r="K8142" s="3" t="s">
        <v>2203</v>
      </c>
      <c r="L8142" s="3" t="s">
        <v>2204</v>
      </c>
      <c r="M8142" s="18">
        <v>851</v>
      </c>
      <c r="N8142" s="3" t="s">
        <v>160</v>
      </c>
      <c r="O8142" s="18">
        <v>342</v>
      </c>
    </row>
    <row r="8143" spans="4:15" hidden="1" x14ac:dyDescent="0.25">
      <c r="D8143" s="18">
        <v>2</v>
      </c>
      <c r="E8143" s="3" t="s">
        <v>2088</v>
      </c>
      <c r="F8143" s="18">
        <v>14</v>
      </c>
      <c r="G8143" s="3" t="s">
        <v>134</v>
      </c>
      <c r="H8143" s="3" t="s">
        <v>135</v>
      </c>
      <c r="I8143" s="3" t="s">
        <v>874</v>
      </c>
      <c r="J8143" s="3" t="s">
        <v>2202</v>
      </c>
      <c r="K8143" s="3" t="s">
        <v>2203</v>
      </c>
      <c r="L8143" s="3" t="s">
        <v>2204</v>
      </c>
      <c r="M8143" s="18">
        <v>851</v>
      </c>
      <c r="N8143" s="3" t="s">
        <v>161</v>
      </c>
      <c r="O8143" s="18">
        <v>343</v>
      </c>
    </row>
    <row r="8144" spans="4:15" hidden="1" x14ac:dyDescent="0.25">
      <c r="D8144" s="18">
        <v>2</v>
      </c>
      <c r="E8144" s="3" t="s">
        <v>2088</v>
      </c>
      <c r="F8144" s="18">
        <v>14</v>
      </c>
      <c r="G8144" s="3" t="s">
        <v>134</v>
      </c>
      <c r="H8144" s="3" t="s">
        <v>135</v>
      </c>
      <c r="I8144" s="3" t="s">
        <v>874</v>
      </c>
      <c r="J8144" s="3" t="s">
        <v>2202</v>
      </c>
      <c r="K8144" s="3" t="s">
        <v>2203</v>
      </c>
      <c r="L8144" s="3" t="s">
        <v>2204</v>
      </c>
      <c r="M8144" s="18">
        <v>851</v>
      </c>
      <c r="N8144" s="3" t="s">
        <v>162</v>
      </c>
      <c r="O8144" s="18">
        <v>344</v>
      </c>
    </row>
    <row r="8145" spans="4:15" hidden="1" x14ac:dyDescent="0.25">
      <c r="D8145" s="18">
        <v>2</v>
      </c>
      <c r="E8145" s="3" t="s">
        <v>2088</v>
      </c>
      <c r="F8145" s="18">
        <v>14</v>
      </c>
      <c r="G8145" s="3" t="s">
        <v>134</v>
      </c>
      <c r="H8145" s="3" t="s">
        <v>135</v>
      </c>
      <c r="I8145" s="3" t="s">
        <v>874</v>
      </c>
      <c r="J8145" s="3" t="s">
        <v>477</v>
      </c>
      <c r="K8145" s="3" t="s">
        <v>885</v>
      </c>
      <c r="L8145" s="3" t="s">
        <v>886</v>
      </c>
      <c r="M8145" s="18">
        <v>233</v>
      </c>
      <c r="N8145" s="3" t="s">
        <v>136</v>
      </c>
      <c r="O8145" s="18">
        <v>320</v>
      </c>
    </row>
    <row r="8146" spans="4:15" hidden="1" x14ac:dyDescent="0.25">
      <c r="D8146" s="18">
        <v>2</v>
      </c>
      <c r="E8146" s="3" t="s">
        <v>2088</v>
      </c>
      <c r="F8146" s="18">
        <v>14</v>
      </c>
      <c r="G8146" s="3" t="s">
        <v>134</v>
      </c>
      <c r="H8146" s="3" t="s">
        <v>135</v>
      </c>
      <c r="I8146" s="3" t="s">
        <v>874</v>
      </c>
      <c r="J8146" s="3" t="s">
        <v>477</v>
      </c>
      <c r="K8146" s="3" t="s">
        <v>885</v>
      </c>
      <c r="L8146" s="3" t="s">
        <v>886</v>
      </c>
      <c r="M8146" s="18">
        <v>233</v>
      </c>
      <c r="N8146" s="3" t="s">
        <v>137</v>
      </c>
      <c r="O8146" s="18">
        <v>318</v>
      </c>
    </row>
    <row r="8147" spans="4:15" hidden="1" x14ac:dyDescent="0.25">
      <c r="D8147" s="18">
        <v>2</v>
      </c>
      <c r="E8147" s="3" t="s">
        <v>2088</v>
      </c>
      <c r="F8147" s="18">
        <v>14</v>
      </c>
      <c r="G8147" s="3" t="s">
        <v>134</v>
      </c>
      <c r="H8147" s="3" t="s">
        <v>135</v>
      </c>
      <c r="I8147" s="3" t="s">
        <v>874</v>
      </c>
      <c r="J8147" s="3" t="s">
        <v>477</v>
      </c>
      <c r="K8147" s="3" t="s">
        <v>885</v>
      </c>
      <c r="L8147" s="3" t="s">
        <v>886</v>
      </c>
      <c r="M8147" s="18">
        <v>233</v>
      </c>
      <c r="N8147" s="3" t="s">
        <v>138</v>
      </c>
      <c r="O8147" s="18">
        <v>319</v>
      </c>
    </row>
    <row r="8148" spans="4:15" hidden="1" x14ac:dyDescent="0.25">
      <c r="D8148" s="18">
        <v>2</v>
      </c>
      <c r="E8148" s="3" t="s">
        <v>2088</v>
      </c>
      <c r="F8148" s="18">
        <v>14</v>
      </c>
      <c r="G8148" s="3" t="s">
        <v>134</v>
      </c>
      <c r="H8148" s="3" t="s">
        <v>135</v>
      </c>
      <c r="I8148" s="3" t="s">
        <v>874</v>
      </c>
      <c r="J8148" s="3" t="s">
        <v>477</v>
      </c>
      <c r="K8148" s="3" t="s">
        <v>885</v>
      </c>
      <c r="L8148" s="3" t="s">
        <v>886</v>
      </c>
      <c r="M8148" s="18">
        <v>233</v>
      </c>
      <c r="N8148" s="3" t="s">
        <v>139</v>
      </c>
      <c r="O8148" s="18">
        <v>321</v>
      </c>
    </row>
    <row r="8149" spans="4:15" hidden="1" x14ac:dyDescent="0.25">
      <c r="D8149" s="18">
        <v>2</v>
      </c>
      <c r="E8149" s="3" t="s">
        <v>2088</v>
      </c>
      <c r="F8149" s="18">
        <v>14</v>
      </c>
      <c r="G8149" s="3" t="s">
        <v>134</v>
      </c>
      <c r="H8149" s="3" t="s">
        <v>135</v>
      </c>
      <c r="I8149" s="3" t="s">
        <v>874</v>
      </c>
      <c r="J8149" s="3" t="s">
        <v>477</v>
      </c>
      <c r="K8149" s="3" t="s">
        <v>885</v>
      </c>
      <c r="L8149" s="3" t="s">
        <v>886</v>
      </c>
      <c r="M8149" s="18">
        <v>233</v>
      </c>
      <c r="N8149" s="3" t="s">
        <v>140</v>
      </c>
      <c r="O8149" s="18">
        <v>323</v>
      </c>
    </row>
    <row r="8150" spans="4:15" hidden="1" x14ac:dyDescent="0.25">
      <c r="D8150" s="18">
        <v>2</v>
      </c>
      <c r="E8150" s="3" t="s">
        <v>2088</v>
      </c>
      <c r="F8150" s="18">
        <v>14</v>
      </c>
      <c r="G8150" s="3" t="s">
        <v>134</v>
      </c>
      <c r="H8150" s="3" t="s">
        <v>135</v>
      </c>
      <c r="I8150" s="3" t="s">
        <v>874</v>
      </c>
      <c r="J8150" s="3" t="s">
        <v>477</v>
      </c>
      <c r="K8150" s="3" t="s">
        <v>885</v>
      </c>
      <c r="L8150" s="3" t="s">
        <v>886</v>
      </c>
      <c r="M8150" s="18">
        <v>233</v>
      </c>
      <c r="N8150" s="3" t="s">
        <v>141</v>
      </c>
      <c r="O8150" s="18">
        <v>325</v>
      </c>
    </row>
    <row r="8151" spans="4:15" hidden="1" x14ac:dyDescent="0.25">
      <c r="D8151" s="18">
        <v>2</v>
      </c>
      <c r="E8151" s="3" t="s">
        <v>2088</v>
      </c>
      <c r="F8151" s="18">
        <v>14</v>
      </c>
      <c r="G8151" s="3" t="s">
        <v>134</v>
      </c>
      <c r="H8151" s="3" t="s">
        <v>135</v>
      </c>
      <c r="I8151" s="3" t="s">
        <v>874</v>
      </c>
      <c r="J8151" s="3" t="s">
        <v>477</v>
      </c>
      <c r="K8151" s="3" t="s">
        <v>885</v>
      </c>
      <c r="L8151" s="3" t="s">
        <v>886</v>
      </c>
      <c r="M8151" s="18">
        <v>233</v>
      </c>
      <c r="N8151" s="3" t="s">
        <v>142</v>
      </c>
      <c r="O8151" s="18">
        <v>327</v>
      </c>
    </row>
    <row r="8152" spans="4:15" hidden="1" x14ac:dyDescent="0.25">
      <c r="D8152" s="18">
        <v>2</v>
      </c>
      <c r="E8152" s="3" t="s">
        <v>2088</v>
      </c>
      <c r="F8152" s="18">
        <v>14</v>
      </c>
      <c r="G8152" s="3" t="s">
        <v>134</v>
      </c>
      <c r="H8152" s="3" t="s">
        <v>135</v>
      </c>
      <c r="I8152" s="3" t="s">
        <v>874</v>
      </c>
      <c r="J8152" s="3" t="s">
        <v>477</v>
      </c>
      <c r="K8152" s="3" t="s">
        <v>885</v>
      </c>
      <c r="L8152" s="3" t="s">
        <v>886</v>
      </c>
      <c r="M8152" s="18">
        <v>233</v>
      </c>
      <c r="N8152" s="3" t="s">
        <v>143</v>
      </c>
      <c r="O8152" s="18">
        <v>322</v>
      </c>
    </row>
    <row r="8153" spans="4:15" hidden="1" x14ac:dyDescent="0.25">
      <c r="D8153" s="18">
        <v>2</v>
      </c>
      <c r="E8153" s="3" t="s">
        <v>2088</v>
      </c>
      <c r="F8153" s="18">
        <v>14</v>
      </c>
      <c r="G8153" s="3" t="s">
        <v>134</v>
      </c>
      <c r="H8153" s="3" t="s">
        <v>135</v>
      </c>
      <c r="I8153" s="3" t="s">
        <v>874</v>
      </c>
      <c r="J8153" s="3" t="s">
        <v>477</v>
      </c>
      <c r="K8153" s="3" t="s">
        <v>885</v>
      </c>
      <c r="L8153" s="3" t="s">
        <v>886</v>
      </c>
      <c r="M8153" s="18">
        <v>233</v>
      </c>
      <c r="N8153" s="3" t="s">
        <v>144</v>
      </c>
      <c r="O8153" s="18">
        <v>324</v>
      </c>
    </row>
    <row r="8154" spans="4:15" hidden="1" x14ac:dyDescent="0.25">
      <c r="D8154" s="18">
        <v>2</v>
      </c>
      <c r="E8154" s="3" t="s">
        <v>2088</v>
      </c>
      <c r="F8154" s="18">
        <v>14</v>
      </c>
      <c r="G8154" s="3" t="s">
        <v>134</v>
      </c>
      <c r="H8154" s="3" t="s">
        <v>135</v>
      </c>
      <c r="I8154" s="3" t="s">
        <v>874</v>
      </c>
      <c r="J8154" s="3" t="s">
        <v>477</v>
      </c>
      <c r="K8154" s="3" t="s">
        <v>885</v>
      </c>
      <c r="L8154" s="3" t="s">
        <v>886</v>
      </c>
      <c r="M8154" s="18">
        <v>233</v>
      </c>
      <c r="N8154" s="3" t="s">
        <v>145</v>
      </c>
      <c r="O8154" s="18">
        <v>326</v>
      </c>
    </row>
    <row r="8155" spans="4:15" hidden="1" x14ac:dyDescent="0.25">
      <c r="D8155" s="18">
        <v>2</v>
      </c>
      <c r="E8155" s="3" t="s">
        <v>2088</v>
      </c>
      <c r="F8155" s="18">
        <v>14</v>
      </c>
      <c r="G8155" s="3" t="s">
        <v>134</v>
      </c>
      <c r="H8155" s="3" t="s">
        <v>135</v>
      </c>
      <c r="I8155" s="3" t="s">
        <v>874</v>
      </c>
      <c r="J8155" s="3" t="s">
        <v>477</v>
      </c>
      <c r="K8155" s="3" t="s">
        <v>885</v>
      </c>
      <c r="L8155" s="3" t="s">
        <v>886</v>
      </c>
      <c r="M8155" s="18">
        <v>233</v>
      </c>
      <c r="N8155" s="3" t="s">
        <v>146</v>
      </c>
      <c r="O8155" s="18">
        <v>328</v>
      </c>
    </row>
    <row r="8156" spans="4:15" hidden="1" x14ac:dyDescent="0.25">
      <c r="D8156" s="18">
        <v>2</v>
      </c>
      <c r="E8156" s="3" t="s">
        <v>2088</v>
      </c>
      <c r="F8156" s="18">
        <v>14</v>
      </c>
      <c r="G8156" s="3" t="s">
        <v>134</v>
      </c>
      <c r="H8156" s="3" t="s">
        <v>135</v>
      </c>
      <c r="I8156" s="3" t="s">
        <v>874</v>
      </c>
      <c r="J8156" s="3" t="s">
        <v>477</v>
      </c>
      <c r="K8156" s="3" t="s">
        <v>885</v>
      </c>
      <c r="L8156" s="3" t="s">
        <v>886</v>
      </c>
      <c r="M8156" s="18">
        <v>233</v>
      </c>
      <c r="N8156" s="3" t="s">
        <v>147</v>
      </c>
      <c r="O8156" s="18">
        <v>329</v>
      </c>
    </row>
    <row r="8157" spans="4:15" hidden="1" x14ac:dyDescent="0.25">
      <c r="D8157" s="18">
        <v>2</v>
      </c>
      <c r="E8157" s="3" t="s">
        <v>2088</v>
      </c>
      <c r="F8157" s="18">
        <v>14</v>
      </c>
      <c r="G8157" s="3" t="s">
        <v>134</v>
      </c>
      <c r="H8157" s="3" t="s">
        <v>135</v>
      </c>
      <c r="I8157" s="3" t="s">
        <v>874</v>
      </c>
      <c r="J8157" s="3" t="s">
        <v>477</v>
      </c>
      <c r="K8157" s="3" t="s">
        <v>885</v>
      </c>
      <c r="L8157" s="3" t="s">
        <v>886</v>
      </c>
      <c r="M8157" s="18">
        <v>233</v>
      </c>
      <c r="N8157" s="3" t="s">
        <v>148</v>
      </c>
      <c r="O8157" s="18">
        <v>330</v>
      </c>
    </row>
    <row r="8158" spans="4:15" hidden="1" x14ac:dyDescent="0.25">
      <c r="D8158" s="18">
        <v>2</v>
      </c>
      <c r="E8158" s="3" t="s">
        <v>2088</v>
      </c>
      <c r="F8158" s="18">
        <v>14</v>
      </c>
      <c r="G8158" s="3" t="s">
        <v>134</v>
      </c>
      <c r="H8158" s="3" t="s">
        <v>135</v>
      </c>
      <c r="I8158" s="3" t="s">
        <v>874</v>
      </c>
      <c r="J8158" s="3" t="s">
        <v>477</v>
      </c>
      <c r="K8158" s="3" t="s">
        <v>885</v>
      </c>
      <c r="L8158" s="3" t="s">
        <v>886</v>
      </c>
      <c r="M8158" s="18">
        <v>233</v>
      </c>
      <c r="N8158" s="3" t="s">
        <v>149</v>
      </c>
      <c r="O8158" s="18">
        <v>331</v>
      </c>
    </row>
    <row r="8159" spans="4:15" hidden="1" x14ac:dyDescent="0.25">
      <c r="D8159" s="18">
        <v>2</v>
      </c>
      <c r="E8159" s="3" t="s">
        <v>2088</v>
      </c>
      <c r="F8159" s="18">
        <v>14</v>
      </c>
      <c r="G8159" s="3" t="s">
        <v>134</v>
      </c>
      <c r="H8159" s="3" t="s">
        <v>135</v>
      </c>
      <c r="I8159" s="3" t="s">
        <v>874</v>
      </c>
      <c r="J8159" s="3" t="s">
        <v>477</v>
      </c>
      <c r="K8159" s="3" t="s">
        <v>885</v>
      </c>
      <c r="L8159" s="3" t="s">
        <v>886</v>
      </c>
      <c r="M8159" s="18">
        <v>233</v>
      </c>
      <c r="N8159" s="3" t="s">
        <v>150</v>
      </c>
      <c r="O8159" s="18">
        <v>332</v>
      </c>
    </row>
    <row r="8160" spans="4:15" hidden="1" x14ac:dyDescent="0.25">
      <c r="D8160" s="18">
        <v>2</v>
      </c>
      <c r="E8160" s="3" t="s">
        <v>2088</v>
      </c>
      <c r="F8160" s="18">
        <v>14</v>
      </c>
      <c r="G8160" s="3" t="s">
        <v>134</v>
      </c>
      <c r="H8160" s="3" t="s">
        <v>135</v>
      </c>
      <c r="I8160" s="3" t="s">
        <v>874</v>
      </c>
      <c r="J8160" s="3" t="s">
        <v>477</v>
      </c>
      <c r="K8160" s="3" t="s">
        <v>885</v>
      </c>
      <c r="L8160" s="3" t="s">
        <v>886</v>
      </c>
      <c r="M8160" s="18">
        <v>233</v>
      </c>
      <c r="N8160" s="3" t="s">
        <v>151</v>
      </c>
      <c r="O8160" s="18">
        <v>333</v>
      </c>
    </row>
    <row r="8161" spans="4:15" hidden="1" x14ac:dyDescent="0.25">
      <c r="D8161" s="18">
        <v>2</v>
      </c>
      <c r="E8161" s="3" t="s">
        <v>2088</v>
      </c>
      <c r="F8161" s="18">
        <v>14</v>
      </c>
      <c r="G8161" s="3" t="s">
        <v>134</v>
      </c>
      <c r="H8161" s="3" t="s">
        <v>135</v>
      </c>
      <c r="I8161" s="3" t="s">
        <v>874</v>
      </c>
      <c r="J8161" s="3" t="s">
        <v>477</v>
      </c>
      <c r="K8161" s="3" t="s">
        <v>885</v>
      </c>
      <c r="L8161" s="3" t="s">
        <v>886</v>
      </c>
      <c r="M8161" s="18">
        <v>233</v>
      </c>
      <c r="N8161" s="3" t="s">
        <v>152</v>
      </c>
      <c r="O8161" s="18">
        <v>334</v>
      </c>
    </row>
    <row r="8162" spans="4:15" hidden="1" x14ac:dyDescent="0.25">
      <c r="D8162" s="18">
        <v>2</v>
      </c>
      <c r="E8162" s="3" t="s">
        <v>2088</v>
      </c>
      <c r="F8162" s="18">
        <v>14</v>
      </c>
      <c r="G8162" s="3" t="s">
        <v>134</v>
      </c>
      <c r="H8162" s="3" t="s">
        <v>135</v>
      </c>
      <c r="I8162" s="3" t="s">
        <v>874</v>
      </c>
      <c r="J8162" s="3" t="s">
        <v>477</v>
      </c>
      <c r="K8162" s="3" t="s">
        <v>885</v>
      </c>
      <c r="L8162" s="3" t="s">
        <v>886</v>
      </c>
      <c r="M8162" s="18">
        <v>233</v>
      </c>
      <c r="N8162" s="3" t="s">
        <v>153</v>
      </c>
      <c r="O8162" s="18">
        <v>335</v>
      </c>
    </row>
    <row r="8163" spans="4:15" hidden="1" x14ac:dyDescent="0.25">
      <c r="D8163" s="18">
        <v>2</v>
      </c>
      <c r="E8163" s="3" t="s">
        <v>2088</v>
      </c>
      <c r="F8163" s="18">
        <v>14</v>
      </c>
      <c r="G8163" s="3" t="s">
        <v>134</v>
      </c>
      <c r="H8163" s="3" t="s">
        <v>135</v>
      </c>
      <c r="I8163" s="3" t="s">
        <v>874</v>
      </c>
      <c r="J8163" s="3" t="s">
        <v>477</v>
      </c>
      <c r="K8163" s="3" t="s">
        <v>885</v>
      </c>
      <c r="L8163" s="3" t="s">
        <v>886</v>
      </c>
      <c r="M8163" s="18">
        <v>233</v>
      </c>
      <c r="N8163" s="3" t="s">
        <v>154</v>
      </c>
      <c r="O8163" s="18">
        <v>336</v>
      </c>
    </row>
    <row r="8164" spans="4:15" hidden="1" x14ac:dyDescent="0.25">
      <c r="D8164" s="18">
        <v>2</v>
      </c>
      <c r="E8164" s="3" t="s">
        <v>2088</v>
      </c>
      <c r="F8164" s="18">
        <v>14</v>
      </c>
      <c r="G8164" s="3" t="s">
        <v>134</v>
      </c>
      <c r="H8164" s="3" t="s">
        <v>135</v>
      </c>
      <c r="I8164" s="3" t="s">
        <v>874</v>
      </c>
      <c r="J8164" s="3" t="s">
        <v>477</v>
      </c>
      <c r="K8164" s="3" t="s">
        <v>885</v>
      </c>
      <c r="L8164" s="3" t="s">
        <v>886</v>
      </c>
      <c r="M8164" s="18">
        <v>233</v>
      </c>
      <c r="N8164" s="3" t="s">
        <v>155</v>
      </c>
      <c r="O8164" s="18">
        <v>337</v>
      </c>
    </row>
    <row r="8165" spans="4:15" hidden="1" x14ac:dyDescent="0.25">
      <c r="D8165" s="18">
        <v>2</v>
      </c>
      <c r="E8165" s="3" t="s">
        <v>2088</v>
      </c>
      <c r="F8165" s="18">
        <v>14</v>
      </c>
      <c r="G8165" s="3" t="s">
        <v>134</v>
      </c>
      <c r="H8165" s="3" t="s">
        <v>135</v>
      </c>
      <c r="I8165" s="3" t="s">
        <v>874</v>
      </c>
      <c r="J8165" s="3" t="s">
        <v>477</v>
      </c>
      <c r="K8165" s="3" t="s">
        <v>885</v>
      </c>
      <c r="L8165" s="3" t="s">
        <v>886</v>
      </c>
      <c r="M8165" s="18">
        <v>233</v>
      </c>
      <c r="N8165" s="3" t="s">
        <v>156</v>
      </c>
      <c r="O8165" s="18">
        <v>338</v>
      </c>
    </row>
    <row r="8166" spans="4:15" hidden="1" x14ac:dyDescent="0.25">
      <c r="D8166" s="18">
        <v>2</v>
      </c>
      <c r="E8166" s="3" t="s">
        <v>2088</v>
      </c>
      <c r="F8166" s="18">
        <v>14</v>
      </c>
      <c r="G8166" s="3" t="s">
        <v>134</v>
      </c>
      <c r="H8166" s="3" t="s">
        <v>135</v>
      </c>
      <c r="I8166" s="3" t="s">
        <v>874</v>
      </c>
      <c r="J8166" s="3" t="s">
        <v>477</v>
      </c>
      <c r="K8166" s="3" t="s">
        <v>885</v>
      </c>
      <c r="L8166" s="3" t="s">
        <v>886</v>
      </c>
      <c r="M8166" s="18">
        <v>233</v>
      </c>
      <c r="N8166" s="3" t="s">
        <v>157</v>
      </c>
      <c r="O8166" s="18">
        <v>339</v>
      </c>
    </row>
    <row r="8167" spans="4:15" hidden="1" x14ac:dyDescent="0.25">
      <c r="D8167" s="18">
        <v>2</v>
      </c>
      <c r="E8167" s="3" t="s">
        <v>2088</v>
      </c>
      <c r="F8167" s="18">
        <v>14</v>
      </c>
      <c r="G8167" s="3" t="s">
        <v>134</v>
      </c>
      <c r="H8167" s="3" t="s">
        <v>135</v>
      </c>
      <c r="I8167" s="3" t="s">
        <v>874</v>
      </c>
      <c r="J8167" s="3" t="s">
        <v>477</v>
      </c>
      <c r="K8167" s="3" t="s">
        <v>885</v>
      </c>
      <c r="L8167" s="3" t="s">
        <v>886</v>
      </c>
      <c r="M8167" s="18">
        <v>233</v>
      </c>
      <c r="N8167" s="3" t="s">
        <v>158</v>
      </c>
      <c r="O8167" s="18">
        <v>340</v>
      </c>
    </row>
    <row r="8168" spans="4:15" hidden="1" x14ac:dyDescent="0.25">
      <c r="D8168" s="18">
        <v>2</v>
      </c>
      <c r="E8168" s="3" t="s">
        <v>2088</v>
      </c>
      <c r="F8168" s="18">
        <v>14</v>
      </c>
      <c r="G8168" s="3" t="s">
        <v>134</v>
      </c>
      <c r="H8168" s="3" t="s">
        <v>135</v>
      </c>
      <c r="I8168" s="3" t="s">
        <v>874</v>
      </c>
      <c r="J8168" s="3" t="s">
        <v>477</v>
      </c>
      <c r="K8168" s="3" t="s">
        <v>885</v>
      </c>
      <c r="L8168" s="3" t="s">
        <v>886</v>
      </c>
      <c r="M8168" s="18">
        <v>233</v>
      </c>
      <c r="N8168" s="3" t="s">
        <v>159</v>
      </c>
      <c r="O8168" s="18">
        <v>341</v>
      </c>
    </row>
    <row r="8169" spans="4:15" hidden="1" x14ac:dyDescent="0.25">
      <c r="D8169" s="18">
        <v>2</v>
      </c>
      <c r="E8169" s="3" t="s">
        <v>2088</v>
      </c>
      <c r="F8169" s="18">
        <v>14</v>
      </c>
      <c r="G8169" s="3" t="s">
        <v>134</v>
      </c>
      <c r="H8169" s="3" t="s">
        <v>135</v>
      </c>
      <c r="I8169" s="3" t="s">
        <v>874</v>
      </c>
      <c r="J8169" s="3" t="s">
        <v>477</v>
      </c>
      <c r="K8169" s="3" t="s">
        <v>885</v>
      </c>
      <c r="L8169" s="3" t="s">
        <v>886</v>
      </c>
      <c r="M8169" s="18">
        <v>233</v>
      </c>
      <c r="N8169" s="3" t="s">
        <v>160</v>
      </c>
      <c r="O8169" s="18">
        <v>342</v>
      </c>
    </row>
    <row r="8170" spans="4:15" hidden="1" x14ac:dyDescent="0.25">
      <c r="D8170" s="18">
        <v>2</v>
      </c>
      <c r="E8170" s="3" t="s">
        <v>2088</v>
      </c>
      <c r="F8170" s="18">
        <v>14</v>
      </c>
      <c r="G8170" s="3" t="s">
        <v>134</v>
      </c>
      <c r="H8170" s="3" t="s">
        <v>135</v>
      </c>
      <c r="I8170" s="3" t="s">
        <v>874</v>
      </c>
      <c r="J8170" s="3" t="s">
        <v>477</v>
      </c>
      <c r="K8170" s="3" t="s">
        <v>885</v>
      </c>
      <c r="L8170" s="3" t="s">
        <v>886</v>
      </c>
      <c r="M8170" s="18">
        <v>233</v>
      </c>
      <c r="N8170" s="3" t="s">
        <v>161</v>
      </c>
      <c r="O8170" s="18">
        <v>343</v>
      </c>
    </row>
    <row r="8171" spans="4:15" hidden="1" x14ac:dyDescent="0.25">
      <c r="D8171" s="18">
        <v>2</v>
      </c>
      <c r="E8171" s="3" t="s">
        <v>2088</v>
      </c>
      <c r="F8171" s="18">
        <v>14</v>
      </c>
      <c r="G8171" s="3" t="s">
        <v>134</v>
      </c>
      <c r="H8171" s="3" t="s">
        <v>135</v>
      </c>
      <c r="I8171" s="3" t="s">
        <v>874</v>
      </c>
      <c r="J8171" s="3" t="s">
        <v>477</v>
      </c>
      <c r="K8171" s="3" t="s">
        <v>885</v>
      </c>
      <c r="L8171" s="3" t="s">
        <v>886</v>
      </c>
      <c r="M8171" s="18">
        <v>233</v>
      </c>
      <c r="N8171" s="3" t="s">
        <v>162</v>
      </c>
      <c r="O8171" s="18">
        <v>344</v>
      </c>
    </row>
    <row r="8172" spans="4:15" hidden="1" x14ac:dyDescent="0.25">
      <c r="D8172" s="18">
        <v>2</v>
      </c>
      <c r="E8172" s="3" t="s">
        <v>2088</v>
      </c>
      <c r="F8172" s="18">
        <v>14</v>
      </c>
      <c r="G8172" s="3" t="s">
        <v>134</v>
      </c>
      <c r="H8172" s="3" t="s">
        <v>135</v>
      </c>
      <c r="I8172" s="3" t="s">
        <v>874</v>
      </c>
      <c r="J8172" s="3" t="s">
        <v>485</v>
      </c>
      <c r="K8172" s="3" t="s">
        <v>903</v>
      </c>
      <c r="L8172" s="3" t="s">
        <v>904</v>
      </c>
      <c r="M8172" s="18">
        <v>249</v>
      </c>
      <c r="N8172" s="3" t="s">
        <v>136</v>
      </c>
      <c r="O8172" s="18">
        <v>320</v>
      </c>
    </row>
    <row r="8173" spans="4:15" hidden="1" x14ac:dyDescent="0.25">
      <c r="D8173" s="18">
        <v>2</v>
      </c>
      <c r="E8173" s="3" t="s">
        <v>2088</v>
      </c>
      <c r="F8173" s="18">
        <v>14</v>
      </c>
      <c r="G8173" s="3" t="s">
        <v>134</v>
      </c>
      <c r="H8173" s="3" t="s">
        <v>135</v>
      </c>
      <c r="I8173" s="3" t="s">
        <v>874</v>
      </c>
      <c r="J8173" s="3" t="s">
        <v>485</v>
      </c>
      <c r="K8173" s="3" t="s">
        <v>903</v>
      </c>
      <c r="L8173" s="3" t="s">
        <v>904</v>
      </c>
      <c r="M8173" s="18">
        <v>249</v>
      </c>
      <c r="N8173" s="3" t="s">
        <v>137</v>
      </c>
      <c r="O8173" s="18">
        <v>318</v>
      </c>
    </row>
    <row r="8174" spans="4:15" hidden="1" x14ac:dyDescent="0.25">
      <c r="D8174" s="18">
        <v>2</v>
      </c>
      <c r="E8174" s="3" t="s">
        <v>2088</v>
      </c>
      <c r="F8174" s="18">
        <v>14</v>
      </c>
      <c r="G8174" s="3" t="s">
        <v>134</v>
      </c>
      <c r="H8174" s="3" t="s">
        <v>135</v>
      </c>
      <c r="I8174" s="3" t="s">
        <v>874</v>
      </c>
      <c r="J8174" s="3" t="s">
        <v>485</v>
      </c>
      <c r="K8174" s="3" t="s">
        <v>903</v>
      </c>
      <c r="L8174" s="3" t="s">
        <v>904</v>
      </c>
      <c r="M8174" s="18">
        <v>249</v>
      </c>
      <c r="N8174" s="3" t="s">
        <v>138</v>
      </c>
      <c r="O8174" s="18">
        <v>319</v>
      </c>
    </row>
    <row r="8175" spans="4:15" hidden="1" x14ac:dyDescent="0.25">
      <c r="D8175" s="18">
        <v>2</v>
      </c>
      <c r="E8175" s="3" t="s">
        <v>2088</v>
      </c>
      <c r="F8175" s="18">
        <v>14</v>
      </c>
      <c r="G8175" s="3" t="s">
        <v>134</v>
      </c>
      <c r="H8175" s="3" t="s">
        <v>135</v>
      </c>
      <c r="I8175" s="3" t="s">
        <v>874</v>
      </c>
      <c r="J8175" s="3" t="s">
        <v>485</v>
      </c>
      <c r="K8175" s="3" t="s">
        <v>903</v>
      </c>
      <c r="L8175" s="3" t="s">
        <v>904</v>
      </c>
      <c r="M8175" s="18">
        <v>249</v>
      </c>
      <c r="N8175" s="3" t="s">
        <v>139</v>
      </c>
      <c r="O8175" s="18">
        <v>321</v>
      </c>
    </row>
    <row r="8176" spans="4:15" hidden="1" x14ac:dyDescent="0.25">
      <c r="D8176" s="18">
        <v>2</v>
      </c>
      <c r="E8176" s="3" t="s">
        <v>2088</v>
      </c>
      <c r="F8176" s="18">
        <v>14</v>
      </c>
      <c r="G8176" s="3" t="s">
        <v>134</v>
      </c>
      <c r="H8176" s="3" t="s">
        <v>135</v>
      </c>
      <c r="I8176" s="3" t="s">
        <v>874</v>
      </c>
      <c r="J8176" s="3" t="s">
        <v>485</v>
      </c>
      <c r="K8176" s="3" t="s">
        <v>903</v>
      </c>
      <c r="L8176" s="3" t="s">
        <v>904</v>
      </c>
      <c r="M8176" s="18">
        <v>249</v>
      </c>
      <c r="N8176" s="3" t="s">
        <v>140</v>
      </c>
      <c r="O8176" s="18">
        <v>323</v>
      </c>
    </row>
    <row r="8177" spans="4:15" hidden="1" x14ac:dyDescent="0.25">
      <c r="D8177" s="18">
        <v>2</v>
      </c>
      <c r="E8177" s="3" t="s">
        <v>2088</v>
      </c>
      <c r="F8177" s="18">
        <v>14</v>
      </c>
      <c r="G8177" s="3" t="s">
        <v>134</v>
      </c>
      <c r="H8177" s="3" t="s">
        <v>135</v>
      </c>
      <c r="I8177" s="3" t="s">
        <v>874</v>
      </c>
      <c r="J8177" s="3" t="s">
        <v>485</v>
      </c>
      <c r="K8177" s="3" t="s">
        <v>903</v>
      </c>
      <c r="L8177" s="3" t="s">
        <v>904</v>
      </c>
      <c r="M8177" s="18">
        <v>249</v>
      </c>
      <c r="N8177" s="3" t="s">
        <v>141</v>
      </c>
      <c r="O8177" s="18">
        <v>325</v>
      </c>
    </row>
    <row r="8178" spans="4:15" hidden="1" x14ac:dyDescent="0.25">
      <c r="D8178" s="18">
        <v>2</v>
      </c>
      <c r="E8178" s="3" t="s">
        <v>2088</v>
      </c>
      <c r="F8178" s="18">
        <v>14</v>
      </c>
      <c r="G8178" s="3" t="s">
        <v>134</v>
      </c>
      <c r="H8178" s="3" t="s">
        <v>135</v>
      </c>
      <c r="I8178" s="3" t="s">
        <v>874</v>
      </c>
      <c r="J8178" s="3" t="s">
        <v>485</v>
      </c>
      <c r="K8178" s="3" t="s">
        <v>903</v>
      </c>
      <c r="L8178" s="3" t="s">
        <v>904</v>
      </c>
      <c r="M8178" s="18">
        <v>249</v>
      </c>
      <c r="N8178" s="3" t="s">
        <v>142</v>
      </c>
      <c r="O8178" s="18">
        <v>327</v>
      </c>
    </row>
    <row r="8179" spans="4:15" hidden="1" x14ac:dyDescent="0.25">
      <c r="D8179" s="18">
        <v>2</v>
      </c>
      <c r="E8179" s="3" t="s">
        <v>2088</v>
      </c>
      <c r="F8179" s="18">
        <v>14</v>
      </c>
      <c r="G8179" s="3" t="s">
        <v>134</v>
      </c>
      <c r="H8179" s="3" t="s">
        <v>135</v>
      </c>
      <c r="I8179" s="3" t="s">
        <v>874</v>
      </c>
      <c r="J8179" s="3" t="s">
        <v>485</v>
      </c>
      <c r="K8179" s="3" t="s">
        <v>903</v>
      </c>
      <c r="L8179" s="3" t="s">
        <v>904</v>
      </c>
      <c r="M8179" s="18">
        <v>249</v>
      </c>
      <c r="N8179" s="3" t="s">
        <v>143</v>
      </c>
      <c r="O8179" s="18">
        <v>322</v>
      </c>
    </row>
    <row r="8180" spans="4:15" hidden="1" x14ac:dyDescent="0.25">
      <c r="D8180" s="18">
        <v>2</v>
      </c>
      <c r="E8180" s="3" t="s">
        <v>2088</v>
      </c>
      <c r="F8180" s="18">
        <v>14</v>
      </c>
      <c r="G8180" s="3" t="s">
        <v>134</v>
      </c>
      <c r="H8180" s="3" t="s">
        <v>135</v>
      </c>
      <c r="I8180" s="3" t="s">
        <v>874</v>
      </c>
      <c r="J8180" s="3" t="s">
        <v>485</v>
      </c>
      <c r="K8180" s="3" t="s">
        <v>903</v>
      </c>
      <c r="L8180" s="3" t="s">
        <v>904</v>
      </c>
      <c r="M8180" s="18">
        <v>249</v>
      </c>
      <c r="N8180" s="3" t="s">
        <v>144</v>
      </c>
      <c r="O8180" s="18">
        <v>324</v>
      </c>
    </row>
    <row r="8181" spans="4:15" hidden="1" x14ac:dyDescent="0.25">
      <c r="D8181" s="18">
        <v>2</v>
      </c>
      <c r="E8181" s="3" t="s">
        <v>2088</v>
      </c>
      <c r="F8181" s="18">
        <v>14</v>
      </c>
      <c r="G8181" s="3" t="s">
        <v>134</v>
      </c>
      <c r="H8181" s="3" t="s">
        <v>135</v>
      </c>
      <c r="I8181" s="3" t="s">
        <v>874</v>
      </c>
      <c r="J8181" s="3" t="s">
        <v>485</v>
      </c>
      <c r="K8181" s="3" t="s">
        <v>903</v>
      </c>
      <c r="L8181" s="3" t="s">
        <v>904</v>
      </c>
      <c r="M8181" s="18">
        <v>249</v>
      </c>
      <c r="N8181" s="3" t="s">
        <v>145</v>
      </c>
      <c r="O8181" s="18">
        <v>326</v>
      </c>
    </row>
    <row r="8182" spans="4:15" hidden="1" x14ac:dyDescent="0.25">
      <c r="D8182" s="18">
        <v>2</v>
      </c>
      <c r="E8182" s="3" t="s">
        <v>2088</v>
      </c>
      <c r="F8182" s="18">
        <v>14</v>
      </c>
      <c r="G8182" s="3" t="s">
        <v>134</v>
      </c>
      <c r="H8182" s="3" t="s">
        <v>135</v>
      </c>
      <c r="I8182" s="3" t="s">
        <v>874</v>
      </c>
      <c r="J8182" s="3" t="s">
        <v>485</v>
      </c>
      <c r="K8182" s="3" t="s">
        <v>903</v>
      </c>
      <c r="L8182" s="3" t="s">
        <v>904</v>
      </c>
      <c r="M8182" s="18">
        <v>249</v>
      </c>
      <c r="N8182" s="3" t="s">
        <v>146</v>
      </c>
      <c r="O8182" s="18">
        <v>328</v>
      </c>
    </row>
    <row r="8183" spans="4:15" hidden="1" x14ac:dyDescent="0.25">
      <c r="D8183" s="18">
        <v>2</v>
      </c>
      <c r="E8183" s="3" t="s">
        <v>2088</v>
      </c>
      <c r="F8183" s="18">
        <v>14</v>
      </c>
      <c r="G8183" s="3" t="s">
        <v>134</v>
      </c>
      <c r="H8183" s="3" t="s">
        <v>135</v>
      </c>
      <c r="I8183" s="3" t="s">
        <v>874</v>
      </c>
      <c r="J8183" s="3" t="s">
        <v>485</v>
      </c>
      <c r="K8183" s="3" t="s">
        <v>903</v>
      </c>
      <c r="L8183" s="3" t="s">
        <v>904</v>
      </c>
      <c r="M8183" s="18">
        <v>249</v>
      </c>
      <c r="N8183" s="3" t="s">
        <v>147</v>
      </c>
      <c r="O8183" s="18">
        <v>329</v>
      </c>
    </row>
    <row r="8184" spans="4:15" hidden="1" x14ac:dyDescent="0.25">
      <c r="D8184" s="18">
        <v>2</v>
      </c>
      <c r="E8184" s="3" t="s">
        <v>2088</v>
      </c>
      <c r="F8184" s="18">
        <v>14</v>
      </c>
      <c r="G8184" s="3" t="s">
        <v>134</v>
      </c>
      <c r="H8184" s="3" t="s">
        <v>135</v>
      </c>
      <c r="I8184" s="3" t="s">
        <v>874</v>
      </c>
      <c r="J8184" s="3" t="s">
        <v>485</v>
      </c>
      <c r="K8184" s="3" t="s">
        <v>903</v>
      </c>
      <c r="L8184" s="3" t="s">
        <v>904</v>
      </c>
      <c r="M8184" s="18">
        <v>249</v>
      </c>
      <c r="N8184" s="3" t="s">
        <v>148</v>
      </c>
      <c r="O8184" s="18">
        <v>330</v>
      </c>
    </row>
    <row r="8185" spans="4:15" hidden="1" x14ac:dyDescent="0.25">
      <c r="D8185" s="18">
        <v>2</v>
      </c>
      <c r="E8185" s="3" t="s">
        <v>2088</v>
      </c>
      <c r="F8185" s="18">
        <v>14</v>
      </c>
      <c r="G8185" s="3" t="s">
        <v>134</v>
      </c>
      <c r="H8185" s="3" t="s">
        <v>135</v>
      </c>
      <c r="I8185" s="3" t="s">
        <v>874</v>
      </c>
      <c r="J8185" s="3" t="s">
        <v>485</v>
      </c>
      <c r="K8185" s="3" t="s">
        <v>903</v>
      </c>
      <c r="L8185" s="3" t="s">
        <v>904</v>
      </c>
      <c r="M8185" s="18">
        <v>249</v>
      </c>
      <c r="N8185" s="3" t="s">
        <v>149</v>
      </c>
      <c r="O8185" s="18">
        <v>331</v>
      </c>
    </row>
    <row r="8186" spans="4:15" hidden="1" x14ac:dyDescent="0.25">
      <c r="D8186" s="18">
        <v>2</v>
      </c>
      <c r="E8186" s="3" t="s">
        <v>2088</v>
      </c>
      <c r="F8186" s="18">
        <v>14</v>
      </c>
      <c r="G8186" s="3" t="s">
        <v>134</v>
      </c>
      <c r="H8186" s="3" t="s">
        <v>135</v>
      </c>
      <c r="I8186" s="3" t="s">
        <v>874</v>
      </c>
      <c r="J8186" s="3" t="s">
        <v>485</v>
      </c>
      <c r="K8186" s="3" t="s">
        <v>903</v>
      </c>
      <c r="L8186" s="3" t="s">
        <v>904</v>
      </c>
      <c r="M8186" s="18">
        <v>249</v>
      </c>
      <c r="N8186" s="3" t="s">
        <v>150</v>
      </c>
      <c r="O8186" s="18">
        <v>332</v>
      </c>
    </row>
    <row r="8187" spans="4:15" hidden="1" x14ac:dyDescent="0.25">
      <c r="D8187" s="18">
        <v>2</v>
      </c>
      <c r="E8187" s="3" t="s">
        <v>2088</v>
      </c>
      <c r="F8187" s="18">
        <v>14</v>
      </c>
      <c r="G8187" s="3" t="s">
        <v>134</v>
      </c>
      <c r="H8187" s="3" t="s">
        <v>135</v>
      </c>
      <c r="I8187" s="3" t="s">
        <v>874</v>
      </c>
      <c r="J8187" s="3" t="s">
        <v>485</v>
      </c>
      <c r="K8187" s="3" t="s">
        <v>903</v>
      </c>
      <c r="L8187" s="3" t="s">
        <v>904</v>
      </c>
      <c r="M8187" s="18">
        <v>249</v>
      </c>
      <c r="N8187" s="3" t="s">
        <v>151</v>
      </c>
      <c r="O8187" s="18">
        <v>333</v>
      </c>
    </row>
    <row r="8188" spans="4:15" hidden="1" x14ac:dyDescent="0.25">
      <c r="D8188" s="18">
        <v>2</v>
      </c>
      <c r="E8188" s="3" t="s">
        <v>2088</v>
      </c>
      <c r="F8188" s="18">
        <v>14</v>
      </c>
      <c r="G8188" s="3" t="s">
        <v>134</v>
      </c>
      <c r="H8188" s="3" t="s">
        <v>135</v>
      </c>
      <c r="I8188" s="3" t="s">
        <v>874</v>
      </c>
      <c r="J8188" s="3" t="s">
        <v>485</v>
      </c>
      <c r="K8188" s="3" t="s">
        <v>903</v>
      </c>
      <c r="L8188" s="3" t="s">
        <v>904</v>
      </c>
      <c r="M8188" s="18">
        <v>249</v>
      </c>
      <c r="N8188" s="3" t="s">
        <v>152</v>
      </c>
      <c r="O8188" s="18">
        <v>334</v>
      </c>
    </row>
    <row r="8189" spans="4:15" hidden="1" x14ac:dyDescent="0.25">
      <c r="D8189" s="18">
        <v>2</v>
      </c>
      <c r="E8189" s="3" t="s">
        <v>2088</v>
      </c>
      <c r="F8189" s="18">
        <v>14</v>
      </c>
      <c r="G8189" s="3" t="s">
        <v>134</v>
      </c>
      <c r="H8189" s="3" t="s">
        <v>135</v>
      </c>
      <c r="I8189" s="3" t="s">
        <v>874</v>
      </c>
      <c r="J8189" s="3" t="s">
        <v>485</v>
      </c>
      <c r="K8189" s="3" t="s">
        <v>903</v>
      </c>
      <c r="L8189" s="3" t="s">
        <v>904</v>
      </c>
      <c r="M8189" s="18">
        <v>249</v>
      </c>
      <c r="N8189" s="3" t="s">
        <v>153</v>
      </c>
      <c r="O8189" s="18">
        <v>335</v>
      </c>
    </row>
    <row r="8190" spans="4:15" hidden="1" x14ac:dyDescent="0.25">
      <c r="D8190" s="18">
        <v>2</v>
      </c>
      <c r="E8190" s="3" t="s">
        <v>2088</v>
      </c>
      <c r="F8190" s="18">
        <v>14</v>
      </c>
      <c r="G8190" s="3" t="s">
        <v>134</v>
      </c>
      <c r="H8190" s="3" t="s">
        <v>135</v>
      </c>
      <c r="I8190" s="3" t="s">
        <v>874</v>
      </c>
      <c r="J8190" s="3" t="s">
        <v>485</v>
      </c>
      <c r="K8190" s="3" t="s">
        <v>903</v>
      </c>
      <c r="L8190" s="3" t="s">
        <v>904</v>
      </c>
      <c r="M8190" s="18">
        <v>249</v>
      </c>
      <c r="N8190" s="3" t="s">
        <v>154</v>
      </c>
      <c r="O8190" s="18">
        <v>336</v>
      </c>
    </row>
    <row r="8191" spans="4:15" hidden="1" x14ac:dyDescent="0.25">
      <c r="D8191" s="18">
        <v>2</v>
      </c>
      <c r="E8191" s="3" t="s">
        <v>2088</v>
      </c>
      <c r="F8191" s="18">
        <v>14</v>
      </c>
      <c r="G8191" s="3" t="s">
        <v>134</v>
      </c>
      <c r="H8191" s="3" t="s">
        <v>135</v>
      </c>
      <c r="I8191" s="3" t="s">
        <v>874</v>
      </c>
      <c r="J8191" s="3" t="s">
        <v>485</v>
      </c>
      <c r="K8191" s="3" t="s">
        <v>903</v>
      </c>
      <c r="L8191" s="3" t="s">
        <v>904</v>
      </c>
      <c r="M8191" s="18">
        <v>249</v>
      </c>
      <c r="N8191" s="3" t="s">
        <v>155</v>
      </c>
      <c r="O8191" s="18">
        <v>337</v>
      </c>
    </row>
    <row r="8192" spans="4:15" hidden="1" x14ac:dyDescent="0.25">
      <c r="D8192" s="18">
        <v>2</v>
      </c>
      <c r="E8192" s="3" t="s">
        <v>2088</v>
      </c>
      <c r="F8192" s="18">
        <v>14</v>
      </c>
      <c r="G8192" s="3" t="s">
        <v>134</v>
      </c>
      <c r="H8192" s="3" t="s">
        <v>135</v>
      </c>
      <c r="I8192" s="3" t="s">
        <v>874</v>
      </c>
      <c r="J8192" s="3" t="s">
        <v>485</v>
      </c>
      <c r="K8192" s="3" t="s">
        <v>903</v>
      </c>
      <c r="L8192" s="3" t="s">
        <v>904</v>
      </c>
      <c r="M8192" s="18">
        <v>249</v>
      </c>
      <c r="N8192" s="3" t="s">
        <v>156</v>
      </c>
      <c r="O8192" s="18">
        <v>338</v>
      </c>
    </row>
    <row r="8193" spans="4:15" hidden="1" x14ac:dyDescent="0.25">
      <c r="D8193" s="18">
        <v>2</v>
      </c>
      <c r="E8193" s="3" t="s">
        <v>2088</v>
      </c>
      <c r="F8193" s="18">
        <v>14</v>
      </c>
      <c r="G8193" s="3" t="s">
        <v>134</v>
      </c>
      <c r="H8193" s="3" t="s">
        <v>135</v>
      </c>
      <c r="I8193" s="3" t="s">
        <v>874</v>
      </c>
      <c r="J8193" s="3" t="s">
        <v>485</v>
      </c>
      <c r="K8193" s="3" t="s">
        <v>903</v>
      </c>
      <c r="L8193" s="3" t="s">
        <v>904</v>
      </c>
      <c r="M8193" s="18">
        <v>249</v>
      </c>
      <c r="N8193" s="3" t="s">
        <v>157</v>
      </c>
      <c r="O8193" s="18">
        <v>339</v>
      </c>
    </row>
    <row r="8194" spans="4:15" hidden="1" x14ac:dyDescent="0.25">
      <c r="D8194" s="18">
        <v>2</v>
      </c>
      <c r="E8194" s="3" t="s">
        <v>2088</v>
      </c>
      <c r="F8194" s="18">
        <v>14</v>
      </c>
      <c r="G8194" s="3" t="s">
        <v>134</v>
      </c>
      <c r="H8194" s="3" t="s">
        <v>135</v>
      </c>
      <c r="I8194" s="3" t="s">
        <v>874</v>
      </c>
      <c r="J8194" s="3" t="s">
        <v>485</v>
      </c>
      <c r="K8194" s="3" t="s">
        <v>903</v>
      </c>
      <c r="L8194" s="3" t="s">
        <v>904</v>
      </c>
      <c r="M8194" s="18">
        <v>249</v>
      </c>
      <c r="N8194" s="3" t="s">
        <v>158</v>
      </c>
      <c r="O8194" s="18">
        <v>340</v>
      </c>
    </row>
    <row r="8195" spans="4:15" hidden="1" x14ac:dyDescent="0.25">
      <c r="D8195" s="18">
        <v>2</v>
      </c>
      <c r="E8195" s="3" t="s">
        <v>2088</v>
      </c>
      <c r="F8195" s="18">
        <v>14</v>
      </c>
      <c r="G8195" s="3" t="s">
        <v>134</v>
      </c>
      <c r="H8195" s="3" t="s">
        <v>135</v>
      </c>
      <c r="I8195" s="3" t="s">
        <v>874</v>
      </c>
      <c r="J8195" s="3" t="s">
        <v>485</v>
      </c>
      <c r="K8195" s="3" t="s">
        <v>903</v>
      </c>
      <c r="L8195" s="3" t="s">
        <v>904</v>
      </c>
      <c r="M8195" s="18">
        <v>249</v>
      </c>
      <c r="N8195" s="3" t="s">
        <v>159</v>
      </c>
      <c r="O8195" s="18">
        <v>341</v>
      </c>
    </row>
    <row r="8196" spans="4:15" hidden="1" x14ac:dyDescent="0.25">
      <c r="D8196" s="18">
        <v>2</v>
      </c>
      <c r="E8196" s="3" t="s">
        <v>2088</v>
      </c>
      <c r="F8196" s="18">
        <v>14</v>
      </c>
      <c r="G8196" s="3" t="s">
        <v>134</v>
      </c>
      <c r="H8196" s="3" t="s">
        <v>135</v>
      </c>
      <c r="I8196" s="3" t="s">
        <v>874</v>
      </c>
      <c r="J8196" s="3" t="s">
        <v>485</v>
      </c>
      <c r="K8196" s="3" t="s">
        <v>903</v>
      </c>
      <c r="L8196" s="3" t="s">
        <v>904</v>
      </c>
      <c r="M8196" s="18">
        <v>249</v>
      </c>
      <c r="N8196" s="3" t="s">
        <v>160</v>
      </c>
      <c r="O8196" s="18">
        <v>342</v>
      </c>
    </row>
    <row r="8197" spans="4:15" hidden="1" x14ac:dyDescent="0.25">
      <c r="D8197" s="18">
        <v>2</v>
      </c>
      <c r="E8197" s="3" t="s">
        <v>2088</v>
      </c>
      <c r="F8197" s="18">
        <v>14</v>
      </c>
      <c r="G8197" s="3" t="s">
        <v>134</v>
      </c>
      <c r="H8197" s="3" t="s">
        <v>135</v>
      </c>
      <c r="I8197" s="3" t="s">
        <v>874</v>
      </c>
      <c r="J8197" s="3" t="s">
        <v>485</v>
      </c>
      <c r="K8197" s="3" t="s">
        <v>903</v>
      </c>
      <c r="L8197" s="3" t="s">
        <v>904</v>
      </c>
      <c r="M8197" s="18">
        <v>249</v>
      </c>
      <c r="N8197" s="3" t="s">
        <v>161</v>
      </c>
      <c r="O8197" s="18">
        <v>343</v>
      </c>
    </row>
    <row r="8198" spans="4:15" hidden="1" x14ac:dyDescent="0.25">
      <c r="D8198" s="18">
        <v>2</v>
      </c>
      <c r="E8198" s="3" t="s">
        <v>2088</v>
      </c>
      <c r="F8198" s="18">
        <v>14</v>
      </c>
      <c r="G8198" s="3" t="s">
        <v>134</v>
      </c>
      <c r="H8198" s="3" t="s">
        <v>135</v>
      </c>
      <c r="I8198" s="3" t="s">
        <v>874</v>
      </c>
      <c r="J8198" s="3" t="s">
        <v>485</v>
      </c>
      <c r="K8198" s="3" t="s">
        <v>903</v>
      </c>
      <c r="L8198" s="3" t="s">
        <v>904</v>
      </c>
      <c r="M8198" s="18">
        <v>249</v>
      </c>
      <c r="N8198" s="3" t="s">
        <v>162</v>
      </c>
      <c r="O8198" s="18">
        <v>344</v>
      </c>
    </row>
    <row r="8199" spans="4:15" hidden="1" x14ac:dyDescent="0.25">
      <c r="D8199" s="18">
        <v>2</v>
      </c>
      <c r="E8199" s="3" t="s">
        <v>2088</v>
      </c>
      <c r="F8199" s="18">
        <v>14</v>
      </c>
      <c r="G8199" s="3" t="s">
        <v>134</v>
      </c>
      <c r="H8199" s="3" t="s">
        <v>135</v>
      </c>
      <c r="I8199" s="3" t="s">
        <v>874</v>
      </c>
      <c r="J8199" s="3" t="s">
        <v>488</v>
      </c>
      <c r="K8199" s="3" t="s">
        <v>905</v>
      </c>
      <c r="L8199" s="3" t="s">
        <v>906</v>
      </c>
      <c r="M8199" s="18">
        <v>250</v>
      </c>
      <c r="N8199" s="3" t="s">
        <v>136</v>
      </c>
      <c r="O8199" s="18">
        <v>320</v>
      </c>
    </row>
    <row r="8200" spans="4:15" hidden="1" x14ac:dyDescent="0.25">
      <c r="D8200" s="18">
        <v>2</v>
      </c>
      <c r="E8200" s="3" t="s">
        <v>2088</v>
      </c>
      <c r="F8200" s="18">
        <v>14</v>
      </c>
      <c r="G8200" s="3" t="s">
        <v>134</v>
      </c>
      <c r="H8200" s="3" t="s">
        <v>135</v>
      </c>
      <c r="I8200" s="3" t="s">
        <v>874</v>
      </c>
      <c r="J8200" s="3" t="s">
        <v>488</v>
      </c>
      <c r="K8200" s="3" t="s">
        <v>905</v>
      </c>
      <c r="L8200" s="3" t="s">
        <v>906</v>
      </c>
      <c r="M8200" s="18">
        <v>250</v>
      </c>
      <c r="N8200" s="3" t="s">
        <v>137</v>
      </c>
      <c r="O8200" s="18">
        <v>318</v>
      </c>
    </row>
    <row r="8201" spans="4:15" hidden="1" x14ac:dyDescent="0.25">
      <c r="D8201" s="18">
        <v>2</v>
      </c>
      <c r="E8201" s="3" t="s">
        <v>2088</v>
      </c>
      <c r="F8201" s="18">
        <v>14</v>
      </c>
      <c r="G8201" s="3" t="s">
        <v>134</v>
      </c>
      <c r="H8201" s="3" t="s">
        <v>135</v>
      </c>
      <c r="I8201" s="3" t="s">
        <v>874</v>
      </c>
      <c r="J8201" s="3" t="s">
        <v>488</v>
      </c>
      <c r="K8201" s="3" t="s">
        <v>905</v>
      </c>
      <c r="L8201" s="3" t="s">
        <v>906</v>
      </c>
      <c r="M8201" s="18">
        <v>250</v>
      </c>
      <c r="N8201" s="3" t="s">
        <v>138</v>
      </c>
      <c r="O8201" s="18">
        <v>319</v>
      </c>
    </row>
    <row r="8202" spans="4:15" hidden="1" x14ac:dyDescent="0.25">
      <c r="D8202" s="18">
        <v>2</v>
      </c>
      <c r="E8202" s="3" t="s">
        <v>2088</v>
      </c>
      <c r="F8202" s="18">
        <v>14</v>
      </c>
      <c r="G8202" s="3" t="s">
        <v>134</v>
      </c>
      <c r="H8202" s="3" t="s">
        <v>135</v>
      </c>
      <c r="I8202" s="3" t="s">
        <v>874</v>
      </c>
      <c r="J8202" s="3" t="s">
        <v>488</v>
      </c>
      <c r="K8202" s="3" t="s">
        <v>905</v>
      </c>
      <c r="L8202" s="3" t="s">
        <v>906</v>
      </c>
      <c r="M8202" s="18">
        <v>250</v>
      </c>
      <c r="N8202" s="3" t="s">
        <v>139</v>
      </c>
      <c r="O8202" s="18">
        <v>321</v>
      </c>
    </row>
    <row r="8203" spans="4:15" hidden="1" x14ac:dyDescent="0.25">
      <c r="D8203" s="18">
        <v>2</v>
      </c>
      <c r="E8203" s="3" t="s">
        <v>2088</v>
      </c>
      <c r="F8203" s="18">
        <v>14</v>
      </c>
      <c r="G8203" s="3" t="s">
        <v>134</v>
      </c>
      <c r="H8203" s="3" t="s">
        <v>135</v>
      </c>
      <c r="I8203" s="3" t="s">
        <v>874</v>
      </c>
      <c r="J8203" s="3" t="s">
        <v>488</v>
      </c>
      <c r="K8203" s="3" t="s">
        <v>905</v>
      </c>
      <c r="L8203" s="3" t="s">
        <v>906</v>
      </c>
      <c r="M8203" s="18">
        <v>250</v>
      </c>
      <c r="N8203" s="3" t="s">
        <v>140</v>
      </c>
      <c r="O8203" s="18">
        <v>323</v>
      </c>
    </row>
    <row r="8204" spans="4:15" hidden="1" x14ac:dyDescent="0.25">
      <c r="D8204" s="18">
        <v>2</v>
      </c>
      <c r="E8204" s="3" t="s">
        <v>2088</v>
      </c>
      <c r="F8204" s="18">
        <v>14</v>
      </c>
      <c r="G8204" s="3" t="s">
        <v>134</v>
      </c>
      <c r="H8204" s="3" t="s">
        <v>135</v>
      </c>
      <c r="I8204" s="3" t="s">
        <v>874</v>
      </c>
      <c r="J8204" s="3" t="s">
        <v>488</v>
      </c>
      <c r="K8204" s="3" t="s">
        <v>905</v>
      </c>
      <c r="L8204" s="3" t="s">
        <v>906</v>
      </c>
      <c r="M8204" s="18">
        <v>250</v>
      </c>
      <c r="N8204" s="3" t="s">
        <v>141</v>
      </c>
      <c r="O8204" s="18">
        <v>325</v>
      </c>
    </row>
    <row r="8205" spans="4:15" hidden="1" x14ac:dyDescent="0.25">
      <c r="D8205" s="18">
        <v>2</v>
      </c>
      <c r="E8205" s="3" t="s">
        <v>2088</v>
      </c>
      <c r="F8205" s="18">
        <v>14</v>
      </c>
      <c r="G8205" s="3" t="s">
        <v>134</v>
      </c>
      <c r="H8205" s="3" t="s">
        <v>135</v>
      </c>
      <c r="I8205" s="3" t="s">
        <v>874</v>
      </c>
      <c r="J8205" s="3" t="s">
        <v>488</v>
      </c>
      <c r="K8205" s="3" t="s">
        <v>905</v>
      </c>
      <c r="L8205" s="3" t="s">
        <v>906</v>
      </c>
      <c r="M8205" s="18">
        <v>250</v>
      </c>
      <c r="N8205" s="3" t="s">
        <v>142</v>
      </c>
      <c r="O8205" s="18">
        <v>327</v>
      </c>
    </row>
    <row r="8206" spans="4:15" hidden="1" x14ac:dyDescent="0.25">
      <c r="D8206" s="18">
        <v>2</v>
      </c>
      <c r="E8206" s="3" t="s">
        <v>2088</v>
      </c>
      <c r="F8206" s="18">
        <v>14</v>
      </c>
      <c r="G8206" s="3" t="s">
        <v>134</v>
      </c>
      <c r="H8206" s="3" t="s">
        <v>135</v>
      </c>
      <c r="I8206" s="3" t="s">
        <v>874</v>
      </c>
      <c r="J8206" s="3" t="s">
        <v>488</v>
      </c>
      <c r="K8206" s="3" t="s">
        <v>905</v>
      </c>
      <c r="L8206" s="3" t="s">
        <v>906</v>
      </c>
      <c r="M8206" s="18">
        <v>250</v>
      </c>
      <c r="N8206" s="3" t="s">
        <v>143</v>
      </c>
      <c r="O8206" s="18">
        <v>322</v>
      </c>
    </row>
    <row r="8207" spans="4:15" hidden="1" x14ac:dyDescent="0.25">
      <c r="D8207" s="18">
        <v>2</v>
      </c>
      <c r="E8207" s="3" t="s">
        <v>2088</v>
      </c>
      <c r="F8207" s="18">
        <v>14</v>
      </c>
      <c r="G8207" s="3" t="s">
        <v>134</v>
      </c>
      <c r="H8207" s="3" t="s">
        <v>135</v>
      </c>
      <c r="I8207" s="3" t="s">
        <v>874</v>
      </c>
      <c r="J8207" s="3" t="s">
        <v>488</v>
      </c>
      <c r="K8207" s="3" t="s">
        <v>905</v>
      </c>
      <c r="L8207" s="3" t="s">
        <v>906</v>
      </c>
      <c r="M8207" s="18">
        <v>250</v>
      </c>
      <c r="N8207" s="3" t="s">
        <v>144</v>
      </c>
      <c r="O8207" s="18">
        <v>324</v>
      </c>
    </row>
    <row r="8208" spans="4:15" hidden="1" x14ac:dyDescent="0.25">
      <c r="D8208" s="18">
        <v>2</v>
      </c>
      <c r="E8208" s="3" t="s">
        <v>2088</v>
      </c>
      <c r="F8208" s="18">
        <v>14</v>
      </c>
      <c r="G8208" s="3" t="s">
        <v>134</v>
      </c>
      <c r="H8208" s="3" t="s">
        <v>135</v>
      </c>
      <c r="I8208" s="3" t="s">
        <v>874</v>
      </c>
      <c r="J8208" s="3" t="s">
        <v>488</v>
      </c>
      <c r="K8208" s="3" t="s">
        <v>905</v>
      </c>
      <c r="L8208" s="3" t="s">
        <v>906</v>
      </c>
      <c r="M8208" s="18">
        <v>250</v>
      </c>
      <c r="N8208" s="3" t="s">
        <v>145</v>
      </c>
      <c r="O8208" s="18">
        <v>326</v>
      </c>
    </row>
    <row r="8209" spans="4:15" hidden="1" x14ac:dyDescent="0.25">
      <c r="D8209" s="18">
        <v>2</v>
      </c>
      <c r="E8209" s="3" t="s">
        <v>2088</v>
      </c>
      <c r="F8209" s="18">
        <v>14</v>
      </c>
      <c r="G8209" s="3" t="s">
        <v>134</v>
      </c>
      <c r="H8209" s="3" t="s">
        <v>135</v>
      </c>
      <c r="I8209" s="3" t="s">
        <v>874</v>
      </c>
      <c r="J8209" s="3" t="s">
        <v>488</v>
      </c>
      <c r="K8209" s="3" t="s">
        <v>905</v>
      </c>
      <c r="L8209" s="3" t="s">
        <v>906</v>
      </c>
      <c r="M8209" s="18">
        <v>250</v>
      </c>
      <c r="N8209" s="3" t="s">
        <v>146</v>
      </c>
      <c r="O8209" s="18">
        <v>328</v>
      </c>
    </row>
    <row r="8210" spans="4:15" hidden="1" x14ac:dyDescent="0.25">
      <c r="D8210" s="18">
        <v>2</v>
      </c>
      <c r="E8210" s="3" t="s">
        <v>2088</v>
      </c>
      <c r="F8210" s="18">
        <v>14</v>
      </c>
      <c r="G8210" s="3" t="s">
        <v>134</v>
      </c>
      <c r="H8210" s="3" t="s">
        <v>135</v>
      </c>
      <c r="I8210" s="3" t="s">
        <v>874</v>
      </c>
      <c r="J8210" s="3" t="s">
        <v>488</v>
      </c>
      <c r="K8210" s="3" t="s">
        <v>905</v>
      </c>
      <c r="L8210" s="3" t="s">
        <v>906</v>
      </c>
      <c r="M8210" s="18">
        <v>250</v>
      </c>
      <c r="N8210" s="3" t="s">
        <v>147</v>
      </c>
      <c r="O8210" s="18">
        <v>329</v>
      </c>
    </row>
    <row r="8211" spans="4:15" hidden="1" x14ac:dyDescent="0.25">
      <c r="D8211" s="18">
        <v>2</v>
      </c>
      <c r="E8211" s="3" t="s">
        <v>2088</v>
      </c>
      <c r="F8211" s="18">
        <v>14</v>
      </c>
      <c r="G8211" s="3" t="s">
        <v>134</v>
      </c>
      <c r="H8211" s="3" t="s">
        <v>135</v>
      </c>
      <c r="I8211" s="3" t="s">
        <v>874</v>
      </c>
      <c r="J8211" s="3" t="s">
        <v>488</v>
      </c>
      <c r="K8211" s="3" t="s">
        <v>905</v>
      </c>
      <c r="L8211" s="3" t="s">
        <v>906</v>
      </c>
      <c r="M8211" s="18">
        <v>250</v>
      </c>
      <c r="N8211" s="3" t="s">
        <v>148</v>
      </c>
      <c r="O8211" s="18">
        <v>330</v>
      </c>
    </row>
    <row r="8212" spans="4:15" hidden="1" x14ac:dyDescent="0.25">
      <c r="D8212" s="18">
        <v>2</v>
      </c>
      <c r="E8212" s="3" t="s">
        <v>2088</v>
      </c>
      <c r="F8212" s="18">
        <v>14</v>
      </c>
      <c r="G8212" s="3" t="s">
        <v>134</v>
      </c>
      <c r="H8212" s="3" t="s">
        <v>135</v>
      </c>
      <c r="I8212" s="3" t="s">
        <v>874</v>
      </c>
      <c r="J8212" s="3" t="s">
        <v>488</v>
      </c>
      <c r="K8212" s="3" t="s">
        <v>905</v>
      </c>
      <c r="L8212" s="3" t="s">
        <v>906</v>
      </c>
      <c r="M8212" s="18">
        <v>250</v>
      </c>
      <c r="N8212" s="3" t="s">
        <v>149</v>
      </c>
      <c r="O8212" s="18">
        <v>331</v>
      </c>
    </row>
    <row r="8213" spans="4:15" hidden="1" x14ac:dyDescent="0.25">
      <c r="D8213" s="18">
        <v>2</v>
      </c>
      <c r="E8213" s="3" t="s">
        <v>2088</v>
      </c>
      <c r="F8213" s="18">
        <v>14</v>
      </c>
      <c r="G8213" s="3" t="s">
        <v>134</v>
      </c>
      <c r="H8213" s="3" t="s">
        <v>135</v>
      </c>
      <c r="I8213" s="3" t="s">
        <v>874</v>
      </c>
      <c r="J8213" s="3" t="s">
        <v>488</v>
      </c>
      <c r="K8213" s="3" t="s">
        <v>905</v>
      </c>
      <c r="L8213" s="3" t="s">
        <v>906</v>
      </c>
      <c r="M8213" s="18">
        <v>250</v>
      </c>
      <c r="N8213" s="3" t="s">
        <v>150</v>
      </c>
      <c r="O8213" s="18">
        <v>332</v>
      </c>
    </row>
    <row r="8214" spans="4:15" hidden="1" x14ac:dyDescent="0.25">
      <c r="D8214" s="18">
        <v>2</v>
      </c>
      <c r="E8214" s="3" t="s">
        <v>2088</v>
      </c>
      <c r="F8214" s="18">
        <v>14</v>
      </c>
      <c r="G8214" s="3" t="s">
        <v>134</v>
      </c>
      <c r="H8214" s="3" t="s">
        <v>135</v>
      </c>
      <c r="I8214" s="3" t="s">
        <v>874</v>
      </c>
      <c r="J8214" s="3" t="s">
        <v>488</v>
      </c>
      <c r="K8214" s="3" t="s">
        <v>905</v>
      </c>
      <c r="L8214" s="3" t="s">
        <v>906</v>
      </c>
      <c r="M8214" s="18">
        <v>250</v>
      </c>
      <c r="N8214" s="3" t="s">
        <v>151</v>
      </c>
      <c r="O8214" s="18">
        <v>333</v>
      </c>
    </row>
    <row r="8215" spans="4:15" hidden="1" x14ac:dyDescent="0.25">
      <c r="D8215" s="18">
        <v>2</v>
      </c>
      <c r="E8215" s="3" t="s">
        <v>2088</v>
      </c>
      <c r="F8215" s="18">
        <v>14</v>
      </c>
      <c r="G8215" s="3" t="s">
        <v>134</v>
      </c>
      <c r="H8215" s="3" t="s">
        <v>135</v>
      </c>
      <c r="I8215" s="3" t="s">
        <v>874</v>
      </c>
      <c r="J8215" s="3" t="s">
        <v>488</v>
      </c>
      <c r="K8215" s="3" t="s">
        <v>905</v>
      </c>
      <c r="L8215" s="3" t="s">
        <v>906</v>
      </c>
      <c r="M8215" s="18">
        <v>250</v>
      </c>
      <c r="N8215" s="3" t="s">
        <v>152</v>
      </c>
      <c r="O8215" s="18">
        <v>334</v>
      </c>
    </row>
    <row r="8216" spans="4:15" hidden="1" x14ac:dyDescent="0.25">
      <c r="D8216" s="18">
        <v>2</v>
      </c>
      <c r="E8216" s="3" t="s">
        <v>2088</v>
      </c>
      <c r="F8216" s="18">
        <v>14</v>
      </c>
      <c r="G8216" s="3" t="s">
        <v>134</v>
      </c>
      <c r="H8216" s="3" t="s">
        <v>135</v>
      </c>
      <c r="I8216" s="3" t="s">
        <v>874</v>
      </c>
      <c r="J8216" s="3" t="s">
        <v>488</v>
      </c>
      <c r="K8216" s="3" t="s">
        <v>905</v>
      </c>
      <c r="L8216" s="3" t="s">
        <v>906</v>
      </c>
      <c r="M8216" s="18">
        <v>250</v>
      </c>
      <c r="N8216" s="3" t="s">
        <v>153</v>
      </c>
      <c r="O8216" s="18">
        <v>335</v>
      </c>
    </row>
    <row r="8217" spans="4:15" hidden="1" x14ac:dyDescent="0.25">
      <c r="D8217" s="18">
        <v>2</v>
      </c>
      <c r="E8217" s="3" t="s">
        <v>2088</v>
      </c>
      <c r="F8217" s="18">
        <v>14</v>
      </c>
      <c r="G8217" s="3" t="s">
        <v>134</v>
      </c>
      <c r="H8217" s="3" t="s">
        <v>135</v>
      </c>
      <c r="I8217" s="3" t="s">
        <v>874</v>
      </c>
      <c r="J8217" s="3" t="s">
        <v>488</v>
      </c>
      <c r="K8217" s="3" t="s">
        <v>905</v>
      </c>
      <c r="L8217" s="3" t="s">
        <v>906</v>
      </c>
      <c r="M8217" s="18">
        <v>250</v>
      </c>
      <c r="N8217" s="3" t="s">
        <v>154</v>
      </c>
      <c r="O8217" s="18">
        <v>336</v>
      </c>
    </row>
    <row r="8218" spans="4:15" hidden="1" x14ac:dyDescent="0.25">
      <c r="D8218" s="18">
        <v>2</v>
      </c>
      <c r="E8218" s="3" t="s">
        <v>2088</v>
      </c>
      <c r="F8218" s="18">
        <v>14</v>
      </c>
      <c r="G8218" s="3" t="s">
        <v>134</v>
      </c>
      <c r="H8218" s="3" t="s">
        <v>135</v>
      </c>
      <c r="I8218" s="3" t="s">
        <v>874</v>
      </c>
      <c r="J8218" s="3" t="s">
        <v>488</v>
      </c>
      <c r="K8218" s="3" t="s">
        <v>905</v>
      </c>
      <c r="L8218" s="3" t="s">
        <v>906</v>
      </c>
      <c r="M8218" s="18">
        <v>250</v>
      </c>
      <c r="N8218" s="3" t="s">
        <v>155</v>
      </c>
      <c r="O8218" s="18">
        <v>337</v>
      </c>
    </row>
    <row r="8219" spans="4:15" hidden="1" x14ac:dyDescent="0.25">
      <c r="D8219" s="18">
        <v>2</v>
      </c>
      <c r="E8219" s="3" t="s">
        <v>2088</v>
      </c>
      <c r="F8219" s="18">
        <v>14</v>
      </c>
      <c r="G8219" s="3" t="s">
        <v>134</v>
      </c>
      <c r="H8219" s="3" t="s">
        <v>135</v>
      </c>
      <c r="I8219" s="3" t="s">
        <v>874</v>
      </c>
      <c r="J8219" s="3" t="s">
        <v>488</v>
      </c>
      <c r="K8219" s="3" t="s">
        <v>905</v>
      </c>
      <c r="L8219" s="3" t="s">
        <v>906</v>
      </c>
      <c r="M8219" s="18">
        <v>250</v>
      </c>
      <c r="N8219" s="3" t="s">
        <v>156</v>
      </c>
      <c r="O8219" s="18">
        <v>338</v>
      </c>
    </row>
    <row r="8220" spans="4:15" hidden="1" x14ac:dyDescent="0.25">
      <c r="D8220" s="18">
        <v>2</v>
      </c>
      <c r="E8220" s="3" t="s">
        <v>2088</v>
      </c>
      <c r="F8220" s="18">
        <v>14</v>
      </c>
      <c r="G8220" s="3" t="s">
        <v>134</v>
      </c>
      <c r="H8220" s="3" t="s">
        <v>135</v>
      </c>
      <c r="I8220" s="3" t="s">
        <v>874</v>
      </c>
      <c r="J8220" s="3" t="s">
        <v>488</v>
      </c>
      <c r="K8220" s="3" t="s">
        <v>905</v>
      </c>
      <c r="L8220" s="3" t="s">
        <v>906</v>
      </c>
      <c r="M8220" s="18">
        <v>250</v>
      </c>
      <c r="N8220" s="3" t="s">
        <v>157</v>
      </c>
      <c r="O8220" s="18">
        <v>339</v>
      </c>
    </row>
    <row r="8221" spans="4:15" hidden="1" x14ac:dyDescent="0.25">
      <c r="D8221" s="18">
        <v>2</v>
      </c>
      <c r="E8221" s="3" t="s">
        <v>2088</v>
      </c>
      <c r="F8221" s="18">
        <v>14</v>
      </c>
      <c r="G8221" s="3" t="s">
        <v>134</v>
      </c>
      <c r="H8221" s="3" t="s">
        <v>135</v>
      </c>
      <c r="I8221" s="3" t="s">
        <v>874</v>
      </c>
      <c r="J8221" s="3" t="s">
        <v>488</v>
      </c>
      <c r="K8221" s="3" t="s">
        <v>905</v>
      </c>
      <c r="L8221" s="3" t="s">
        <v>906</v>
      </c>
      <c r="M8221" s="18">
        <v>250</v>
      </c>
      <c r="N8221" s="3" t="s">
        <v>158</v>
      </c>
      <c r="O8221" s="18">
        <v>340</v>
      </c>
    </row>
    <row r="8222" spans="4:15" hidden="1" x14ac:dyDescent="0.25">
      <c r="D8222" s="18">
        <v>2</v>
      </c>
      <c r="E8222" s="3" t="s">
        <v>2088</v>
      </c>
      <c r="F8222" s="18">
        <v>14</v>
      </c>
      <c r="G8222" s="3" t="s">
        <v>134</v>
      </c>
      <c r="H8222" s="3" t="s">
        <v>135</v>
      </c>
      <c r="I8222" s="3" t="s">
        <v>874</v>
      </c>
      <c r="J8222" s="3" t="s">
        <v>488</v>
      </c>
      <c r="K8222" s="3" t="s">
        <v>905</v>
      </c>
      <c r="L8222" s="3" t="s">
        <v>906</v>
      </c>
      <c r="M8222" s="18">
        <v>250</v>
      </c>
      <c r="N8222" s="3" t="s">
        <v>159</v>
      </c>
      <c r="O8222" s="18">
        <v>341</v>
      </c>
    </row>
    <row r="8223" spans="4:15" hidden="1" x14ac:dyDescent="0.25">
      <c r="D8223" s="18">
        <v>2</v>
      </c>
      <c r="E8223" s="3" t="s">
        <v>2088</v>
      </c>
      <c r="F8223" s="18">
        <v>14</v>
      </c>
      <c r="G8223" s="3" t="s">
        <v>134</v>
      </c>
      <c r="H8223" s="3" t="s">
        <v>135</v>
      </c>
      <c r="I8223" s="3" t="s">
        <v>874</v>
      </c>
      <c r="J8223" s="3" t="s">
        <v>488</v>
      </c>
      <c r="K8223" s="3" t="s">
        <v>905</v>
      </c>
      <c r="L8223" s="3" t="s">
        <v>906</v>
      </c>
      <c r="M8223" s="18">
        <v>250</v>
      </c>
      <c r="N8223" s="3" t="s">
        <v>160</v>
      </c>
      <c r="O8223" s="18">
        <v>342</v>
      </c>
    </row>
    <row r="8224" spans="4:15" hidden="1" x14ac:dyDescent="0.25">
      <c r="D8224" s="18">
        <v>2</v>
      </c>
      <c r="E8224" s="3" t="s">
        <v>2088</v>
      </c>
      <c r="F8224" s="18">
        <v>14</v>
      </c>
      <c r="G8224" s="3" t="s">
        <v>134</v>
      </c>
      <c r="H8224" s="3" t="s">
        <v>135</v>
      </c>
      <c r="I8224" s="3" t="s">
        <v>874</v>
      </c>
      <c r="J8224" s="3" t="s">
        <v>488</v>
      </c>
      <c r="K8224" s="3" t="s">
        <v>905</v>
      </c>
      <c r="L8224" s="3" t="s">
        <v>906</v>
      </c>
      <c r="M8224" s="18">
        <v>250</v>
      </c>
      <c r="N8224" s="3" t="s">
        <v>161</v>
      </c>
      <c r="O8224" s="18">
        <v>343</v>
      </c>
    </row>
    <row r="8225" spans="4:15" hidden="1" x14ac:dyDescent="0.25">
      <c r="D8225" s="18">
        <v>2</v>
      </c>
      <c r="E8225" s="3" t="s">
        <v>2088</v>
      </c>
      <c r="F8225" s="18">
        <v>14</v>
      </c>
      <c r="G8225" s="3" t="s">
        <v>134</v>
      </c>
      <c r="H8225" s="3" t="s">
        <v>135</v>
      </c>
      <c r="I8225" s="3" t="s">
        <v>874</v>
      </c>
      <c r="J8225" s="3" t="s">
        <v>488</v>
      </c>
      <c r="K8225" s="3" t="s">
        <v>905</v>
      </c>
      <c r="L8225" s="3" t="s">
        <v>906</v>
      </c>
      <c r="M8225" s="18">
        <v>250</v>
      </c>
      <c r="N8225" s="3" t="s">
        <v>162</v>
      </c>
      <c r="O8225" s="18">
        <v>344</v>
      </c>
    </row>
    <row r="8226" spans="4:15" hidden="1" x14ac:dyDescent="0.25">
      <c r="D8226" s="18">
        <v>2</v>
      </c>
      <c r="E8226" s="3" t="s">
        <v>2088</v>
      </c>
      <c r="F8226" s="18">
        <v>14</v>
      </c>
      <c r="G8226" s="3" t="s">
        <v>134</v>
      </c>
      <c r="H8226" s="3" t="s">
        <v>135</v>
      </c>
      <c r="I8226" s="3" t="s">
        <v>126</v>
      </c>
      <c r="J8226" s="3" t="s">
        <v>127</v>
      </c>
      <c r="K8226" s="3" t="s">
        <v>128</v>
      </c>
      <c r="L8226" s="3" t="s">
        <v>129</v>
      </c>
      <c r="M8226" s="18">
        <v>1</v>
      </c>
      <c r="N8226" s="3" t="s">
        <v>136</v>
      </c>
      <c r="O8226" s="18">
        <v>320</v>
      </c>
    </row>
    <row r="8227" spans="4:15" hidden="1" x14ac:dyDescent="0.25">
      <c r="D8227" s="18">
        <v>2</v>
      </c>
      <c r="E8227" s="3" t="s">
        <v>2088</v>
      </c>
      <c r="F8227" s="18">
        <v>14</v>
      </c>
      <c r="G8227" s="3" t="s">
        <v>134</v>
      </c>
      <c r="H8227" s="3" t="s">
        <v>135</v>
      </c>
      <c r="I8227" s="3" t="s">
        <v>126</v>
      </c>
      <c r="J8227" s="3" t="s">
        <v>127</v>
      </c>
      <c r="K8227" s="3" t="s">
        <v>128</v>
      </c>
      <c r="L8227" s="3" t="s">
        <v>129</v>
      </c>
      <c r="M8227" s="18">
        <v>1</v>
      </c>
      <c r="N8227" s="3" t="s">
        <v>137</v>
      </c>
      <c r="O8227" s="18">
        <v>318</v>
      </c>
    </row>
    <row r="8228" spans="4:15" hidden="1" x14ac:dyDescent="0.25">
      <c r="D8228" s="18">
        <v>2</v>
      </c>
      <c r="E8228" s="3" t="s">
        <v>2088</v>
      </c>
      <c r="F8228" s="18">
        <v>14</v>
      </c>
      <c r="G8228" s="3" t="s">
        <v>134</v>
      </c>
      <c r="H8228" s="3" t="s">
        <v>135</v>
      </c>
      <c r="I8228" s="3" t="s">
        <v>126</v>
      </c>
      <c r="J8228" s="3" t="s">
        <v>127</v>
      </c>
      <c r="K8228" s="3" t="s">
        <v>128</v>
      </c>
      <c r="L8228" s="3" t="s">
        <v>129</v>
      </c>
      <c r="M8228" s="18">
        <v>1</v>
      </c>
      <c r="N8228" s="3" t="s">
        <v>138</v>
      </c>
      <c r="O8228" s="18">
        <v>319</v>
      </c>
    </row>
    <row r="8229" spans="4:15" hidden="1" x14ac:dyDescent="0.25">
      <c r="D8229" s="18">
        <v>2</v>
      </c>
      <c r="E8229" s="3" t="s">
        <v>2088</v>
      </c>
      <c r="F8229" s="18">
        <v>14</v>
      </c>
      <c r="G8229" s="3" t="s">
        <v>134</v>
      </c>
      <c r="H8229" s="3" t="s">
        <v>135</v>
      </c>
      <c r="I8229" s="3" t="s">
        <v>126</v>
      </c>
      <c r="J8229" s="3" t="s">
        <v>127</v>
      </c>
      <c r="K8229" s="3" t="s">
        <v>128</v>
      </c>
      <c r="L8229" s="3" t="s">
        <v>129</v>
      </c>
      <c r="M8229" s="18">
        <v>1</v>
      </c>
      <c r="N8229" s="3" t="s">
        <v>139</v>
      </c>
      <c r="O8229" s="18">
        <v>321</v>
      </c>
    </row>
    <row r="8230" spans="4:15" hidden="1" x14ac:dyDescent="0.25">
      <c r="D8230" s="18">
        <v>2</v>
      </c>
      <c r="E8230" s="3" t="s">
        <v>2088</v>
      </c>
      <c r="F8230" s="18">
        <v>14</v>
      </c>
      <c r="G8230" s="3" t="s">
        <v>134</v>
      </c>
      <c r="H8230" s="3" t="s">
        <v>135</v>
      </c>
      <c r="I8230" s="3" t="s">
        <v>126</v>
      </c>
      <c r="J8230" s="3" t="s">
        <v>127</v>
      </c>
      <c r="K8230" s="3" t="s">
        <v>128</v>
      </c>
      <c r="L8230" s="3" t="s">
        <v>129</v>
      </c>
      <c r="M8230" s="18">
        <v>1</v>
      </c>
      <c r="N8230" s="3" t="s">
        <v>140</v>
      </c>
      <c r="O8230" s="18">
        <v>323</v>
      </c>
    </row>
    <row r="8231" spans="4:15" hidden="1" x14ac:dyDescent="0.25">
      <c r="D8231" s="18">
        <v>2</v>
      </c>
      <c r="E8231" s="3" t="s">
        <v>2088</v>
      </c>
      <c r="F8231" s="18">
        <v>14</v>
      </c>
      <c r="G8231" s="3" t="s">
        <v>134</v>
      </c>
      <c r="H8231" s="3" t="s">
        <v>135</v>
      </c>
      <c r="I8231" s="3" t="s">
        <v>126</v>
      </c>
      <c r="J8231" s="3" t="s">
        <v>127</v>
      </c>
      <c r="K8231" s="3" t="s">
        <v>128</v>
      </c>
      <c r="L8231" s="3" t="s">
        <v>129</v>
      </c>
      <c r="M8231" s="18">
        <v>1</v>
      </c>
      <c r="N8231" s="3" t="s">
        <v>141</v>
      </c>
      <c r="O8231" s="18">
        <v>325</v>
      </c>
    </row>
    <row r="8232" spans="4:15" hidden="1" x14ac:dyDescent="0.25">
      <c r="D8232" s="18">
        <v>2</v>
      </c>
      <c r="E8232" s="3" t="s">
        <v>2088</v>
      </c>
      <c r="F8232" s="18">
        <v>14</v>
      </c>
      <c r="G8232" s="3" t="s">
        <v>134</v>
      </c>
      <c r="H8232" s="3" t="s">
        <v>135</v>
      </c>
      <c r="I8232" s="3" t="s">
        <v>126</v>
      </c>
      <c r="J8232" s="3" t="s">
        <v>127</v>
      </c>
      <c r="K8232" s="3" t="s">
        <v>128</v>
      </c>
      <c r="L8232" s="3" t="s">
        <v>129</v>
      </c>
      <c r="M8232" s="18">
        <v>1</v>
      </c>
      <c r="N8232" s="3" t="s">
        <v>142</v>
      </c>
      <c r="O8232" s="18">
        <v>327</v>
      </c>
    </row>
    <row r="8233" spans="4:15" hidden="1" x14ac:dyDescent="0.25">
      <c r="D8233" s="18">
        <v>2</v>
      </c>
      <c r="E8233" s="3" t="s">
        <v>2088</v>
      </c>
      <c r="F8233" s="18">
        <v>14</v>
      </c>
      <c r="G8233" s="3" t="s">
        <v>134</v>
      </c>
      <c r="H8233" s="3" t="s">
        <v>135</v>
      </c>
      <c r="I8233" s="3" t="s">
        <v>126</v>
      </c>
      <c r="J8233" s="3" t="s">
        <v>127</v>
      </c>
      <c r="K8233" s="3" t="s">
        <v>128</v>
      </c>
      <c r="L8233" s="3" t="s">
        <v>129</v>
      </c>
      <c r="M8233" s="18">
        <v>1</v>
      </c>
      <c r="N8233" s="3" t="s">
        <v>143</v>
      </c>
      <c r="O8233" s="18">
        <v>322</v>
      </c>
    </row>
    <row r="8234" spans="4:15" hidden="1" x14ac:dyDescent="0.25">
      <c r="D8234" s="18">
        <v>2</v>
      </c>
      <c r="E8234" s="3" t="s">
        <v>2088</v>
      </c>
      <c r="F8234" s="18">
        <v>14</v>
      </c>
      <c r="G8234" s="3" t="s">
        <v>134</v>
      </c>
      <c r="H8234" s="3" t="s">
        <v>135</v>
      </c>
      <c r="I8234" s="3" t="s">
        <v>126</v>
      </c>
      <c r="J8234" s="3" t="s">
        <v>127</v>
      </c>
      <c r="K8234" s="3" t="s">
        <v>128</v>
      </c>
      <c r="L8234" s="3" t="s">
        <v>129</v>
      </c>
      <c r="M8234" s="18">
        <v>1</v>
      </c>
      <c r="N8234" s="3" t="s">
        <v>144</v>
      </c>
      <c r="O8234" s="18">
        <v>324</v>
      </c>
    </row>
    <row r="8235" spans="4:15" hidden="1" x14ac:dyDescent="0.25">
      <c r="D8235" s="18">
        <v>2</v>
      </c>
      <c r="E8235" s="3" t="s">
        <v>2088</v>
      </c>
      <c r="F8235" s="18">
        <v>14</v>
      </c>
      <c r="G8235" s="3" t="s">
        <v>134</v>
      </c>
      <c r="H8235" s="3" t="s">
        <v>135</v>
      </c>
      <c r="I8235" s="3" t="s">
        <v>126</v>
      </c>
      <c r="J8235" s="3" t="s">
        <v>127</v>
      </c>
      <c r="K8235" s="3" t="s">
        <v>128</v>
      </c>
      <c r="L8235" s="3" t="s">
        <v>129</v>
      </c>
      <c r="M8235" s="18">
        <v>1</v>
      </c>
      <c r="N8235" s="3" t="s">
        <v>145</v>
      </c>
      <c r="O8235" s="18">
        <v>326</v>
      </c>
    </row>
    <row r="8236" spans="4:15" hidden="1" x14ac:dyDescent="0.25">
      <c r="D8236" s="18">
        <v>2</v>
      </c>
      <c r="E8236" s="3" t="s">
        <v>2088</v>
      </c>
      <c r="F8236" s="18">
        <v>14</v>
      </c>
      <c r="G8236" s="3" t="s">
        <v>134</v>
      </c>
      <c r="H8236" s="3" t="s">
        <v>135</v>
      </c>
      <c r="I8236" s="3" t="s">
        <v>126</v>
      </c>
      <c r="J8236" s="3" t="s">
        <v>127</v>
      </c>
      <c r="K8236" s="3" t="s">
        <v>128</v>
      </c>
      <c r="L8236" s="3" t="s">
        <v>129</v>
      </c>
      <c r="M8236" s="18">
        <v>1</v>
      </c>
      <c r="N8236" s="3" t="s">
        <v>146</v>
      </c>
      <c r="O8236" s="18">
        <v>328</v>
      </c>
    </row>
    <row r="8237" spans="4:15" hidden="1" x14ac:dyDescent="0.25">
      <c r="D8237" s="18">
        <v>2</v>
      </c>
      <c r="E8237" s="3" t="s">
        <v>2088</v>
      </c>
      <c r="F8237" s="18">
        <v>14</v>
      </c>
      <c r="G8237" s="3" t="s">
        <v>134</v>
      </c>
      <c r="H8237" s="3" t="s">
        <v>135</v>
      </c>
      <c r="I8237" s="3" t="s">
        <v>126</v>
      </c>
      <c r="J8237" s="3" t="s">
        <v>127</v>
      </c>
      <c r="K8237" s="3" t="s">
        <v>128</v>
      </c>
      <c r="L8237" s="3" t="s">
        <v>129</v>
      </c>
      <c r="M8237" s="18">
        <v>1</v>
      </c>
      <c r="N8237" s="3" t="s">
        <v>147</v>
      </c>
      <c r="O8237" s="18">
        <v>329</v>
      </c>
    </row>
    <row r="8238" spans="4:15" hidden="1" x14ac:dyDescent="0.25">
      <c r="D8238" s="18">
        <v>2</v>
      </c>
      <c r="E8238" s="3" t="s">
        <v>2088</v>
      </c>
      <c r="F8238" s="18">
        <v>14</v>
      </c>
      <c r="G8238" s="3" t="s">
        <v>134</v>
      </c>
      <c r="H8238" s="3" t="s">
        <v>135</v>
      </c>
      <c r="I8238" s="3" t="s">
        <v>126</v>
      </c>
      <c r="J8238" s="3" t="s">
        <v>127</v>
      </c>
      <c r="K8238" s="3" t="s">
        <v>128</v>
      </c>
      <c r="L8238" s="3" t="s">
        <v>129</v>
      </c>
      <c r="M8238" s="18">
        <v>1</v>
      </c>
      <c r="N8238" s="3" t="s">
        <v>148</v>
      </c>
      <c r="O8238" s="18">
        <v>330</v>
      </c>
    </row>
    <row r="8239" spans="4:15" hidden="1" x14ac:dyDescent="0.25">
      <c r="D8239" s="18">
        <v>2</v>
      </c>
      <c r="E8239" s="3" t="s">
        <v>2088</v>
      </c>
      <c r="F8239" s="18">
        <v>14</v>
      </c>
      <c r="G8239" s="3" t="s">
        <v>134</v>
      </c>
      <c r="H8239" s="3" t="s">
        <v>135</v>
      </c>
      <c r="I8239" s="3" t="s">
        <v>126</v>
      </c>
      <c r="J8239" s="3" t="s">
        <v>127</v>
      </c>
      <c r="K8239" s="3" t="s">
        <v>128</v>
      </c>
      <c r="L8239" s="3" t="s">
        <v>129</v>
      </c>
      <c r="M8239" s="18">
        <v>1</v>
      </c>
      <c r="N8239" s="3" t="s">
        <v>149</v>
      </c>
      <c r="O8239" s="18">
        <v>331</v>
      </c>
    </row>
    <row r="8240" spans="4:15" hidden="1" x14ac:dyDescent="0.25">
      <c r="D8240" s="18">
        <v>2</v>
      </c>
      <c r="E8240" s="3" t="s">
        <v>2088</v>
      </c>
      <c r="F8240" s="18">
        <v>14</v>
      </c>
      <c r="G8240" s="3" t="s">
        <v>134</v>
      </c>
      <c r="H8240" s="3" t="s">
        <v>135</v>
      </c>
      <c r="I8240" s="3" t="s">
        <v>126</v>
      </c>
      <c r="J8240" s="3" t="s">
        <v>127</v>
      </c>
      <c r="K8240" s="3" t="s">
        <v>128</v>
      </c>
      <c r="L8240" s="3" t="s">
        <v>129</v>
      </c>
      <c r="M8240" s="18">
        <v>1</v>
      </c>
      <c r="N8240" s="3" t="s">
        <v>150</v>
      </c>
      <c r="O8240" s="18">
        <v>332</v>
      </c>
    </row>
    <row r="8241" spans="4:15" hidden="1" x14ac:dyDescent="0.25">
      <c r="D8241" s="18">
        <v>2</v>
      </c>
      <c r="E8241" s="3" t="s">
        <v>2088</v>
      </c>
      <c r="F8241" s="18">
        <v>14</v>
      </c>
      <c r="G8241" s="3" t="s">
        <v>134</v>
      </c>
      <c r="H8241" s="3" t="s">
        <v>135</v>
      </c>
      <c r="I8241" s="3" t="s">
        <v>126</v>
      </c>
      <c r="J8241" s="3" t="s">
        <v>127</v>
      </c>
      <c r="K8241" s="3" t="s">
        <v>128</v>
      </c>
      <c r="L8241" s="3" t="s">
        <v>129</v>
      </c>
      <c r="M8241" s="18">
        <v>1</v>
      </c>
      <c r="N8241" s="3" t="s">
        <v>151</v>
      </c>
      <c r="O8241" s="18">
        <v>333</v>
      </c>
    </row>
    <row r="8242" spans="4:15" hidden="1" x14ac:dyDescent="0.25">
      <c r="D8242" s="18">
        <v>2</v>
      </c>
      <c r="E8242" s="3" t="s">
        <v>2088</v>
      </c>
      <c r="F8242" s="18">
        <v>14</v>
      </c>
      <c r="G8242" s="3" t="s">
        <v>134</v>
      </c>
      <c r="H8242" s="3" t="s">
        <v>135</v>
      </c>
      <c r="I8242" s="3" t="s">
        <v>126</v>
      </c>
      <c r="J8242" s="3" t="s">
        <v>127</v>
      </c>
      <c r="K8242" s="3" t="s">
        <v>128</v>
      </c>
      <c r="L8242" s="3" t="s">
        <v>129</v>
      </c>
      <c r="M8242" s="18">
        <v>1</v>
      </c>
      <c r="N8242" s="3" t="s">
        <v>152</v>
      </c>
      <c r="O8242" s="18">
        <v>334</v>
      </c>
    </row>
    <row r="8243" spans="4:15" hidden="1" x14ac:dyDescent="0.25">
      <c r="D8243" s="18">
        <v>2</v>
      </c>
      <c r="E8243" s="3" t="s">
        <v>2088</v>
      </c>
      <c r="F8243" s="18">
        <v>14</v>
      </c>
      <c r="G8243" s="3" t="s">
        <v>134</v>
      </c>
      <c r="H8243" s="3" t="s">
        <v>135</v>
      </c>
      <c r="I8243" s="3" t="s">
        <v>126</v>
      </c>
      <c r="J8243" s="3" t="s">
        <v>127</v>
      </c>
      <c r="K8243" s="3" t="s">
        <v>128</v>
      </c>
      <c r="L8243" s="3" t="s">
        <v>129</v>
      </c>
      <c r="M8243" s="18">
        <v>1</v>
      </c>
      <c r="N8243" s="3" t="s">
        <v>153</v>
      </c>
      <c r="O8243" s="18">
        <v>335</v>
      </c>
    </row>
    <row r="8244" spans="4:15" hidden="1" x14ac:dyDescent="0.25">
      <c r="D8244" s="18">
        <v>2</v>
      </c>
      <c r="E8244" s="3" t="s">
        <v>2088</v>
      </c>
      <c r="F8244" s="18">
        <v>14</v>
      </c>
      <c r="G8244" s="3" t="s">
        <v>134</v>
      </c>
      <c r="H8244" s="3" t="s">
        <v>135</v>
      </c>
      <c r="I8244" s="3" t="s">
        <v>126</v>
      </c>
      <c r="J8244" s="3" t="s">
        <v>127</v>
      </c>
      <c r="K8244" s="3" t="s">
        <v>128</v>
      </c>
      <c r="L8244" s="3" t="s">
        <v>129</v>
      </c>
      <c r="M8244" s="18">
        <v>1</v>
      </c>
      <c r="N8244" s="3" t="s">
        <v>154</v>
      </c>
      <c r="O8244" s="18">
        <v>336</v>
      </c>
    </row>
    <row r="8245" spans="4:15" hidden="1" x14ac:dyDescent="0.25">
      <c r="D8245" s="18">
        <v>2</v>
      </c>
      <c r="E8245" s="3" t="s">
        <v>2088</v>
      </c>
      <c r="F8245" s="18">
        <v>14</v>
      </c>
      <c r="G8245" s="3" t="s">
        <v>134</v>
      </c>
      <c r="H8245" s="3" t="s">
        <v>135</v>
      </c>
      <c r="I8245" s="3" t="s">
        <v>126</v>
      </c>
      <c r="J8245" s="3" t="s">
        <v>127</v>
      </c>
      <c r="K8245" s="3" t="s">
        <v>128</v>
      </c>
      <c r="L8245" s="3" t="s">
        <v>129</v>
      </c>
      <c r="M8245" s="18">
        <v>1</v>
      </c>
      <c r="N8245" s="3" t="s">
        <v>155</v>
      </c>
      <c r="O8245" s="18">
        <v>337</v>
      </c>
    </row>
    <row r="8246" spans="4:15" hidden="1" x14ac:dyDescent="0.25">
      <c r="D8246" s="18">
        <v>2</v>
      </c>
      <c r="E8246" s="3" t="s">
        <v>2088</v>
      </c>
      <c r="F8246" s="18">
        <v>14</v>
      </c>
      <c r="G8246" s="3" t="s">
        <v>134</v>
      </c>
      <c r="H8246" s="3" t="s">
        <v>135</v>
      </c>
      <c r="I8246" s="3" t="s">
        <v>126</v>
      </c>
      <c r="J8246" s="3" t="s">
        <v>127</v>
      </c>
      <c r="K8246" s="3" t="s">
        <v>128</v>
      </c>
      <c r="L8246" s="3" t="s">
        <v>129</v>
      </c>
      <c r="M8246" s="18">
        <v>1</v>
      </c>
      <c r="N8246" s="3" t="s">
        <v>156</v>
      </c>
      <c r="O8246" s="18">
        <v>338</v>
      </c>
    </row>
    <row r="8247" spans="4:15" hidden="1" x14ac:dyDescent="0.25">
      <c r="D8247" s="18">
        <v>2</v>
      </c>
      <c r="E8247" s="3" t="s">
        <v>2088</v>
      </c>
      <c r="F8247" s="18">
        <v>14</v>
      </c>
      <c r="G8247" s="3" t="s">
        <v>134</v>
      </c>
      <c r="H8247" s="3" t="s">
        <v>135</v>
      </c>
      <c r="I8247" s="3" t="s">
        <v>126</v>
      </c>
      <c r="J8247" s="3" t="s">
        <v>127</v>
      </c>
      <c r="K8247" s="3" t="s">
        <v>128</v>
      </c>
      <c r="L8247" s="3" t="s">
        <v>129</v>
      </c>
      <c r="M8247" s="18">
        <v>1</v>
      </c>
      <c r="N8247" s="3" t="s">
        <v>157</v>
      </c>
      <c r="O8247" s="18">
        <v>339</v>
      </c>
    </row>
    <row r="8248" spans="4:15" hidden="1" x14ac:dyDescent="0.25">
      <c r="D8248" s="18">
        <v>2</v>
      </c>
      <c r="E8248" s="3" t="s">
        <v>2088</v>
      </c>
      <c r="F8248" s="18">
        <v>14</v>
      </c>
      <c r="G8248" s="3" t="s">
        <v>134</v>
      </c>
      <c r="H8248" s="3" t="s">
        <v>135</v>
      </c>
      <c r="I8248" s="3" t="s">
        <v>126</v>
      </c>
      <c r="J8248" s="3" t="s">
        <v>127</v>
      </c>
      <c r="K8248" s="3" t="s">
        <v>128</v>
      </c>
      <c r="L8248" s="3" t="s">
        <v>129</v>
      </c>
      <c r="M8248" s="18">
        <v>1</v>
      </c>
      <c r="N8248" s="3" t="s">
        <v>158</v>
      </c>
      <c r="O8248" s="18">
        <v>340</v>
      </c>
    </row>
    <row r="8249" spans="4:15" hidden="1" x14ac:dyDescent="0.25">
      <c r="D8249" s="18">
        <v>2</v>
      </c>
      <c r="E8249" s="3" t="s">
        <v>2088</v>
      </c>
      <c r="F8249" s="18">
        <v>14</v>
      </c>
      <c r="G8249" s="3" t="s">
        <v>134</v>
      </c>
      <c r="H8249" s="3" t="s">
        <v>135</v>
      </c>
      <c r="I8249" s="3" t="s">
        <v>126</v>
      </c>
      <c r="J8249" s="3" t="s">
        <v>127</v>
      </c>
      <c r="K8249" s="3" t="s">
        <v>128</v>
      </c>
      <c r="L8249" s="3" t="s">
        <v>129</v>
      </c>
      <c r="M8249" s="18">
        <v>1</v>
      </c>
      <c r="N8249" s="3" t="s">
        <v>159</v>
      </c>
      <c r="O8249" s="18">
        <v>341</v>
      </c>
    </row>
    <row r="8250" spans="4:15" hidden="1" x14ac:dyDescent="0.25">
      <c r="D8250" s="18">
        <v>2</v>
      </c>
      <c r="E8250" s="3" t="s">
        <v>2088</v>
      </c>
      <c r="F8250" s="18">
        <v>14</v>
      </c>
      <c r="G8250" s="3" t="s">
        <v>134</v>
      </c>
      <c r="H8250" s="3" t="s">
        <v>135</v>
      </c>
      <c r="I8250" s="3" t="s">
        <v>126</v>
      </c>
      <c r="J8250" s="3" t="s">
        <v>127</v>
      </c>
      <c r="K8250" s="3" t="s">
        <v>128</v>
      </c>
      <c r="L8250" s="3" t="s">
        <v>129</v>
      </c>
      <c r="M8250" s="18">
        <v>1</v>
      </c>
      <c r="N8250" s="3" t="s">
        <v>160</v>
      </c>
      <c r="O8250" s="18">
        <v>342</v>
      </c>
    </row>
    <row r="8251" spans="4:15" hidden="1" x14ac:dyDescent="0.25">
      <c r="D8251" s="18">
        <v>2</v>
      </c>
      <c r="E8251" s="3" t="s">
        <v>2088</v>
      </c>
      <c r="F8251" s="18">
        <v>14</v>
      </c>
      <c r="G8251" s="3" t="s">
        <v>134</v>
      </c>
      <c r="H8251" s="3" t="s">
        <v>135</v>
      </c>
      <c r="I8251" s="3" t="s">
        <v>126</v>
      </c>
      <c r="J8251" s="3" t="s">
        <v>127</v>
      </c>
      <c r="K8251" s="3" t="s">
        <v>128</v>
      </c>
      <c r="L8251" s="3" t="s">
        <v>129</v>
      </c>
      <c r="M8251" s="18">
        <v>1</v>
      </c>
      <c r="N8251" s="3" t="s">
        <v>161</v>
      </c>
      <c r="O8251" s="18">
        <v>343</v>
      </c>
    </row>
    <row r="8252" spans="4:15" hidden="1" x14ac:dyDescent="0.25">
      <c r="D8252" s="18">
        <v>2</v>
      </c>
      <c r="E8252" s="3" t="s">
        <v>2088</v>
      </c>
      <c r="F8252" s="18">
        <v>14</v>
      </c>
      <c r="G8252" s="3" t="s">
        <v>134</v>
      </c>
      <c r="H8252" s="3" t="s">
        <v>135</v>
      </c>
      <c r="I8252" s="3" t="s">
        <v>126</v>
      </c>
      <c r="J8252" s="3" t="s">
        <v>127</v>
      </c>
      <c r="K8252" s="3" t="s">
        <v>128</v>
      </c>
      <c r="L8252" s="3" t="s">
        <v>129</v>
      </c>
      <c r="M8252" s="18">
        <v>1</v>
      </c>
      <c r="N8252" s="3" t="s">
        <v>162</v>
      </c>
      <c r="O8252" s="18">
        <v>344</v>
      </c>
    </row>
    <row r="8253" spans="4:15" hidden="1" x14ac:dyDescent="0.25">
      <c r="D8253" s="18">
        <v>2</v>
      </c>
      <c r="E8253" s="3" t="s">
        <v>2088</v>
      </c>
      <c r="F8253" s="18">
        <v>14</v>
      </c>
      <c r="G8253" s="3" t="s">
        <v>134</v>
      </c>
      <c r="H8253" s="3" t="s">
        <v>135</v>
      </c>
      <c r="I8253" s="3" t="s">
        <v>126</v>
      </c>
      <c r="J8253" s="3" t="s">
        <v>2216</v>
      </c>
      <c r="K8253" s="3" t="s">
        <v>2219</v>
      </c>
      <c r="L8253" s="3" t="s">
        <v>2220</v>
      </c>
      <c r="M8253" s="18">
        <v>855</v>
      </c>
      <c r="N8253" s="3" t="s">
        <v>136</v>
      </c>
      <c r="O8253" s="18">
        <v>320</v>
      </c>
    </row>
    <row r="8254" spans="4:15" hidden="1" x14ac:dyDescent="0.25">
      <c r="D8254" s="18">
        <v>2</v>
      </c>
      <c r="E8254" s="3" t="s">
        <v>2088</v>
      </c>
      <c r="F8254" s="18">
        <v>14</v>
      </c>
      <c r="G8254" s="3" t="s">
        <v>134</v>
      </c>
      <c r="H8254" s="3" t="s">
        <v>135</v>
      </c>
      <c r="I8254" s="3" t="s">
        <v>126</v>
      </c>
      <c r="J8254" s="3" t="s">
        <v>2216</v>
      </c>
      <c r="K8254" s="3" t="s">
        <v>2219</v>
      </c>
      <c r="L8254" s="3" t="s">
        <v>2220</v>
      </c>
      <c r="M8254" s="18">
        <v>855</v>
      </c>
      <c r="N8254" s="3" t="s">
        <v>137</v>
      </c>
      <c r="O8254" s="18">
        <v>318</v>
      </c>
    </row>
    <row r="8255" spans="4:15" hidden="1" x14ac:dyDescent="0.25">
      <c r="D8255" s="18">
        <v>2</v>
      </c>
      <c r="E8255" s="3" t="s">
        <v>2088</v>
      </c>
      <c r="F8255" s="18">
        <v>14</v>
      </c>
      <c r="G8255" s="3" t="s">
        <v>134</v>
      </c>
      <c r="H8255" s="3" t="s">
        <v>135</v>
      </c>
      <c r="I8255" s="3" t="s">
        <v>126</v>
      </c>
      <c r="J8255" s="3" t="s">
        <v>2216</v>
      </c>
      <c r="K8255" s="3" t="s">
        <v>2219</v>
      </c>
      <c r="L8255" s="3" t="s">
        <v>2220</v>
      </c>
      <c r="M8255" s="18">
        <v>855</v>
      </c>
      <c r="N8255" s="3" t="s">
        <v>138</v>
      </c>
      <c r="O8255" s="18">
        <v>319</v>
      </c>
    </row>
    <row r="8256" spans="4:15" hidden="1" x14ac:dyDescent="0.25">
      <c r="D8256" s="18">
        <v>2</v>
      </c>
      <c r="E8256" s="3" t="s">
        <v>2088</v>
      </c>
      <c r="F8256" s="18">
        <v>14</v>
      </c>
      <c r="G8256" s="3" t="s">
        <v>134</v>
      </c>
      <c r="H8256" s="3" t="s">
        <v>135</v>
      </c>
      <c r="I8256" s="3" t="s">
        <v>126</v>
      </c>
      <c r="J8256" s="3" t="s">
        <v>2216</v>
      </c>
      <c r="K8256" s="3" t="s">
        <v>2219</v>
      </c>
      <c r="L8256" s="3" t="s">
        <v>2220</v>
      </c>
      <c r="M8256" s="18">
        <v>855</v>
      </c>
      <c r="N8256" s="3" t="s">
        <v>139</v>
      </c>
      <c r="O8256" s="18">
        <v>321</v>
      </c>
    </row>
    <row r="8257" spans="4:15" hidden="1" x14ac:dyDescent="0.25">
      <c r="D8257" s="18">
        <v>2</v>
      </c>
      <c r="E8257" s="3" t="s">
        <v>2088</v>
      </c>
      <c r="F8257" s="18">
        <v>14</v>
      </c>
      <c r="G8257" s="3" t="s">
        <v>134</v>
      </c>
      <c r="H8257" s="3" t="s">
        <v>135</v>
      </c>
      <c r="I8257" s="3" t="s">
        <v>126</v>
      </c>
      <c r="J8257" s="3" t="s">
        <v>2216</v>
      </c>
      <c r="K8257" s="3" t="s">
        <v>2219</v>
      </c>
      <c r="L8257" s="3" t="s">
        <v>2220</v>
      </c>
      <c r="M8257" s="18">
        <v>855</v>
      </c>
      <c r="N8257" s="3" t="s">
        <v>140</v>
      </c>
      <c r="O8257" s="18">
        <v>323</v>
      </c>
    </row>
    <row r="8258" spans="4:15" hidden="1" x14ac:dyDescent="0.25">
      <c r="D8258" s="18">
        <v>2</v>
      </c>
      <c r="E8258" s="3" t="s">
        <v>2088</v>
      </c>
      <c r="F8258" s="18">
        <v>14</v>
      </c>
      <c r="G8258" s="3" t="s">
        <v>134</v>
      </c>
      <c r="H8258" s="3" t="s">
        <v>135</v>
      </c>
      <c r="I8258" s="3" t="s">
        <v>126</v>
      </c>
      <c r="J8258" s="3" t="s">
        <v>2216</v>
      </c>
      <c r="K8258" s="3" t="s">
        <v>2219</v>
      </c>
      <c r="L8258" s="3" t="s">
        <v>2220</v>
      </c>
      <c r="M8258" s="18">
        <v>855</v>
      </c>
      <c r="N8258" s="3" t="s">
        <v>141</v>
      </c>
      <c r="O8258" s="18">
        <v>325</v>
      </c>
    </row>
    <row r="8259" spans="4:15" hidden="1" x14ac:dyDescent="0.25">
      <c r="D8259" s="18">
        <v>2</v>
      </c>
      <c r="E8259" s="3" t="s">
        <v>2088</v>
      </c>
      <c r="F8259" s="18">
        <v>14</v>
      </c>
      <c r="G8259" s="3" t="s">
        <v>134</v>
      </c>
      <c r="H8259" s="3" t="s">
        <v>135</v>
      </c>
      <c r="I8259" s="3" t="s">
        <v>126</v>
      </c>
      <c r="J8259" s="3" t="s">
        <v>2216</v>
      </c>
      <c r="K8259" s="3" t="s">
        <v>2219</v>
      </c>
      <c r="L8259" s="3" t="s">
        <v>2220</v>
      </c>
      <c r="M8259" s="18">
        <v>855</v>
      </c>
      <c r="N8259" s="3" t="s">
        <v>142</v>
      </c>
      <c r="O8259" s="18">
        <v>327</v>
      </c>
    </row>
    <row r="8260" spans="4:15" hidden="1" x14ac:dyDescent="0.25">
      <c r="D8260" s="18">
        <v>2</v>
      </c>
      <c r="E8260" s="3" t="s">
        <v>2088</v>
      </c>
      <c r="F8260" s="18">
        <v>14</v>
      </c>
      <c r="G8260" s="3" t="s">
        <v>134</v>
      </c>
      <c r="H8260" s="3" t="s">
        <v>135</v>
      </c>
      <c r="I8260" s="3" t="s">
        <v>126</v>
      </c>
      <c r="J8260" s="3" t="s">
        <v>2216</v>
      </c>
      <c r="K8260" s="3" t="s">
        <v>2219</v>
      </c>
      <c r="L8260" s="3" t="s">
        <v>2220</v>
      </c>
      <c r="M8260" s="18">
        <v>855</v>
      </c>
      <c r="N8260" s="3" t="s">
        <v>143</v>
      </c>
      <c r="O8260" s="18">
        <v>322</v>
      </c>
    </row>
    <row r="8261" spans="4:15" hidden="1" x14ac:dyDescent="0.25">
      <c r="D8261" s="18">
        <v>2</v>
      </c>
      <c r="E8261" s="3" t="s">
        <v>2088</v>
      </c>
      <c r="F8261" s="18">
        <v>14</v>
      </c>
      <c r="G8261" s="3" t="s">
        <v>134</v>
      </c>
      <c r="H8261" s="3" t="s">
        <v>135</v>
      </c>
      <c r="I8261" s="3" t="s">
        <v>126</v>
      </c>
      <c r="J8261" s="3" t="s">
        <v>2216</v>
      </c>
      <c r="K8261" s="3" t="s">
        <v>2219</v>
      </c>
      <c r="L8261" s="3" t="s">
        <v>2220</v>
      </c>
      <c r="M8261" s="18">
        <v>855</v>
      </c>
      <c r="N8261" s="3" t="s">
        <v>144</v>
      </c>
      <c r="O8261" s="18">
        <v>324</v>
      </c>
    </row>
    <row r="8262" spans="4:15" hidden="1" x14ac:dyDescent="0.25">
      <c r="D8262" s="18">
        <v>2</v>
      </c>
      <c r="E8262" s="3" t="s">
        <v>2088</v>
      </c>
      <c r="F8262" s="18">
        <v>14</v>
      </c>
      <c r="G8262" s="3" t="s">
        <v>134</v>
      </c>
      <c r="H8262" s="3" t="s">
        <v>135</v>
      </c>
      <c r="I8262" s="3" t="s">
        <v>126</v>
      </c>
      <c r="J8262" s="3" t="s">
        <v>2216</v>
      </c>
      <c r="K8262" s="3" t="s">
        <v>2219</v>
      </c>
      <c r="L8262" s="3" t="s">
        <v>2220</v>
      </c>
      <c r="M8262" s="18">
        <v>855</v>
      </c>
      <c r="N8262" s="3" t="s">
        <v>145</v>
      </c>
      <c r="O8262" s="18">
        <v>326</v>
      </c>
    </row>
    <row r="8263" spans="4:15" hidden="1" x14ac:dyDescent="0.25">
      <c r="D8263" s="18">
        <v>2</v>
      </c>
      <c r="E8263" s="3" t="s">
        <v>2088</v>
      </c>
      <c r="F8263" s="18">
        <v>14</v>
      </c>
      <c r="G8263" s="3" t="s">
        <v>134</v>
      </c>
      <c r="H8263" s="3" t="s">
        <v>135</v>
      </c>
      <c r="I8263" s="3" t="s">
        <v>126</v>
      </c>
      <c r="J8263" s="3" t="s">
        <v>2216</v>
      </c>
      <c r="K8263" s="3" t="s">
        <v>2219</v>
      </c>
      <c r="L8263" s="3" t="s">
        <v>2220</v>
      </c>
      <c r="M8263" s="18">
        <v>855</v>
      </c>
      <c r="N8263" s="3" t="s">
        <v>146</v>
      </c>
      <c r="O8263" s="18">
        <v>328</v>
      </c>
    </row>
    <row r="8264" spans="4:15" hidden="1" x14ac:dyDescent="0.25">
      <c r="D8264" s="18">
        <v>2</v>
      </c>
      <c r="E8264" s="3" t="s">
        <v>2088</v>
      </c>
      <c r="F8264" s="18">
        <v>14</v>
      </c>
      <c r="G8264" s="3" t="s">
        <v>134</v>
      </c>
      <c r="H8264" s="3" t="s">
        <v>135</v>
      </c>
      <c r="I8264" s="3" t="s">
        <v>126</v>
      </c>
      <c r="J8264" s="3" t="s">
        <v>2216</v>
      </c>
      <c r="K8264" s="3" t="s">
        <v>2219</v>
      </c>
      <c r="L8264" s="3" t="s">
        <v>2220</v>
      </c>
      <c r="M8264" s="18">
        <v>855</v>
      </c>
      <c r="N8264" s="3" t="s">
        <v>147</v>
      </c>
      <c r="O8264" s="18">
        <v>329</v>
      </c>
    </row>
    <row r="8265" spans="4:15" hidden="1" x14ac:dyDescent="0.25">
      <c r="D8265" s="18">
        <v>2</v>
      </c>
      <c r="E8265" s="3" t="s">
        <v>2088</v>
      </c>
      <c r="F8265" s="18">
        <v>14</v>
      </c>
      <c r="G8265" s="3" t="s">
        <v>134</v>
      </c>
      <c r="H8265" s="3" t="s">
        <v>135</v>
      </c>
      <c r="I8265" s="3" t="s">
        <v>126</v>
      </c>
      <c r="J8265" s="3" t="s">
        <v>2216</v>
      </c>
      <c r="K8265" s="3" t="s">
        <v>2219</v>
      </c>
      <c r="L8265" s="3" t="s">
        <v>2220</v>
      </c>
      <c r="M8265" s="18">
        <v>855</v>
      </c>
      <c r="N8265" s="3" t="s">
        <v>148</v>
      </c>
      <c r="O8265" s="18">
        <v>330</v>
      </c>
    </row>
    <row r="8266" spans="4:15" hidden="1" x14ac:dyDescent="0.25">
      <c r="D8266" s="18">
        <v>2</v>
      </c>
      <c r="E8266" s="3" t="s">
        <v>2088</v>
      </c>
      <c r="F8266" s="18">
        <v>14</v>
      </c>
      <c r="G8266" s="3" t="s">
        <v>134</v>
      </c>
      <c r="H8266" s="3" t="s">
        <v>135</v>
      </c>
      <c r="I8266" s="3" t="s">
        <v>126</v>
      </c>
      <c r="J8266" s="3" t="s">
        <v>2216</v>
      </c>
      <c r="K8266" s="3" t="s">
        <v>2219</v>
      </c>
      <c r="L8266" s="3" t="s">
        <v>2220</v>
      </c>
      <c r="M8266" s="18">
        <v>855</v>
      </c>
      <c r="N8266" s="3" t="s">
        <v>149</v>
      </c>
      <c r="O8266" s="18">
        <v>331</v>
      </c>
    </row>
    <row r="8267" spans="4:15" hidden="1" x14ac:dyDescent="0.25">
      <c r="D8267" s="18">
        <v>2</v>
      </c>
      <c r="E8267" s="3" t="s">
        <v>2088</v>
      </c>
      <c r="F8267" s="18">
        <v>14</v>
      </c>
      <c r="G8267" s="3" t="s">
        <v>134</v>
      </c>
      <c r="H8267" s="3" t="s">
        <v>135</v>
      </c>
      <c r="I8267" s="3" t="s">
        <v>126</v>
      </c>
      <c r="J8267" s="3" t="s">
        <v>2216</v>
      </c>
      <c r="K8267" s="3" t="s">
        <v>2219</v>
      </c>
      <c r="L8267" s="3" t="s">
        <v>2220</v>
      </c>
      <c r="M8267" s="18">
        <v>855</v>
      </c>
      <c r="N8267" s="3" t="s">
        <v>150</v>
      </c>
      <c r="O8267" s="18">
        <v>332</v>
      </c>
    </row>
    <row r="8268" spans="4:15" hidden="1" x14ac:dyDescent="0.25">
      <c r="D8268" s="18">
        <v>2</v>
      </c>
      <c r="E8268" s="3" t="s">
        <v>2088</v>
      </c>
      <c r="F8268" s="18">
        <v>14</v>
      </c>
      <c r="G8268" s="3" t="s">
        <v>134</v>
      </c>
      <c r="H8268" s="3" t="s">
        <v>135</v>
      </c>
      <c r="I8268" s="3" t="s">
        <v>126</v>
      </c>
      <c r="J8268" s="3" t="s">
        <v>2216</v>
      </c>
      <c r="K8268" s="3" t="s">
        <v>2219</v>
      </c>
      <c r="L8268" s="3" t="s">
        <v>2220</v>
      </c>
      <c r="M8268" s="18">
        <v>855</v>
      </c>
      <c r="N8268" s="3" t="s">
        <v>151</v>
      </c>
      <c r="O8268" s="18">
        <v>333</v>
      </c>
    </row>
    <row r="8269" spans="4:15" hidden="1" x14ac:dyDescent="0.25">
      <c r="D8269" s="18">
        <v>2</v>
      </c>
      <c r="E8269" s="3" t="s">
        <v>2088</v>
      </c>
      <c r="F8269" s="18">
        <v>14</v>
      </c>
      <c r="G8269" s="3" t="s">
        <v>134</v>
      </c>
      <c r="H8269" s="3" t="s">
        <v>135</v>
      </c>
      <c r="I8269" s="3" t="s">
        <v>126</v>
      </c>
      <c r="J8269" s="3" t="s">
        <v>2216</v>
      </c>
      <c r="K8269" s="3" t="s">
        <v>2219</v>
      </c>
      <c r="L8269" s="3" t="s">
        <v>2220</v>
      </c>
      <c r="M8269" s="18">
        <v>855</v>
      </c>
      <c r="N8269" s="3" t="s">
        <v>152</v>
      </c>
      <c r="O8269" s="18">
        <v>334</v>
      </c>
    </row>
    <row r="8270" spans="4:15" hidden="1" x14ac:dyDescent="0.25">
      <c r="D8270" s="18">
        <v>2</v>
      </c>
      <c r="E8270" s="3" t="s">
        <v>2088</v>
      </c>
      <c r="F8270" s="18">
        <v>14</v>
      </c>
      <c r="G8270" s="3" t="s">
        <v>134</v>
      </c>
      <c r="H8270" s="3" t="s">
        <v>135</v>
      </c>
      <c r="I8270" s="3" t="s">
        <v>126</v>
      </c>
      <c r="J8270" s="3" t="s">
        <v>2216</v>
      </c>
      <c r="K8270" s="3" t="s">
        <v>2219</v>
      </c>
      <c r="L8270" s="3" t="s">
        <v>2220</v>
      </c>
      <c r="M8270" s="18">
        <v>855</v>
      </c>
      <c r="N8270" s="3" t="s">
        <v>153</v>
      </c>
      <c r="O8270" s="18">
        <v>335</v>
      </c>
    </row>
    <row r="8271" spans="4:15" hidden="1" x14ac:dyDescent="0.25">
      <c r="D8271" s="18">
        <v>2</v>
      </c>
      <c r="E8271" s="3" t="s">
        <v>2088</v>
      </c>
      <c r="F8271" s="18">
        <v>14</v>
      </c>
      <c r="G8271" s="3" t="s">
        <v>134</v>
      </c>
      <c r="H8271" s="3" t="s">
        <v>135</v>
      </c>
      <c r="I8271" s="3" t="s">
        <v>126</v>
      </c>
      <c r="J8271" s="3" t="s">
        <v>2216</v>
      </c>
      <c r="K8271" s="3" t="s">
        <v>2219</v>
      </c>
      <c r="L8271" s="3" t="s">
        <v>2220</v>
      </c>
      <c r="M8271" s="18">
        <v>855</v>
      </c>
      <c r="N8271" s="3" t="s">
        <v>154</v>
      </c>
      <c r="O8271" s="18">
        <v>336</v>
      </c>
    </row>
    <row r="8272" spans="4:15" hidden="1" x14ac:dyDescent="0.25">
      <c r="D8272" s="18">
        <v>2</v>
      </c>
      <c r="E8272" s="3" t="s">
        <v>2088</v>
      </c>
      <c r="F8272" s="18">
        <v>14</v>
      </c>
      <c r="G8272" s="3" t="s">
        <v>134</v>
      </c>
      <c r="H8272" s="3" t="s">
        <v>135</v>
      </c>
      <c r="I8272" s="3" t="s">
        <v>126</v>
      </c>
      <c r="J8272" s="3" t="s">
        <v>2216</v>
      </c>
      <c r="K8272" s="3" t="s">
        <v>2219</v>
      </c>
      <c r="L8272" s="3" t="s">
        <v>2220</v>
      </c>
      <c r="M8272" s="18">
        <v>855</v>
      </c>
      <c r="N8272" s="3" t="s">
        <v>155</v>
      </c>
      <c r="O8272" s="18">
        <v>337</v>
      </c>
    </row>
    <row r="8273" spans="4:15" hidden="1" x14ac:dyDescent="0.25">
      <c r="D8273" s="18">
        <v>2</v>
      </c>
      <c r="E8273" s="3" t="s">
        <v>2088</v>
      </c>
      <c r="F8273" s="18">
        <v>14</v>
      </c>
      <c r="G8273" s="3" t="s">
        <v>134</v>
      </c>
      <c r="H8273" s="3" t="s">
        <v>135</v>
      </c>
      <c r="I8273" s="3" t="s">
        <v>126</v>
      </c>
      <c r="J8273" s="3" t="s">
        <v>2216</v>
      </c>
      <c r="K8273" s="3" t="s">
        <v>2219</v>
      </c>
      <c r="L8273" s="3" t="s">
        <v>2220</v>
      </c>
      <c r="M8273" s="18">
        <v>855</v>
      </c>
      <c r="N8273" s="3" t="s">
        <v>156</v>
      </c>
      <c r="O8273" s="18">
        <v>338</v>
      </c>
    </row>
    <row r="8274" spans="4:15" hidden="1" x14ac:dyDescent="0.25">
      <c r="D8274" s="18">
        <v>2</v>
      </c>
      <c r="E8274" s="3" t="s">
        <v>2088</v>
      </c>
      <c r="F8274" s="18">
        <v>14</v>
      </c>
      <c r="G8274" s="3" t="s">
        <v>134</v>
      </c>
      <c r="H8274" s="3" t="s">
        <v>135</v>
      </c>
      <c r="I8274" s="3" t="s">
        <v>126</v>
      </c>
      <c r="J8274" s="3" t="s">
        <v>2216</v>
      </c>
      <c r="K8274" s="3" t="s">
        <v>2219</v>
      </c>
      <c r="L8274" s="3" t="s">
        <v>2220</v>
      </c>
      <c r="M8274" s="18">
        <v>855</v>
      </c>
      <c r="N8274" s="3" t="s">
        <v>157</v>
      </c>
      <c r="O8274" s="18">
        <v>339</v>
      </c>
    </row>
    <row r="8275" spans="4:15" hidden="1" x14ac:dyDescent="0.25">
      <c r="D8275" s="18">
        <v>2</v>
      </c>
      <c r="E8275" s="3" t="s">
        <v>2088</v>
      </c>
      <c r="F8275" s="18">
        <v>14</v>
      </c>
      <c r="G8275" s="3" t="s">
        <v>134</v>
      </c>
      <c r="H8275" s="3" t="s">
        <v>135</v>
      </c>
      <c r="I8275" s="3" t="s">
        <v>126</v>
      </c>
      <c r="J8275" s="3" t="s">
        <v>2216</v>
      </c>
      <c r="K8275" s="3" t="s">
        <v>2219</v>
      </c>
      <c r="L8275" s="3" t="s">
        <v>2220</v>
      </c>
      <c r="M8275" s="18">
        <v>855</v>
      </c>
      <c r="N8275" s="3" t="s">
        <v>158</v>
      </c>
      <c r="O8275" s="18">
        <v>340</v>
      </c>
    </row>
    <row r="8276" spans="4:15" hidden="1" x14ac:dyDescent="0.25">
      <c r="D8276" s="18">
        <v>2</v>
      </c>
      <c r="E8276" s="3" t="s">
        <v>2088</v>
      </c>
      <c r="F8276" s="18">
        <v>14</v>
      </c>
      <c r="G8276" s="3" t="s">
        <v>134</v>
      </c>
      <c r="H8276" s="3" t="s">
        <v>135</v>
      </c>
      <c r="I8276" s="3" t="s">
        <v>126</v>
      </c>
      <c r="J8276" s="3" t="s">
        <v>2216</v>
      </c>
      <c r="K8276" s="3" t="s">
        <v>2219</v>
      </c>
      <c r="L8276" s="3" t="s">
        <v>2220</v>
      </c>
      <c r="M8276" s="18">
        <v>855</v>
      </c>
      <c r="N8276" s="3" t="s">
        <v>159</v>
      </c>
      <c r="O8276" s="18">
        <v>341</v>
      </c>
    </row>
    <row r="8277" spans="4:15" hidden="1" x14ac:dyDescent="0.25">
      <c r="D8277" s="18">
        <v>2</v>
      </c>
      <c r="E8277" s="3" t="s">
        <v>2088</v>
      </c>
      <c r="F8277" s="18">
        <v>14</v>
      </c>
      <c r="G8277" s="3" t="s">
        <v>134</v>
      </c>
      <c r="H8277" s="3" t="s">
        <v>135</v>
      </c>
      <c r="I8277" s="3" t="s">
        <v>126</v>
      </c>
      <c r="J8277" s="3" t="s">
        <v>2216</v>
      </c>
      <c r="K8277" s="3" t="s">
        <v>2219</v>
      </c>
      <c r="L8277" s="3" t="s">
        <v>2220</v>
      </c>
      <c r="M8277" s="18">
        <v>855</v>
      </c>
      <c r="N8277" s="3" t="s">
        <v>160</v>
      </c>
      <c r="O8277" s="18">
        <v>342</v>
      </c>
    </row>
    <row r="8278" spans="4:15" hidden="1" x14ac:dyDescent="0.25">
      <c r="D8278" s="18">
        <v>2</v>
      </c>
      <c r="E8278" s="3" t="s">
        <v>2088</v>
      </c>
      <c r="F8278" s="18">
        <v>14</v>
      </c>
      <c r="G8278" s="3" t="s">
        <v>134</v>
      </c>
      <c r="H8278" s="3" t="s">
        <v>135</v>
      </c>
      <c r="I8278" s="3" t="s">
        <v>126</v>
      </c>
      <c r="J8278" s="3" t="s">
        <v>2216</v>
      </c>
      <c r="K8278" s="3" t="s">
        <v>2219</v>
      </c>
      <c r="L8278" s="3" t="s">
        <v>2220</v>
      </c>
      <c r="M8278" s="18">
        <v>855</v>
      </c>
      <c r="N8278" s="3" t="s">
        <v>161</v>
      </c>
      <c r="O8278" s="18">
        <v>343</v>
      </c>
    </row>
    <row r="8279" spans="4:15" hidden="1" x14ac:dyDescent="0.25">
      <c r="D8279" s="18">
        <v>2</v>
      </c>
      <c r="E8279" s="3" t="s">
        <v>2088</v>
      </c>
      <c r="F8279" s="18">
        <v>14</v>
      </c>
      <c r="G8279" s="3" t="s">
        <v>134</v>
      </c>
      <c r="H8279" s="3" t="s">
        <v>135</v>
      </c>
      <c r="I8279" s="3" t="s">
        <v>126</v>
      </c>
      <c r="J8279" s="3" t="s">
        <v>2216</v>
      </c>
      <c r="K8279" s="3" t="s">
        <v>2219</v>
      </c>
      <c r="L8279" s="3" t="s">
        <v>2220</v>
      </c>
      <c r="M8279" s="18">
        <v>855</v>
      </c>
      <c r="N8279" s="3" t="s">
        <v>162</v>
      </c>
      <c r="O8279" s="18">
        <v>344</v>
      </c>
    </row>
    <row r="8280" spans="4:15" hidden="1" x14ac:dyDescent="0.25">
      <c r="D8280" s="18">
        <v>2</v>
      </c>
      <c r="E8280" s="3" t="s">
        <v>2088</v>
      </c>
      <c r="F8280" s="18">
        <v>14</v>
      </c>
      <c r="G8280" s="3" t="s">
        <v>134</v>
      </c>
      <c r="H8280" s="3" t="s">
        <v>135</v>
      </c>
      <c r="I8280" s="3" t="s">
        <v>126</v>
      </c>
      <c r="J8280" s="3" t="s">
        <v>590</v>
      </c>
      <c r="K8280" s="3" t="s">
        <v>870</v>
      </c>
      <c r="L8280" s="3" t="s">
        <v>871</v>
      </c>
      <c r="M8280" s="18">
        <v>226</v>
      </c>
      <c r="N8280" s="3" t="s">
        <v>136</v>
      </c>
      <c r="O8280" s="18">
        <v>320</v>
      </c>
    </row>
    <row r="8281" spans="4:15" hidden="1" x14ac:dyDescent="0.25">
      <c r="D8281" s="18">
        <v>2</v>
      </c>
      <c r="E8281" s="3" t="s">
        <v>2088</v>
      </c>
      <c r="F8281" s="18">
        <v>14</v>
      </c>
      <c r="G8281" s="3" t="s">
        <v>134</v>
      </c>
      <c r="H8281" s="3" t="s">
        <v>135</v>
      </c>
      <c r="I8281" s="3" t="s">
        <v>126</v>
      </c>
      <c r="J8281" s="3" t="s">
        <v>590</v>
      </c>
      <c r="K8281" s="3" t="s">
        <v>870</v>
      </c>
      <c r="L8281" s="3" t="s">
        <v>871</v>
      </c>
      <c r="M8281" s="18">
        <v>226</v>
      </c>
      <c r="N8281" s="3" t="s">
        <v>137</v>
      </c>
      <c r="O8281" s="18">
        <v>318</v>
      </c>
    </row>
    <row r="8282" spans="4:15" hidden="1" x14ac:dyDescent="0.25">
      <c r="D8282" s="18">
        <v>2</v>
      </c>
      <c r="E8282" s="3" t="s">
        <v>2088</v>
      </c>
      <c r="F8282" s="18">
        <v>14</v>
      </c>
      <c r="G8282" s="3" t="s">
        <v>134</v>
      </c>
      <c r="H8282" s="3" t="s">
        <v>135</v>
      </c>
      <c r="I8282" s="3" t="s">
        <v>126</v>
      </c>
      <c r="J8282" s="3" t="s">
        <v>590</v>
      </c>
      <c r="K8282" s="3" t="s">
        <v>870</v>
      </c>
      <c r="L8282" s="3" t="s">
        <v>871</v>
      </c>
      <c r="M8282" s="18">
        <v>226</v>
      </c>
      <c r="N8282" s="3" t="s">
        <v>138</v>
      </c>
      <c r="O8282" s="18">
        <v>319</v>
      </c>
    </row>
    <row r="8283" spans="4:15" hidden="1" x14ac:dyDescent="0.25">
      <c r="D8283" s="18">
        <v>2</v>
      </c>
      <c r="E8283" s="3" t="s">
        <v>2088</v>
      </c>
      <c r="F8283" s="18">
        <v>14</v>
      </c>
      <c r="G8283" s="3" t="s">
        <v>134</v>
      </c>
      <c r="H8283" s="3" t="s">
        <v>135</v>
      </c>
      <c r="I8283" s="3" t="s">
        <v>126</v>
      </c>
      <c r="J8283" s="3" t="s">
        <v>590</v>
      </c>
      <c r="K8283" s="3" t="s">
        <v>870</v>
      </c>
      <c r="L8283" s="3" t="s">
        <v>871</v>
      </c>
      <c r="M8283" s="18">
        <v>226</v>
      </c>
      <c r="N8283" s="3" t="s">
        <v>139</v>
      </c>
      <c r="O8283" s="18">
        <v>321</v>
      </c>
    </row>
    <row r="8284" spans="4:15" hidden="1" x14ac:dyDescent="0.25">
      <c r="D8284" s="18">
        <v>2</v>
      </c>
      <c r="E8284" s="3" t="s">
        <v>2088</v>
      </c>
      <c r="F8284" s="18">
        <v>14</v>
      </c>
      <c r="G8284" s="3" t="s">
        <v>134</v>
      </c>
      <c r="H8284" s="3" t="s">
        <v>135</v>
      </c>
      <c r="I8284" s="3" t="s">
        <v>126</v>
      </c>
      <c r="J8284" s="3" t="s">
        <v>590</v>
      </c>
      <c r="K8284" s="3" t="s">
        <v>870</v>
      </c>
      <c r="L8284" s="3" t="s">
        <v>871</v>
      </c>
      <c r="M8284" s="18">
        <v>226</v>
      </c>
      <c r="N8284" s="3" t="s">
        <v>140</v>
      </c>
      <c r="O8284" s="18">
        <v>323</v>
      </c>
    </row>
    <row r="8285" spans="4:15" hidden="1" x14ac:dyDescent="0.25">
      <c r="D8285" s="18">
        <v>2</v>
      </c>
      <c r="E8285" s="3" t="s">
        <v>2088</v>
      </c>
      <c r="F8285" s="18">
        <v>14</v>
      </c>
      <c r="G8285" s="3" t="s">
        <v>134</v>
      </c>
      <c r="H8285" s="3" t="s">
        <v>135</v>
      </c>
      <c r="I8285" s="3" t="s">
        <v>126</v>
      </c>
      <c r="J8285" s="3" t="s">
        <v>590</v>
      </c>
      <c r="K8285" s="3" t="s">
        <v>870</v>
      </c>
      <c r="L8285" s="3" t="s">
        <v>871</v>
      </c>
      <c r="M8285" s="18">
        <v>226</v>
      </c>
      <c r="N8285" s="3" t="s">
        <v>141</v>
      </c>
      <c r="O8285" s="18">
        <v>325</v>
      </c>
    </row>
    <row r="8286" spans="4:15" hidden="1" x14ac:dyDescent="0.25">
      <c r="D8286" s="18">
        <v>2</v>
      </c>
      <c r="E8286" s="3" t="s">
        <v>2088</v>
      </c>
      <c r="F8286" s="18">
        <v>14</v>
      </c>
      <c r="G8286" s="3" t="s">
        <v>134</v>
      </c>
      <c r="H8286" s="3" t="s">
        <v>135</v>
      </c>
      <c r="I8286" s="3" t="s">
        <v>126</v>
      </c>
      <c r="J8286" s="3" t="s">
        <v>590</v>
      </c>
      <c r="K8286" s="3" t="s">
        <v>870</v>
      </c>
      <c r="L8286" s="3" t="s">
        <v>871</v>
      </c>
      <c r="M8286" s="18">
        <v>226</v>
      </c>
      <c r="N8286" s="3" t="s">
        <v>142</v>
      </c>
      <c r="O8286" s="18">
        <v>327</v>
      </c>
    </row>
    <row r="8287" spans="4:15" hidden="1" x14ac:dyDescent="0.25">
      <c r="D8287" s="18">
        <v>2</v>
      </c>
      <c r="E8287" s="3" t="s">
        <v>2088</v>
      </c>
      <c r="F8287" s="18">
        <v>14</v>
      </c>
      <c r="G8287" s="3" t="s">
        <v>134</v>
      </c>
      <c r="H8287" s="3" t="s">
        <v>135</v>
      </c>
      <c r="I8287" s="3" t="s">
        <v>126</v>
      </c>
      <c r="J8287" s="3" t="s">
        <v>590</v>
      </c>
      <c r="K8287" s="3" t="s">
        <v>870</v>
      </c>
      <c r="L8287" s="3" t="s">
        <v>871</v>
      </c>
      <c r="M8287" s="18">
        <v>226</v>
      </c>
      <c r="N8287" s="3" t="s">
        <v>143</v>
      </c>
      <c r="O8287" s="18">
        <v>322</v>
      </c>
    </row>
    <row r="8288" spans="4:15" hidden="1" x14ac:dyDescent="0.25">
      <c r="D8288" s="18">
        <v>2</v>
      </c>
      <c r="E8288" s="3" t="s">
        <v>2088</v>
      </c>
      <c r="F8288" s="18">
        <v>14</v>
      </c>
      <c r="G8288" s="3" t="s">
        <v>134</v>
      </c>
      <c r="H8288" s="3" t="s">
        <v>135</v>
      </c>
      <c r="I8288" s="3" t="s">
        <v>126</v>
      </c>
      <c r="J8288" s="3" t="s">
        <v>590</v>
      </c>
      <c r="K8288" s="3" t="s">
        <v>870</v>
      </c>
      <c r="L8288" s="3" t="s">
        <v>871</v>
      </c>
      <c r="M8288" s="18">
        <v>226</v>
      </c>
      <c r="N8288" s="3" t="s">
        <v>144</v>
      </c>
      <c r="O8288" s="18">
        <v>324</v>
      </c>
    </row>
    <row r="8289" spans="4:15" hidden="1" x14ac:dyDescent="0.25">
      <c r="D8289" s="18">
        <v>2</v>
      </c>
      <c r="E8289" s="3" t="s">
        <v>2088</v>
      </c>
      <c r="F8289" s="18">
        <v>14</v>
      </c>
      <c r="G8289" s="3" t="s">
        <v>134</v>
      </c>
      <c r="H8289" s="3" t="s">
        <v>135</v>
      </c>
      <c r="I8289" s="3" t="s">
        <v>126</v>
      </c>
      <c r="J8289" s="3" t="s">
        <v>590</v>
      </c>
      <c r="K8289" s="3" t="s">
        <v>870</v>
      </c>
      <c r="L8289" s="3" t="s">
        <v>871</v>
      </c>
      <c r="M8289" s="18">
        <v>226</v>
      </c>
      <c r="N8289" s="3" t="s">
        <v>145</v>
      </c>
      <c r="O8289" s="18">
        <v>326</v>
      </c>
    </row>
    <row r="8290" spans="4:15" hidden="1" x14ac:dyDescent="0.25">
      <c r="D8290" s="18">
        <v>2</v>
      </c>
      <c r="E8290" s="3" t="s">
        <v>2088</v>
      </c>
      <c r="F8290" s="18">
        <v>14</v>
      </c>
      <c r="G8290" s="3" t="s">
        <v>134</v>
      </c>
      <c r="H8290" s="3" t="s">
        <v>135</v>
      </c>
      <c r="I8290" s="3" t="s">
        <v>126</v>
      </c>
      <c r="J8290" s="3" t="s">
        <v>590</v>
      </c>
      <c r="K8290" s="3" t="s">
        <v>870</v>
      </c>
      <c r="L8290" s="3" t="s">
        <v>871</v>
      </c>
      <c r="M8290" s="18">
        <v>226</v>
      </c>
      <c r="N8290" s="3" t="s">
        <v>146</v>
      </c>
      <c r="O8290" s="18">
        <v>328</v>
      </c>
    </row>
    <row r="8291" spans="4:15" hidden="1" x14ac:dyDescent="0.25">
      <c r="D8291" s="18">
        <v>2</v>
      </c>
      <c r="E8291" s="3" t="s">
        <v>2088</v>
      </c>
      <c r="F8291" s="18">
        <v>14</v>
      </c>
      <c r="G8291" s="3" t="s">
        <v>134</v>
      </c>
      <c r="H8291" s="3" t="s">
        <v>135</v>
      </c>
      <c r="I8291" s="3" t="s">
        <v>126</v>
      </c>
      <c r="J8291" s="3" t="s">
        <v>590</v>
      </c>
      <c r="K8291" s="3" t="s">
        <v>870</v>
      </c>
      <c r="L8291" s="3" t="s">
        <v>871</v>
      </c>
      <c r="M8291" s="18">
        <v>226</v>
      </c>
      <c r="N8291" s="3" t="s">
        <v>147</v>
      </c>
      <c r="O8291" s="18">
        <v>329</v>
      </c>
    </row>
    <row r="8292" spans="4:15" hidden="1" x14ac:dyDescent="0.25">
      <c r="D8292" s="18">
        <v>2</v>
      </c>
      <c r="E8292" s="3" t="s">
        <v>2088</v>
      </c>
      <c r="F8292" s="18">
        <v>14</v>
      </c>
      <c r="G8292" s="3" t="s">
        <v>134</v>
      </c>
      <c r="H8292" s="3" t="s">
        <v>135</v>
      </c>
      <c r="I8292" s="3" t="s">
        <v>126</v>
      </c>
      <c r="J8292" s="3" t="s">
        <v>590</v>
      </c>
      <c r="K8292" s="3" t="s">
        <v>870</v>
      </c>
      <c r="L8292" s="3" t="s">
        <v>871</v>
      </c>
      <c r="M8292" s="18">
        <v>226</v>
      </c>
      <c r="N8292" s="3" t="s">
        <v>148</v>
      </c>
      <c r="O8292" s="18">
        <v>330</v>
      </c>
    </row>
    <row r="8293" spans="4:15" hidden="1" x14ac:dyDescent="0.25">
      <c r="D8293" s="18">
        <v>2</v>
      </c>
      <c r="E8293" s="3" t="s">
        <v>2088</v>
      </c>
      <c r="F8293" s="18">
        <v>14</v>
      </c>
      <c r="G8293" s="3" t="s">
        <v>134</v>
      </c>
      <c r="H8293" s="3" t="s">
        <v>135</v>
      </c>
      <c r="I8293" s="3" t="s">
        <v>126</v>
      </c>
      <c r="J8293" s="3" t="s">
        <v>590</v>
      </c>
      <c r="K8293" s="3" t="s">
        <v>870</v>
      </c>
      <c r="L8293" s="3" t="s">
        <v>871</v>
      </c>
      <c r="M8293" s="18">
        <v>226</v>
      </c>
      <c r="N8293" s="3" t="s">
        <v>149</v>
      </c>
      <c r="O8293" s="18">
        <v>331</v>
      </c>
    </row>
    <row r="8294" spans="4:15" hidden="1" x14ac:dyDescent="0.25">
      <c r="D8294" s="18">
        <v>2</v>
      </c>
      <c r="E8294" s="3" t="s">
        <v>2088</v>
      </c>
      <c r="F8294" s="18">
        <v>14</v>
      </c>
      <c r="G8294" s="3" t="s">
        <v>134</v>
      </c>
      <c r="H8294" s="3" t="s">
        <v>135</v>
      </c>
      <c r="I8294" s="3" t="s">
        <v>126</v>
      </c>
      <c r="J8294" s="3" t="s">
        <v>590</v>
      </c>
      <c r="K8294" s="3" t="s">
        <v>870</v>
      </c>
      <c r="L8294" s="3" t="s">
        <v>871</v>
      </c>
      <c r="M8294" s="18">
        <v>226</v>
      </c>
      <c r="N8294" s="3" t="s">
        <v>150</v>
      </c>
      <c r="O8294" s="18">
        <v>332</v>
      </c>
    </row>
    <row r="8295" spans="4:15" hidden="1" x14ac:dyDescent="0.25">
      <c r="D8295" s="18">
        <v>2</v>
      </c>
      <c r="E8295" s="3" t="s">
        <v>2088</v>
      </c>
      <c r="F8295" s="18">
        <v>14</v>
      </c>
      <c r="G8295" s="3" t="s">
        <v>134</v>
      </c>
      <c r="H8295" s="3" t="s">
        <v>135</v>
      </c>
      <c r="I8295" s="3" t="s">
        <v>126</v>
      </c>
      <c r="J8295" s="3" t="s">
        <v>590</v>
      </c>
      <c r="K8295" s="3" t="s">
        <v>870</v>
      </c>
      <c r="L8295" s="3" t="s">
        <v>871</v>
      </c>
      <c r="M8295" s="18">
        <v>226</v>
      </c>
      <c r="N8295" s="3" t="s">
        <v>151</v>
      </c>
      <c r="O8295" s="18">
        <v>333</v>
      </c>
    </row>
    <row r="8296" spans="4:15" hidden="1" x14ac:dyDescent="0.25">
      <c r="D8296" s="18">
        <v>2</v>
      </c>
      <c r="E8296" s="3" t="s">
        <v>2088</v>
      </c>
      <c r="F8296" s="18">
        <v>14</v>
      </c>
      <c r="G8296" s="3" t="s">
        <v>134</v>
      </c>
      <c r="H8296" s="3" t="s">
        <v>135</v>
      </c>
      <c r="I8296" s="3" t="s">
        <v>126</v>
      </c>
      <c r="J8296" s="3" t="s">
        <v>590</v>
      </c>
      <c r="K8296" s="3" t="s">
        <v>870</v>
      </c>
      <c r="L8296" s="3" t="s">
        <v>871</v>
      </c>
      <c r="M8296" s="18">
        <v>226</v>
      </c>
      <c r="N8296" s="3" t="s">
        <v>152</v>
      </c>
      <c r="O8296" s="18">
        <v>334</v>
      </c>
    </row>
    <row r="8297" spans="4:15" hidden="1" x14ac:dyDescent="0.25">
      <c r="D8297" s="18">
        <v>2</v>
      </c>
      <c r="E8297" s="3" t="s">
        <v>2088</v>
      </c>
      <c r="F8297" s="18">
        <v>14</v>
      </c>
      <c r="G8297" s="3" t="s">
        <v>134</v>
      </c>
      <c r="H8297" s="3" t="s">
        <v>135</v>
      </c>
      <c r="I8297" s="3" t="s">
        <v>126</v>
      </c>
      <c r="J8297" s="3" t="s">
        <v>590</v>
      </c>
      <c r="K8297" s="3" t="s">
        <v>870</v>
      </c>
      <c r="L8297" s="3" t="s">
        <v>871</v>
      </c>
      <c r="M8297" s="18">
        <v>226</v>
      </c>
      <c r="N8297" s="3" t="s">
        <v>153</v>
      </c>
      <c r="O8297" s="18">
        <v>335</v>
      </c>
    </row>
    <row r="8298" spans="4:15" hidden="1" x14ac:dyDescent="0.25">
      <c r="D8298" s="18">
        <v>2</v>
      </c>
      <c r="E8298" s="3" t="s">
        <v>2088</v>
      </c>
      <c r="F8298" s="18">
        <v>14</v>
      </c>
      <c r="G8298" s="3" t="s">
        <v>134</v>
      </c>
      <c r="H8298" s="3" t="s">
        <v>135</v>
      </c>
      <c r="I8298" s="3" t="s">
        <v>126</v>
      </c>
      <c r="J8298" s="3" t="s">
        <v>590</v>
      </c>
      <c r="K8298" s="3" t="s">
        <v>870</v>
      </c>
      <c r="L8298" s="3" t="s">
        <v>871</v>
      </c>
      <c r="M8298" s="18">
        <v>226</v>
      </c>
      <c r="N8298" s="3" t="s">
        <v>154</v>
      </c>
      <c r="O8298" s="18">
        <v>336</v>
      </c>
    </row>
    <row r="8299" spans="4:15" hidden="1" x14ac:dyDescent="0.25">
      <c r="D8299" s="18">
        <v>2</v>
      </c>
      <c r="E8299" s="3" t="s">
        <v>2088</v>
      </c>
      <c r="F8299" s="18">
        <v>14</v>
      </c>
      <c r="G8299" s="3" t="s">
        <v>134</v>
      </c>
      <c r="H8299" s="3" t="s">
        <v>135</v>
      </c>
      <c r="I8299" s="3" t="s">
        <v>126</v>
      </c>
      <c r="J8299" s="3" t="s">
        <v>590</v>
      </c>
      <c r="K8299" s="3" t="s">
        <v>870</v>
      </c>
      <c r="L8299" s="3" t="s">
        <v>871</v>
      </c>
      <c r="M8299" s="18">
        <v>226</v>
      </c>
      <c r="N8299" s="3" t="s">
        <v>155</v>
      </c>
      <c r="O8299" s="18">
        <v>337</v>
      </c>
    </row>
    <row r="8300" spans="4:15" hidden="1" x14ac:dyDescent="0.25">
      <c r="D8300" s="18">
        <v>2</v>
      </c>
      <c r="E8300" s="3" t="s">
        <v>2088</v>
      </c>
      <c r="F8300" s="18">
        <v>14</v>
      </c>
      <c r="G8300" s="3" t="s">
        <v>134</v>
      </c>
      <c r="H8300" s="3" t="s">
        <v>135</v>
      </c>
      <c r="I8300" s="3" t="s">
        <v>126</v>
      </c>
      <c r="J8300" s="3" t="s">
        <v>590</v>
      </c>
      <c r="K8300" s="3" t="s">
        <v>870</v>
      </c>
      <c r="L8300" s="3" t="s">
        <v>871</v>
      </c>
      <c r="M8300" s="18">
        <v>226</v>
      </c>
      <c r="N8300" s="3" t="s">
        <v>156</v>
      </c>
      <c r="O8300" s="18">
        <v>338</v>
      </c>
    </row>
    <row r="8301" spans="4:15" hidden="1" x14ac:dyDescent="0.25">
      <c r="D8301" s="18">
        <v>2</v>
      </c>
      <c r="E8301" s="3" t="s">
        <v>2088</v>
      </c>
      <c r="F8301" s="18">
        <v>14</v>
      </c>
      <c r="G8301" s="3" t="s">
        <v>134</v>
      </c>
      <c r="H8301" s="3" t="s">
        <v>135</v>
      </c>
      <c r="I8301" s="3" t="s">
        <v>126</v>
      </c>
      <c r="J8301" s="3" t="s">
        <v>590</v>
      </c>
      <c r="K8301" s="3" t="s">
        <v>870</v>
      </c>
      <c r="L8301" s="3" t="s">
        <v>871</v>
      </c>
      <c r="M8301" s="18">
        <v>226</v>
      </c>
      <c r="N8301" s="3" t="s">
        <v>157</v>
      </c>
      <c r="O8301" s="18">
        <v>339</v>
      </c>
    </row>
    <row r="8302" spans="4:15" hidden="1" x14ac:dyDescent="0.25">
      <c r="D8302" s="18">
        <v>2</v>
      </c>
      <c r="E8302" s="3" t="s">
        <v>2088</v>
      </c>
      <c r="F8302" s="18">
        <v>14</v>
      </c>
      <c r="G8302" s="3" t="s">
        <v>134</v>
      </c>
      <c r="H8302" s="3" t="s">
        <v>135</v>
      </c>
      <c r="I8302" s="3" t="s">
        <v>126</v>
      </c>
      <c r="J8302" s="3" t="s">
        <v>590</v>
      </c>
      <c r="K8302" s="3" t="s">
        <v>870</v>
      </c>
      <c r="L8302" s="3" t="s">
        <v>871</v>
      </c>
      <c r="M8302" s="18">
        <v>226</v>
      </c>
      <c r="N8302" s="3" t="s">
        <v>158</v>
      </c>
      <c r="O8302" s="18">
        <v>340</v>
      </c>
    </row>
    <row r="8303" spans="4:15" hidden="1" x14ac:dyDescent="0.25">
      <c r="D8303" s="18">
        <v>2</v>
      </c>
      <c r="E8303" s="3" t="s">
        <v>2088</v>
      </c>
      <c r="F8303" s="18">
        <v>14</v>
      </c>
      <c r="G8303" s="3" t="s">
        <v>134</v>
      </c>
      <c r="H8303" s="3" t="s">
        <v>135</v>
      </c>
      <c r="I8303" s="3" t="s">
        <v>126</v>
      </c>
      <c r="J8303" s="3" t="s">
        <v>590</v>
      </c>
      <c r="K8303" s="3" t="s">
        <v>870</v>
      </c>
      <c r="L8303" s="3" t="s">
        <v>871</v>
      </c>
      <c r="M8303" s="18">
        <v>226</v>
      </c>
      <c r="N8303" s="3" t="s">
        <v>159</v>
      </c>
      <c r="O8303" s="18">
        <v>341</v>
      </c>
    </row>
    <row r="8304" spans="4:15" hidden="1" x14ac:dyDescent="0.25">
      <c r="D8304" s="18">
        <v>2</v>
      </c>
      <c r="E8304" s="3" t="s">
        <v>2088</v>
      </c>
      <c r="F8304" s="18">
        <v>14</v>
      </c>
      <c r="G8304" s="3" t="s">
        <v>134</v>
      </c>
      <c r="H8304" s="3" t="s">
        <v>135</v>
      </c>
      <c r="I8304" s="3" t="s">
        <v>126</v>
      </c>
      <c r="J8304" s="3" t="s">
        <v>590</v>
      </c>
      <c r="K8304" s="3" t="s">
        <v>870</v>
      </c>
      <c r="L8304" s="3" t="s">
        <v>871</v>
      </c>
      <c r="M8304" s="18">
        <v>226</v>
      </c>
      <c r="N8304" s="3" t="s">
        <v>160</v>
      </c>
      <c r="O8304" s="18">
        <v>342</v>
      </c>
    </row>
    <row r="8305" spans="4:15" hidden="1" x14ac:dyDescent="0.25">
      <c r="D8305" s="18">
        <v>2</v>
      </c>
      <c r="E8305" s="3" t="s">
        <v>2088</v>
      </c>
      <c r="F8305" s="18">
        <v>14</v>
      </c>
      <c r="G8305" s="3" t="s">
        <v>134</v>
      </c>
      <c r="H8305" s="3" t="s">
        <v>135</v>
      </c>
      <c r="I8305" s="3" t="s">
        <v>126</v>
      </c>
      <c r="J8305" s="3" t="s">
        <v>590</v>
      </c>
      <c r="K8305" s="3" t="s">
        <v>870</v>
      </c>
      <c r="L8305" s="3" t="s">
        <v>871</v>
      </c>
      <c r="M8305" s="18">
        <v>226</v>
      </c>
      <c r="N8305" s="3" t="s">
        <v>161</v>
      </c>
      <c r="O8305" s="18">
        <v>343</v>
      </c>
    </row>
    <row r="8306" spans="4:15" hidden="1" x14ac:dyDescent="0.25">
      <c r="D8306" s="18">
        <v>2</v>
      </c>
      <c r="E8306" s="3" t="s">
        <v>2088</v>
      </c>
      <c r="F8306" s="18">
        <v>14</v>
      </c>
      <c r="G8306" s="3" t="s">
        <v>134</v>
      </c>
      <c r="H8306" s="3" t="s">
        <v>135</v>
      </c>
      <c r="I8306" s="3" t="s">
        <v>126</v>
      </c>
      <c r="J8306" s="3" t="s">
        <v>590</v>
      </c>
      <c r="K8306" s="3" t="s">
        <v>870</v>
      </c>
      <c r="L8306" s="3" t="s">
        <v>871</v>
      </c>
      <c r="M8306" s="18">
        <v>226</v>
      </c>
      <c r="N8306" s="3" t="s">
        <v>162</v>
      </c>
      <c r="O8306" s="18">
        <v>344</v>
      </c>
    </row>
    <row r="8307" spans="4:15" hidden="1" x14ac:dyDescent="0.25">
      <c r="D8307" s="18">
        <v>2</v>
      </c>
      <c r="E8307" s="3" t="s">
        <v>2088</v>
      </c>
      <c r="F8307" s="18">
        <v>14</v>
      </c>
      <c r="G8307" s="3" t="s">
        <v>134</v>
      </c>
      <c r="H8307" s="3" t="s">
        <v>135</v>
      </c>
      <c r="I8307" s="3" t="s">
        <v>126</v>
      </c>
      <c r="J8307" s="3" t="s">
        <v>190</v>
      </c>
      <c r="K8307" s="3" t="s">
        <v>191</v>
      </c>
      <c r="L8307" s="3" t="s">
        <v>192</v>
      </c>
      <c r="M8307" s="18">
        <v>6</v>
      </c>
      <c r="N8307" s="3" t="s">
        <v>136</v>
      </c>
      <c r="O8307" s="18">
        <v>320</v>
      </c>
    </row>
    <row r="8308" spans="4:15" hidden="1" x14ac:dyDescent="0.25">
      <c r="D8308" s="18">
        <v>2</v>
      </c>
      <c r="E8308" s="3" t="s">
        <v>2088</v>
      </c>
      <c r="F8308" s="18">
        <v>14</v>
      </c>
      <c r="G8308" s="3" t="s">
        <v>134</v>
      </c>
      <c r="H8308" s="3" t="s">
        <v>135</v>
      </c>
      <c r="I8308" s="3" t="s">
        <v>126</v>
      </c>
      <c r="J8308" s="3" t="s">
        <v>190</v>
      </c>
      <c r="K8308" s="3" t="s">
        <v>191</v>
      </c>
      <c r="L8308" s="3" t="s">
        <v>192</v>
      </c>
      <c r="M8308" s="18">
        <v>6</v>
      </c>
      <c r="N8308" s="3" t="s">
        <v>137</v>
      </c>
      <c r="O8308" s="18">
        <v>318</v>
      </c>
    </row>
    <row r="8309" spans="4:15" hidden="1" x14ac:dyDescent="0.25">
      <c r="D8309" s="18">
        <v>2</v>
      </c>
      <c r="E8309" s="3" t="s">
        <v>2088</v>
      </c>
      <c r="F8309" s="18">
        <v>14</v>
      </c>
      <c r="G8309" s="3" t="s">
        <v>134</v>
      </c>
      <c r="H8309" s="3" t="s">
        <v>135</v>
      </c>
      <c r="I8309" s="3" t="s">
        <v>126</v>
      </c>
      <c r="J8309" s="3" t="s">
        <v>190</v>
      </c>
      <c r="K8309" s="3" t="s">
        <v>191</v>
      </c>
      <c r="L8309" s="3" t="s">
        <v>192</v>
      </c>
      <c r="M8309" s="18">
        <v>6</v>
      </c>
      <c r="N8309" s="3" t="s">
        <v>138</v>
      </c>
      <c r="O8309" s="18">
        <v>319</v>
      </c>
    </row>
    <row r="8310" spans="4:15" hidden="1" x14ac:dyDescent="0.25">
      <c r="D8310" s="18">
        <v>2</v>
      </c>
      <c r="E8310" s="3" t="s">
        <v>2088</v>
      </c>
      <c r="F8310" s="18">
        <v>14</v>
      </c>
      <c r="G8310" s="3" t="s">
        <v>134</v>
      </c>
      <c r="H8310" s="3" t="s">
        <v>135</v>
      </c>
      <c r="I8310" s="3" t="s">
        <v>126</v>
      </c>
      <c r="J8310" s="3" t="s">
        <v>190</v>
      </c>
      <c r="K8310" s="3" t="s">
        <v>191</v>
      </c>
      <c r="L8310" s="3" t="s">
        <v>192</v>
      </c>
      <c r="M8310" s="18">
        <v>6</v>
      </c>
      <c r="N8310" s="3" t="s">
        <v>139</v>
      </c>
      <c r="O8310" s="18">
        <v>321</v>
      </c>
    </row>
    <row r="8311" spans="4:15" hidden="1" x14ac:dyDescent="0.25">
      <c r="D8311" s="18">
        <v>2</v>
      </c>
      <c r="E8311" s="3" t="s">
        <v>2088</v>
      </c>
      <c r="F8311" s="18">
        <v>14</v>
      </c>
      <c r="G8311" s="3" t="s">
        <v>134</v>
      </c>
      <c r="H8311" s="3" t="s">
        <v>135</v>
      </c>
      <c r="I8311" s="3" t="s">
        <v>126</v>
      </c>
      <c r="J8311" s="3" t="s">
        <v>190</v>
      </c>
      <c r="K8311" s="3" t="s">
        <v>191</v>
      </c>
      <c r="L8311" s="3" t="s">
        <v>192</v>
      </c>
      <c r="M8311" s="18">
        <v>6</v>
      </c>
      <c r="N8311" s="3" t="s">
        <v>140</v>
      </c>
      <c r="O8311" s="18">
        <v>323</v>
      </c>
    </row>
    <row r="8312" spans="4:15" hidden="1" x14ac:dyDescent="0.25">
      <c r="D8312" s="18">
        <v>2</v>
      </c>
      <c r="E8312" s="3" t="s">
        <v>2088</v>
      </c>
      <c r="F8312" s="18">
        <v>14</v>
      </c>
      <c r="G8312" s="3" t="s">
        <v>134</v>
      </c>
      <c r="H8312" s="3" t="s">
        <v>135</v>
      </c>
      <c r="I8312" s="3" t="s">
        <v>126</v>
      </c>
      <c r="J8312" s="3" t="s">
        <v>190</v>
      </c>
      <c r="K8312" s="3" t="s">
        <v>191</v>
      </c>
      <c r="L8312" s="3" t="s">
        <v>192</v>
      </c>
      <c r="M8312" s="18">
        <v>6</v>
      </c>
      <c r="N8312" s="3" t="s">
        <v>141</v>
      </c>
      <c r="O8312" s="18">
        <v>325</v>
      </c>
    </row>
    <row r="8313" spans="4:15" hidden="1" x14ac:dyDescent="0.25">
      <c r="D8313" s="18">
        <v>2</v>
      </c>
      <c r="E8313" s="3" t="s">
        <v>2088</v>
      </c>
      <c r="F8313" s="18">
        <v>14</v>
      </c>
      <c r="G8313" s="3" t="s">
        <v>134</v>
      </c>
      <c r="H8313" s="3" t="s">
        <v>135</v>
      </c>
      <c r="I8313" s="3" t="s">
        <v>126</v>
      </c>
      <c r="J8313" s="3" t="s">
        <v>190</v>
      </c>
      <c r="K8313" s="3" t="s">
        <v>191</v>
      </c>
      <c r="L8313" s="3" t="s">
        <v>192</v>
      </c>
      <c r="M8313" s="18">
        <v>6</v>
      </c>
      <c r="N8313" s="3" t="s">
        <v>142</v>
      </c>
      <c r="O8313" s="18">
        <v>327</v>
      </c>
    </row>
    <row r="8314" spans="4:15" hidden="1" x14ac:dyDescent="0.25">
      <c r="D8314" s="18">
        <v>2</v>
      </c>
      <c r="E8314" s="3" t="s">
        <v>2088</v>
      </c>
      <c r="F8314" s="18">
        <v>14</v>
      </c>
      <c r="G8314" s="3" t="s">
        <v>134</v>
      </c>
      <c r="H8314" s="3" t="s">
        <v>135</v>
      </c>
      <c r="I8314" s="3" t="s">
        <v>126</v>
      </c>
      <c r="J8314" s="3" t="s">
        <v>190</v>
      </c>
      <c r="K8314" s="3" t="s">
        <v>191</v>
      </c>
      <c r="L8314" s="3" t="s">
        <v>192</v>
      </c>
      <c r="M8314" s="18">
        <v>6</v>
      </c>
      <c r="N8314" s="3" t="s">
        <v>143</v>
      </c>
      <c r="O8314" s="18">
        <v>322</v>
      </c>
    </row>
    <row r="8315" spans="4:15" hidden="1" x14ac:dyDescent="0.25">
      <c r="D8315" s="18">
        <v>2</v>
      </c>
      <c r="E8315" s="3" t="s">
        <v>2088</v>
      </c>
      <c r="F8315" s="18">
        <v>14</v>
      </c>
      <c r="G8315" s="3" t="s">
        <v>134</v>
      </c>
      <c r="H8315" s="3" t="s">
        <v>135</v>
      </c>
      <c r="I8315" s="3" t="s">
        <v>126</v>
      </c>
      <c r="J8315" s="3" t="s">
        <v>190</v>
      </c>
      <c r="K8315" s="3" t="s">
        <v>191</v>
      </c>
      <c r="L8315" s="3" t="s">
        <v>192</v>
      </c>
      <c r="M8315" s="18">
        <v>6</v>
      </c>
      <c r="N8315" s="3" t="s">
        <v>144</v>
      </c>
      <c r="O8315" s="18">
        <v>324</v>
      </c>
    </row>
    <row r="8316" spans="4:15" hidden="1" x14ac:dyDescent="0.25">
      <c r="D8316" s="18">
        <v>2</v>
      </c>
      <c r="E8316" s="3" t="s">
        <v>2088</v>
      </c>
      <c r="F8316" s="18">
        <v>14</v>
      </c>
      <c r="G8316" s="3" t="s">
        <v>134</v>
      </c>
      <c r="H8316" s="3" t="s">
        <v>135</v>
      </c>
      <c r="I8316" s="3" t="s">
        <v>126</v>
      </c>
      <c r="J8316" s="3" t="s">
        <v>190</v>
      </c>
      <c r="K8316" s="3" t="s">
        <v>191</v>
      </c>
      <c r="L8316" s="3" t="s">
        <v>192</v>
      </c>
      <c r="M8316" s="18">
        <v>6</v>
      </c>
      <c r="N8316" s="3" t="s">
        <v>145</v>
      </c>
      <c r="O8316" s="18">
        <v>326</v>
      </c>
    </row>
    <row r="8317" spans="4:15" hidden="1" x14ac:dyDescent="0.25">
      <c r="D8317" s="18">
        <v>2</v>
      </c>
      <c r="E8317" s="3" t="s">
        <v>2088</v>
      </c>
      <c r="F8317" s="18">
        <v>14</v>
      </c>
      <c r="G8317" s="3" t="s">
        <v>134</v>
      </c>
      <c r="H8317" s="3" t="s">
        <v>135</v>
      </c>
      <c r="I8317" s="3" t="s">
        <v>126</v>
      </c>
      <c r="J8317" s="3" t="s">
        <v>190</v>
      </c>
      <c r="K8317" s="3" t="s">
        <v>191</v>
      </c>
      <c r="L8317" s="3" t="s">
        <v>192</v>
      </c>
      <c r="M8317" s="18">
        <v>6</v>
      </c>
      <c r="N8317" s="3" t="s">
        <v>146</v>
      </c>
      <c r="O8317" s="18">
        <v>328</v>
      </c>
    </row>
    <row r="8318" spans="4:15" hidden="1" x14ac:dyDescent="0.25">
      <c r="D8318" s="18">
        <v>2</v>
      </c>
      <c r="E8318" s="3" t="s">
        <v>2088</v>
      </c>
      <c r="F8318" s="18">
        <v>14</v>
      </c>
      <c r="G8318" s="3" t="s">
        <v>134</v>
      </c>
      <c r="H8318" s="3" t="s">
        <v>135</v>
      </c>
      <c r="I8318" s="3" t="s">
        <v>126</v>
      </c>
      <c r="J8318" s="3" t="s">
        <v>190</v>
      </c>
      <c r="K8318" s="3" t="s">
        <v>191</v>
      </c>
      <c r="L8318" s="3" t="s">
        <v>192</v>
      </c>
      <c r="M8318" s="18">
        <v>6</v>
      </c>
      <c r="N8318" s="3" t="s">
        <v>147</v>
      </c>
      <c r="O8318" s="18">
        <v>329</v>
      </c>
    </row>
    <row r="8319" spans="4:15" hidden="1" x14ac:dyDescent="0.25">
      <c r="D8319" s="18">
        <v>2</v>
      </c>
      <c r="E8319" s="3" t="s">
        <v>2088</v>
      </c>
      <c r="F8319" s="18">
        <v>14</v>
      </c>
      <c r="G8319" s="3" t="s">
        <v>134</v>
      </c>
      <c r="H8319" s="3" t="s">
        <v>135</v>
      </c>
      <c r="I8319" s="3" t="s">
        <v>126</v>
      </c>
      <c r="J8319" s="3" t="s">
        <v>190</v>
      </c>
      <c r="K8319" s="3" t="s">
        <v>191</v>
      </c>
      <c r="L8319" s="3" t="s">
        <v>192</v>
      </c>
      <c r="M8319" s="18">
        <v>6</v>
      </c>
      <c r="N8319" s="3" t="s">
        <v>148</v>
      </c>
      <c r="O8319" s="18">
        <v>330</v>
      </c>
    </row>
    <row r="8320" spans="4:15" hidden="1" x14ac:dyDescent="0.25">
      <c r="D8320" s="18">
        <v>2</v>
      </c>
      <c r="E8320" s="3" t="s">
        <v>2088</v>
      </c>
      <c r="F8320" s="18">
        <v>14</v>
      </c>
      <c r="G8320" s="3" t="s">
        <v>134</v>
      </c>
      <c r="H8320" s="3" t="s">
        <v>135</v>
      </c>
      <c r="I8320" s="3" t="s">
        <v>126</v>
      </c>
      <c r="J8320" s="3" t="s">
        <v>190</v>
      </c>
      <c r="K8320" s="3" t="s">
        <v>191</v>
      </c>
      <c r="L8320" s="3" t="s">
        <v>192</v>
      </c>
      <c r="M8320" s="18">
        <v>6</v>
      </c>
      <c r="N8320" s="3" t="s">
        <v>149</v>
      </c>
      <c r="O8320" s="18">
        <v>331</v>
      </c>
    </row>
    <row r="8321" spans="4:15" hidden="1" x14ac:dyDescent="0.25">
      <c r="D8321" s="18">
        <v>2</v>
      </c>
      <c r="E8321" s="3" t="s">
        <v>2088</v>
      </c>
      <c r="F8321" s="18">
        <v>14</v>
      </c>
      <c r="G8321" s="3" t="s">
        <v>134</v>
      </c>
      <c r="H8321" s="3" t="s">
        <v>135</v>
      </c>
      <c r="I8321" s="3" t="s">
        <v>126</v>
      </c>
      <c r="J8321" s="3" t="s">
        <v>190</v>
      </c>
      <c r="K8321" s="3" t="s">
        <v>191</v>
      </c>
      <c r="L8321" s="3" t="s">
        <v>192</v>
      </c>
      <c r="M8321" s="18">
        <v>6</v>
      </c>
      <c r="N8321" s="3" t="s">
        <v>150</v>
      </c>
      <c r="O8321" s="18">
        <v>332</v>
      </c>
    </row>
    <row r="8322" spans="4:15" hidden="1" x14ac:dyDescent="0.25">
      <c r="D8322" s="18">
        <v>2</v>
      </c>
      <c r="E8322" s="3" t="s">
        <v>2088</v>
      </c>
      <c r="F8322" s="18">
        <v>14</v>
      </c>
      <c r="G8322" s="3" t="s">
        <v>134</v>
      </c>
      <c r="H8322" s="3" t="s">
        <v>135</v>
      </c>
      <c r="I8322" s="3" t="s">
        <v>126</v>
      </c>
      <c r="J8322" s="3" t="s">
        <v>190</v>
      </c>
      <c r="K8322" s="3" t="s">
        <v>191</v>
      </c>
      <c r="L8322" s="3" t="s">
        <v>192</v>
      </c>
      <c r="M8322" s="18">
        <v>6</v>
      </c>
      <c r="N8322" s="3" t="s">
        <v>151</v>
      </c>
      <c r="O8322" s="18">
        <v>333</v>
      </c>
    </row>
    <row r="8323" spans="4:15" hidden="1" x14ac:dyDescent="0.25">
      <c r="D8323" s="18">
        <v>2</v>
      </c>
      <c r="E8323" s="3" t="s">
        <v>2088</v>
      </c>
      <c r="F8323" s="18">
        <v>14</v>
      </c>
      <c r="G8323" s="3" t="s">
        <v>134</v>
      </c>
      <c r="H8323" s="3" t="s">
        <v>135</v>
      </c>
      <c r="I8323" s="3" t="s">
        <v>126</v>
      </c>
      <c r="J8323" s="3" t="s">
        <v>190</v>
      </c>
      <c r="K8323" s="3" t="s">
        <v>191</v>
      </c>
      <c r="L8323" s="3" t="s">
        <v>192</v>
      </c>
      <c r="M8323" s="18">
        <v>6</v>
      </c>
      <c r="N8323" s="3" t="s">
        <v>152</v>
      </c>
      <c r="O8323" s="18">
        <v>334</v>
      </c>
    </row>
    <row r="8324" spans="4:15" hidden="1" x14ac:dyDescent="0.25">
      <c r="D8324" s="18">
        <v>2</v>
      </c>
      <c r="E8324" s="3" t="s">
        <v>2088</v>
      </c>
      <c r="F8324" s="18">
        <v>14</v>
      </c>
      <c r="G8324" s="3" t="s">
        <v>134</v>
      </c>
      <c r="H8324" s="3" t="s">
        <v>135</v>
      </c>
      <c r="I8324" s="3" t="s">
        <v>126</v>
      </c>
      <c r="J8324" s="3" t="s">
        <v>190</v>
      </c>
      <c r="K8324" s="3" t="s">
        <v>191</v>
      </c>
      <c r="L8324" s="3" t="s">
        <v>192</v>
      </c>
      <c r="M8324" s="18">
        <v>6</v>
      </c>
      <c r="N8324" s="3" t="s">
        <v>153</v>
      </c>
      <c r="O8324" s="18">
        <v>335</v>
      </c>
    </row>
    <row r="8325" spans="4:15" hidden="1" x14ac:dyDescent="0.25">
      <c r="D8325" s="18">
        <v>2</v>
      </c>
      <c r="E8325" s="3" t="s">
        <v>2088</v>
      </c>
      <c r="F8325" s="18">
        <v>14</v>
      </c>
      <c r="G8325" s="3" t="s">
        <v>134</v>
      </c>
      <c r="H8325" s="3" t="s">
        <v>135</v>
      </c>
      <c r="I8325" s="3" t="s">
        <v>126</v>
      </c>
      <c r="J8325" s="3" t="s">
        <v>190</v>
      </c>
      <c r="K8325" s="3" t="s">
        <v>191</v>
      </c>
      <c r="L8325" s="3" t="s">
        <v>192</v>
      </c>
      <c r="M8325" s="18">
        <v>6</v>
      </c>
      <c r="N8325" s="3" t="s">
        <v>154</v>
      </c>
      <c r="O8325" s="18">
        <v>336</v>
      </c>
    </row>
    <row r="8326" spans="4:15" hidden="1" x14ac:dyDescent="0.25">
      <c r="D8326" s="18">
        <v>2</v>
      </c>
      <c r="E8326" s="3" t="s">
        <v>2088</v>
      </c>
      <c r="F8326" s="18">
        <v>14</v>
      </c>
      <c r="G8326" s="3" t="s">
        <v>134</v>
      </c>
      <c r="H8326" s="3" t="s">
        <v>135</v>
      </c>
      <c r="I8326" s="3" t="s">
        <v>126</v>
      </c>
      <c r="J8326" s="3" t="s">
        <v>190</v>
      </c>
      <c r="K8326" s="3" t="s">
        <v>191</v>
      </c>
      <c r="L8326" s="3" t="s">
        <v>192</v>
      </c>
      <c r="M8326" s="18">
        <v>6</v>
      </c>
      <c r="N8326" s="3" t="s">
        <v>155</v>
      </c>
      <c r="O8326" s="18">
        <v>337</v>
      </c>
    </row>
    <row r="8327" spans="4:15" hidden="1" x14ac:dyDescent="0.25">
      <c r="D8327" s="18">
        <v>2</v>
      </c>
      <c r="E8327" s="3" t="s">
        <v>2088</v>
      </c>
      <c r="F8327" s="18">
        <v>14</v>
      </c>
      <c r="G8327" s="3" t="s">
        <v>134</v>
      </c>
      <c r="H8327" s="3" t="s">
        <v>135</v>
      </c>
      <c r="I8327" s="3" t="s">
        <v>126</v>
      </c>
      <c r="J8327" s="3" t="s">
        <v>190</v>
      </c>
      <c r="K8327" s="3" t="s">
        <v>191</v>
      </c>
      <c r="L8327" s="3" t="s">
        <v>192</v>
      </c>
      <c r="M8327" s="18">
        <v>6</v>
      </c>
      <c r="N8327" s="3" t="s">
        <v>156</v>
      </c>
      <c r="O8327" s="18">
        <v>338</v>
      </c>
    </row>
    <row r="8328" spans="4:15" hidden="1" x14ac:dyDescent="0.25">
      <c r="D8328" s="18">
        <v>2</v>
      </c>
      <c r="E8328" s="3" t="s">
        <v>2088</v>
      </c>
      <c r="F8328" s="18">
        <v>14</v>
      </c>
      <c r="G8328" s="3" t="s">
        <v>134</v>
      </c>
      <c r="H8328" s="3" t="s">
        <v>135</v>
      </c>
      <c r="I8328" s="3" t="s">
        <v>126</v>
      </c>
      <c r="J8328" s="3" t="s">
        <v>190</v>
      </c>
      <c r="K8328" s="3" t="s">
        <v>191</v>
      </c>
      <c r="L8328" s="3" t="s">
        <v>192</v>
      </c>
      <c r="M8328" s="18">
        <v>6</v>
      </c>
      <c r="N8328" s="3" t="s">
        <v>157</v>
      </c>
      <c r="O8328" s="18">
        <v>339</v>
      </c>
    </row>
    <row r="8329" spans="4:15" hidden="1" x14ac:dyDescent="0.25">
      <c r="D8329" s="18">
        <v>2</v>
      </c>
      <c r="E8329" s="3" t="s">
        <v>2088</v>
      </c>
      <c r="F8329" s="18">
        <v>14</v>
      </c>
      <c r="G8329" s="3" t="s">
        <v>134</v>
      </c>
      <c r="H8329" s="3" t="s">
        <v>135</v>
      </c>
      <c r="I8329" s="3" t="s">
        <v>126</v>
      </c>
      <c r="J8329" s="3" t="s">
        <v>190</v>
      </c>
      <c r="K8329" s="3" t="s">
        <v>191</v>
      </c>
      <c r="L8329" s="3" t="s">
        <v>192</v>
      </c>
      <c r="M8329" s="18">
        <v>6</v>
      </c>
      <c r="N8329" s="3" t="s">
        <v>158</v>
      </c>
      <c r="O8329" s="18">
        <v>340</v>
      </c>
    </row>
    <row r="8330" spans="4:15" hidden="1" x14ac:dyDescent="0.25">
      <c r="D8330" s="18">
        <v>2</v>
      </c>
      <c r="E8330" s="3" t="s">
        <v>2088</v>
      </c>
      <c r="F8330" s="18">
        <v>14</v>
      </c>
      <c r="G8330" s="3" t="s">
        <v>134</v>
      </c>
      <c r="H8330" s="3" t="s">
        <v>135</v>
      </c>
      <c r="I8330" s="3" t="s">
        <v>126</v>
      </c>
      <c r="J8330" s="3" t="s">
        <v>190</v>
      </c>
      <c r="K8330" s="3" t="s">
        <v>191</v>
      </c>
      <c r="L8330" s="3" t="s">
        <v>192</v>
      </c>
      <c r="M8330" s="18">
        <v>6</v>
      </c>
      <c r="N8330" s="3" t="s">
        <v>159</v>
      </c>
      <c r="O8330" s="18">
        <v>341</v>
      </c>
    </row>
    <row r="8331" spans="4:15" hidden="1" x14ac:dyDescent="0.25">
      <c r="D8331" s="18">
        <v>2</v>
      </c>
      <c r="E8331" s="3" t="s">
        <v>2088</v>
      </c>
      <c r="F8331" s="18">
        <v>14</v>
      </c>
      <c r="G8331" s="3" t="s">
        <v>134</v>
      </c>
      <c r="H8331" s="3" t="s">
        <v>135</v>
      </c>
      <c r="I8331" s="3" t="s">
        <v>126</v>
      </c>
      <c r="J8331" s="3" t="s">
        <v>190</v>
      </c>
      <c r="K8331" s="3" t="s">
        <v>191</v>
      </c>
      <c r="L8331" s="3" t="s">
        <v>192</v>
      </c>
      <c r="M8331" s="18">
        <v>6</v>
      </c>
      <c r="N8331" s="3" t="s">
        <v>160</v>
      </c>
      <c r="O8331" s="18">
        <v>342</v>
      </c>
    </row>
    <row r="8332" spans="4:15" hidden="1" x14ac:dyDescent="0.25">
      <c r="D8332" s="18">
        <v>2</v>
      </c>
      <c r="E8332" s="3" t="s">
        <v>2088</v>
      </c>
      <c r="F8332" s="18">
        <v>14</v>
      </c>
      <c r="G8332" s="3" t="s">
        <v>134</v>
      </c>
      <c r="H8332" s="3" t="s">
        <v>135</v>
      </c>
      <c r="I8332" s="3" t="s">
        <v>126</v>
      </c>
      <c r="J8332" s="3" t="s">
        <v>190</v>
      </c>
      <c r="K8332" s="3" t="s">
        <v>191</v>
      </c>
      <c r="L8332" s="3" t="s">
        <v>192</v>
      </c>
      <c r="M8332" s="18">
        <v>6</v>
      </c>
      <c r="N8332" s="3" t="s">
        <v>161</v>
      </c>
      <c r="O8332" s="18">
        <v>343</v>
      </c>
    </row>
    <row r="8333" spans="4:15" hidden="1" x14ac:dyDescent="0.25">
      <c r="D8333" s="18">
        <v>2</v>
      </c>
      <c r="E8333" s="3" t="s">
        <v>2088</v>
      </c>
      <c r="F8333" s="18">
        <v>14</v>
      </c>
      <c r="G8333" s="3" t="s">
        <v>134</v>
      </c>
      <c r="H8333" s="3" t="s">
        <v>135</v>
      </c>
      <c r="I8333" s="3" t="s">
        <v>126</v>
      </c>
      <c r="J8333" s="3" t="s">
        <v>190</v>
      </c>
      <c r="K8333" s="3" t="s">
        <v>191</v>
      </c>
      <c r="L8333" s="3" t="s">
        <v>192</v>
      </c>
      <c r="M8333" s="18">
        <v>6</v>
      </c>
      <c r="N8333" s="3" t="s">
        <v>162</v>
      </c>
      <c r="O8333" s="18">
        <v>344</v>
      </c>
    </row>
    <row r="8334" spans="4:15" hidden="1" x14ac:dyDescent="0.25">
      <c r="D8334" s="18">
        <v>2</v>
      </c>
      <c r="E8334" s="3" t="s">
        <v>2088</v>
      </c>
      <c r="F8334" s="18">
        <v>14</v>
      </c>
      <c r="G8334" s="3" t="s">
        <v>134</v>
      </c>
      <c r="H8334" s="3" t="s">
        <v>135</v>
      </c>
      <c r="I8334" s="3" t="s">
        <v>126</v>
      </c>
      <c r="J8334" s="3" t="s">
        <v>244</v>
      </c>
      <c r="K8334" s="3" t="s">
        <v>245</v>
      </c>
      <c r="L8334" s="3" t="s">
        <v>246</v>
      </c>
      <c r="M8334" s="18">
        <v>7</v>
      </c>
      <c r="N8334" s="3" t="s">
        <v>136</v>
      </c>
      <c r="O8334" s="18">
        <v>320</v>
      </c>
    </row>
    <row r="8335" spans="4:15" hidden="1" x14ac:dyDescent="0.25">
      <c r="D8335" s="18">
        <v>2</v>
      </c>
      <c r="E8335" s="3" t="s">
        <v>2088</v>
      </c>
      <c r="F8335" s="18">
        <v>14</v>
      </c>
      <c r="G8335" s="3" t="s">
        <v>134</v>
      </c>
      <c r="H8335" s="3" t="s">
        <v>135</v>
      </c>
      <c r="I8335" s="3" t="s">
        <v>126</v>
      </c>
      <c r="J8335" s="3" t="s">
        <v>244</v>
      </c>
      <c r="K8335" s="3" t="s">
        <v>245</v>
      </c>
      <c r="L8335" s="3" t="s">
        <v>246</v>
      </c>
      <c r="M8335" s="18">
        <v>7</v>
      </c>
      <c r="N8335" s="3" t="s">
        <v>137</v>
      </c>
      <c r="O8335" s="18">
        <v>318</v>
      </c>
    </row>
    <row r="8336" spans="4:15" hidden="1" x14ac:dyDescent="0.25">
      <c r="D8336" s="18">
        <v>2</v>
      </c>
      <c r="E8336" s="3" t="s">
        <v>2088</v>
      </c>
      <c r="F8336" s="18">
        <v>14</v>
      </c>
      <c r="G8336" s="3" t="s">
        <v>134</v>
      </c>
      <c r="H8336" s="3" t="s">
        <v>135</v>
      </c>
      <c r="I8336" s="3" t="s">
        <v>126</v>
      </c>
      <c r="J8336" s="3" t="s">
        <v>244</v>
      </c>
      <c r="K8336" s="3" t="s">
        <v>245</v>
      </c>
      <c r="L8336" s="3" t="s">
        <v>246</v>
      </c>
      <c r="M8336" s="18">
        <v>7</v>
      </c>
      <c r="N8336" s="3" t="s">
        <v>138</v>
      </c>
      <c r="O8336" s="18">
        <v>319</v>
      </c>
    </row>
    <row r="8337" spans="4:15" hidden="1" x14ac:dyDescent="0.25">
      <c r="D8337" s="18">
        <v>2</v>
      </c>
      <c r="E8337" s="3" t="s">
        <v>2088</v>
      </c>
      <c r="F8337" s="18">
        <v>14</v>
      </c>
      <c r="G8337" s="3" t="s">
        <v>134</v>
      </c>
      <c r="H8337" s="3" t="s">
        <v>135</v>
      </c>
      <c r="I8337" s="3" t="s">
        <v>126</v>
      </c>
      <c r="J8337" s="3" t="s">
        <v>244</v>
      </c>
      <c r="K8337" s="3" t="s">
        <v>245</v>
      </c>
      <c r="L8337" s="3" t="s">
        <v>246</v>
      </c>
      <c r="M8337" s="18">
        <v>7</v>
      </c>
      <c r="N8337" s="3" t="s">
        <v>139</v>
      </c>
      <c r="O8337" s="18">
        <v>321</v>
      </c>
    </row>
    <row r="8338" spans="4:15" hidden="1" x14ac:dyDescent="0.25">
      <c r="D8338" s="18">
        <v>2</v>
      </c>
      <c r="E8338" s="3" t="s">
        <v>2088</v>
      </c>
      <c r="F8338" s="18">
        <v>14</v>
      </c>
      <c r="G8338" s="3" t="s">
        <v>134</v>
      </c>
      <c r="H8338" s="3" t="s">
        <v>135</v>
      </c>
      <c r="I8338" s="3" t="s">
        <v>126</v>
      </c>
      <c r="J8338" s="3" t="s">
        <v>244</v>
      </c>
      <c r="K8338" s="3" t="s">
        <v>245</v>
      </c>
      <c r="L8338" s="3" t="s">
        <v>246</v>
      </c>
      <c r="M8338" s="18">
        <v>7</v>
      </c>
      <c r="N8338" s="3" t="s">
        <v>140</v>
      </c>
      <c r="O8338" s="18">
        <v>323</v>
      </c>
    </row>
    <row r="8339" spans="4:15" hidden="1" x14ac:dyDescent="0.25">
      <c r="D8339" s="18">
        <v>2</v>
      </c>
      <c r="E8339" s="3" t="s">
        <v>2088</v>
      </c>
      <c r="F8339" s="18">
        <v>14</v>
      </c>
      <c r="G8339" s="3" t="s">
        <v>134</v>
      </c>
      <c r="H8339" s="3" t="s">
        <v>135</v>
      </c>
      <c r="I8339" s="3" t="s">
        <v>126</v>
      </c>
      <c r="J8339" s="3" t="s">
        <v>244</v>
      </c>
      <c r="K8339" s="3" t="s">
        <v>245</v>
      </c>
      <c r="L8339" s="3" t="s">
        <v>246</v>
      </c>
      <c r="M8339" s="18">
        <v>7</v>
      </c>
      <c r="N8339" s="3" t="s">
        <v>141</v>
      </c>
      <c r="O8339" s="18">
        <v>325</v>
      </c>
    </row>
    <row r="8340" spans="4:15" hidden="1" x14ac:dyDescent="0.25">
      <c r="D8340" s="18">
        <v>2</v>
      </c>
      <c r="E8340" s="3" t="s">
        <v>2088</v>
      </c>
      <c r="F8340" s="18">
        <v>14</v>
      </c>
      <c r="G8340" s="3" t="s">
        <v>134</v>
      </c>
      <c r="H8340" s="3" t="s">
        <v>135</v>
      </c>
      <c r="I8340" s="3" t="s">
        <v>126</v>
      </c>
      <c r="J8340" s="3" t="s">
        <v>244</v>
      </c>
      <c r="K8340" s="3" t="s">
        <v>245</v>
      </c>
      <c r="L8340" s="3" t="s">
        <v>246</v>
      </c>
      <c r="M8340" s="18">
        <v>7</v>
      </c>
      <c r="N8340" s="3" t="s">
        <v>142</v>
      </c>
      <c r="O8340" s="18">
        <v>327</v>
      </c>
    </row>
    <row r="8341" spans="4:15" hidden="1" x14ac:dyDescent="0.25">
      <c r="D8341" s="18">
        <v>2</v>
      </c>
      <c r="E8341" s="3" t="s">
        <v>2088</v>
      </c>
      <c r="F8341" s="18">
        <v>14</v>
      </c>
      <c r="G8341" s="3" t="s">
        <v>134</v>
      </c>
      <c r="H8341" s="3" t="s">
        <v>135</v>
      </c>
      <c r="I8341" s="3" t="s">
        <v>126</v>
      </c>
      <c r="J8341" s="3" t="s">
        <v>244</v>
      </c>
      <c r="K8341" s="3" t="s">
        <v>245</v>
      </c>
      <c r="L8341" s="3" t="s">
        <v>246</v>
      </c>
      <c r="M8341" s="18">
        <v>7</v>
      </c>
      <c r="N8341" s="3" t="s">
        <v>143</v>
      </c>
      <c r="O8341" s="18">
        <v>322</v>
      </c>
    </row>
    <row r="8342" spans="4:15" hidden="1" x14ac:dyDescent="0.25">
      <c r="D8342" s="18">
        <v>2</v>
      </c>
      <c r="E8342" s="3" t="s">
        <v>2088</v>
      </c>
      <c r="F8342" s="18">
        <v>14</v>
      </c>
      <c r="G8342" s="3" t="s">
        <v>134</v>
      </c>
      <c r="H8342" s="3" t="s">
        <v>135</v>
      </c>
      <c r="I8342" s="3" t="s">
        <v>126</v>
      </c>
      <c r="J8342" s="3" t="s">
        <v>244</v>
      </c>
      <c r="K8342" s="3" t="s">
        <v>245</v>
      </c>
      <c r="L8342" s="3" t="s">
        <v>246</v>
      </c>
      <c r="M8342" s="18">
        <v>7</v>
      </c>
      <c r="N8342" s="3" t="s">
        <v>144</v>
      </c>
      <c r="O8342" s="18">
        <v>324</v>
      </c>
    </row>
    <row r="8343" spans="4:15" hidden="1" x14ac:dyDescent="0.25">
      <c r="D8343" s="18">
        <v>2</v>
      </c>
      <c r="E8343" s="3" t="s">
        <v>2088</v>
      </c>
      <c r="F8343" s="18">
        <v>14</v>
      </c>
      <c r="G8343" s="3" t="s">
        <v>134</v>
      </c>
      <c r="H8343" s="3" t="s">
        <v>135</v>
      </c>
      <c r="I8343" s="3" t="s">
        <v>126</v>
      </c>
      <c r="J8343" s="3" t="s">
        <v>244</v>
      </c>
      <c r="K8343" s="3" t="s">
        <v>245</v>
      </c>
      <c r="L8343" s="3" t="s">
        <v>246</v>
      </c>
      <c r="M8343" s="18">
        <v>7</v>
      </c>
      <c r="N8343" s="3" t="s">
        <v>145</v>
      </c>
      <c r="O8343" s="18">
        <v>326</v>
      </c>
    </row>
    <row r="8344" spans="4:15" hidden="1" x14ac:dyDescent="0.25">
      <c r="D8344" s="18">
        <v>2</v>
      </c>
      <c r="E8344" s="3" t="s">
        <v>2088</v>
      </c>
      <c r="F8344" s="18">
        <v>14</v>
      </c>
      <c r="G8344" s="3" t="s">
        <v>134</v>
      </c>
      <c r="H8344" s="3" t="s">
        <v>135</v>
      </c>
      <c r="I8344" s="3" t="s">
        <v>126</v>
      </c>
      <c r="J8344" s="3" t="s">
        <v>244</v>
      </c>
      <c r="K8344" s="3" t="s">
        <v>245</v>
      </c>
      <c r="L8344" s="3" t="s">
        <v>246</v>
      </c>
      <c r="M8344" s="18">
        <v>7</v>
      </c>
      <c r="N8344" s="3" t="s">
        <v>146</v>
      </c>
      <c r="O8344" s="18">
        <v>328</v>
      </c>
    </row>
    <row r="8345" spans="4:15" hidden="1" x14ac:dyDescent="0.25">
      <c r="D8345" s="18">
        <v>2</v>
      </c>
      <c r="E8345" s="3" t="s">
        <v>2088</v>
      </c>
      <c r="F8345" s="18">
        <v>14</v>
      </c>
      <c r="G8345" s="3" t="s">
        <v>134</v>
      </c>
      <c r="H8345" s="3" t="s">
        <v>135</v>
      </c>
      <c r="I8345" s="3" t="s">
        <v>126</v>
      </c>
      <c r="J8345" s="3" t="s">
        <v>244</v>
      </c>
      <c r="K8345" s="3" t="s">
        <v>245</v>
      </c>
      <c r="L8345" s="3" t="s">
        <v>246</v>
      </c>
      <c r="M8345" s="18">
        <v>7</v>
      </c>
      <c r="N8345" s="3" t="s">
        <v>147</v>
      </c>
      <c r="O8345" s="18">
        <v>329</v>
      </c>
    </row>
    <row r="8346" spans="4:15" hidden="1" x14ac:dyDescent="0.25">
      <c r="D8346" s="18">
        <v>2</v>
      </c>
      <c r="E8346" s="3" t="s">
        <v>2088</v>
      </c>
      <c r="F8346" s="18">
        <v>14</v>
      </c>
      <c r="G8346" s="3" t="s">
        <v>134</v>
      </c>
      <c r="H8346" s="3" t="s">
        <v>135</v>
      </c>
      <c r="I8346" s="3" t="s">
        <v>126</v>
      </c>
      <c r="J8346" s="3" t="s">
        <v>244</v>
      </c>
      <c r="K8346" s="3" t="s">
        <v>245</v>
      </c>
      <c r="L8346" s="3" t="s">
        <v>246</v>
      </c>
      <c r="M8346" s="18">
        <v>7</v>
      </c>
      <c r="N8346" s="3" t="s">
        <v>148</v>
      </c>
      <c r="O8346" s="18">
        <v>330</v>
      </c>
    </row>
    <row r="8347" spans="4:15" hidden="1" x14ac:dyDescent="0.25">
      <c r="D8347" s="18">
        <v>2</v>
      </c>
      <c r="E8347" s="3" t="s">
        <v>2088</v>
      </c>
      <c r="F8347" s="18">
        <v>14</v>
      </c>
      <c r="G8347" s="3" t="s">
        <v>134</v>
      </c>
      <c r="H8347" s="3" t="s">
        <v>135</v>
      </c>
      <c r="I8347" s="3" t="s">
        <v>126</v>
      </c>
      <c r="J8347" s="3" t="s">
        <v>244</v>
      </c>
      <c r="K8347" s="3" t="s">
        <v>245</v>
      </c>
      <c r="L8347" s="3" t="s">
        <v>246</v>
      </c>
      <c r="M8347" s="18">
        <v>7</v>
      </c>
      <c r="N8347" s="3" t="s">
        <v>149</v>
      </c>
      <c r="O8347" s="18">
        <v>331</v>
      </c>
    </row>
    <row r="8348" spans="4:15" hidden="1" x14ac:dyDescent="0.25">
      <c r="D8348" s="18">
        <v>2</v>
      </c>
      <c r="E8348" s="3" t="s">
        <v>2088</v>
      </c>
      <c r="F8348" s="18">
        <v>14</v>
      </c>
      <c r="G8348" s="3" t="s">
        <v>134</v>
      </c>
      <c r="H8348" s="3" t="s">
        <v>135</v>
      </c>
      <c r="I8348" s="3" t="s">
        <v>126</v>
      </c>
      <c r="J8348" s="3" t="s">
        <v>244</v>
      </c>
      <c r="K8348" s="3" t="s">
        <v>245</v>
      </c>
      <c r="L8348" s="3" t="s">
        <v>246</v>
      </c>
      <c r="M8348" s="18">
        <v>7</v>
      </c>
      <c r="N8348" s="3" t="s">
        <v>150</v>
      </c>
      <c r="O8348" s="18">
        <v>332</v>
      </c>
    </row>
    <row r="8349" spans="4:15" hidden="1" x14ac:dyDescent="0.25">
      <c r="D8349" s="18">
        <v>2</v>
      </c>
      <c r="E8349" s="3" t="s">
        <v>2088</v>
      </c>
      <c r="F8349" s="18">
        <v>14</v>
      </c>
      <c r="G8349" s="3" t="s">
        <v>134</v>
      </c>
      <c r="H8349" s="3" t="s">
        <v>135</v>
      </c>
      <c r="I8349" s="3" t="s">
        <v>126</v>
      </c>
      <c r="J8349" s="3" t="s">
        <v>244</v>
      </c>
      <c r="K8349" s="3" t="s">
        <v>245</v>
      </c>
      <c r="L8349" s="3" t="s">
        <v>246</v>
      </c>
      <c r="M8349" s="18">
        <v>7</v>
      </c>
      <c r="N8349" s="3" t="s">
        <v>151</v>
      </c>
      <c r="O8349" s="18">
        <v>333</v>
      </c>
    </row>
    <row r="8350" spans="4:15" hidden="1" x14ac:dyDescent="0.25">
      <c r="D8350" s="18">
        <v>2</v>
      </c>
      <c r="E8350" s="3" t="s">
        <v>2088</v>
      </c>
      <c r="F8350" s="18">
        <v>14</v>
      </c>
      <c r="G8350" s="3" t="s">
        <v>134</v>
      </c>
      <c r="H8350" s="3" t="s">
        <v>135</v>
      </c>
      <c r="I8350" s="3" t="s">
        <v>126</v>
      </c>
      <c r="J8350" s="3" t="s">
        <v>244</v>
      </c>
      <c r="K8350" s="3" t="s">
        <v>245</v>
      </c>
      <c r="L8350" s="3" t="s">
        <v>246</v>
      </c>
      <c r="M8350" s="18">
        <v>7</v>
      </c>
      <c r="N8350" s="3" t="s">
        <v>152</v>
      </c>
      <c r="O8350" s="18">
        <v>334</v>
      </c>
    </row>
    <row r="8351" spans="4:15" hidden="1" x14ac:dyDescent="0.25">
      <c r="D8351" s="18">
        <v>2</v>
      </c>
      <c r="E8351" s="3" t="s">
        <v>2088</v>
      </c>
      <c r="F8351" s="18">
        <v>14</v>
      </c>
      <c r="G8351" s="3" t="s">
        <v>134</v>
      </c>
      <c r="H8351" s="3" t="s">
        <v>135</v>
      </c>
      <c r="I8351" s="3" t="s">
        <v>126</v>
      </c>
      <c r="J8351" s="3" t="s">
        <v>244</v>
      </c>
      <c r="K8351" s="3" t="s">
        <v>245</v>
      </c>
      <c r="L8351" s="3" t="s">
        <v>246</v>
      </c>
      <c r="M8351" s="18">
        <v>7</v>
      </c>
      <c r="N8351" s="3" t="s">
        <v>153</v>
      </c>
      <c r="O8351" s="18">
        <v>335</v>
      </c>
    </row>
    <row r="8352" spans="4:15" hidden="1" x14ac:dyDescent="0.25">
      <c r="D8352" s="18">
        <v>2</v>
      </c>
      <c r="E8352" s="3" t="s">
        <v>2088</v>
      </c>
      <c r="F8352" s="18">
        <v>14</v>
      </c>
      <c r="G8352" s="3" t="s">
        <v>134</v>
      </c>
      <c r="H8352" s="3" t="s">
        <v>135</v>
      </c>
      <c r="I8352" s="3" t="s">
        <v>126</v>
      </c>
      <c r="J8352" s="3" t="s">
        <v>244</v>
      </c>
      <c r="K8352" s="3" t="s">
        <v>245</v>
      </c>
      <c r="L8352" s="3" t="s">
        <v>246</v>
      </c>
      <c r="M8352" s="18">
        <v>7</v>
      </c>
      <c r="N8352" s="3" t="s">
        <v>154</v>
      </c>
      <c r="O8352" s="18">
        <v>336</v>
      </c>
    </row>
    <row r="8353" spans="4:15" hidden="1" x14ac:dyDescent="0.25">
      <c r="D8353" s="18">
        <v>2</v>
      </c>
      <c r="E8353" s="3" t="s">
        <v>2088</v>
      </c>
      <c r="F8353" s="18">
        <v>14</v>
      </c>
      <c r="G8353" s="3" t="s">
        <v>134</v>
      </c>
      <c r="H8353" s="3" t="s">
        <v>135</v>
      </c>
      <c r="I8353" s="3" t="s">
        <v>126</v>
      </c>
      <c r="J8353" s="3" t="s">
        <v>244</v>
      </c>
      <c r="K8353" s="3" t="s">
        <v>245</v>
      </c>
      <c r="L8353" s="3" t="s">
        <v>246</v>
      </c>
      <c r="M8353" s="18">
        <v>7</v>
      </c>
      <c r="N8353" s="3" t="s">
        <v>155</v>
      </c>
      <c r="O8353" s="18">
        <v>337</v>
      </c>
    </row>
    <row r="8354" spans="4:15" hidden="1" x14ac:dyDescent="0.25">
      <c r="D8354" s="18">
        <v>2</v>
      </c>
      <c r="E8354" s="3" t="s">
        <v>2088</v>
      </c>
      <c r="F8354" s="18">
        <v>14</v>
      </c>
      <c r="G8354" s="3" t="s">
        <v>134</v>
      </c>
      <c r="H8354" s="3" t="s">
        <v>135</v>
      </c>
      <c r="I8354" s="3" t="s">
        <v>126</v>
      </c>
      <c r="J8354" s="3" t="s">
        <v>244</v>
      </c>
      <c r="K8354" s="3" t="s">
        <v>245</v>
      </c>
      <c r="L8354" s="3" t="s">
        <v>246</v>
      </c>
      <c r="M8354" s="18">
        <v>7</v>
      </c>
      <c r="N8354" s="3" t="s">
        <v>156</v>
      </c>
      <c r="O8354" s="18">
        <v>338</v>
      </c>
    </row>
    <row r="8355" spans="4:15" hidden="1" x14ac:dyDescent="0.25">
      <c r="D8355" s="18">
        <v>2</v>
      </c>
      <c r="E8355" s="3" t="s">
        <v>2088</v>
      </c>
      <c r="F8355" s="18">
        <v>14</v>
      </c>
      <c r="G8355" s="3" t="s">
        <v>134</v>
      </c>
      <c r="H8355" s="3" t="s">
        <v>135</v>
      </c>
      <c r="I8355" s="3" t="s">
        <v>126</v>
      </c>
      <c r="J8355" s="3" t="s">
        <v>244</v>
      </c>
      <c r="K8355" s="3" t="s">
        <v>245</v>
      </c>
      <c r="L8355" s="3" t="s">
        <v>246</v>
      </c>
      <c r="M8355" s="18">
        <v>7</v>
      </c>
      <c r="N8355" s="3" t="s">
        <v>157</v>
      </c>
      <c r="O8355" s="18">
        <v>339</v>
      </c>
    </row>
    <row r="8356" spans="4:15" hidden="1" x14ac:dyDescent="0.25">
      <c r="D8356" s="18">
        <v>2</v>
      </c>
      <c r="E8356" s="3" t="s">
        <v>2088</v>
      </c>
      <c r="F8356" s="18">
        <v>14</v>
      </c>
      <c r="G8356" s="3" t="s">
        <v>134</v>
      </c>
      <c r="H8356" s="3" t="s">
        <v>135</v>
      </c>
      <c r="I8356" s="3" t="s">
        <v>126</v>
      </c>
      <c r="J8356" s="3" t="s">
        <v>244</v>
      </c>
      <c r="K8356" s="3" t="s">
        <v>245</v>
      </c>
      <c r="L8356" s="3" t="s">
        <v>246</v>
      </c>
      <c r="M8356" s="18">
        <v>7</v>
      </c>
      <c r="N8356" s="3" t="s">
        <v>158</v>
      </c>
      <c r="O8356" s="18">
        <v>340</v>
      </c>
    </row>
    <row r="8357" spans="4:15" hidden="1" x14ac:dyDescent="0.25">
      <c r="D8357" s="18">
        <v>2</v>
      </c>
      <c r="E8357" s="3" t="s">
        <v>2088</v>
      </c>
      <c r="F8357" s="18">
        <v>14</v>
      </c>
      <c r="G8357" s="3" t="s">
        <v>134</v>
      </c>
      <c r="H8357" s="3" t="s">
        <v>135</v>
      </c>
      <c r="I8357" s="3" t="s">
        <v>126</v>
      </c>
      <c r="J8357" s="3" t="s">
        <v>244</v>
      </c>
      <c r="K8357" s="3" t="s">
        <v>245</v>
      </c>
      <c r="L8357" s="3" t="s">
        <v>246</v>
      </c>
      <c r="M8357" s="18">
        <v>7</v>
      </c>
      <c r="N8357" s="3" t="s">
        <v>159</v>
      </c>
      <c r="O8357" s="18">
        <v>341</v>
      </c>
    </row>
    <row r="8358" spans="4:15" hidden="1" x14ac:dyDescent="0.25">
      <c r="D8358" s="18">
        <v>2</v>
      </c>
      <c r="E8358" s="3" t="s">
        <v>2088</v>
      </c>
      <c r="F8358" s="18">
        <v>14</v>
      </c>
      <c r="G8358" s="3" t="s">
        <v>134</v>
      </c>
      <c r="H8358" s="3" t="s">
        <v>135</v>
      </c>
      <c r="I8358" s="3" t="s">
        <v>126</v>
      </c>
      <c r="J8358" s="3" t="s">
        <v>244</v>
      </c>
      <c r="K8358" s="3" t="s">
        <v>245</v>
      </c>
      <c r="L8358" s="3" t="s">
        <v>246</v>
      </c>
      <c r="M8358" s="18">
        <v>7</v>
      </c>
      <c r="N8358" s="3" t="s">
        <v>160</v>
      </c>
      <c r="O8358" s="18">
        <v>342</v>
      </c>
    </row>
    <row r="8359" spans="4:15" hidden="1" x14ac:dyDescent="0.25">
      <c r="D8359" s="18">
        <v>2</v>
      </c>
      <c r="E8359" s="3" t="s">
        <v>2088</v>
      </c>
      <c r="F8359" s="18">
        <v>14</v>
      </c>
      <c r="G8359" s="3" t="s">
        <v>134</v>
      </c>
      <c r="H8359" s="3" t="s">
        <v>135</v>
      </c>
      <c r="I8359" s="3" t="s">
        <v>126</v>
      </c>
      <c r="J8359" s="3" t="s">
        <v>244</v>
      </c>
      <c r="K8359" s="3" t="s">
        <v>245</v>
      </c>
      <c r="L8359" s="3" t="s">
        <v>246</v>
      </c>
      <c r="M8359" s="18">
        <v>7</v>
      </c>
      <c r="N8359" s="3" t="s">
        <v>161</v>
      </c>
      <c r="O8359" s="18">
        <v>343</v>
      </c>
    </row>
    <row r="8360" spans="4:15" hidden="1" x14ac:dyDescent="0.25">
      <c r="D8360" s="18">
        <v>2</v>
      </c>
      <c r="E8360" s="3" t="s">
        <v>2088</v>
      </c>
      <c r="F8360" s="18">
        <v>14</v>
      </c>
      <c r="G8360" s="3" t="s">
        <v>134</v>
      </c>
      <c r="H8360" s="3" t="s">
        <v>135</v>
      </c>
      <c r="I8360" s="3" t="s">
        <v>126</v>
      </c>
      <c r="J8360" s="3" t="s">
        <v>244</v>
      </c>
      <c r="K8360" s="3" t="s">
        <v>245</v>
      </c>
      <c r="L8360" s="3" t="s">
        <v>246</v>
      </c>
      <c r="M8360" s="18">
        <v>7</v>
      </c>
      <c r="N8360" s="3" t="s">
        <v>162</v>
      </c>
      <c r="O8360" s="18">
        <v>344</v>
      </c>
    </row>
    <row r="8361" spans="4:15" hidden="1" x14ac:dyDescent="0.25">
      <c r="D8361" s="18">
        <v>2</v>
      </c>
      <c r="E8361" s="3" t="s">
        <v>2088</v>
      </c>
      <c r="F8361" s="18">
        <v>14</v>
      </c>
      <c r="G8361" s="3" t="s">
        <v>134</v>
      </c>
      <c r="H8361" s="3" t="s">
        <v>135</v>
      </c>
      <c r="I8361" s="3" t="s">
        <v>126</v>
      </c>
      <c r="J8361" s="3" t="s">
        <v>474</v>
      </c>
      <c r="K8361" s="3" t="s">
        <v>861</v>
      </c>
      <c r="L8361" s="3" t="s">
        <v>862</v>
      </c>
      <c r="M8361" s="18">
        <v>222</v>
      </c>
      <c r="N8361" s="3" t="s">
        <v>136</v>
      </c>
      <c r="O8361" s="18">
        <v>320</v>
      </c>
    </row>
    <row r="8362" spans="4:15" hidden="1" x14ac:dyDescent="0.25">
      <c r="D8362" s="18">
        <v>2</v>
      </c>
      <c r="E8362" s="3" t="s">
        <v>2088</v>
      </c>
      <c r="F8362" s="18">
        <v>14</v>
      </c>
      <c r="G8362" s="3" t="s">
        <v>134</v>
      </c>
      <c r="H8362" s="3" t="s">
        <v>135</v>
      </c>
      <c r="I8362" s="3" t="s">
        <v>126</v>
      </c>
      <c r="J8362" s="3" t="s">
        <v>474</v>
      </c>
      <c r="K8362" s="3" t="s">
        <v>861</v>
      </c>
      <c r="L8362" s="3" t="s">
        <v>862</v>
      </c>
      <c r="M8362" s="18">
        <v>222</v>
      </c>
      <c r="N8362" s="3" t="s">
        <v>137</v>
      </c>
      <c r="O8362" s="18">
        <v>318</v>
      </c>
    </row>
    <row r="8363" spans="4:15" hidden="1" x14ac:dyDescent="0.25">
      <c r="D8363" s="18">
        <v>2</v>
      </c>
      <c r="E8363" s="3" t="s">
        <v>2088</v>
      </c>
      <c r="F8363" s="18">
        <v>14</v>
      </c>
      <c r="G8363" s="3" t="s">
        <v>134</v>
      </c>
      <c r="H8363" s="3" t="s">
        <v>135</v>
      </c>
      <c r="I8363" s="3" t="s">
        <v>126</v>
      </c>
      <c r="J8363" s="3" t="s">
        <v>474</v>
      </c>
      <c r="K8363" s="3" t="s">
        <v>861</v>
      </c>
      <c r="L8363" s="3" t="s">
        <v>862</v>
      </c>
      <c r="M8363" s="18">
        <v>222</v>
      </c>
      <c r="N8363" s="3" t="s">
        <v>138</v>
      </c>
      <c r="O8363" s="18">
        <v>319</v>
      </c>
    </row>
    <row r="8364" spans="4:15" hidden="1" x14ac:dyDescent="0.25">
      <c r="D8364" s="18">
        <v>2</v>
      </c>
      <c r="E8364" s="3" t="s">
        <v>2088</v>
      </c>
      <c r="F8364" s="18">
        <v>14</v>
      </c>
      <c r="G8364" s="3" t="s">
        <v>134</v>
      </c>
      <c r="H8364" s="3" t="s">
        <v>135</v>
      </c>
      <c r="I8364" s="3" t="s">
        <v>126</v>
      </c>
      <c r="J8364" s="3" t="s">
        <v>474</v>
      </c>
      <c r="K8364" s="3" t="s">
        <v>861</v>
      </c>
      <c r="L8364" s="3" t="s">
        <v>862</v>
      </c>
      <c r="M8364" s="18">
        <v>222</v>
      </c>
      <c r="N8364" s="3" t="s">
        <v>139</v>
      </c>
      <c r="O8364" s="18">
        <v>321</v>
      </c>
    </row>
    <row r="8365" spans="4:15" hidden="1" x14ac:dyDescent="0.25">
      <c r="D8365" s="18">
        <v>2</v>
      </c>
      <c r="E8365" s="3" t="s">
        <v>2088</v>
      </c>
      <c r="F8365" s="18">
        <v>14</v>
      </c>
      <c r="G8365" s="3" t="s">
        <v>134</v>
      </c>
      <c r="H8365" s="3" t="s">
        <v>135</v>
      </c>
      <c r="I8365" s="3" t="s">
        <v>126</v>
      </c>
      <c r="J8365" s="3" t="s">
        <v>474</v>
      </c>
      <c r="K8365" s="3" t="s">
        <v>861</v>
      </c>
      <c r="L8365" s="3" t="s">
        <v>862</v>
      </c>
      <c r="M8365" s="18">
        <v>222</v>
      </c>
      <c r="N8365" s="3" t="s">
        <v>140</v>
      </c>
      <c r="O8365" s="18">
        <v>323</v>
      </c>
    </row>
    <row r="8366" spans="4:15" hidden="1" x14ac:dyDescent="0.25">
      <c r="D8366" s="18">
        <v>2</v>
      </c>
      <c r="E8366" s="3" t="s">
        <v>2088</v>
      </c>
      <c r="F8366" s="18">
        <v>14</v>
      </c>
      <c r="G8366" s="3" t="s">
        <v>134</v>
      </c>
      <c r="H8366" s="3" t="s">
        <v>135</v>
      </c>
      <c r="I8366" s="3" t="s">
        <v>126</v>
      </c>
      <c r="J8366" s="3" t="s">
        <v>474</v>
      </c>
      <c r="K8366" s="3" t="s">
        <v>861</v>
      </c>
      <c r="L8366" s="3" t="s">
        <v>862</v>
      </c>
      <c r="M8366" s="18">
        <v>222</v>
      </c>
      <c r="N8366" s="3" t="s">
        <v>141</v>
      </c>
      <c r="O8366" s="18">
        <v>325</v>
      </c>
    </row>
    <row r="8367" spans="4:15" hidden="1" x14ac:dyDescent="0.25">
      <c r="D8367" s="18">
        <v>2</v>
      </c>
      <c r="E8367" s="3" t="s">
        <v>2088</v>
      </c>
      <c r="F8367" s="18">
        <v>14</v>
      </c>
      <c r="G8367" s="3" t="s">
        <v>134</v>
      </c>
      <c r="H8367" s="3" t="s">
        <v>135</v>
      </c>
      <c r="I8367" s="3" t="s">
        <v>126</v>
      </c>
      <c r="J8367" s="3" t="s">
        <v>474</v>
      </c>
      <c r="K8367" s="3" t="s">
        <v>861</v>
      </c>
      <c r="L8367" s="3" t="s">
        <v>862</v>
      </c>
      <c r="M8367" s="18">
        <v>222</v>
      </c>
      <c r="N8367" s="3" t="s">
        <v>142</v>
      </c>
      <c r="O8367" s="18">
        <v>327</v>
      </c>
    </row>
    <row r="8368" spans="4:15" hidden="1" x14ac:dyDescent="0.25">
      <c r="D8368" s="18">
        <v>2</v>
      </c>
      <c r="E8368" s="3" t="s">
        <v>2088</v>
      </c>
      <c r="F8368" s="18">
        <v>14</v>
      </c>
      <c r="G8368" s="3" t="s">
        <v>134</v>
      </c>
      <c r="H8368" s="3" t="s">
        <v>135</v>
      </c>
      <c r="I8368" s="3" t="s">
        <v>126</v>
      </c>
      <c r="J8368" s="3" t="s">
        <v>474</v>
      </c>
      <c r="K8368" s="3" t="s">
        <v>861</v>
      </c>
      <c r="L8368" s="3" t="s">
        <v>862</v>
      </c>
      <c r="M8368" s="18">
        <v>222</v>
      </c>
      <c r="N8368" s="3" t="s">
        <v>143</v>
      </c>
      <c r="O8368" s="18">
        <v>322</v>
      </c>
    </row>
    <row r="8369" spans="4:15" hidden="1" x14ac:dyDescent="0.25">
      <c r="D8369" s="18">
        <v>2</v>
      </c>
      <c r="E8369" s="3" t="s">
        <v>2088</v>
      </c>
      <c r="F8369" s="18">
        <v>14</v>
      </c>
      <c r="G8369" s="3" t="s">
        <v>134</v>
      </c>
      <c r="H8369" s="3" t="s">
        <v>135</v>
      </c>
      <c r="I8369" s="3" t="s">
        <v>126</v>
      </c>
      <c r="J8369" s="3" t="s">
        <v>474</v>
      </c>
      <c r="K8369" s="3" t="s">
        <v>861</v>
      </c>
      <c r="L8369" s="3" t="s">
        <v>862</v>
      </c>
      <c r="M8369" s="18">
        <v>222</v>
      </c>
      <c r="N8369" s="3" t="s">
        <v>144</v>
      </c>
      <c r="O8369" s="18">
        <v>324</v>
      </c>
    </row>
    <row r="8370" spans="4:15" hidden="1" x14ac:dyDescent="0.25">
      <c r="D8370" s="18">
        <v>2</v>
      </c>
      <c r="E8370" s="3" t="s">
        <v>2088</v>
      </c>
      <c r="F8370" s="18">
        <v>14</v>
      </c>
      <c r="G8370" s="3" t="s">
        <v>134</v>
      </c>
      <c r="H8370" s="3" t="s">
        <v>135</v>
      </c>
      <c r="I8370" s="3" t="s">
        <v>126</v>
      </c>
      <c r="J8370" s="3" t="s">
        <v>474</v>
      </c>
      <c r="K8370" s="3" t="s">
        <v>861</v>
      </c>
      <c r="L8370" s="3" t="s">
        <v>862</v>
      </c>
      <c r="M8370" s="18">
        <v>222</v>
      </c>
      <c r="N8370" s="3" t="s">
        <v>145</v>
      </c>
      <c r="O8370" s="18">
        <v>326</v>
      </c>
    </row>
    <row r="8371" spans="4:15" hidden="1" x14ac:dyDescent="0.25">
      <c r="D8371" s="18">
        <v>2</v>
      </c>
      <c r="E8371" s="3" t="s">
        <v>2088</v>
      </c>
      <c r="F8371" s="18">
        <v>14</v>
      </c>
      <c r="G8371" s="3" t="s">
        <v>134</v>
      </c>
      <c r="H8371" s="3" t="s">
        <v>135</v>
      </c>
      <c r="I8371" s="3" t="s">
        <v>126</v>
      </c>
      <c r="J8371" s="3" t="s">
        <v>474</v>
      </c>
      <c r="K8371" s="3" t="s">
        <v>861</v>
      </c>
      <c r="L8371" s="3" t="s">
        <v>862</v>
      </c>
      <c r="M8371" s="18">
        <v>222</v>
      </c>
      <c r="N8371" s="3" t="s">
        <v>146</v>
      </c>
      <c r="O8371" s="18">
        <v>328</v>
      </c>
    </row>
    <row r="8372" spans="4:15" hidden="1" x14ac:dyDescent="0.25">
      <c r="D8372" s="18">
        <v>2</v>
      </c>
      <c r="E8372" s="3" t="s">
        <v>2088</v>
      </c>
      <c r="F8372" s="18">
        <v>14</v>
      </c>
      <c r="G8372" s="3" t="s">
        <v>134</v>
      </c>
      <c r="H8372" s="3" t="s">
        <v>135</v>
      </c>
      <c r="I8372" s="3" t="s">
        <v>126</v>
      </c>
      <c r="J8372" s="3" t="s">
        <v>474</v>
      </c>
      <c r="K8372" s="3" t="s">
        <v>861</v>
      </c>
      <c r="L8372" s="3" t="s">
        <v>862</v>
      </c>
      <c r="M8372" s="18">
        <v>222</v>
      </c>
      <c r="N8372" s="3" t="s">
        <v>147</v>
      </c>
      <c r="O8372" s="18">
        <v>329</v>
      </c>
    </row>
    <row r="8373" spans="4:15" hidden="1" x14ac:dyDescent="0.25">
      <c r="D8373" s="18">
        <v>2</v>
      </c>
      <c r="E8373" s="3" t="s">
        <v>2088</v>
      </c>
      <c r="F8373" s="18">
        <v>14</v>
      </c>
      <c r="G8373" s="3" t="s">
        <v>134</v>
      </c>
      <c r="H8373" s="3" t="s">
        <v>135</v>
      </c>
      <c r="I8373" s="3" t="s">
        <v>126</v>
      </c>
      <c r="J8373" s="3" t="s">
        <v>474</v>
      </c>
      <c r="K8373" s="3" t="s">
        <v>861</v>
      </c>
      <c r="L8373" s="3" t="s">
        <v>862</v>
      </c>
      <c r="M8373" s="18">
        <v>222</v>
      </c>
      <c r="N8373" s="3" t="s">
        <v>148</v>
      </c>
      <c r="O8373" s="18">
        <v>330</v>
      </c>
    </row>
    <row r="8374" spans="4:15" hidden="1" x14ac:dyDescent="0.25">
      <c r="D8374" s="18">
        <v>2</v>
      </c>
      <c r="E8374" s="3" t="s">
        <v>2088</v>
      </c>
      <c r="F8374" s="18">
        <v>14</v>
      </c>
      <c r="G8374" s="3" t="s">
        <v>134</v>
      </c>
      <c r="H8374" s="3" t="s">
        <v>135</v>
      </c>
      <c r="I8374" s="3" t="s">
        <v>126</v>
      </c>
      <c r="J8374" s="3" t="s">
        <v>474</v>
      </c>
      <c r="K8374" s="3" t="s">
        <v>861</v>
      </c>
      <c r="L8374" s="3" t="s">
        <v>862</v>
      </c>
      <c r="M8374" s="18">
        <v>222</v>
      </c>
      <c r="N8374" s="3" t="s">
        <v>149</v>
      </c>
      <c r="O8374" s="18">
        <v>331</v>
      </c>
    </row>
    <row r="8375" spans="4:15" hidden="1" x14ac:dyDescent="0.25">
      <c r="D8375" s="18">
        <v>2</v>
      </c>
      <c r="E8375" s="3" t="s">
        <v>2088</v>
      </c>
      <c r="F8375" s="18">
        <v>14</v>
      </c>
      <c r="G8375" s="3" t="s">
        <v>134</v>
      </c>
      <c r="H8375" s="3" t="s">
        <v>135</v>
      </c>
      <c r="I8375" s="3" t="s">
        <v>126</v>
      </c>
      <c r="J8375" s="3" t="s">
        <v>474</v>
      </c>
      <c r="K8375" s="3" t="s">
        <v>861</v>
      </c>
      <c r="L8375" s="3" t="s">
        <v>862</v>
      </c>
      <c r="M8375" s="18">
        <v>222</v>
      </c>
      <c r="N8375" s="3" t="s">
        <v>150</v>
      </c>
      <c r="O8375" s="18">
        <v>332</v>
      </c>
    </row>
    <row r="8376" spans="4:15" hidden="1" x14ac:dyDescent="0.25">
      <c r="D8376" s="18">
        <v>2</v>
      </c>
      <c r="E8376" s="3" t="s">
        <v>2088</v>
      </c>
      <c r="F8376" s="18">
        <v>14</v>
      </c>
      <c r="G8376" s="3" t="s">
        <v>134</v>
      </c>
      <c r="H8376" s="3" t="s">
        <v>135</v>
      </c>
      <c r="I8376" s="3" t="s">
        <v>126</v>
      </c>
      <c r="J8376" s="3" t="s">
        <v>474</v>
      </c>
      <c r="K8376" s="3" t="s">
        <v>861</v>
      </c>
      <c r="L8376" s="3" t="s">
        <v>862</v>
      </c>
      <c r="M8376" s="18">
        <v>222</v>
      </c>
      <c r="N8376" s="3" t="s">
        <v>151</v>
      </c>
      <c r="O8376" s="18">
        <v>333</v>
      </c>
    </row>
    <row r="8377" spans="4:15" hidden="1" x14ac:dyDescent="0.25">
      <c r="D8377" s="18">
        <v>2</v>
      </c>
      <c r="E8377" s="3" t="s">
        <v>2088</v>
      </c>
      <c r="F8377" s="18">
        <v>14</v>
      </c>
      <c r="G8377" s="3" t="s">
        <v>134</v>
      </c>
      <c r="H8377" s="3" t="s">
        <v>135</v>
      </c>
      <c r="I8377" s="3" t="s">
        <v>126</v>
      </c>
      <c r="J8377" s="3" t="s">
        <v>474</v>
      </c>
      <c r="K8377" s="3" t="s">
        <v>861</v>
      </c>
      <c r="L8377" s="3" t="s">
        <v>862</v>
      </c>
      <c r="M8377" s="18">
        <v>222</v>
      </c>
      <c r="N8377" s="3" t="s">
        <v>152</v>
      </c>
      <c r="O8377" s="18">
        <v>334</v>
      </c>
    </row>
    <row r="8378" spans="4:15" hidden="1" x14ac:dyDescent="0.25">
      <c r="D8378" s="18">
        <v>2</v>
      </c>
      <c r="E8378" s="3" t="s">
        <v>2088</v>
      </c>
      <c r="F8378" s="18">
        <v>14</v>
      </c>
      <c r="G8378" s="3" t="s">
        <v>134</v>
      </c>
      <c r="H8378" s="3" t="s">
        <v>135</v>
      </c>
      <c r="I8378" s="3" t="s">
        <v>126</v>
      </c>
      <c r="J8378" s="3" t="s">
        <v>474</v>
      </c>
      <c r="K8378" s="3" t="s">
        <v>861</v>
      </c>
      <c r="L8378" s="3" t="s">
        <v>862</v>
      </c>
      <c r="M8378" s="18">
        <v>222</v>
      </c>
      <c r="N8378" s="3" t="s">
        <v>153</v>
      </c>
      <c r="O8378" s="18">
        <v>335</v>
      </c>
    </row>
    <row r="8379" spans="4:15" hidden="1" x14ac:dyDescent="0.25">
      <c r="D8379" s="18">
        <v>2</v>
      </c>
      <c r="E8379" s="3" t="s">
        <v>2088</v>
      </c>
      <c r="F8379" s="18">
        <v>14</v>
      </c>
      <c r="G8379" s="3" t="s">
        <v>134</v>
      </c>
      <c r="H8379" s="3" t="s">
        <v>135</v>
      </c>
      <c r="I8379" s="3" t="s">
        <v>126</v>
      </c>
      <c r="J8379" s="3" t="s">
        <v>474</v>
      </c>
      <c r="K8379" s="3" t="s">
        <v>861</v>
      </c>
      <c r="L8379" s="3" t="s">
        <v>862</v>
      </c>
      <c r="M8379" s="18">
        <v>222</v>
      </c>
      <c r="N8379" s="3" t="s">
        <v>154</v>
      </c>
      <c r="O8379" s="18">
        <v>336</v>
      </c>
    </row>
    <row r="8380" spans="4:15" hidden="1" x14ac:dyDescent="0.25">
      <c r="D8380" s="18">
        <v>2</v>
      </c>
      <c r="E8380" s="3" t="s">
        <v>2088</v>
      </c>
      <c r="F8380" s="18">
        <v>14</v>
      </c>
      <c r="G8380" s="3" t="s">
        <v>134</v>
      </c>
      <c r="H8380" s="3" t="s">
        <v>135</v>
      </c>
      <c r="I8380" s="3" t="s">
        <v>126</v>
      </c>
      <c r="J8380" s="3" t="s">
        <v>474</v>
      </c>
      <c r="K8380" s="3" t="s">
        <v>861</v>
      </c>
      <c r="L8380" s="3" t="s">
        <v>862</v>
      </c>
      <c r="M8380" s="18">
        <v>222</v>
      </c>
      <c r="N8380" s="3" t="s">
        <v>155</v>
      </c>
      <c r="O8380" s="18">
        <v>337</v>
      </c>
    </row>
    <row r="8381" spans="4:15" hidden="1" x14ac:dyDescent="0.25">
      <c r="D8381" s="18">
        <v>2</v>
      </c>
      <c r="E8381" s="3" t="s">
        <v>2088</v>
      </c>
      <c r="F8381" s="18">
        <v>14</v>
      </c>
      <c r="G8381" s="3" t="s">
        <v>134</v>
      </c>
      <c r="H8381" s="3" t="s">
        <v>135</v>
      </c>
      <c r="I8381" s="3" t="s">
        <v>126</v>
      </c>
      <c r="J8381" s="3" t="s">
        <v>474</v>
      </c>
      <c r="K8381" s="3" t="s">
        <v>861</v>
      </c>
      <c r="L8381" s="3" t="s">
        <v>862</v>
      </c>
      <c r="M8381" s="18">
        <v>222</v>
      </c>
      <c r="N8381" s="3" t="s">
        <v>156</v>
      </c>
      <c r="O8381" s="18">
        <v>338</v>
      </c>
    </row>
    <row r="8382" spans="4:15" hidden="1" x14ac:dyDescent="0.25">
      <c r="D8382" s="18">
        <v>2</v>
      </c>
      <c r="E8382" s="3" t="s">
        <v>2088</v>
      </c>
      <c r="F8382" s="18">
        <v>14</v>
      </c>
      <c r="G8382" s="3" t="s">
        <v>134</v>
      </c>
      <c r="H8382" s="3" t="s">
        <v>135</v>
      </c>
      <c r="I8382" s="3" t="s">
        <v>126</v>
      </c>
      <c r="J8382" s="3" t="s">
        <v>474</v>
      </c>
      <c r="K8382" s="3" t="s">
        <v>861</v>
      </c>
      <c r="L8382" s="3" t="s">
        <v>862</v>
      </c>
      <c r="M8382" s="18">
        <v>222</v>
      </c>
      <c r="N8382" s="3" t="s">
        <v>157</v>
      </c>
      <c r="O8382" s="18">
        <v>339</v>
      </c>
    </row>
    <row r="8383" spans="4:15" hidden="1" x14ac:dyDescent="0.25">
      <c r="D8383" s="18">
        <v>2</v>
      </c>
      <c r="E8383" s="3" t="s">
        <v>2088</v>
      </c>
      <c r="F8383" s="18">
        <v>14</v>
      </c>
      <c r="G8383" s="3" t="s">
        <v>134</v>
      </c>
      <c r="H8383" s="3" t="s">
        <v>135</v>
      </c>
      <c r="I8383" s="3" t="s">
        <v>126</v>
      </c>
      <c r="J8383" s="3" t="s">
        <v>474</v>
      </c>
      <c r="K8383" s="3" t="s">
        <v>861</v>
      </c>
      <c r="L8383" s="3" t="s">
        <v>862</v>
      </c>
      <c r="M8383" s="18">
        <v>222</v>
      </c>
      <c r="N8383" s="3" t="s">
        <v>158</v>
      </c>
      <c r="O8383" s="18">
        <v>340</v>
      </c>
    </row>
    <row r="8384" spans="4:15" hidden="1" x14ac:dyDescent="0.25">
      <c r="D8384" s="18">
        <v>2</v>
      </c>
      <c r="E8384" s="3" t="s">
        <v>2088</v>
      </c>
      <c r="F8384" s="18">
        <v>14</v>
      </c>
      <c r="G8384" s="3" t="s">
        <v>134</v>
      </c>
      <c r="H8384" s="3" t="s">
        <v>135</v>
      </c>
      <c r="I8384" s="3" t="s">
        <v>126</v>
      </c>
      <c r="J8384" s="3" t="s">
        <v>474</v>
      </c>
      <c r="K8384" s="3" t="s">
        <v>861</v>
      </c>
      <c r="L8384" s="3" t="s">
        <v>862</v>
      </c>
      <c r="M8384" s="18">
        <v>222</v>
      </c>
      <c r="N8384" s="3" t="s">
        <v>159</v>
      </c>
      <c r="O8384" s="18">
        <v>341</v>
      </c>
    </row>
    <row r="8385" spans="4:15" hidden="1" x14ac:dyDescent="0.25">
      <c r="D8385" s="18">
        <v>2</v>
      </c>
      <c r="E8385" s="3" t="s">
        <v>2088</v>
      </c>
      <c r="F8385" s="18">
        <v>14</v>
      </c>
      <c r="G8385" s="3" t="s">
        <v>134</v>
      </c>
      <c r="H8385" s="3" t="s">
        <v>135</v>
      </c>
      <c r="I8385" s="3" t="s">
        <v>126</v>
      </c>
      <c r="J8385" s="3" t="s">
        <v>474</v>
      </c>
      <c r="K8385" s="3" t="s">
        <v>861</v>
      </c>
      <c r="L8385" s="3" t="s">
        <v>862</v>
      </c>
      <c r="M8385" s="18">
        <v>222</v>
      </c>
      <c r="N8385" s="3" t="s">
        <v>160</v>
      </c>
      <c r="O8385" s="18">
        <v>342</v>
      </c>
    </row>
    <row r="8386" spans="4:15" hidden="1" x14ac:dyDescent="0.25">
      <c r="D8386" s="18">
        <v>2</v>
      </c>
      <c r="E8386" s="3" t="s">
        <v>2088</v>
      </c>
      <c r="F8386" s="18">
        <v>14</v>
      </c>
      <c r="G8386" s="3" t="s">
        <v>134</v>
      </c>
      <c r="H8386" s="3" t="s">
        <v>135</v>
      </c>
      <c r="I8386" s="3" t="s">
        <v>126</v>
      </c>
      <c r="J8386" s="3" t="s">
        <v>474</v>
      </c>
      <c r="K8386" s="3" t="s">
        <v>861</v>
      </c>
      <c r="L8386" s="3" t="s">
        <v>862</v>
      </c>
      <c r="M8386" s="18">
        <v>222</v>
      </c>
      <c r="N8386" s="3" t="s">
        <v>161</v>
      </c>
      <c r="O8386" s="18">
        <v>343</v>
      </c>
    </row>
    <row r="8387" spans="4:15" hidden="1" x14ac:dyDescent="0.25">
      <c r="D8387" s="18">
        <v>2</v>
      </c>
      <c r="E8387" s="3" t="s">
        <v>2088</v>
      </c>
      <c r="F8387" s="18">
        <v>14</v>
      </c>
      <c r="G8387" s="3" t="s">
        <v>134</v>
      </c>
      <c r="H8387" s="3" t="s">
        <v>135</v>
      </c>
      <c r="I8387" s="3" t="s">
        <v>126</v>
      </c>
      <c r="J8387" s="3" t="s">
        <v>474</v>
      </c>
      <c r="K8387" s="3" t="s">
        <v>861</v>
      </c>
      <c r="L8387" s="3" t="s">
        <v>862</v>
      </c>
      <c r="M8387" s="18">
        <v>222</v>
      </c>
      <c r="N8387" s="3" t="s">
        <v>162</v>
      </c>
      <c r="O8387" s="18">
        <v>344</v>
      </c>
    </row>
    <row r="8388" spans="4:15" hidden="1" x14ac:dyDescent="0.25">
      <c r="D8388" s="18">
        <v>2</v>
      </c>
      <c r="E8388" s="3" t="s">
        <v>2088</v>
      </c>
      <c r="F8388" s="18">
        <v>14</v>
      </c>
      <c r="G8388" s="3" t="s">
        <v>134</v>
      </c>
      <c r="H8388" s="3" t="s">
        <v>135</v>
      </c>
      <c r="I8388" s="3" t="s">
        <v>126</v>
      </c>
      <c r="J8388" s="3" t="s">
        <v>979</v>
      </c>
      <c r="K8388" s="3" t="s">
        <v>980</v>
      </c>
      <c r="L8388" s="3" t="s">
        <v>981</v>
      </c>
      <c r="M8388" s="18">
        <v>273</v>
      </c>
      <c r="N8388" s="3" t="s">
        <v>136</v>
      </c>
      <c r="O8388" s="18">
        <v>320</v>
      </c>
    </row>
    <row r="8389" spans="4:15" hidden="1" x14ac:dyDescent="0.25">
      <c r="D8389" s="18">
        <v>2</v>
      </c>
      <c r="E8389" s="3" t="s">
        <v>2088</v>
      </c>
      <c r="F8389" s="18">
        <v>14</v>
      </c>
      <c r="G8389" s="3" t="s">
        <v>134</v>
      </c>
      <c r="H8389" s="3" t="s">
        <v>135</v>
      </c>
      <c r="I8389" s="3" t="s">
        <v>126</v>
      </c>
      <c r="J8389" s="3" t="s">
        <v>979</v>
      </c>
      <c r="K8389" s="3" t="s">
        <v>980</v>
      </c>
      <c r="L8389" s="3" t="s">
        <v>981</v>
      </c>
      <c r="M8389" s="18">
        <v>273</v>
      </c>
      <c r="N8389" s="3" t="s">
        <v>137</v>
      </c>
      <c r="O8389" s="18">
        <v>318</v>
      </c>
    </row>
    <row r="8390" spans="4:15" hidden="1" x14ac:dyDescent="0.25">
      <c r="D8390" s="18">
        <v>2</v>
      </c>
      <c r="E8390" s="3" t="s">
        <v>2088</v>
      </c>
      <c r="F8390" s="18">
        <v>14</v>
      </c>
      <c r="G8390" s="3" t="s">
        <v>134</v>
      </c>
      <c r="H8390" s="3" t="s">
        <v>135</v>
      </c>
      <c r="I8390" s="3" t="s">
        <v>126</v>
      </c>
      <c r="J8390" s="3" t="s">
        <v>979</v>
      </c>
      <c r="K8390" s="3" t="s">
        <v>980</v>
      </c>
      <c r="L8390" s="3" t="s">
        <v>981</v>
      </c>
      <c r="M8390" s="18">
        <v>273</v>
      </c>
      <c r="N8390" s="3" t="s">
        <v>138</v>
      </c>
      <c r="O8390" s="18">
        <v>319</v>
      </c>
    </row>
    <row r="8391" spans="4:15" hidden="1" x14ac:dyDescent="0.25">
      <c r="D8391" s="18">
        <v>2</v>
      </c>
      <c r="E8391" s="3" t="s">
        <v>2088</v>
      </c>
      <c r="F8391" s="18">
        <v>14</v>
      </c>
      <c r="G8391" s="3" t="s">
        <v>134</v>
      </c>
      <c r="H8391" s="3" t="s">
        <v>135</v>
      </c>
      <c r="I8391" s="3" t="s">
        <v>126</v>
      </c>
      <c r="J8391" s="3" t="s">
        <v>979</v>
      </c>
      <c r="K8391" s="3" t="s">
        <v>980</v>
      </c>
      <c r="L8391" s="3" t="s">
        <v>981</v>
      </c>
      <c r="M8391" s="18">
        <v>273</v>
      </c>
      <c r="N8391" s="3" t="s">
        <v>139</v>
      </c>
      <c r="O8391" s="18">
        <v>321</v>
      </c>
    </row>
    <row r="8392" spans="4:15" hidden="1" x14ac:dyDescent="0.25">
      <c r="D8392" s="18">
        <v>2</v>
      </c>
      <c r="E8392" s="3" t="s">
        <v>2088</v>
      </c>
      <c r="F8392" s="18">
        <v>14</v>
      </c>
      <c r="G8392" s="3" t="s">
        <v>134</v>
      </c>
      <c r="H8392" s="3" t="s">
        <v>135</v>
      </c>
      <c r="I8392" s="3" t="s">
        <v>126</v>
      </c>
      <c r="J8392" s="3" t="s">
        <v>979</v>
      </c>
      <c r="K8392" s="3" t="s">
        <v>980</v>
      </c>
      <c r="L8392" s="3" t="s">
        <v>981</v>
      </c>
      <c r="M8392" s="18">
        <v>273</v>
      </c>
      <c r="N8392" s="3" t="s">
        <v>140</v>
      </c>
      <c r="O8392" s="18">
        <v>323</v>
      </c>
    </row>
    <row r="8393" spans="4:15" hidden="1" x14ac:dyDescent="0.25">
      <c r="D8393" s="18">
        <v>2</v>
      </c>
      <c r="E8393" s="3" t="s">
        <v>2088</v>
      </c>
      <c r="F8393" s="18">
        <v>14</v>
      </c>
      <c r="G8393" s="3" t="s">
        <v>134</v>
      </c>
      <c r="H8393" s="3" t="s">
        <v>135</v>
      </c>
      <c r="I8393" s="3" t="s">
        <v>126</v>
      </c>
      <c r="J8393" s="3" t="s">
        <v>979</v>
      </c>
      <c r="K8393" s="3" t="s">
        <v>980</v>
      </c>
      <c r="L8393" s="3" t="s">
        <v>981</v>
      </c>
      <c r="M8393" s="18">
        <v>273</v>
      </c>
      <c r="N8393" s="3" t="s">
        <v>141</v>
      </c>
      <c r="O8393" s="18">
        <v>325</v>
      </c>
    </row>
    <row r="8394" spans="4:15" hidden="1" x14ac:dyDescent="0.25">
      <c r="D8394" s="18">
        <v>2</v>
      </c>
      <c r="E8394" s="3" t="s">
        <v>2088</v>
      </c>
      <c r="F8394" s="18">
        <v>14</v>
      </c>
      <c r="G8394" s="3" t="s">
        <v>134</v>
      </c>
      <c r="H8394" s="3" t="s">
        <v>135</v>
      </c>
      <c r="I8394" s="3" t="s">
        <v>126</v>
      </c>
      <c r="J8394" s="3" t="s">
        <v>979</v>
      </c>
      <c r="K8394" s="3" t="s">
        <v>980</v>
      </c>
      <c r="L8394" s="3" t="s">
        <v>981</v>
      </c>
      <c r="M8394" s="18">
        <v>273</v>
      </c>
      <c r="N8394" s="3" t="s">
        <v>142</v>
      </c>
      <c r="O8394" s="18">
        <v>327</v>
      </c>
    </row>
    <row r="8395" spans="4:15" hidden="1" x14ac:dyDescent="0.25">
      <c r="D8395" s="18">
        <v>2</v>
      </c>
      <c r="E8395" s="3" t="s">
        <v>2088</v>
      </c>
      <c r="F8395" s="18">
        <v>14</v>
      </c>
      <c r="G8395" s="3" t="s">
        <v>134</v>
      </c>
      <c r="H8395" s="3" t="s">
        <v>135</v>
      </c>
      <c r="I8395" s="3" t="s">
        <v>126</v>
      </c>
      <c r="J8395" s="3" t="s">
        <v>979</v>
      </c>
      <c r="K8395" s="3" t="s">
        <v>980</v>
      </c>
      <c r="L8395" s="3" t="s">
        <v>981</v>
      </c>
      <c r="M8395" s="18">
        <v>273</v>
      </c>
      <c r="N8395" s="3" t="s">
        <v>143</v>
      </c>
      <c r="O8395" s="18">
        <v>322</v>
      </c>
    </row>
    <row r="8396" spans="4:15" hidden="1" x14ac:dyDescent="0.25">
      <c r="D8396" s="18">
        <v>2</v>
      </c>
      <c r="E8396" s="3" t="s">
        <v>2088</v>
      </c>
      <c r="F8396" s="18">
        <v>14</v>
      </c>
      <c r="G8396" s="3" t="s">
        <v>134</v>
      </c>
      <c r="H8396" s="3" t="s">
        <v>135</v>
      </c>
      <c r="I8396" s="3" t="s">
        <v>126</v>
      </c>
      <c r="J8396" s="3" t="s">
        <v>979</v>
      </c>
      <c r="K8396" s="3" t="s">
        <v>980</v>
      </c>
      <c r="L8396" s="3" t="s">
        <v>981</v>
      </c>
      <c r="M8396" s="18">
        <v>273</v>
      </c>
      <c r="N8396" s="3" t="s">
        <v>144</v>
      </c>
      <c r="O8396" s="18">
        <v>324</v>
      </c>
    </row>
    <row r="8397" spans="4:15" hidden="1" x14ac:dyDescent="0.25">
      <c r="D8397" s="18">
        <v>2</v>
      </c>
      <c r="E8397" s="3" t="s">
        <v>2088</v>
      </c>
      <c r="F8397" s="18">
        <v>14</v>
      </c>
      <c r="G8397" s="3" t="s">
        <v>134</v>
      </c>
      <c r="H8397" s="3" t="s">
        <v>135</v>
      </c>
      <c r="I8397" s="3" t="s">
        <v>126</v>
      </c>
      <c r="J8397" s="3" t="s">
        <v>979</v>
      </c>
      <c r="K8397" s="3" t="s">
        <v>980</v>
      </c>
      <c r="L8397" s="3" t="s">
        <v>981</v>
      </c>
      <c r="M8397" s="18">
        <v>273</v>
      </c>
      <c r="N8397" s="3" t="s">
        <v>145</v>
      </c>
      <c r="O8397" s="18">
        <v>326</v>
      </c>
    </row>
    <row r="8398" spans="4:15" hidden="1" x14ac:dyDescent="0.25">
      <c r="D8398" s="18">
        <v>2</v>
      </c>
      <c r="E8398" s="3" t="s">
        <v>2088</v>
      </c>
      <c r="F8398" s="18">
        <v>14</v>
      </c>
      <c r="G8398" s="3" t="s">
        <v>134</v>
      </c>
      <c r="H8398" s="3" t="s">
        <v>135</v>
      </c>
      <c r="I8398" s="3" t="s">
        <v>126</v>
      </c>
      <c r="J8398" s="3" t="s">
        <v>979</v>
      </c>
      <c r="K8398" s="3" t="s">
        <v>980</v>
      </c>
      <c r="L8398" s="3" t="s">
        <v>981</v>
      </c>
      <c r="M8398" s="18">
        <v>273</v>
      </c>
      <c r="N8398" s="3" t="s">
        <v>146</v>
      </c>
      <c r="O8398" s="18">
        <v>328</v>
      </c>
    </row>
    <row r="8399" spans="4:15" hidden="1" x14ac:dyDescent="0.25">
      <c r="D8399" s="18">
        <v>2</v>
      </c>
      <c r="E8399" s="3" t="s">
        <v>2088</v>
      </c>
      <c r="F8399" s="18">
        <v>14</v>
      </c>
      <c r="G8399" s="3" t="s">
        <v>134</v>
      </c>
      <c r="H8399" s="3" t="s">
        <v>135</v>
      </c>
      <c r="I8399" s="3" t="s">
        <v>126</v>
      </c>
      <c r="J8399" s="3" t="s">
        <v>979</v>
      </c>
      <c r="K8399" s="3" t="s">
        <v>980</v>
      </c>
      <c r="L8399" s="3" t="s">
        <v>981</v>
      </c>
      <c r="M8399" s="18">
        <v>273</v>
      </c>
      <c r="N8399" s="3" t="s">
        <v>147</v>
      </c>
      <c r="O8399" s="18">
        <v>329</v>
      </c>
    </row>
    <row r="8400" spans="4:15" hidden="1" x14ac:dyDescent="0.25">
      <c r="D8400" s="18">
        <v>2</v>
      </c>
      <c r="E8400" s="3" t="s">
        <v>2088</v>
      </c>
      <c r="F8400" s="18">
        <v>14</v>
      </c>
      <c r="G8400" s="3" t="s">
        <v>134</v>
      </c>
      <c r="H8400" s="3" t="s">
        <v>135</v>
      </c>
      <c r="I8400" s="3" t="s">
        <v>126</v>
      </c>
      <c r="J8400" s="3" t="s">
        <v>979</v>
      </c>
      <c r="K8400" s="3" t="s">
        <v>980</v>
      </c>
      <c r="L8400" s="3" t="s">
        <v>981</v>
      </c>
      <c r="M8400" s="18">
        <v>273</v>
      </c>
      <c r="N8400" s="3" t="s">
        <v>148</v>
      </c>
      <c r="O8400" s="18">
        <v>330</v>
      </c>
    </row>
    <row r="8401" spans="4:15" hidden="1" x14ac:dyDescent="0.25">
      <c r="D8401" s="18">
        <v>2</v>
      </c>
      <c r="E8401" s="3" t="s">
        <v>2088</v>
      </c>
      <c r="F8401" s="18">
        <v>14</v>
      </c>
      <c r="G8401" s="3" t="s">
        <v>134</v>
      </c>
      <c r="H8401" s="3" t="s">
        <v>135</v>
      </c>
      <c r="I8401" s="3" t="s">
        <v>126</v>
      </c>
      <c r="J8401" s="3" t="s">
        <v>979</v>
      </c>
      <c r="K8401" s="3" t="s">
        <v>980</v>
      </c>
      <c r="L8401" s="3" t="s">
        <v>981</v>
      </c>
      <c r="M8401" s="18">
        <v>273</v>
      </c>
      <c r="N8401" s="3" t="s">
        <v>149</v>
      </c>
      <c r="O8401" s="18">
        <v>331</v>
      </c>
    </row>
    <row r="8402" spans="4:15" hidden="1" x14ac:dyDescent="0.25">
      <c r="D8402" s="18">
        <v>2</v>
      </c>
      <c r="E8402" s="3" t="s">
        <v>2088</v>
      </c>
      <c r="F8402" s="18">
        <v>14</v>
      </c>
      <c r="G8402" s="3" t="s">
        <v>134</v>
      </c>
      <c r="H8402" s="3" t="s">
        <v>135</v>
      </c>
      <c r="I8402" s="3" t="s">
        <v>126</v>
      </c>
      <c r="J8402" s="3" t="s">
        <v>979</v>
      </c>
      <c r="K8402" s="3" t="s">
        <v>980</v>
      </c>
      <c r="L8402" s="3" t="s">
        <v>981</v>
      </c>
      <c r="M8402" s="18">
        <v>273</v>
      </c>
      <c r="N8402" s="3" t="s">
        <v>150</v>
      </c>
      <c r="O8402" s="18">
        <v>332</v>
      </c>
    </row>
    <row r="8403" spans="4:15" hidden="1" x14ac:dyDescent="0.25">
      <c r="D8403" s="18">
        <v>2</v>
      </c>
      <c r="E8403" s="3" t="s">
        <v>2088</v>
      </c>
      <c r="F8403" s="18">
        <v>14</v>
      </c>
      <c r="G8403" s="3" t="s">
        <v>134</v>
      </c>
      <c r="H8403" s="3" t="s">
        <v>135</v>
      </c>
      <c r="I8403" s="3" t="s">
        <v>126</v>
      </c>
      <c r="J8403" s="3" t="s">
        <v>979</v>
      </c>
      <c r="K8403" s="3" t="s">
        <v>980</v>
      </c>
      <c r="L8403" s="3" t="s">
        <v>981</v>
      </c>
      <c r="M8403" s="18">
        <v>273</v>
      </c>
      <c r="N8403" s="3" t="s">
        <v>151</v>
      </c>
      <c r="O8403" s="18">
        <v>333</v>
      </c>
    </row>
    <row r="8404" spans="4:15" hidden="1" x14ac:dyDescent="0.25">
      <c r="D8404" s="18">
        <v>2</v>
      </c>
      <c r="E8404" s="3" t="s">
        <v>2088</v>
      </c>
      <c r="F8404" s="18">
        <v>14</v>
      </c>
      <c r="G8404" s="3" t="s">
        <v>134</v>
      </c>
      <c r="H8404" s="3" t="s">
        <v>135</v>
      </c>
      <c r="I8404" s="3" t="s">
        <v>126</v>
      </c>
      <c r="J8404" s="3" t="s">
        <v>979</v>
      </c>
      <c r="K8404" s="3" t="s">
        <v>980</v>
      </c>
      <c r="L8404" s="3" t="s">
        <v>981</v>
      </c>
      <c r="M8404" s="18">
        <v>273</v>
      </c>
      <c r="N8404" s="3" t="s">
        <v>152</v>
      </c>
      <c r="O8404" s="18">
        <v>334</v>
      </c>
    </row>
    <row r="8405" spans="4:15" hidden="1" x14ac:dyDescent="0.25">
      <c r="D8405" s="18">
        <v>2</v>
      </c>
      <c r="E8405" s="3" t="s">
        <v>2088</v>
      </c>
      <c r="F8405" s="18">
        <v>14</v>
      </c>
      <c r="G8405" s="3" t="s">
        <v>134</v>
      </c>
      <c r="H8405" s="3" t="s">
        <v>135</v>
      </c>
      <c r="I8405" s="3" t="s">
        <v>126</v>
      </c>
      <c r="J8405" s="3" t="s">
        <v>979</v>
      </c>
      <c r="K8405" s="3" t="s">
        <v>980</v>
      </c>
      <c r="L8405" s="3" t="s">
        <v>981</v>
      </c>
      <c r="M8405" s="18">
        <v>273</v>
      </c>
      <c r="N8405" s="3" t="s">
        <v>153</v>
      </c>
      <c r="O8405" s="18">
        <v>335</v>
      </c>
    </row>
    <row r="8406" spans="4:15" hidden="1" x14ac:dyDescent="0.25">
      <c r="D8406" s="18">
        <v>2</v>
      </c>
      <c r="E8406" s="3" t="s">
        <v>2088</v>
      </c>
      <c r="F8406" s="18">
        <v>14</v>
      </c>
      <c r="G8406" s="3" t="s">
        <v>134</v>
      </c>
      <c r="H8406" s="3" t="s">
        <v>135</v>
      </c>
      <c r="I8406" s="3" t="s">
        <v>126</v>
      </c>
      <c r="J8406" s="3" t="s">
        <v>979</v>
      </c>
      <c r="K8406" s="3" t="s">
        <v>980</v>
      </c>
      <c r="L8406" s="3" t="s">
        <v>981</v>
      </c>
      <c r="M8406" s="18">
        <v>273</v>
      </c>
      <c r="N8406" s="3" t="s">
        <v>154</v>
      </c>
      <c r="O8406" s="18">
        <v>336</v>
      </c>
    </row>
    <row r="8407" spans="4:15" hidden="1" x14ac:dyDescent="0.25">
      <c r="D8407" s="18">
        <v>2</v>
      </c>
      <c r="E8407" s="3" t="s">
        <v>2088</v>
      </c>
      <c r="F8407" s="18">
        <v>14</v>
      </c>
      <c r="G8407" s="3" t="s">
        <v>134</v>
      </c>
      <c r="H8407" s="3" t="s">
        <v>135</v>
      </c>
      <c r="I8407" s="3" t="s">
        <v>126</v>
      </c>
      <c r="J8407" s="3" t="s">
        <v>979</v>
      </c>
      <c r="K8407" s="3" t="s">
        <v>980</v>
      </c>
      <c r="L8407" s="3" t="s">
        <v>981</v>
      </c>
      <c r="M8407" s="18">
        <v>273</v>
      </c>
      <c r="N8407" s="3" t="s">
        <v>155</v>
      </c>
      <c r="O8407" s="18">
        <v>337</v>
      </c>
    </row>
    <row r="8408" spans="4:15" hidden="1" x14ac:dyDescent="0.25">
      <c r="D8408" s="18">
        <v>2</v>
      </c>
      <c r="E8408" s="3" t="s">
        <v>2088</v>
      </c>
      <c r="F8408" s="18">
        <v>14</v>
      </c>
      <c r="G8408" s="3" t="s">
        <v>134</v>
      </c>
      <c r="H8408" s="3" t="s">
        <v>135</v>
      </c>
      <c r="I8408" s="3" t="s">
        <v>126</v>
      </c>
      <c r="J8408" s="3" t="s">
        <v>979</v>
      </c>
      <c r="K8408" s="3" t="s">
        <v>980</v>
      </c>
      <c r="L8408" s="3" t="s">
        <v>981</v>
      </c>
      <c r="M8408" s="18">
        <v>273</v>
      </c>
      <c r="N8408" s="3" t="s">
        <v>156</v>
      </c>
      <c r="O8408" s="18">
        <v>338</v>
      </c>
    </row>
    <row r="8409" spans="4:15" hidden="1" x14ac:dyDescent="0.25">
      <c r="D8409" s="18">
        <v>2</v>
      </c>
      <c r="E8409" s="3" t="s">
        <v>2088</v>
      </c>
      <c r="F8409" s="18">
        <v>14</v>
      </c>
      <c r="G8409" s="3" t="s">
        <v>134</v>
      </c>
      <c r="H8409" s="3" t="s">
        <v>135</v>
      </c>
      <c r="I8409" s="3" t="s">
        <v>126</v>
      </c>
      <c r="J8409" s="3" t="s">
        <v>979</v>
      </c>
      <c r="K8409" s="3" t="s">
        <v>980</v>
      </c>
      <c r="L8409" s="3" t="s">
        <v>981</v>
      </c>
      <c r="M8409" s="18">
        <v>273</v>
      </c>
      <c r="N8409" s="3" t="s">
        <v>157</v>
      </c>
      <c r="O8409" s="18">
        <v>339</v>
      </c>
    </row>
    <row r="8410" spans="4:15" hidden="1" x14ac:dyDescent="0.25">
      <c r="D8410" s="18">
        <v>2</v>
      </c>
      <c r="E8410" s="3" t="s">
        <v>2088</v>
      </c>
      <c r="F8410" s="18">
        <v>14</v>
      </c>
      <c r="G8410" s="3" t="s">
        <v>134</v>
      </c>
      <c r="H8410" s="3" t="s">
        <v>135</v>
      </c>
      <c r="I8410" s="3" t="s">
        <v>126</v>
      </c>
      <c r="J8410" s="3" t="s">
        <v>979</v>
      </c>
      <c r="K8410" s="3" t="s">
        <v>980</v>
      </c>
      <c r="L8410" s="3" t="s">
        <v>981</v>
      </c>
      <c r="M8410" s="18">
        <v>273</v>
      </c>
      <c r="N8410" s="3" t="s">
        <v>158</v>
      </c>
      <c r="O8410" s="18">
        <v>340</v>
      </c>
    </row>
    <row r="8411" spans="4:15" hidden="1" x14ac:dyDescent="0.25">
      <c r="D8411" s="18">
        <v>2</v>
      </c>
      <c r="E8411" s="3" t="s">
        <v>2088</v>
      </c>
      <c r="F8411" s="18">
        <v>14</v>
      </c>
      <c r="G8411" s="3" t="s">
        <v>134</v>
      </c>
      <c r="H8411" s="3" t="s">
        <v>135</v>
      </c>
      <c r="I8411" s="3" t="s">
        <v>126</v>
      </c>
      <c r="J8411" s="3" t="s">
        <v>979</v>
      </c>
      <c r="K8411" s="3" t="s">
        <v>980</v>
      </c>
      <c r="L8411" s="3" t="s">
        <v>981</v>
      </c>
      <c r="M8411" s="18">
        <v>273</v>
      </c>
      <c r="N8411" s="3" t="s">
        <v>159</v>
      </c>
      <c r="O8411" s="18">
        <v>341</v>
      </c>
    </row>
    <row r="8412" spans="4:15" hidden="1" x14ac:dyDescent="0.25">
      <c r="D8412" s="18">
        <v>2</v>
      </c>
      <c r="E8412" s="3" t="s">
        <v>2088</v>
      </c>
      <c r="F8412" s="18">
        <v>14</v>
      </c>
      <c r="G8412" s="3" t="s">
        <v>134</v>
      </c>
      <c r="H8412" s="3" t="s">
        <v>135</v>
      </c>
      <c r="I8412" s="3" t="s">
        <v>126</v>
      </c>
      <c r="J8412" s="3" t="s">
        <v>979</v>
      </c>
      <c r="K8412" s="3" t="s">
        <v>980</v>
      </c>
      <c r="L8412" s="3" t="s">
        <v>981</v>
      </c>
      <c r="M8412" s="18">
        <v>273</v>
      </c>
      <c r="N8412" s="3" t="s">
        <v>160</v>
      </c>
      <c r="O8412" s="18">
        <v>342</v>
      </c>
    </row>
    <row r="8413" spans="4:15" hidden="1" x14ac:dyDescent="0.25">
      <c r="D8413" s="18">
        <v>2</v>
      </c>
      <c r="E8413" s="3" t="s">
        <v>2088</v>
      </c>
      <c r="F8413" s="18">
        <v>14</v>
      </c>
      <c r="G8413" s="3" t="s">
        <v>134</v>
      </c>
      <c r="H8413" s="3" t="s">
        <v>135</v>
      </c>
      <c r="I8413" s="3" t="s">
        <v>126</v>
      </c>
      <c r="J8413" s="3" t="s">
        <v>979</v>
      </c>
      <c r="K8413" s="3" t="s">
        <v>980</v>
      </c>
      <c r="L8413" s="3" t="s">
        <v>981</v>
      </c>
      <c r="M8413" s="18">
        <v>273</v>
      </c>
      <c r="N8413" s="3" t="s">
        <v>161</v>
      </c>
      <c r="O8413" s="18">
        <v>343</v>
      </c>
    </row>
    <row r="8414" spans="4:15" hidden="1" x14ac:dyDescent="0.25">
      <c r="D8414" s="18">
        <v>2</v>
      </c>
      <c r="E8414" s="3" t="s">
        <v>2088</v>
      </c>
      <c r="F8414" s="18">
        <v>14</v>
      </c>
      <c r="G8414" s="3" t="s">
        <v>134</v>
      </c>
      <c r="H8414" s="3" t="s">
        <v>135</v>
      </c>
      <c r="I8414" s="3" t="s">
        <v>126</v>
      </c>
      <c r="J8414" s="3" t="s">
        <v>979</v>
      </c>
      <c r="K8414" s="3" t="s">
        <v>980</v>
      </c>
      <c r="L8414" s="3" t="s">
        <v>981</v>
      </c>
      <c r="M8414" s="18">
        <v>273</v>
      </c>
      <c r="N8414" s="3" t="s">
        <v>162</v>
      </c>
      <c r="O8414" s="18">
        <v>344</v>
      </c>
    </row>
    <row r="8415" spans="4:15" hidden="1" x14ac:dyDescent="0.25">
      <c r="D8415" s="18">
        <v>2</v>
      </c>
      <c r="E8415" s="3" t="s">
        <v>2088</v>
      </c>
      <c r="F8415" s="18">
        <v>14</v>
      </c>
      <c r="G8415" s="3" t="s">
        <v>134</v>
      </c>
      <c r="H8415" s="3" t="s">
        <v>135</v>
      </c>
      <c r="I8415" s="3" t="s">
        <v>126</v>
      </c>
      <c r="J8415" s="3" t="s">
        <v>2202</v>
      </c>
      <c r="K8415" s="3" t="s">
        <v>2205</v>
      </c>
      <c r="L8415" s="3" t="s">
        <v>2206</v>
      </c>
      <c r="M8415" s="18">
        <v>852</v>
      </c>
      <c r="N8415" s="3" t="s">
        <v>136</v>
      </c>
      <c r="O8415" s="18">
        <v>320</v>
      </c>
    </row>
    <row r="8416" spans="4:15" hidden="1" x14ac:dyDescent="0.25">
      <c r="D8416" s="18">
        <v>2</v>
      </c>
      <c r="E8416" s="3" t="s">
        <v>2088</v>
      </c>
      <c r="F8416" s="18">
        <v>14</v>
      </c>
      <c r="G8416" s="3" t="s">
        <v>134</v>
      </c>
      <c r="H8416" s="3" t="s">
        <v>135</v>
      </c>
      <c r="I8416" s="3" t="s">
        <v>126</v>
      </c>
      <c r="J8416" s="3" t="s">
        <v>2202</v>
      </c>
      <c r="K8416" s="3" t="s">
        <v>2205</v>
      </c>
      <c r="L8416" s="3" t="s">
        <v>2206</v>
      </c>
      <c r="M8416" s="18">
        <v>852</v>
      </c>
      <c r="N8416" s="3" t="s">
        <v>137</v>
      </c>
      <c r="O8416" s="18">
        <v>318</v>
      </c>
    </row>
    <row r="8417" spans="4:15" hidden="1" x14ac:dyDescent="0.25">
      <c r="D8417" s="18">
        <v>2</v>
      </c>
      <c r="E8417" s="3" t="s">
        <v>2088</v>
      </c>
      <c r="F8417" s="18">
        <v>14</v>
      </c>
      <c r="G8417" s="3" t="s">
        <v>134</v>
      </c>
      <c r="H8417" s="3" t="s">
        <v>135</v>
      </c>
      <c r="I8417" s="3" t="s">
        <v>126</v>
      </c>
      <c r="J8417" s="3" t="s">
        <v>2202</v>
      </c>
      <c r="K8417" s="3" t="s">
        <v>2205</v>
      </c>
      <c r="L8417" s="3" t="s">
        <v>2206</v>
      </c>
      <c r="M8417" s="18">
        <v>852</v>
      </c>
      <c r="N8417" s="3" t="s">
        <v>138</v>
      </c>
      <c r="O8417" s="18">
        <v>319</v>
      </c>
    </row>
    <row r="8418" spans="4:15" hidden="1" x14ac:dyDescent="0.25">
      <c r="D8418" s="18">
        <v>2</v>
      </c>
      <c r="E8418" s="3" t="s">
        <v>2088</v>
      </c>
      <c r="F8418" s="18">
        <v>14</v>
      </c>
      <c r="G8418" s="3" t="s">
        <v>134</v>
      </c>
      <c r="H8418" s="3" t="s">
        <v>135</v>
      </c>
      <c r="I8418" s="3" t="s">
        <v>126</v>
      </c>
      <c r="J8418" s="3" t="s">
        <v>2202</v>
      </c>
      <c r="K8418" s="3" t="s">
        <v>2205</v>
      </c>
      <c r="L8418" s="3" t="s">
        <v>2206</v>
      </c>
      <c r="M8418" s="18">
        <v>852</v>
      </c>
      <c r="N8418" s="3" t="s">
        <v>139</v>
      </c>
      <c r="O8418" s="18">
        <v>321</v>
      </c>
    </row>
    <row r="8419" spans="4:15" hidden="1" x14ac:dyDescent="0.25">
      <c r="D8419" s="18">
        <v>2</v>
      </c>
      <c r="E8419" s="3" t="s">
        <v>2088</v>
      </c>
      <c r="F8419" s="18">
        <v>14</v>
      </c>
      <c r="G8419" s="3" t="s">
        <v>134</v>
      </c>
      <c r="H8419" s="3" t="s">
        <v>135</v>
      </c>
      <c r="I8419" s="3" t="s">
        <v>126</v>
      </c>
      <c r="J8419" s="3" t="s">
        <v>2202</v>
      </c>
      <c r="K8419" s="3" t="s">
        <v>2205</v>
      </c>
      <c r="L8419" s="3" t="s">
        <v>2206</v>
      </c>
      <c r="M8419" s="18">
        <v>852</v>
      </c>
      <c r="N8419" s="3" t="s">
        <v>140</v>
      </c>
      <c r="O8419" s="18">
        <v>323</v>
      </c>
    </row>
    <row r="8420" spans="4:15" hidden="1" x14ac:dyDescent="0.25">
      <c r="D8420" s="18">
        <v>2</v>
      </c>
      <c r="E8420" s="3" t="s">
        <v>2088</v>
      </c>
      <c r="F8420" s="18">
        <v>14</v>
      </c>
      <c r="G8420" s="3" t="s">
        <v>134</v>
      </c>
      <c r="H8420" s="3" t="s">
        <v>135</v>
      </c>
      <c r="I8420" s="3" t="s">
        <v>126</v>
      </c>
      <c r="J8420" s="3" t="s">
        <v>2202</v>
      </c>
      <c r="K8420" s="3" t="s">
        <v>2205</v>
      </c>
      <c r="L8420" s="3" t="s">
        <v>2206</v>
      </c>
      <c r="M8420" s="18">
        <v>852</v>
      </c>
      <c r="N8420" s="3" t="s">
        <v>141</v>
      </c>
      <c r="O8420" s="18">
        <v>325</v>
      </c>
    </row>
    <row r="8421" spans="4:15" hidden="1" x14ac:dyDescent="0.25">
      <c r="D8421" s="18">
        <v>2</v>
      </c>
      <c r="E8421" s="3" t="s">
        <v>2088</v>
      </c>
      <c r="F8421" s="18">
        <v>14</v>
      </c>
      <c r="G8421" s="3" t="s">
        <v>134</v>
      </c>
      <c r="H8421" s="3" t="s">
        <v>135</v>
      </c>
      <c r="I8421" s="3" t="s">
        <v>126</v>
      </c>
      <c r="J8421" s="3" t="s">
        <v>2202</v>
      </c>
      <c r="K8421" s="3" t="s">
        <v>2205</v>
      </c>
      <c r="L8421" s="3" t="s">
        <v>2206</v>
      </c>
      <c r="M8421" s="18">
        <v>852</v>
      </c>
      <c r="N8421" s="3" t="s">
        <v>142</v>
      </c>
      <c r="O8421" s="18">
        <v>327</v>
      </c>
    </row>
    <row r="8422" spans="4:15" hidden="1" x14ac:dyDescent="0.25">
      <c r="D8422" s="18">
        <v>2</v>
      </c>
      <c r="E8422" s="3" t="s">
        <v>2088</v>
      </c>
      <c r="F8422" s="18">
        <v>14</v>
      </c>
      <c r="G8422" s="3" t="s">
        <v>134</v>
      </c>
      <c r="H8422" s="3" t="s">
        <v>135</v>
      </c>
      <c r="I8422" s="3" t="s">
        <v>126</v>
      </c>
      <c r="J8422" s="3" t="s">
        <v>2202</v>
      </c>
      <c r="K8422" s="3" t="s">
        <v>2205</v>
      </c>
      <c r="L8422" s="3" t="s">
        <v>2206</v>
      </c>
      <c r="M8422" s="18">
        <v>852</v>
      </c>
      <c r="N8422" s="3" t="s">
        <v>143</v>
      </c>
      <c r="O8422" s="18">
        <v>322</v>
      </c>
    </row>
    <row r="8423" spans="4:15" hidden="1" x14ac:dyDescent="0.25">
      <c r="D8423" s="18">
        <v>2</v>
      </c>
      <c r="E8423" s="3" t="s">
        <v>2088</v>
      </c>
      <c r="F8423" s="18">
        <v>14</v>
      </c>
      <c r="G8423" s="3" t="s">
        <v>134</v>
      </c>
      <c r="H8423" s="3" t="s">
        <v>135</v>
      </c>
      <c r="I8423" s="3" t="s">
        <v>126</v>
      </c>
      <c r="J8423" s="3" t="s">
        <v>2202</v>
      </c>
      <c r="K8423" s="3" t="s">
        <v>2205</v>
      </c>
      <c r="L8423" s="3" t="s">
        <v>2206</v>
      </c>
      <c r="M8423" s="18">
        <v>852</v>
      </c>
      <c r="N8423" s="3" t="s">
        <v>144</v>
      </c>
      <c r="O8423" s="18">
        <v>324</v>
      </c>
    </row>
    <row r="8424" spans="4:15" hidden="1" x14ac:dyDescent="0.25">
      <c r="D8424" s="18">
        <v>2</v>
      </c>
      <c r="E8424" s="3" t="s">
        <v>2088</v>
      </c>
      <c r="F8424" s="18">
        <v>14</v>
      </c>
      <c r="G8424" s="3" t="s">
        <v>134</v>
      </c>
      <c r="H8424" s="3" t="s">
        <v>135</v>
      </c>
      <c r="I8424" s="3" t="s">
        <v>126</v>
      </c>
      <c r="J8424" s="3" t="s">
        <v>2202</v>
      </c>
      <c r="K8424" s="3" t="s">
        <v>2205</v>
      </c>
      <c r="L8424" s="3" t="s">
        <v>2206</v>
      </c>
      <c r="M8424" s="18">
        <v>852</v>
      </c>
      <c r="N8424" s="3" t="s">
        <v>145</v>
      </c>
      <c r="O8424" s="18">
        <v>326</v>
      </c>
    </row>
    <row r="8425" spans="4:15" hidden="1" x14ac:dyDescent="0.25">
      <c r="D8425" s="18">
        <v>2</v>
      </c>
      <c r="E8425" s="3" t="s">
        <v>2088</v>
      </c>
      <c r="F8425" s="18">
        <v>14</v>
      </c>
      <c r="G8425" s="3" t="s">
        <v>134</v>
      </c>
      <c r="H8425" s="3" t="s">
        <v>135</v>
      </c>
      <c r="I8425" s="3" t="s">
        <v>126</v>
      </c>
      <c r="J8425" s="3" t="s">
        <v>2202</v>
      </c>
      <c r="K8425" s="3" t="s">
        <v>2205</v>
      </c>
      <c r="L8425" s="3" t="s">
        <v>2206</v>
      </c>
      <c r="M8425" s="18">
        <v>852</v>
      </c>
      <c r="N8425" s="3" t="s">
        <v>146</v>
      </c>
      <c r="O8425" s="18">
        <v>328</v>
      </c>
    </row>
    <row r="8426" spans="4:15" hidden="1" x14ac:dyDescent="0.25">
      <c r="D8426" s="18">
        <v>2</v>
      </c>
      <c r="E8426" s="3" t="s">
        <v>2088</v>
      </c>
      <c r="F8426" s="18">
        <v>14</v>
      </c>
      <c r="G8426" s="3" t="s">
        <v>134</v>
      </c>
      <c r="H8426" s="3" t="s">
        <v>135</v>
      </c>
      <c r="I8426" s="3" t="s">
        <v>126</v>
      </c>
      <c r="J8426" s="3" t="s">
        <v>2202</v>
      </c>
      <c r="K8426" s="3" t="s">
        <v>2205</v>
      </c>
      <c r="L8426" s="3" t="s">
        <v>2206</v>
      </c>
      <c r="M8426" s="18">
        <v>852</v>
      </c>
      <c r="N8426" s="3" t="s">
        <v>147</v>
      </c>
      <c r="O8426" s="18">
        <v>329</v>
      </c>
    </row>
    <row r="8427" spans="4:15" hidden="1" x14ac:dyDescent="0.25">
      <c r="D8427" s="18">
        <v>2</v>
      </c>
      <c r="E8427" s="3" t="s">
        <v>2088</v>
      </c>
      <c r="F8427" s="18">
        <v>14</v>
      </c>
      <c r="G8427" s="3" t="s">
        <v>134</v>
      </c>
      <c r="H8427" s="3" t="s">
        <v>135</v>
      </c>
      <c r="I8427" s="3" t="s">
        <v>126</v>
      </c>
      <c r="J8427" s="3" t="s">
        <v>2202</v>
      </c>
      <c r="K8427" s="3" t="s">
        <v>2205</v>
      </c>
      <c r="L8427" s="3" t="s">
        <v>2206</v>
      </c>
      <c r="M8427" s="18">
        <v>852</v>
      </c>
      <c r="N8427" s="3" t="s">
        <v>148</v>
      </c>
      <c r="O8427" s="18">
        <v>330</v>
      </c>
    </row>
    <row r="8428" spans="4:15" hidden="1" x14ac:dyDescent="0.25">
      <c r="D8428" s="18">
        <v>2</v>
      </c>
      <c r="E8428" s="3" t="s">
        <v>2088</v>
      </c>
      <c r="F8428" s="18">
        <v>14</v>
      </c>
      <c r="G8428" s="3" t="s">
        <v>134</v>
      </c>
      <c r="H8428" s="3" t="s">
        <v>135</v>
      </c>
      <c r="I8428" s="3" t="s">
        <v>126</v>
      </c>
      <c r="J8428" s="3" t="s">
        <v>2202</v>
      </c>
      <c r="K8428" s="3" t="s">
        <v>2205</v>
      </c>
      <c r="L8428" s="3" t="s">
        <v>2206</v>
      </c>
      <c r="M8428" s="18">
        <v>852</v>
      </c>
      <c r="N8428" s="3" t="s">
        <v>149</v>
      </c>
      <c r="O8428" s="18">
        <v>331</v>
      </c>
    </row>
    <row r="8429" spans="4:15" hidden="1" x14ac:dyDescent="0.25">
      <c r="D8429" s="18">
        <v>2</v>
      </c>
      <c r="E8429" s="3" t="s">
        <v>2088</v>
      </c>
      <c r="F8429" s="18">
        <v>14</v>
      </c>
      <c r="G8429" s="3" t="s">
        <v>134</v>
      </c>
      <c r="H8429" s="3" t="s">
        <v>135</v>
      </c>
      <c r="I8429" s="3" t="s">
        <v>126</v>
      </c>
      <c r="J8429" s="3" t="s">
        <v>2202</v>
      </c>
      <c r="K8429" s="3" t="s">
        <v>2205</v>
      </c>
      <c r="L8429" s="3" t="s">
        <v>2206</v>
      </c>
      <c r="M8429" s="18">
        <v>852</v>
      </c>
      <c r="N8429" s="3" t="s">
        <v>150</v>
      </c>
      <c r="O8429" s="18">
        <v>332</v>
      </c>
    </row>
    <row r="8430" spans="4:15" hidden="1" x14ac:dyDescent="0.25">
      <c r="D8430" s="18">
        <v>2</v>
      </c>
      <c r="E8430" s="3" t="s">
        <v>2088</v>
      </c>
      <c r="F8430" s="18">
        <v>14</v>
      </c>
      <c r="G8430" s="3" t="s">
        <v>134</v>
      </c>
      <c r="H8430" s="3" t="s">
        <v>135</v>
      </c>
      <c r="I8430" s="3" t="s">
        <v>126</v>
      </c>
      <c r="J8430" s="3" t="s">
        <v>2202</v>
      </c>
      <c r="K8430" s="3" t="s">
        <v>2205</v>
      </c>
      <c r="L8430" s="3" t="s">
        <v>2206</v>
      </c>
      <c r="M8430" s="18">
        <v>852</v>
      </c>
      <c r="N8430" s="3" t="s">
        <v>151</v>
      </c>
      <c r="O8430" s="18">
        <v>333</v>
      </c>
    </row>
    <row r="8431" spans="4:15" hidden="1" x14ac:dyDescent="0.25">
      <c r="D8431" s="18">
        <v>2</v>
      </c>
      <c r="E8431" s="3" t="s">
        <v>2088</v>
      </c>
      <c r="F8431" s="18">
        <v>14</v>
      </c>
      <c r="G8431" s="3" t="s">
        <v>134</v>
      </c>
      <c r="H8431" s="3" t="s">
        <v>135</v>
      </c>
      <c r="I8431" s="3" t="s">
        <v>126</v>
      </c>
      <c r="J8431" s="3" t="s">
        <v>2202</v>
      </c>
      <c r="K8431" s="3" t="s">
        <v>2205</v>
      </c>
      <c r="L8431" s="3" t="s">
        <v>2206</v>
      </c>
      <c r="M8431" s="18">
        <v>852</v>
      </c>
      <c r="N8431" s="3" t="s">
        <v>152</v>
      </c>
      <c r="O8431" s="18">
        <v>334</v>
      </c>
    </row>
    <row r="8432" spans="4:15" hidden="1" x14ac:dyDescent="0.25">
      <c r="D8432" s="18">
        <v>2</v>
      </c>
      <c r="E8432" s="3" t="s">
        <v>2088</v>
      </c>
      <c r="F8432" s="18">
        <v>14</v>
      </c>
      <c r="G8432" s="3" t="s">
        <v>134</v>
      </c>
      <c r="H8432" s="3" t="s">
        <v>135</v>
      </c>
      <c r="I8432" s="3" t="s">
        <v>126</v>
      </c>
      <c r="J8432" s="3" t="s">
        <v>2202</v>
      </c>
      <c r="K8432" s="3" t="s">
        <v>2205</v>
      </c>
      <c r="L8432" s="3" t="s">
        <v>2206</v>
      </c>
      <c r="M8432" s="18">
        <v>852</v>
      </c>
      <c r="N8432" s="3" t="s">
        <v>153</v>
      </c>
      <c r="O8432" s="18">
        <v>335</v>
      </c>
    </row>
    <row r="8433" spans="4:15" hidden="1" x14ac:dyDescent="0.25">
      <c r="D8433" s="18">
        <v>2</v>
      </c>
      <c r="E8433" s="3" t="s">
        <v>2088</v>
      </c>
      <c r="F8433" s="18">
        <v>14</v>
      </c>
      <c r="G8433" s="3" t="s">
        <v>134</v>
      </c>
      <c r="H8433" s="3" t="s">
        <v>135</v>
      </c>
      <c r="I8433" s="3" t="s">
        <v>126</v>
      </c>
      <c r="J8433" s="3" t="s">
        <v>2202</v>
      </c>
      <c r="K8433" s="3" t="s">
        <v>2205</v>
      </c>
      <c r="L8433" s="3" t="s">
        <v>2206</v>
      </c>
      <c r="M8433" s="18">
        <v>852</v>
      </c>
      <c r="N8433" s="3" t="s">
        <v>154</v>
      </c>
      <c r="O8433" s="18">
        <v>336</v>
      </c>
    </row>
    <row r="8434" spans="4:15" hidden="1" x14ac:dyDescent="0.25">
      <c r="D8434" s="18">
        <v>2</v>
      </c>
      <c r="E8434" s="3" t="s">
        <v>2088</v>
      </c>
      <c r="F8434" s="18">
        <v>14</v>
      </c>
      <c r="G8434" s="3" t="s">
        <v>134</v>
      </c>
      <c r="H8434" s="3" t="s">
        <v>135</v>
      </c>
      <c r="I8434" s="3" t="s">
        <v>126</v>
      </c>
      <c r="J8434" s="3" t="s">
        <v>2202</v>
      </c>
      <c r="K8434" s="3" t="s">
        <v>2205</v>
      </c>
      <c r="L8434" s="3" t="s">
        <v>2206</v>
      </c>
      <c r="M8434" s="18">
        <v>852</v>
      </c>
      <c r="N8434" s="3" t="s">
        <v>155</v>
      </c>
      <c r="O8434" s="18">
        <v>337</v>
      </c>
    </row>
    <row r="8435" spans="4:15" hidden="1" x14ac:dyDescent="0.25">
      <c r="D8435" s="18">
        <v>2</v>
      </c>
      <c r="E8435" s="3" t="s">
        <v>2088</v>
      </c>
      <c r="F8435" s="18">
        <v>14</v>
      </c>
      <c r="G8435" s="3" t="s">
        <v>134</v>
      </c>
      <c r="H8435" s="3" t="s">
        <v>135</v>
      </c>
      <c r="I8435" s="3" t="s">
        <v>126</v>
      </c>
      <c r="J8435" s="3" t="s">
        <v>2202</v>
      </c>
      <c r="K8435" s="3" t="s">
        <v>2205</v>
      </c>
      <c r="L8435" s="3" t="s">
        <v>2206</v>
      </c>
      <c r="M8435" s="18">
        <v>852</v>
      </c>
      <c r="N8435" s="3" t="s">
        <v>156</v>
      </c>
      <c r="O8435" s="18">
        <v>338</v>
      </c>
    </row>
    <row r="8436" spans="4:15" hidden="1" x14ac:dyDescent="0.25">
      <c r="D8436" s="18">
        <v>2</v>
      </c>
      <c r="E8436" s="3" t="s">
        <v>2088</v>
      </c>
      <c r="F8436" s="18">
        <v>14</v>
      </c>
      <c r="G8436" s="3" t="s">
        <v>134</v>
      </c>
      <c r="H8436" s="3" t="s">
        <v>135</v>
      </c>
      <c r="I8436" s="3" t="s">
        <v>126</v>
      </c>
      <c r="J8436" s="3" t="s">
        <v>2202</v>
      </c>
      <c r="K8436" s="3" t="s">
        <v>2205</v>
      </c>
      <c r="L8436" s="3" t="s">
        <v>2206</v>
      </c>
      <c r="M8436" s="18">
        <v>852</v>
      </c>
      <c r="N8436" s="3" t="s">
        <v>157</v>
      </c>
      <c r="O8436" s="18">
        <v>339</v>
      </c>
    </row>
    <row r="8437" spans="4:15" hidden="1" x14ac:dyDescent="0.25">
      <c r="D8437" s="18">
        <v>2</v>
      </c>
      <c r="E8437" s="3" t="s">
        <v>2088</v>
      </c>
      <c r="F8437" s="18">
        <v>14</v>
      </c>
      <c r="G8437" s="3" t="s">
        <v>134</v>
      </c>
      <c r="H8437" s="3" t="s">
        <v>135</v>
      </c>
      <c r="I8437" s="3" t="s">
        <v>126</v>
      </c>
      <c r="J8437" s="3" t="s">
        <v>2202</v>
      </c>
      <c r="K8437" s="3" t="s">
        <v>2205</v>
      </c>
      <c r="L8437" s="3" t="s">
        <v>2206</v>
      </c>
      <c r="M8437" s="18">
        <v>852</v>
      </c>
      <c r="N8437" s="3" t="s">
        <v>158</v>
      </c>
      <c r="O8437" s="18">
        <v>340</v>
      </c>
    </row>
    <row r="8438" spans="4:15" hidden="1" x14ac:dyDescent="0.25">
      <c r="D8438" s="18">
        <v>2</v>
      </c>
      <c r="E8438" s="3" t="s">
        <v>2088</v>
      </c>
      <c r="F8438" s="18">
        <v>14</v>
      </c>
      <c r="G8438" s="3" t="s">
        <v>134</v>
      </c>
      <c r="H8438" s="3" t="s">
        <v>135</v>
      </c>
      <c r="I8438" s="3" t="s">
        <v>126</v>
      </c>
      <c r="J8438" s="3" t="s">
        <v>2202</v>
      </c>
      <c r="K8438" s="3" t="s">
        <v>2205</v>
      </c>
      <c r="L8438" s="3" t="s">
        <v>2206</v>
      </c>
      <c r="M8438" s="18">
        <v>852</v>
      </c>
      <c r="N8438" s="3" t="s">
        <v>159</v>
      </c>
      <c r="O8438" s="18">
        <v>341</v>
      </c>
    </row>
    <row r="8439" spans="4:15" hidden="1" x14ac:dyDescent="0.25">
      <c r="D8439" s="18">
        <v>2</v>
      </c>
      <c r="E8439" s="3" t="s">
        <v>2088</v>
      </c>
      <c r="F8439" s="18">
        <v>14</v>
      </c>
      <c r="G8439" s="3" t="s">
        <v>134</v>
      </c>
      <c r="H8439" s="3" t="s">
        <v>135</v>
      </c>
      <c r="I8439" s="3" t="s">
        <v>126</v>
      </c>
      <c r="J8439" s="3" t="s">
        <v>2202</v>
      </c>
      <c r="K8439" s="3" t="s">
        <v>2205</v>
      </c>
      <c r="L8439" s="3" t="s">
        <v>2206</v>
      </c>
      <c r="M8439" s="18">
        <v>852</v>
      </c>
      <c r="N8439" s="3" t="s">
        <v>160</v>
      </c>
      <c r="O8439" s="18">
        <v>342</v>
      </c>
    </row>
    <row r="8440" spans="4:15" hidden="1" x14ac:dyDescent="0.25">
      <c r="D8440" s="18">
        <v>2</v>
      </c>
      <c r="E8440" s="3" t="s">
        <v>2088</v>
      </c>
      <c r="F8440" s="18">
        <v>14</v>
      </c>
      <c r="G8440" s="3" t="s">
        <v>134</v>
      </c>
      <c r="H8440" s="3" t="s">
        <v>135</v>
      </c>
      <c r="I8440" s="3" t="s">
        <v>126</v>
      </c>
      <c r="J8440" s="3" t="s">
        <v>2202</v>
      </c>
      <c r="K8440" s="3" t="s">
        <v>2205</v>
      </c>
      <c r="L8440" s="3" t="s">
        <v>2206</v>
      </c>
      <c r="M8440" s="18">
        <v>852</v>
      </c>
      <c r="N8440" s="3" t="s">
        <v>161</v>
      </c>
      <c r="O8440" s="18">
        <v>343</v>
      </c>
    </row>
    <row r="8441" spans="4:15" hidden="1" x14ac:dyDescent="0.25">
      <c r="D8441" s="18">
        <v>2</v>
      </c>
      <c r="E8441" s="3" t="s">
        <v>2088</v>
      </c>
      <c r="F8441" s="18">
        <v>14</v>
      </c>
      <c r="G8441" s="3" t="s">
        <v>134</v>
      </c>
      <c r="H8441" s="3" t="s">
        <v>135</v>
      </c>
      <c r="I8441" s="3" t="s">
        <v>126</v>
      </c>
      <c r="J8441" s="3" t="s">
        <v>2202</v>
      </c>
      <c r="K8441" s="3" t="s">
        <v>2205</v>
      </c>
      <c r="L8441" s="3" t="s">
        <v>2206</v>
      </c>
      <c r="M8441" s="18">
        <v>852</v>
      </c>
      <c r="N8441" s="3" t="s">
        <v>162</v>
      </c>
      <c r="O8441" s="18">
        <v>344</v>
      </c>
    </row>
    <row r="8442" spans="4:15" hidden="1" x14ac:dyDescent="0.25">
      <c r="D8442" s="18">
        <v>2</v>
      </c>
      <c r="E8442" s="3" t="s">
        <v>2088</v>
      </c>
      <c r="F8442" s="18">
        <v>14</v>
      </c>
      <c r="G8442" s="3" t="s">
        <v>134</v>
      </c>
      <c r="H8442" s="3" t="s">
        <v>135</v>
      </c>
      <c r="I8442" s="3" t="s">
        <v>126</v>
      </c>
      <c r="J8442" s="3" t="s">
        <v>477</v>
      </c>
      <c r="K8442" s="3" t="s">
        <v>864</v>
      </c>
      <c r="L8442" s="3" t="s">
        <v>865</v>
      </c>
      <c r="M8442" s="18">
        <v>223</v>
      </c>
      <c r="N8442" s="3" t="s">
        <v>136</v>
      </c>
      <c r="O8442" s="18">
        <v>320</v>
      </c>
    </row>
    <row r="8443" spans="4:15" hidden="1" x14ac:dyDescent="0.25">
      <c r="D8443" s="18">
        <v>2</v>
      </c>
      <c r="E8443" s="3" t="s">
        <v>2088</v>
      </c>
      <c r="F8443" s="18">
        <v>14</v>
      </c>
      <c r="G8443" s="3" t="s">
        <v>134</v>
      </c>
      <c r="H8443" s="3" t="s">
        <v>135</v>
      </c>
      <c r="I8443" s="3" t="s">
        <v>126</v>
      </c>
      <c r="J8443" s="3" t="s">
        <v>477</v>
      </c>
      <c r="K8443" s="3" t="s">
        <v>864</v>
      </c>
      <c r="L8443" s="3" t="s">
        <v>865</v>
      </c>
      <c r="M8443" s="18">
        <v>223</v>
      </c>
      <c r="N8443" s="3" t="s">
        <v>137</v>
      </c>
      <c r="O8443" s="18">
        <v>318</v>
      </c>
    </row>
    <row r="8444" spans="4:15" hidden="1" x14ac:dyDescent="0.25">
      <c r="D8444" s="18">
        <v>2</v>
      </c>
      <c r="E8444" s="3" t="s">
        <v>2088</v>
      </c>
      <c r="F8444" s="18">
        <v>14</v>
      </c>
      <c r="G8444" s="3" t="s">
        <v>134</v>
      </c>
      <c r="H8444" s="3" t="s">
        <v>135</v>
      </c>
      <c r="I8444" s="3" t="s">
        <v>126</v>
      </c>
      <c r="J8444" s="3" t="s">
        <v>477</v>
      </c>
      <c r="K8444" s="3" t="s">
        <v>864</v>
      </c>
      <c r="L8444" s="3" t="s">
        <v>865</v>
      </c>
      <c r="M8444" s="18">
        <v>223</v>
      </c>
      <c r="N8444" s="3" t="s">
        <v>138</v>
      </c>
      <c r="O8444" s="18">
        <v>319</v>
      </c>
    </row>
    <row r="8445" spans="4:15" hidden="1" x14ac:dyDescent="0.25">
      <c r="D8445" s="18">
        <v>2</v>
      </c>
      <c r="E8445" s="3" t="s">
        <v>2088</v>
      </c>
      <c r="F8445" s="18">
        <v>14</v>
      </c>
      <c r="G8445" s="3" t="s">
        <v>134</v>
      </c>
      <c r="H8445" s="3" t="s">
        <v>135</v>
      </c>
      <c r="I8445" s="3" t="s">
        <v>126</v>
      </c>
      <c r="J8445" s="3" t="s">
        <v>477</v>
      </c>
      <c r="K8445" s="3" t="s">
        <v>864</v>
      </c>
      <c r="L8445" s="3" t="s">
        <v>865</v>
      </c>
      <c r="M8445" s="18">
        <v>223</v>
      </c>
      <c r="N8445" s="3" t="s">
        <v>139</v>
      </c>
      <c r="O8445" s="18">
        <v>321</v>
      </c>
    </row>
    <row r="8446" spans="4:15" hidden="1" x14ac:dyDescent="0.25">
      <c r="D8446" s="18">
        <v>2</v>
      </c>
      <c r="E8446" s="3" t="s">
        <v>2088</v>
      </c>
      <c r="F8446" s="18">
        <v>14</v>
      </c>
      <c r="G8446" s="3" t="s">
        <v>134</v>
      </c>
      <c r="H8446" s="3" t="s">
        <v>135</v>
      </c>
      <c r="I8446" s="3" t="s">
        <v>126</v>
      </c>
      <c r="J8446" s="3" t="s">
        <v>477</v>
      </c>
      <c r="K8446" s="3" t="s">
        <v>864</v>
      </c>
      <c r="L8446" s="3" t="s">
        <v>865</v>
      </c>
      <c r="M8446" s="18">
        <v>223</v>
      </c>
      <c r="N8446" s="3" t="s">
        <v>140</v>
      </c>
      <c r="O8446" s="18">
        <v>323</v>
      </c>
    </row>
    <row r="8447" spans="4:15" hidden="1" x14ac:dyDescent="0.25">
      <c r="D8447" s="18">
        <v>2</v>
      </c>
      <c r="E8447" s="3" t="s">
        <v>2088</v>
      </c>
      <c r="F8447" s="18">
        <v>14</v>
      </c>
      <c r="G8447" s="3" t="s">
        <v>134</v>
      </c>
      <c r="H8447" s="3" t="s">
        <v>135</v>
      </c>
      <c r="I8447" s="3" t="s">
        <v>126</v>
      </c>
      <c r="J8447" s="3" t="s">
        <v>477</v>
      </c>
      <c r="K8447" s="3" t="s">
        <v>864</v>
      </c>
      <c r="L8447" s="3" t="s">
        <v>865</v>
      </c>
      <c r="M8447" s="18">
        <v>223</v>
      </c>
      <c r="N8447" s="3" t="s">
        <v>141</v>
      </c>
      <c r="O8447" s="18">
        <v>325</v>
      </c>
    </row>
    <row r="8448" spans="4:15" hidden="1" x14ac:dyDescent="0.25">
      <c r="D8448" s="18">
        <v>2</v>
      </c>
      <c r="E8448" s="3" t="s">
        <v>2088</v>
      </c>
      <c r="F8448" s="18">
        <v>14</v>
      </c>
      <c r="G8448" s="3" t="s">
        <v>134</v>
      </c>
      <c r="H8448" s="3" t="s">
        <v>135</v>
      </c>
      <c r="I8448" s="3" t="s">
        <v>126</v>
      </c>
      <c r="J8448" s="3" t="s">
        <v>477</v>
      </c>
      <c r="K8448" s="3" t="s">
        <v>864</v>
      </c>
      <c r="L8448" s="3" t="s">
        <v>865</v>
      </c>
      <c r="M8448" s="18">
        <v>223</v>
      </c>
      <c r="N8448" s="3" t="s">
        <v>142</v>
      </c>
      <c r="O8448" s="18">
        <v>327</v>
      </c>
    </row>
    <row r="8449" spans="4:15" hidden="1" x14ac:dyDescent="0.25">
      <c r="D8449" s="18">
        <v>2</v>
      </c>
      <c r="E8449" s="3" t="s">
        <v>2088</v>
      </c>
      <c r="F8449" s="18">
        <v>14</v>
      </c>
      <c r="G8449" s="3" t="s">
        <v>134</v>
      </c>
      <c r="H8449" s="3" t="s">
        <v>135</v>
      </c>
      <c r="I8449" s="3" t="s">
        <v>126</v>
      </c>
      <c r="J8449" s="3" t="s">
        <v>477</v>
      </c>
      <c r="K8449" s="3" t="s">
        <v>864</v>
      </c>
      <c r="L8449" s="3" t="s">
        <v>865</v>
      </c>
      <c r="M8449" s="18">
        <v>223</v>
      </c>
      <c r="N8449" s="3" t="s">
        <v>143</v>
      </c>
      <c r="O8449" s="18">
        <v>322</v>
      </c>
    </row>
    <row r="8450" spans="4:15" hidden="1" x14ac:dyDescent="0.25">
      <c r="D8450" s="18">
        <v>2</v>
      </c>
      <c r="E8450" s="3" t="s">
        <v>2088</v>
      </c>
      <c r="F8450" s="18">
        <v>14</v>
      </c>
      <c r="G8450" s="3" t="s">
        <v>134</v>
      </c>
      <c r="H8450" s="3" t="s">
        <v>135</v>
      </c>
      <c r="I8450" s="3" t="s">
        <v>126</v>
      </c>
      <c r="J8450" s="3" t="s">
        <v>477</v>
      </c>
      <c r="K8450" s="3" t="s">
        <v>864</v>
      </c>
      <c r="L8450" s="3" t="s">
        <v>865</v>
      </c>
      <c r="M8450" s="18">
        <v>223</v>
      </c>
      <c r="N8450" s="3" t="s">
        <v>144</v>
      </c>
      <c r="O8450" s="18">
        <v>324</v>
      </c>
    </row>
    <row r="8451" spans="4:15" hidden="1" x14ac:dyDescent="0.25">
      <c r="D8451" s="18">
        <v>2</v>
      </c>
      <c r="E8451" s="3" t="s">
        <v>2088</v>
      </c>
      <c r="F8451" s="18">
        <v>14</v>
      </c>
      <c r="G8451" s="3" t="s">
        <v>134</v>
      </c>
      <c r="H8451" s="3" t="s">
        <v>135</v>
      </c>
      <c r="I8451" s="3" t="s">
        <v>126</v>
      </c>
      <c r="J8451" s="3" t="s">
        <v>477</v>
      </c>
      <c r="K8451" s="3" t="s">
        <v>864</v>
      </c>
      <c r="L8451" s="3" t="s">
        <v>865</v>
      </c>
      <c r="M8451" s="18">
        <v>223</v>
      </c>
      <c r="N8451" s="3" t="s">
        <v>145</v>
      </c>
      <c r="O8451" s="18">
        <v>326</v>
      </c>
    </row>
    <row r="8452" spans="4:15" hidden="1" x14ac:dyDescent="0.25">
      <c r="D8452" s="18">
        <v>2</v>
      </c>
      <c r="E8452" s="3" t="s">
        <v>2088</v>
      </c>
      <c r="F8452" s="18">
        <v>14</v>
      </c>
      <c r="G8452" s="3" t="s">
        <v>134</v>
      </c>
      <c r="H8452" s="3" t="s">
        <v>135</v>
      </c>
      <c r="I8452" s="3" t="s">
        <v>126</v>
      </c>
      <c r="J8452" s="3" t="s">
        <v>477</v>
      </c>
      <c r="K8452" s="3" t="s">
        <v>864</v>
      </c>
      <c r="L8452" s="3" t="s">
        <v>865</v>
      </c>
      <c r="M8452" s="18">
        <v>223</v>
      </c>
      <c r="N8452" s="3" t="s">
        <v>146</v>
      </c>
      <c r="O8452" s="18">
        <v>328</v>
      </c>
    </row>
    <row r="8453" spans="4:15" hidden="1" x14ac:dyDescent="0.25">
      <c r="D8453" s="18">
        <v>2</v>
      </c>
      <c r="E8453" s="3" t="s">
        <v>2088</v>
      </c>
      <c r="F8453" s="18">
        <v>14</v>
      </c>
      <c r="G8453" s="3" t="s">
        <v>134</v>
      </c>
      <c r="H8453" s="3" t="s">
        <v>135</v>
      </c>
      <c r="I8453" s="3" t="s">
        <v>126</v>
      </c>
      <c r="J8453" s="3" t="s">
        <v>477</v>
      </c>
      <c r="K8453" s="3" t="s">
        <v>864</v>
      </c>
      <c r="L8453" s="3" t="s">
        <v>865</v>
      </c>
      <c r="M8453" s="18">
        <v>223</v>
      </c>
      <c r="N8453" s="3" t="s">
        <v>147</v>
      </c>
      <c r="O8453" s="18">
        <v>329</v>
      </c>
    </row>
    <row r="8454" spans="4:15" hidden="1" x14ac:dyDescent="0.25">
      <c r="D8454" s="18">
        <v>2</v>
      </c>
      <c r="E8454" s="3" t="s">
        <v>2088</v>
      </c>
      <c r="F8454" s="18">
        <v>14</v>
      </c>
      <c r="G8454" s="3" t="s">
        <v>134</v>
      </c>
      <c r="H8454" s="3" t="s">
        <v>135</v>
      </c>
      <c r="I8454" s="3" t="s">
        <v>126</v>
      </c>
      <c r="J8454" s="3" t="s">
        <v>477</v>
      </c>
      <c r="K8454" s="3" t="s">
        <v>864</v>
      </c>
      <c r="L8454" s="3" t="s">
        <v>865</v>
      </c>
      <c r="M8454" s="18">
        <v>223</v>
      </c>
      <c r="N8454" s="3" t="s">
        <v>148</v>
      </c>
      <c r="O8454" s="18">
        <v>330</v>
      </c>
    </row>
    <row r="8455" spans="4:15" hidden="1" x14ac:dyDescent="0.25">
      <c r="D8455" s="18">
        <v>2</v>
      </c>
      <c r="E8455" s="3" t="s">
        <v>2088</v>
      </c>
      <c r="F8455" s="18">
        <v>14</v>
      </c>
      <c r="G8455" s="3" t="s">
        <v>134</v>
      </c>
      <c r="H8455" s="3" t="s">
        <v>135</v>
      </c>
      <c r="I8455" s="3" t="s">
        <v>126</v>
      </c>
      <c r="J8455" s="3" t="s">
        <v>477</v>
      </c>
      <c r="K8455" s="3" t="s">
        <v>864</v>
      </c>
      <c r="L8455" s="3" t="s">
        <v>865</v>
      </c>
      <c r="M8455" s="18">
        <v>223</v>
      </c>
      <c r="N8455" s="3" t="s">
        <v>149</v>
      </c>
      <c r="O8455" s="18">
        <v>331</v>
      </c>
    </row>
    <row r="8456" spans="4:15" hidden="1" x14ac:dyDescent="0.25">
      <c r="D8456" s="18">
        <v>2</v>
      </c>
      <c r="E8456" s="3" t="s">
        <v>2088</v>
      </c>
      <c r="F8456" s="18">
        <v>14</v>
      </c>
      <c r="G8456" s="3" t="s">
        <v>134</v>
      </c>
      <c r="H8456" s="3" t="s">
        <v>135</v>
      </c>
      <c r="I8456" s="3" t="s">
        <v>126</v>
      </c>
      <c r="J8456" s="3" t="s">
        <v>477</v>
      </c>
      <c r="K8456" s="3" t="s">
        <v>864</v>
      </c>
      <c r="L8456" s="3" t="s">
        <v>865</v>
      </c>
      <c r="M8456" s="18">
        <v>223</v>
      </c>
      <c r="N8456" s="3" t="s">
        <v>150</v>
      </c>
      <c r="O8456" s="18">
        <v>332</v>
      </c>
    </row>
    <row r="8457" spans="4:15" hidden="1" x14ac:dyDescent="0.25">
      <c r="D8457" s="18">
        <v>2</v>
      </c>
      <c r="E8457" s="3" t="s">
        <v>2088</v>
      </c>
      <c r="F8457" s="18">
        <v>14</v>
      </c>
      <c r="G8457" s="3" t="s">
        <v>134</v>
      </c>
      <c r="H8457" s="3" t="s">
        <v>135</v>
      </c>
      <c r="I8457" s="3" t="s">
        <v>126</v>
      </c>
      <c r="J8457" s="3" t="s">
        <v>477</v>
      </c>
      <c r="K8457" s="3" t="s">
        <v>864</v>
      </c>
      <c r="L8457" s="3" t="s">
        <v>865</v>
      </c>
      <c r="M8457" s="18">
        <v>223</v>
      </c>
      <c r="N8457" s="3" t="s">
        <v>151</v>
      </c>
      <c r="O8457" s="18">
        <v>333</v>
      </c>
    </row>
    <row r="8458" spans="4:15" hidden="1" x14ac:dyDescent="0.25">
      <c r="D8458" s="18">
        <v>2</v>
      </c>
      <c r="E8458" s="3" t="s">
        <v>2088</v>
      </c>
      <c r="F8458" s="18">
        <v>14</v>
      </c>
      <c r="G8458" s="3" t="s">
        <v>134</v>
      </c>
      <c r="H8458" s="3" t="s">
        <v>135</v>
      </c>
      <c r="I8458" s="3" t="s">
        <v>126</v>
      </c>
      <c r="J8458" s="3" t="s">
        <v>477</v>
      </c>
      <c r="K8458" s="3" t="s">
        <v>864</v>
      </c>
      <c r="L8458" s="3" t="s">
        <v>865</v>
      </c>
      <c r="M8458" s="18">
        <v>223</v>
      </c>
      <c r="N8458" s="3" t="s">
        <v>152</v>
      </c>
      <c r="O8458" s="18">
        <v>334</v>
      </c>
    </row>
    <row r="8459" spans="4:15" hidden="1" x14ac:dyDescent="0.25">
      <c r="D8459" s="18">
        <v>2</v>
      </c>
      <c r="E8459" s="3" t="s">
        <v>2088</v>
      </c>
      <c r="F8459" s="18">
        <v>14</v>
      </c>
      <c r="G8459" s="3" t="s">
        <v>134</v>
      </c>
      <c r="H8459" s="3" t="s">
        <v>135</v>
      </c>
      <c r="I8459" s="3" t="s">
        <v>126</v>
      </c>
      <c r="J8459" s="3" t="s">
        <v>477</v>
      </c>
      <c r="K8459" s="3" t="s">
        <v>864</v>
      </c>
      <c r="L8459" s="3" t="s">
        <v>865</v>
      </c>
      <c r="M8459" s="18">
        <v>223</v>
      </c>
      <c r="N8459" s="3" t="s">
        <v>153</v>
      </c>
      <c r="O8459" s="18">
        <v>335</v>
      </c>
    </row>
    <row r="8460" spans="4:15" hidden="1" x14ac:dyDescent="0.25">
      <c r="D8460" s="18">
        <v>2</v>
      </c>
      <c r="E8460" s="3" t="s">
        <v>2088</v>
      </c>
      <c r="F8460" s="18">
        <v>14</v>
      </c>
      <c r="G8460" s="3" t="s">
        <v>134</v>
      </c>
      <c r="H8460" s="3" t="s">
        <v>135</v>
      </c>
      <c r="I8460" s="3" t="s">
        <v>126</v>
      </c>
      <c r="J8460" s="3" t="s">
        <v>477</v>
      </c>
      <c r="K8460" s="3" t="s">
        <v>864</v>
      </c>
      <c r="L8460" s="3" t="s">
        <v>865</v>
      </c>
      <c r="M8460" s="18">
        <v>223</v>
      </c>
      <c r="N8460" s="3" t="s">
        <v>154</v>
      </c>
      <c r="O8460" s="18">
        <v>336</v>
      </c>
    </row>
    <row r="8461" spans="4:15" hidden="1" x14ac:dyDescent="0.25">
      <c r="D8461" s="18">
        <v>2</v>
      </c>
      <c r="E8461" s="3" t="s">
        <v>2088</v>
      </c>
      <c r="F8461" s="18">
        <v>14</v>
      </c>
      <c r="G8461" s="3" t="s">
        <v>134</v>
      </c>
      <c r="H8461" s="3" t="s">
        <v>135</v>
      </c>
      <c r="I8461" s="3" t="s">
        <v>126</v>
      </c>
      <c r="J8461" s="3" t="s">
        <v>477</v>
      </c>
      <c r="K8461" s="3" t="s">
        <v>864</v>
      </c>
      <c r="L8461" s="3" t="s">
        <v>865</v>
      </c>
      <c r="M8461" s="18">
        <v>223</v>
      </c>
      <c r="N8461" s="3" t="s">
        <v>155</v>
      </c>
      <c r="O8461" s="18">
        <v>337</v>
      </c>
    </row>
    <row r="8462" spans="4:15" hidden="1" x14ac:dyDescent="0.25">
      <c r="D8462" s="18">
        <v>2</v>
      </c>
      <c r="E8462" s="3" t="s">
        <v>2088</v>
      </c>
      <c r="F8462" s="18">
        <v>14</v>
      </c>
      <c r="G8462" s="3" t="s">
        <v>134</v>
      </c>
      <c r="H8462" s="3" t="s">
        <v>135</v>
      </c>
      <c r="I8462" s="3" t="s">
        <v>126</v>
      </c>
      <c r="J8462" s="3" t="s">
        <v>477</v>
      </c>
      <c r="K8462" s="3" t="s">
        <v>864</v>
      </c>
      <c r="L8462" s="3" t="s">
        <v>865</v>
      </c>
      <c r="M8462" s="18">
        <v>223</v>
      </c>
      <c r="N8462" s="3" t="s">
        <v>156</v>
      </c>
      <c r="O8462" s="18">
        <v>338</v>
      </c>
    </row>
    <row r="8463" spans="4:15" hidden="1" x14ac:dyDescent="0.25">
      <c r="D8463" s="18">
        <v>2</v>
      </c>
      <c r="E8463" s="3" t="s">
        <v>2088</v>
      </c>
      <c r="F8463" s="18">
        <v>14</v>
      </c>
      <c r="G8463" s="3" t="s">
        <v>134</v>
      </c>
      <c r="H8463" s="3" t="s">
        <v>135</v>
      </c>
      <c r="I8463" s="3" t="s">
        <v>126</v>
      </c>
      <c r="J8463" s="3" t="s">
        <v>477</v>
      </c>
      <c r="K8463" s="3" t="s">
        <v>864</v>
      </c>
      <c r="L8463" s="3" t="s">
        <v>865</v>
      </c>
      <c r="M8463" s="18">
        <v>223</v>
      </c>
      <c r="N8463" s="3" t="s">
        <v>157</v>
      </c>
      <c r="O8463" s="18">
        <v>339</v>
      </c>
    </row>
    <row r="8464" spans="4:15" hidden="1" x14ac:dyDescent="0.25">
      <c r="D8464" s="18">
        <v>2</v>
      </c>
      <c r="E8464" s="3" t="s">
        <v>2088</v>
      </c>
      <c r="F8464" s="18">
        <v>14</v>
      </c>
      <c r="G8464" s="3" t="s">
        <v>134</v>
      </c>
      <c r="H8464" s="3" t="s">
        <v>135</v>
      </c>
      <c r="I8464" s="3" t="s">
        <v>126</v>
      </c>
      <c r="J8464" s="3" t="s">
        <v>477</v>
      </c>
      <c r="K8464" s="3" t="s">
        <v>864</v>
      </c>
      <c r="L8464" s="3" t="s">
        <v>865</v>
      </c>
      <c r="M8464" s="18">
        <v>223</v>
      </c>
      <c r="N8464" s="3" t="s">
        <v>158</v>
      </c>
      <c r="O8464" s="18">
        <v>340</v>
      </c>
    </row>
    <row r="8465" spans="4:15" hidden="1" x14ac:dyDescent="0.25">
      <c r="D8465" s="18">
        <v>2</v>
      </c>
      <c r="E8465" s="3" t="s">
        <v>2088</v>
      </c>
      <c r="F8465" s="18">
        <v>14</v>
      </c>
      <c r="G8465" s="3" t="s">
        <v>134</v>
      </c>
      <c r="H8465" s="3" t="s">
        <v>135</v>
      </c>
      <c r="I8465" s="3" t="s">
        <v>126</v>
      </c>
      <c r="J8465" s="3" t="s">
        <v>477</v>
      </c>
      <c r="K8465" s="3" t="s">
        <v>864</v>
      </c>
      <c r="L8465" s="3" t="s">
        <v>865</v>
      </c>
      <c r="M8465" s="18">
        <v>223</v>
      </c>
      <c r="N8465" s="3" t="s">
        <v>159</v>
      </c>
      <c r="O8465" s="18">
        <v>341</v>
      </c>
    </row>
    <row r="8466" spans="4:15" hidden="1" x14ac:dyDescent="0.25">
      <c r="D8466" s="18">
        <v>2</v>
      </c>
      <c r="E8466" s="3" t="s">
        <v>2088</v>
      </c>
      <c r="F8466" s="18">
        <v>14</v>
      </c>
      <c r="G8466" s="3" t="s">
        <v>134</v>
      </c>
      <c r="H8466" s="3" t="s">
        <v>135</v>
      </c>
      <c r="I8466" s="3" t="s">
        <v>126</v>
      </c>
      <c r="J8466" s="3" t="s">
        <v>477</v>
      </c>
      <c r="K8466" s="3" t="s">
        <v>864</v>
      </c>
      <c r="L8466" s="3" t="s">
        <v>865</v>
      </c>
      <c r="M8466" s="18">
        <v>223</v>
      </c>
      <c r="N8466" s="3" t="s">
        <v>160</v>
      </c>
      <c r="O8466" s="18">
        <v>342</v>
      </c>
    </row>
    <row r="8467" spans="4:15" hidden="1" x14ac:dyDescent="0.25">
      <c r="D8467" s="18">
        <v>2</v>
      </c>
      <c r="E8467" s="3" t="s">
        <v>2088</v>
      </c>
      <c r="F8467" s="18">
        <v>14</v>
      </c>
      <c r="G8467" s="3" t="s">
        <v>134</v>
      </c>
      <c r="H8467" s="3" t="s">
        <v>135</v>
      </c>
      <c r="I8467" s="3" t="s">
        <v>126</v>
      </c>
      <c r="J8467" s="3" t="s">
        <v>477</v>
      </c>
      <c r="K8467" s="3" t="s">
        <v>864</v>
      </c>
      <c r="L8467" s="3" t="s">
        <v>865</v>
      </c>
      <c r="M8467" s="18">
        <v>223</v>
      </c>
      <c r="N8467" s="3" t="s">
        <v>161</v>
      </c>
      <c r="O8467" s="18">
        <v>343</v>
      </c>
    </row>
    <row r="8468" spans="4:15" hidden="1" x14ac:dyDescent="0.25">
      <c r="D8468" s="18">
        <v>2</v>
      </c>
      <c r="E8468" s="3" t="s">
        <v>2088</v>
      </c>
      <c r="F8468" s="18">
        <v>14</v>
      </c>
      <c r="G8468" s="3" t="s">
        <v>134</v>
      </c>
      <c r="H8468" s="3" t="s">
        <v>135</v>
      </c>
      <c r="I8468" s="3" t="s">
        <v>126</v>
      </c>
      <c r="J8468" s="3" t="s">
        <v>477</v>
      </c>
      <c r="K8468" s="3" t="s">
        <v>864</v>
      </c>
      <c r="L8468" s="3" t="s">
        <v>865</v>
      </c>
      <c r="M8468" s="18">
        <v>223</v>
      </c>
      <c r="N8468" s="3" t="s">
        <v>162</v>
      </c>
      <c r="O8468" s="18">
        <v>344</v>
      </c>
    </row>
    <row r="8469" spans="4:15" hidden="1" x14ac:dyDescent="0.25">
      <c r="D8469" s="18">
        <v>2</v>
      </c>
      <c r="E8469" s="3" t="s">
        <v>2088</v>
      </c>
      <c r="F8469" s="18">
        <v>14</v>
      </c>
      <c r="G8469" s="3" t="s">
        <v>134</v>
      </c>
      <c r="H8469" s="3" t="s">
        <v>135</v>
      </c>
      <c r="I8469" s="3" t="s">
        <v>126</v>
      </c>
      <c r="J8469" s="3" t="s">
        <v>485</v>
      </c>
      <c r="K8469" s="3" t="s">
        <v>895</v>
      </c>
      <c r="L8469" s="3" t="s">
        <v>896</v>
      </c>
      <c r="M8469" s="18">
        <v>245</v>
      </c>
      <c r="N8469" s="3" t="s">
        <v>136</v>
      </c>
      <c r="O8469" s="18">
        <v>320</v>
      </c>
    </row>
    <row r="8470" spans="4:15" hidden="1" x14ac:dyDescent="0.25">
      <c r="D8470" s="18">
        <v>2</v>
      </c>
      <c r="E8470" s="3" t="s">
        <v>2088</v>
      </c>
      <c r="F8470" s="18">
        <v>14</v>
      </c>
      <c r="G8470" s="3" t="s">
        <v>134</v>
      </c>
      <c r="H8470" s="3" t="s">
        <v>135</v>
      </c>
      <c r="I8470" s="3" t="s">
        <v>126</v>
      </c>
      <c r="J8470" s="3" t="s">
        <v>485</v>
      </c>
      <c r="K8470" s="3" t="s">
        <v>895</v>
      </c>
      <c r="L8470" s="3" t="s">
        <v>896</v>
      </c>
      <c r="M8470" s="18">
        <v>245</v>
      </c>
      <c r="N8470" s="3" t="s">
        <v>137</v>
      </c>
      <c r="O8470" s="18">
        <v>318</v>
      </c>
    </row>
    <row r="8471" spans="4:15" hidden="1" x14ac:dyDescent="0.25">
      <c r="D8471" s="18">
        <v>2</v>
      </c>
      <c r="E8471" s="3" t="s">
        <v>2088</v>
      </c>
      <c r="F8471" s="18">
        <v>14</v>
      </c>
      <c r="G8471" s="3" t="s">
        <v>134</v>
      </c>
      <c r="H8471" s="3" t="s">
        <v>135</v>
      </c>
      <c r="I8471" s="3" t="s">
        <v>126</v>
      </c>
      <c r="J8471" s="3" t="s">
        <v>485</v>
      </c>
      <c r="K8471" s="3" t="s">
        <v>895</v>
      </c>
      <c r="L8471" s="3" t="s">
        <v>896</v>
      </c>
      <c r="M8471" s="18">
        <v>245</v>
      </c>
      <c r="N8471" s="3" t="s">
        <v>138</v>
      </c>
      <c r="O8471" s="18">
        <v>319</v>
      </c>
    </row>
    <row r="8472" spans="4:15" hidden="1" x14ac:dyDescent="0.25">
      <c r="D8472" s="18">
        <v>2</v>
      </c>
      <c r="E8472" s="3" t="s">
        <v>2088</v>
      </c>
      <c r="F8472" s="18">
        <v>14</v>
      </c>
      <c r="G8472" s="3" t="s">
        <v>134</v>
      </c>
      <c r="H8472" s="3" t="s">
        <v>135</v>
      </c>
      <c r="I8472" s="3" t="s">
        <v>126</v>
      </c>
      <c r="J8472" s="3" t="s">
        <v>485</v>
      </c>
      <c r="K8472" s="3" t="s">
        <v>895</v>
      </c>
      <c r="L8472" s="3" t="s">
        <v>896</v>
      </c>
      <c r="M8472" s="18">
        <v>245</v>
      </c>
      <c r="N8472" s="3" t="s">
        <v>139</v>
      </c>
      <c r="O8472" s="18">
        <v>321</v>
      </c>
    </row>
    <row r="8473" spans="4:15" hidden="1" x14ac:dyDescent="0.25">
      <c r="D8473" s="18">
        <v>2</v>
      </c>
      <c r="E8473" s="3" t="s">
        <v>2088</v>
      </c>
      <c r="F8473" s="18">
        <v>14</v>
      </c>
      <c r="G8473" s="3" t="s">
        <v>134</v>
      </c>
      <c r="H8473" s="3" t="s">
        <v>135</v>
      </c>
      <c r="I8473" s="3" t="s">
        <v>126</v>
      </c>
      <c r="J8473" s="3" t="s">
        <v>485</v>
      </c>
      <c r="K8473" s="3" t="s">
        <v>895</v>
      </c>
      <c r="L8473" s="3" t="s">
        <v>896</v>
      </c>
      <c r="M8473" s="18">
        <v>245</v>
      </c>
      <c r="N8473" s="3" t="s">
        <v>140</v>
      </c>
      <c r="O8473" s="18">
        <v>323</v>
      </c>
    </row>
    <row r="8474" spans="4:15" hidden="1" x14ac:dyDescent="0.25">
      <c r="D8474" s="18">
        <v>2</v>
      </c>
      <c r="E8474" s="3" t="s">
        <v>2088</v>
      </c>
      <c r="F8474" s="18">
        <v>14</v>
      </c>
      <c r="G8474" s="3" t="s">
        <v>134</v>
      </c>
      <c r="H8474" s="3" t="s">
        <v>135</v>
      </c>
      <c r="I8474" s="3" t="s">
        <v>126</v>
      </c>
      <c r="J8474" s="3" t="s">
        <v>485</v>
      </c>
      <c r="K8474" s="3" t="s">
        <v>895</v>
      </c>
      <c r="L8474" s="3" t="s">
        <v>896</v>
      </c>
      <c r="M8474" s="18">
        <v>245</v>
      </c>
      <c r="N8474" s="3" t="s">
        <v>141</v>
      </c>
      <c r="O8474" s="18">
        <v>325</v>
      </c>
    </row>
    <row r="8475" spans="4:15" hidden="1" x14ac:dyDescent="0.25">
      <c r="D8475" s="18">
        <v>2</v>
      </c>
      <c r="E8475" s="3" t="s">
        <v>2088</v>
      </c>
      <c r="F8475" s="18">
        <v>14</v>
      </c>
      <c r="G8475" s="3" t="s">
        <v>134</v>
      </c>
      <c r="H8475" s="3" t="s">
        <v>135</v>
      </c>
      <c r="I8475" s="3" t="s">
        <v>126</v>
      </c>
      <c r="J8475" s="3" t="s">
        <v>485</v>
      </c>
      <c r="K8475" s="3" t="s">
        <v>895</v>
      </c>
      <c r="L8475" s="3" t="s">
        <v>896</v>
      </c>
      <c r="M8475" s="18">
        <v>245</v>
      </c>
      <c r="N8475" s="3" t="s">
        <v>142</v>
      </c>
      <c r="O8475" s="18">
        <v>327</v>
      </c>
    </row>
    <row r="8476" spans="4:15" hidden="1" x14ac:dyDescent="0.25">
      <c r="D8476" s="18">
        <v>2</v>
      </c>
      <c r="E8476" s="3" t="s">
        <v>2088</v>
      </c>
      <c r="F8476" s="18">
        <v>14</v>
      </c>
      <c r="G8476" s="3" t="s">
        <v>134</v>
      </c>
      <c r="H8476" s="3" t="s">
        <v>135</v>
      </c>
      <c r="I8476" s="3" t="s">
        <v>126</v>
      </c>
      <c r="J8476" s="3" t="s">
        <v>485</v>
      </c>
      <c r="K8476" s="3" t="s">
        <v>895</v>
      </c>
      <c r="L8476" s="3" t="s">
        <v>896</v>
      </c>
      <c r="M8476" s="18">
        <v>245</v>
      </c>
      <c r="N8476" s="3" t="s">
        <v>143</v>
      </c>
      <c r="O8476" s="18">
        <v>322</v>
      </c>
    </row>
    <row r="8477" spans="4:15" hidden="1" x14ac:dyDescent="0.25">
      <c r="D8477" s="18">
        <v>2</v>
      </c>
      <c r="E8477" s="3" t="s">
        <v>2088</v>
      </c>
      <c r="F8477" s="18">
        <v>14</v>
      </c>
      <c r="G8477" s="3" t="s">
        <v>134</v>
      </c>
      <c r="H8477" s="3" t="s">
        <v>135</v>
      </c>
      <c r="I8477" s="3" t="s">
        <v>126</v>
      </c>
      <c r="J8477" s="3" t="s">
        <v>485</v>
      </c>
      <c r="K8477" s="3" t="s">
        <v>895</v>
      </c>
      <c r="L8477" s="3" t="s">
        <v>896</v>
      </c>
      <c r="M8477" s="18">
        <v>245</v>
      </c>
      <c r="N8477" s="3" t="s">
        <v>144</v>
      </c>
      <c r="O8477" s="18">
        <v>324</v>
      </c>
    </row>
    <row r="8478" spans="4:15" hidden="1" x14ac:dyDescent="0.25">
      <c r="D8478" s="18">
        <v>2</v>
      </c>
      <c r="E8478" s="3" t="s">
        <v>2088</v>
      </c>
      <c r="F8478" s="18">
        <v>14</v>
      </c>
      <c r="G8478" s="3" t="s">
        <v>134</v>
      </c>
      <c r="H8478" s="3" t="s">
        <v>135</v>
      </c>
      <c r="I8478" s="3" t="s">
        <v>126</v>
      </c>
      <c r="J8478" s="3" t="s">
        <v>485</v>
      </c>
      <c r="K8478" s="3" t="s">
        <v>895</v>
      </c>
      <c r="L8478" s="3" t="s">
        <v>896</v>
      </c>
      <c r="M8478" s="18">
        <v>245</v>
      </c>
      <c r="N8478" s="3" t="s">
        <v>145</v>
      </c>
      <c r="O8478" s="18">
        <v>326</v>
      </c>
    </row>
    <row r="8479" spans="4:15" hidden="1" x14ac:dyDescent="0.25">
      <c r="D8479" s="18">
        <v>2</v>
      </c>
      <c r="E8479" s="3" t="s">
        <v>2088</v>
      </c>
      <c r="F8479" s="18">
        <v>14</v>
      </c>
      <c r="G8479" s="3" t="s">
        <v>134</v>
      </c>
      <c r="H8479" s="3" t="s">
        <v>135</v>
      </c>
      <c r="I8479" s="3" t="s">
        <v>126</v>
      </c>
      <c r="J8479" s="3" t="s">
        <v>485</v>
      </c>
      <c r="K8479" s="3" t="s">
        <v>895</v>
      </c>
      <c r="L8479" s="3" t="s">
        <v>896</v>
      </c>
      <c r="M8479" s="18">
        <v>245</v>
      </c>
      <c r="N8479" s="3" t="s">
        <v>146</v>
      </c>
      <c r="O8479" s="18">
        <v>328</v>
      </c>
    </row>
    <row r="8480" spans="4:15" hidden="1" x14ac:dyDescent="0.25">
      <c r="D8480" s="18">
        <v>2</v>
      </c>
      <c r="E8480" s="3" t="s">
        <v>2088</v>
      </c>
      <c r="F8480" s="18">
        <v>14</v>
      </c>
      <c r="G8480" s="3" t="s">
        <v>134</v>
      </c>
      <c r="H8480" s="3" t="s">
        <v>135</v>
      </c>
      <c r="I8480" s="3" t="s">
        <v>126</v>
      </c>
      <c r="J8480" s="3" t="s">
        <v>485</v>
      </c>
      <c r="K8480" s="3" t="s">
        <v>895</v>
      </c>
      <c r="L8480" s="3" t="s">
        <v>896</v>
      </c>
      <c r="M8480" s="18">
        <v>245</v>
      </c>
      <c r="N8480" s="3" t="s">
        <v>147</v>
      </c>
      <c r="O8480" s="18">
        <v>329</v>
      </c>
    </row>
    <row r="8481" spans="4:15" hidden="1" x14ac:dyDescent="0.25">
      <c r="D8481" s="18">
        <v>2</v>
      </c>
      <c r="E8481" s="3" t="s">
        <v>2088</v>
      </c>
      <c r="F8481" s="18">
        <v>14</v>
      </c>
      <c r="G8481" s="3" t="s">
        <v>134</v>
      </c>
      <c r="H8481" s="3" t="s">
        <v>135</v>
      </c>
      <c r="I8481" s="3" t="s">
        <v>126</v>
      </c>
      <c r="J8481" s="3" t="s">
        <v>485</v>
      </c>
      <c r="K8481" s="3" t="s">
        <v>895</v>
      </c>
      <c r="L8481" s="3" t="s">
        <v>896</v>
      </c>
      <c r="M8481" s="18">
        <v>245</v>
      </c>
      <c r="N8481" s="3" t="s">
        <v>148</v>
      </c>
      <c r="O8481" s="18">
        <v>330</v>
      </c>
    </row>
    <row r="8482" spans="4:15" hidden="1" x14ac:dyDescent="0.25">
      <c r="D8482" s="18">
        <v>2</v>
      </c>
      <c r="E8482" s="3" t="s">
        <v>2088</v>
      </c>
      <c r="F8482" s="18">
        <v>14</v>
      </c>
      <c r="G8482" s="3" t="s">
        <v>134</v>
      </c>
      <c r="H8482" s="3" t="s">
        <v>135</v>
      </c>
      <c r="I8482" s="3" t="s">
        <v>126</v>
      </c>
      <c r="J8482" s="3" t="s">
        <v>485</v>
      </c>
      <c r="K8482" s="3" t="s">
        <v>895</v>
      </c>
      <c r="L8482" s="3" t="s">
        <v>896</v>
      </c>
      <c r="M8482" s="18">
        <v>245</v>
      </c>
      <c r="N8482" s="3" t="s">
        <v>149</v>
      </c>
      <c r="O8482" s="18">
        <v>331</v>
      </c>
    </row>
    <row r="8483" spans="4:15" hidden="1" x14ac:dyDescent="0.25">
      <c r="D8483" s="18">
        <v>2</v>
      </c>
      <c r="E8483" s="3" t="s">
        <v>2088</v>
      </c>
      <c r="F8483" s="18">
        <v>14</v>
      </c>
      <c r="G8483" s="3" t="s">
        <v>134</v>
      </c>
      <c r="H8483" s="3" t="s">
        <v>135</v>
      </c>
      <c r="I8483" s="3" t="s">
        <v>126</v>
      </c>
      <c r="J8483" s="3" t="s">
        <v>485</v>
      </c>
      <c r="K8483" s="3" t="s">
        <v>895</v>
      </c>
      <c r="L8483" s="3" t="s">
        <v>896</v>
      </c>
      <c r="M8483" s="18">
        <v>245</v>
      </c>
      <c r="N8483" s="3" t="s">
        <v>150</v>
      </c>
      <c r="O8483" s="18">
        <v>332</v>
      </c>
    </row>
    <row r="8484" spans="4:15" hidden="1" x14ac:dyDescent="0.25">
      <c r="D8484" s="18">
        <v>2</v>
      </c>
      <c r="E8484" s="3" t="s">
        <v>2088</v>
      </c>
      <c r="F8484" s="18">
        <v>14</v>
      </c>
      <c r="G8484" s="3" t="s">
        <v>134</v>
      </c>
      <c r="H8484" s="3" t="s">
        <v>135</v>
      </c>
      <c r="I8484" s="3" t="s">
        <v>126</v>
      </c>
      <c r="J8484" s="3" t="s">
        <v>485</v>
      </c>
      <c r="K8484" s="3" t="s">
        <v>895</v>
      </c>
      <c r="L8484" s="3" t="s">
        <v>896</v>
      </c>
      <c r="M8484" s="18">
        <v>245</v>
      </c>
      <c r="N8484" s="3" t="s">
        <v>151</v>
      </c>
      <c r="O8484" s="18">
        <v>333</v>
      </c>
    </row>
    <row r="8485" spans="4:15" hidden="1" x14ac:dyDescent="0.25">
      <c r="D8485" s="18">
        <v>2</v>
      </c>
      <c r="E8485" s="3" t="s">
        <v>2088</v>
      </c>
      <c r="F8485" s="18">
        <v>14</v>
      </c>
      <c r="G8485" s="3" t="s">
        <v>134</v>
      </c>
      <c r="H8485" s="3" t="s">
        <v>135</v>
      </c>
      <c r="I8485" s="3" t="s">
        <v>126</v>
      </c>
      <c r="J8485" s="3" t="s">
        <v>485</v>
      </c>
      <c r="K8485" s="3" t="s">
        <v>895</v>
      </c>
      <c r="L8485" s="3" t="s">
        <v>896</v>
      </c>
      <c r="M8485" s="18">
        <v>245</v>
      </c>
      <c r="N8485" s="3" t="s">
        <v>152</v>
      </c>
      <c r="O8485" s="18">
        <v>334</v>
      </c>
    </row>
    <row r="8486" spans="4:15" hidden="1" x14ac:dyDescent="0.25">
      <c r="D8486" s="18">
        <v>2</v>
      </c>
      <c r="E8486" s="3" t="s">
        <v>2088</v>
      </c>
      <c r="F8486" s="18">
        <v>14</v>
      </c>
      <c r="G8486" s="3" t="s">
        <v>134</v>
      </c>
      <c r="H8486" s="3" t="s">
        <v>135</v>
      </c>
      <c r="I8486" s="3" t="s">
        <v>126</v>
      </c>
      <c r="J8486" s="3" t="s">
        <v>485</v>
      </c>
      <c r="K8486" s="3" t="s">
        <v>895</v>
      </c>
      <c r="L8486" s="3" t="s">
        <v>896</v>
      </c>
      <c r="M8486" s="18">
        <v>245</v>
      </c>
      <c r="N8486" s="3" t="s">
        <v>153</v>
      </c>
      <c r="O8486" s="18">
        <v>335</v>
      </c>
    </row>
    <row r="8487" spans="4:15" hidden="1" x14ac:dyDescent="0.25">
      <c r="D8487" s="18">
        <v>2</v>
      </c>
      <c r="E8487" s="3" t="s">
        <v>2088</v>
      </c>
      <c r="F8487" s="18">
        <v>14</v>
      </c>
      <c r="G8487" s="3" t="s">
        <v>134</v>
      </c>
      <c r="H8487" s="3" t="s">
        <v>135</v>
      </c>
      <c r="I8487" s="3" t="s">
        <v>126</v>
      </c>
      <c r="J8487" s="3" t="s">
        <v>485</v>
      </c>
      <c r="K8487" s="3" t="s">
        <v>895</v>
      </c>
      <c r="L8487" s="3" t="s">
        <v>896</v>
      </c>
      <c r="M8487" s="18">
        <v>245</v>
      </c>
      <c r="N8487" s="3" t="s">
        <v>154</v>
      </c>
      <c r="O8487" s="18">
        <v>336</v>
      </c>
    </row>
    <row r="8488" spans="4:15" hidden="1" x14ac:dyDescent="0.25">
      <c r="D8488" s="18">
        <v>2</v>
      </c>
      <c r="E8488" s="3" t="s">
        <v>2088</v>
      </c>
      <c r="F8488" s="18">
        <v>14</v>
      </c>
      <c r="G8488" s="3" t="s">
        <v>134</v>
      </c>
      <c r="H8488" s="3" t="s">
        <v>135</v>
      </c>
      <c r="I8488" s="3" t="s">
        <v>126</v>
      </c>
      <c r="J8488" s="3" t="s">
        <v>485</v>
      </c>
      <c r="K8488" s="3" t="s">
        <v>895</v>
      </c>
      <c r="L8488" s="3" t="s">
        <v>896</v>
      </c>
      <c r="M8488" s="18">
        <v>245</v>
      </c>
      <c r="N8488" s="3" t="s">
        <v>155</v>
      </c>
      <c r="O8488" s="18">
        <v>337</v>
      </c>
    </row>
    <row r="8489" spans="4:15" hidden="1" x14ac:dyDescent="0.25">
      <c r="D8489" s="18">
        <v>2</v>
      </c>
      <c r="E8489" s="3" t="s">
        <v>2088</v>
      </c>
      <c r="F8489" s="18">
        <v>14</v>
      </c>
      <c r="G8489" s="3" t="s">
        <v>134</v>
      </c>
      <c r="H8489" s="3" t="s">
        <v>135</v>
      </c>
      <c r="I8489" s="3" t="s">
        <v>126</v>
      </c>
      <c r="J8489" s="3" t="s">
        <v>485</v>
      </c>
      <c r="K8489" s="3" t="s">
        <v>895</v>
      </c>
      <c r="L8489" s="3" t="s">
        <v>896</v>
      </c>
      <c r="M8489" s="18">
        <v>245</v>
      </c>
      <c r="N8489" s="3" t="s">
        <v>156</v>
      </c>
      <c r="O8489" s="18">
        <v>338</v>
      </c>
    </row>
    <row r="8490" spans="4:15" hidden="1" x14ac:dyDescent="0.25">
      <c r="D8490" s="18">
        <v>2</v>
      </c>
      <c r="E8490" s="3" t="s">
        <v>2088</v>
      </c>
      <c r="F8490" s="18">
        <v>14</v>
      </c>
      <c r="G8490" s="3" t="s">
        <v>134</v>
      </c>
      <c r="H8490" s="3" t="s">
        <v>135</v>
      </c>
      <c r="I8490" s="3" t="s">
        <v>126</v>
      </c>
      <c r="J8490" s="3" t="s">
        <v>485</v>
      </c>
      <c r="K8490" s="3" t="s">
        <v>895</v>
      </c>
      <c r="L8490" s="3" t="s">
        <v>896</v>
      </c>
      <c r="M8490" s="18">
        <v>245</v>
      </c>
      <c r="N8490" s="3" t="s">
        <v>157</v>
      </c>
      <c r="O8490" s="18">
        <v>339</v>
      </c>
    </row>
    <row r="8491" spans="4:15" hidden="1" x14ac:dyDescent="0.25">
      <c r="D8491" s="18">
        <v>2</v>
      </c>
      <c r="E8491" s="3" t="s">
        <v>2088</v>
      </c>
      <c r="F8491" s="18">
        <v>14</v>
      </c>
      <c r="G8491" s="3" t="s">
        <v>134</v>
      </c>
      <c r="H8491" s="3" t="s">
        <v>135</v>
      </c>
      <c r="I8491" s="3" t="s">
        <v>126</v>
      </c>
      <c r="J8491" s="3" t="s">
        <v>485</v>
      </c>
      <c r="K8491" s="3" t="s">
        <v>895</v>
      </c>
      <c r="L8491" s="3" t="s">
        <v>896</v>
      </c>
      <c r="M8491" s="18">
        <v>245</v>
      </c>
      <c r="N8491" s="3" t="s">
        <v>158</v>
      </c>
      <c r="O8491" s="18">
        <v>340</v>
      </c>
    </row>
    <row r="8492" spans="4:15" hidden="1" x14ac:dyDescent="0.25">
      <c r="D8492" s="18">
        <v>2</v>
      </c>
      <c r="E8492" s="3" t="s">
        <v>2088</v>
      </c>
      <c r="F8492" s="18">
        <v>14</v>
      </c>
      <c r="G8492" s="3" t="s">
        <v>134</v>
      </c>
      <c r="H8492" s="3" t="s">
        <v>135</v>
      </c>
      <c r="I8492" s="3" t="s">
        <v>126</v>
      </c>
      <c r="J8492" s="3" t="s">
        <v>485</v>
      </c>
      <c r="K8492" s="3" t="s">
        <v>895</v>
      </c>
      <c r="L8492" s="3" t="s">
        <v>896</v>
      </c>
      <c r="M8492" s="18">
        <v>245</v>
      </c>
      <c r="N8492" s="3" t="s">
        <v>159</v>
      </c>
      <c r="O8492" s="18">
        <v>341</v>
      </c>
    </row>
    <row r="8493" spans="4:15" hidden="1" x14ac:dyDescent="0.25">
      <c r="D8493" s="18">
        <v>2</v>
      </c>
      <c r="E8493" s="3" t="s">
        <v>2088</v>
      </c>
      <c r="F8493" s="18">
        <v>14</v>
      </c>
      <c r="G8493" s="3" t="s">
        <v>134</v>
      </c>
      <c r="H8493" s="3" t="s">
        <v>135</v>
      </c>
      <c r="I8493" s="3" t="s">
        <v>126</v>
      </c>
      <c r="J8493" s="3" t="s">
        <v>485</v>
      </c>
      <c r="K8493" s="3" t="s">
        <v>895</v>
      </c>
      <c r="L8493" s="3" t="s">
        <v>896</v>
      </c>
      <c r="M8493" s="18">
        <v>245</v>
      </c>
      <c r="N8493" s="3" t="s">
        <v>160</v>
      </c>
      <c r="O8493" s="18">
        <v>342</v>
      </c>
    </row>
    <row r="8494" spans="4:15" hidden="1" x14ac:dyDescent="0.25">
      <c r="D8494" s="18">
        <v>2</v>
      </c>
      <c r="E8494" s="3" t="s">
        <v>2088</v>
      </c>
      <c r="F8494" s="18">
        <v>14</v>
      </c>
      <c r="G8494" s="3" t="s">
        <v>134</v>
      </c>
      <c r="H8494" s="3" t="s">
        <v>135</v>
      </c>
      <c r="I8494" s="3" t="s">
        <v>126</v>
      </c>
      <c r="J8494" s="3" t="s">
        <v>485</v>
      </c>
      <c r="K8494" s="3" t="s">
        <v>895</v>
      </c>
      <c r="L8494" s="3" t="s">
        <v>896</v>
      </c>
      <c r="M8494" s="18">
        <v>245</v>
      </c>
      <c r="N8494" s="3" t="s">
        <v>161</v>
      </c>
      <c r="O8494" s="18">
        <v>343</v>
      </c>
    </row>
    <row r="8495" spans="4:15" hidden="1" x14ac:dyDescent="0.25">
      <c r="D8495" s="18">
        <v>2</v>
      </c>
      <c r="E8495" s="3" t="s">
        <v>2088</v>
      </c>
      <c r="F8495" s="18">
        <v>14</v>
      </c>
      <c r="G8495" s="3" t="s">
        <v>134</v>
      </c>
      <c r="H8495" s="3" t="s">
        <v>135</v>
      </c>
      <c r="I8495" s="3" t="s">
        <v>126</v>
      </c>
      <c r="J8495" s="3" t="s">
        <v>485</v>
      </c>
      <c r="K8495" s="3" t="s">
        <v>895</v>
      </c>
      <c r="L8495" s="3" t="s">
        <v>896</v>
      </c>
      <c r="M8495" s="18">
        <v>245</v>
      </c>
      <c r="N8495" s="3" t="s">
        <v>162</v>
      </c>
      <c r="O8495" s="18">
        <v>344</v>
      </c>
    </row>
    <row r="8496" spans="4:15" hidden="1" x14ac:dyDescent="0.25">
      <c r="D8496" s="18">
        <v>2</v>
      </c>
      <c r="E8496" s="3" t="s">
        <v>2088</v>
      </c>
      <c r="F8496" s="18">
        <v>14</v>
      </c>
      <c r="G8496" s="3" t="s">
        <v>134</v>
      </c>
      <c r="H8496" s="3" t="s">
        <v>135</v>
      </c>
      <c r="I8496" s="3" t="s">
        <v>126</v>
      </c>
      <c r="J8496" s="3" t="s">
        <v>488</v>
      </c>
      <c r="K8496" s="3" t="s">
        <v>897</v>
      </c>
      <c r="L8496" s="3" t="s">
        <v>898</v>
      </c>
      <c r="M8496" s="18">
        <v>246</v>
      </c>
      <c r="N8496" s="3" t="s">
        <v>136</v>
      </c>
      <c r="O8496" s="18">
        <v>320</v>
      </c>
    </row>
    <row r="8497" spans="4:15" hidden="1" x14ac:dyDescent="0.25">
      <c r="D8497" s="18">
        <v>2</v>
      </c>
      <c r="E8497" s="3" t="s">
        <v>2088</v>
      </c>
      <c r="F8497" s="18">
        <v>14</v>
      </c>
      <c r="G8497" s="3" t="s">
        <v>134</v>
      </c>
      <c r="H8497" s="3" t="s">
        <v>135</v>
      </c>
      <c r="I8497" s="3" t="s">
        <v>126</v>
      </c>
      <c r="J8497" s="3" t="s">
        <v>488</v>
      </c>
      <c r="K8497" s="3" t="s">
        <v>897</v>
      </c>
      <c r="L8497" s="3" t="s">
        <v>898</v>
      </c>
      <c r="M8497" s="18">
        <v>246</v>
      </c>
      <c r="N8497" s="3" t="s">
        <v>137</v>
      </c>
      <c r="O8497" s="18">
        <v>318</v>
      </c>
    </row>
    <row r="8498" spans="4:15" hidden="1" x14ac:dyDescent="0.25">
      <c r="D8498" s="18">
        <v>2</v>
      </c>
      <c r="E8498" s="3" t="s">
        <v>2088</v>
      </c>
      <c r="F8498" s="18">
        <v>14</v>
      </c>
      <c r="G8498" s="3" t="s">
        <v>134</v>
      </c>
      <c r="H8498" s="3" t="s">
        <v>135</v>
      </c>
      <c r="I8498" s="3" t="s">
        <v>126</v>
      </c>
      <c r="J8498" s="3" t="s">
        <v>488</v>
      </c>
      <c r="K8498" s="3" t="s">
        <v>897</v>
      </c>
      <c r="L8498" s="3" t="s">
        <v>898</v>
      </c>
      <c r="M8498" s="18">
        <v>246</v>
      </c>
      <c r="N8498" s="3" t="s">
        <v>138</v>
      </c>
      <c r="O8498" s="18">
        <v>319</v>
      </c>
    </row>
    <row r="8499" spans="4:15" hidden="1" x14ac:dyDescent="0.25">
      <c r="D8499" s="18">
        <v>2</v>
      </c>
      <c r="E8499" s="3" t="s">
        <v>2088</v>
      </c>
      <c r="F8499" s="18">
        <v>14</v>
      </c>
      <c r="G8499" s="3" t="s">
        <v>134</v>
      </c>
      <c r="H8499" s="3" t="s">
        <v>135</v>
      </c>
      <c r="I8499" s="3" t="s">
        <v>126</v>
      </c>
      <c r="J8499" s="3" t="s">
        <v>488</v>
      </c>
      <c r="K8499" s="3" t="s">
        <v>897</v>
      </c>
      <c r="L8499" s="3" t="s">
        <v>898</v>
      </c>
      <c r="M8499" s="18">
        <v>246</v>
      </c>
      <c r="N8499" s="3" t="s">
        <v>139</v>
      </c>
      <c r="O8499" s="18">
        <v>321</v>
      </c>
    </row>
    <row r="8500" spans="4:15" hidden="1" x14ac:dyDescent="0.25">
      <c r="D8500" s="18">
        <v>2</v>
      </c>
      <c r="E8500" s="3" t="s">
        <v>2088</v>
      </c>
      <c r="F8500" s="18">
        <v>14</v>
      </c>
      <c r="G8500" s="3" t="s">
        <v>134</v>
      </c>
      <c r="H8500" s="3" t="s">
        <v>135</v>
      </c>
      <c r="I8500" s="3" t="s">
        <v>126</v>
      </c>
      <c r="J8500" s="3" t="s">
        <v>488</v>
      </c>
      <c r="K8500" s="3" t="s">
        <v>897</v>
      </c>
      <c r="L8500" s="3" t="s">
        <v>898</v>
      </c>
      <c r="M8500" s="18">
        <v>246</v>
      </c>
      <c r="N8500" s="3" t="s">
        <v>140</v>
      </c>
      <c r="O8500" s="18">
        <v>323</v>
      </c>
    </row>
    <row r="8501" spans="4:15" hidden="1" x14ac:dyDescent="0.25">
      <c r="D8501" s="18">
        <v>2</v>
      </c>
      <c r="E8501" s="3" t="s">
        <v>2088</v>
      </c>
      <c r="F8501" s="18">
        <v>14</v>
      </c>
      <c r="G8501" s="3" t="s">
        <v>134</v>
      </c>
      <c r="H8501" s="3" t="s">
        <v>135</v>
      </c>
      <c r="I8501" s="3" t="s">
        <v>126</v>
      </c>
      <c r="J8501" s="3" t="s">
        <v>488</v>
      </c>
      <c r="K8501" s="3" t="s">
        <v>897</v>
      </c>
      <c r="L8501" s="3" t="s">
        <v>898</v>
      </c>
      <c r="M8501" s="18">
        <v>246</v>
      </c>
      <c r="N8501" s="3" t="s">
        <v>141</v>
      </c>
      <c r="O8501" s="18">
        <v>325</v>
      </c>
    </row>
    <row r="8502" spans="4:15" hidden="1" x14ac:dyDescent="0.25">
      <c r="D8502" s="18">
        <v>2</v>
      </c>
      <c r="E8502" s="3" t="s">
        <v>2088</v>
      </c>
      <c r="F8502" s="18">
        <v>14</v>
      </c>
      <c r="G8502" s="3" t="s">
        <v>134</v>
      </c>
      <c r="H8502" s="3" t="s">
        <v>135</v>
      </c>
      <c r="I8502" s="3" t="s">
        <v>126</v>
      </c>
      <c r="J8502" s="3" t="s">
        <v>488</v>
      </c>
      <c r="K8502" s="3" t="s">
        <v>897</v>
      </c>
      <c r="L8502" s="3" t="s">
        <v>898</v>
      </c>
      <c r="M8502" s="18">
        <v>246</v>
      </c>
      <c r="N8502" s="3" t="s">
        <v>142</v>
      </c>
      <c r="O8502" s="18">
        <v>327</v>
      </c>
    </row>
    <row r="8503" spans="4:15" hidden="1" x14ac:dyDescent="0.25">
      <c r="D8503" s="18">
        <v>2</v>
      </c>
      <c r="E8503" s="3" t="s">
        <v>2088</v>
      </c>
      <c r="F8503" s="18">
        <v>14</v>
      </c>
      <c r="G8503" s="3" t="s">
        <v>134</v>
      </c>
      <c r="H8503" s="3" t="s">
        <v>135</v>
      </c>
      <c r="I8503" s="3" t="s">
        <v>126</v>
      </c>
      <c r="J8503" s="3" t="s">
        <v>488</v>
      </c>
      <c r="K8503" s="3" t="s">
        <v>897</v>
      </c>
      <c r="L8503" s="3" t="s">
        <v>898</v>
      </c>
      <c r="M8503" s="18">
        <v>246</v>
      </c>
      <c r="N8503" s="3" t="s">
        <v>143</v>
      </c>
      <c r="O8503" s="18">
        <v>322</v>
      </c>
    </row>
    <row r="8504" spans="4:15" hidden="1" x14ac:dyDescent="0.25">
      <c r="D8504" s="18">
        <v>2</v>
      </c>
      <c r="E8504" s="3" t="s">
        <v>2088</v>
      </c>
      <c r="F8504" s="18">
        <v>14</v>
      </c>
      <c r="G8504" s="3" t="s">
        <v>134</v>
      </c>
      <c r="H8504" s="3" t="s">
        <v>135</v>
      </c>
      <c r="I8504" s="3" t="s">
        <v>126</v>
      </c>
      <c r="J8504" s="3" t="s">
        <v>488</v>
      </c>
      <c r="K8504" s="3" t="s">
        <v>897</v>
      </c>
      <c r="L8504" s="3" t="s">
        <v>898</v>
      </c>
      <c r="M8504" s="18">
        <v>246</v>
      </c>
      <c r="N8504" s="3" t="s">
        <v>144</v>
      </c>
      <c r="O8504" s="18">
        <v>324</v>
      </c>
    </row>
    <row r="8505" spans="4:15" hidden="1" x14ac:dyDescent="0.25">
      <c r="D8505" s="18">
        <v>2</v>
      </c>
      <c r="E8505" s="3" t="s">
        <v>2088</v>
      </c>
      <c r="F8505" s="18">
        <v>14</v>
      </c>
      <c r="G8505" s="3" t="s">
        <v>134</v>
      </c>
      <c r="H8505" s="3" t="s">
        <v>135</v>
      </c>
      <c r="I8505" s="3" t="s">
        <v>126</v>
      </c>
      <c r="J8505" s="3" t="s">
        <v>488</v>
      </c>
      <c r="K8505" s="3" t="s">
        <v>897</v>
      </c>
      <c r="L8505" s="3" t="s">
        <v>898</v>
      </c>
      <c r="M8505" s="18">
        <v>246</v>
      </c>
      <c r="N8505" s="3" t="s">
        <v>145</v>
      </c>
      <c r="O8505" s="18">
        <v>326</v>
      </c>
    </row>
    <row r="8506" spans="4:15" hidden="1" x14ac:dyDescent="0.25">
      <c r="D8506" s="18">
        <v>2</v>
      </c>
      <c r="E8506" s="3" t="s">
        <v>2088</v>
      </c>
      <c r="F8506" s="18">
        <v>14</v>
      </c>
      <c r="G8506" s="3" t="s">
        <v>134</v>
      </c>
      <c r="H8506" s="3" t="s">
        <v>135</v>
      </c>
      <c r="I8506" s="3" t="s">
        <v>126</v>
      </c>
      <c r="J8506" s="3" t="s">
        <v>488</v>
      </c>
      <c r="K8506" s="3" t="s">
        <v>897</v>
      </c>
      <c r="L8506" s="3" t="s">
        <v>898</v>
      </c>
      <c r="M8506" s="18">
        <v>246</v>
      </c>
      <c r="N8506" s="3" t="s">
        <v>146</v>
      </c>
      <c r="O8506" s="18">
        <v>328</v>
      </c>
    </row>
    <row r="8507" spans="4:15" hidden="1" x14ac:dyDescent="0.25">
      <c r="D8507" s="18">
        <v>2</v>
      </c>
      <c r="E8507" s="3" t="s">
        <v>2088</v>
      </c>
      <c r="F8507" s="18">
        <v>14</v>
      </c>
      <c r="G8507" s="3" t="s">
        <v>134</v>
      </c>
      <c r="H8507" s="3" t="s">
        <v>135</v>
      </c>
      <c r="I8507" s="3" t="s">
        <v>126</v>
      </c>
      <c r="J8507" s="3" t="s">
        <v>488</v>
      </c>
      <c r="K8507" s="3" t="s">
        <v>897</v>
      </c>
      <c r="L8507" s="3" t="s">
        <v>898</v>
      </c>
      <c r="M8507" s="18">
        <v>246</v>
      </c>
      <c r="N8507" s="3" t="s">
        <v>147</v>
      </c>
      <c r="O8507" s="18">
        <v>329</v>
      </c>
    </row>
    <row r="8508" spans="4:15" hidden="1" x14ac:dyDescent="0.25">
      <c r="D8508" s="18">
        <v>2</v>
      </c>
      <c r="E8508" s="3" t="s">
        <v>2088</v>
      </c>
      <c r="F8508" s="18">
        <v>14</v>
      </c>
      <c r="G8508" s="3" t="s">
        <v>134</v>
      </c>
      <c r="H8508" s="3" t="s">
        <v>135</v>
      </c>
      <c r="I8508" s="3" t="s">
        <v>126</v>
      </c>
      <c r="J8508" s="3" t="s">
        <v>488</v>
      </c>
      <c r="K8508" s="3" t="s">
        <v>897</v>
      </c>
      <c r="L8508" s="3" t="s">
        <v>898</v>
      </c>
      <c r="M8508" s="18">
        <v>246</v>
      </c>
      <c r="N8508" s="3" t="s">
        <v>148</v>
      </c>
      <c r="O8508" s="18">
        <v>330</v>
      </c>
    </row>
    <row r="8509" spans="4:15" hidden="1" x14ac:dyDescent="0.25">
      <c r="D8509" s="18">
        <v>2</v>
      </c>
      <c r="E8509" s="3" t="s">
        <v>2088</v>
      </c>
      <c r="F8509" s="18">
        <v>14</v>
      </c>
      <c r="G8509" s="3" t="s">
        <v>134</v>
      </c>
      <c r="H8509" s="3" t="s">
        <v>135</v>
      </c>
      <c r="I8509" s="3" t="s">
        <v>126</v>
      </c>
      <c r="J8509" s="3" t="s">
        <v>488</v>
      </c>
      <c r="K8509" s="3" t="s">
        <v>897</v>
      </c>
      <c r="L8509" s="3" t="s">
        <v>898</v>
      </c>
      <c r="M8509" s="18">
        <v>246</v>
      </c>
      <c r="N8509" s="3" t="s">
        <v>149</v>
      </c>
      <c r="O8509" s="18">
        <v>331</v>
      </c>
    </row>
    <row r="8510" spans="4:15" hidden="1" x14ac:dyDescent="0.25">
      <c r="D8510" s="18">
        <v>2</v>
      </c>
      <c r="E8510" s="3" t="s">
        <v>2088</v>
      </c>
      <c r="F8510" s="18">
        <v>14</v>
      </c>
      <c r="G8510" s="3" t="s">
        <v>134</v>
      </c>
      <c r="H8510" s="3" t="s">
        <v>135</v>
      </c>
      <c r="I8510" s="3" t="s">
        <v>126</v>
      </c>
      <c r="J8510" s="3" t="s">
        <v>488</v>
      </c>
      <c r="K8510" s="3" t="s">
        <v>897</v>
      </c>
      <c r="L8510" s="3" t="s">
        <v>898</v>
      </c>
      <c r="M8510" s="18">
        <v>246</v>
      </c>
      <c r="N8510" s="3" t="s">
        <v>150</v>
      </c>
      <c r="O8510" s="18">
        <v>332</v>
      </c>
    </row>
    <row r="8511" spans="4:15" hidden="1" x14ac:dyDescent="0.25">
      <c r="D8511" s="18">
        <v>2</v>
      </c>
      <c r="E8511" s="3" t="s">
        <v>2088</v>
      </c>
      <c r="F8511" s="18">
        <v>14</v>
      </c>
      <c r="G8511" s="3" t="s">
        <v>134</v>
      </c>
      <c r="H8511" s="3" t="s">
        <v>135</v>
      </c>
      <c r="I8511" s="3" t="s">
        <v>126</v>
      </c>
      <c r="J8511" s="3" t="s">
        <v>488</v>
      </c>
      <c r="K8511" s="3" t="s">
        <v>897</v>
      </c>
      <c r="L8511" s="3" t="s">
        <v>898</v>
      </c>
      <c r="M8511" s="18">
        <v>246</v>
      </c>
      <c r="N8511" s="3" t="s">
        <v>151</v>
      </c>
      <c r="O8511" s="18">
        <v>333</v>
      </c>
    </row>
    <row r="8512" spans="4:15" hidden="1" x14ac:dyDescent="0.25">
      <c r="D8512" s="18">
        <v>2</v>
      </c>
      <c r="E8512" s="3" t="s">
        <v>2088</v>
      </c>
      <c r="F8512" s="18">
        <v>14</v>
      </c>
      <c r="G8512" s="3" t="s">
        <v>134</v>
      </c>
      <c r="H8512" s="3" t="s">
        <v>135</v>
      </c>
      <c r="I8512" s="3" t="s">
        <v>126</v>
      </c>
      <c r="J8512" s="3" t="s">
        <v>488</v>
      </c>
      <c r="K8512" s="3" t="s">
        <v>897</v>
      </c>
      <c r="L8512" s="3" t="s">
        <v>898</v>
      </c>
      <c r="M8512" s="18">
        <v>246</v>
      </c>
      <c r="N8512" s="3" t="s">
        <v>152</v>
      </c>
      <c r="O8512" s="18">
        <v>334</v>
      </c>
    </row>
    <row r="8513" spans="4:15" hidden="1" x14ac:dyDescent="0.25">
      <c r="D8513" s="18">
        <v>2</v>
      </c>
      <c r="E8513" s="3" t="s">
        <v>2088</v>
      </c>
      <c r="F8513" s="18">
        <v>14</v>
      </c>
      <c r="G8513" s="3" t="s">
        <v>134</v>
      </c>
      <c r="H8513" s="3" t="s">
        <v>135</v>
      </c>
      <c r="I8513" s="3" t="s">
        <v>126</v>
      </c>
      <c r="J8513" s="3" t="s">
        <v>488</v>
      </c>
      <c r="K8513" s="3" t="s">
        <v>897</v>
      </c>
      <c r="L8513" s="3" t="s">
        <v>898</v>
      </c>
      <c r="M8513" s="18">
        <v>246</v>
      </c>
      <c r="N8513" s="3" t="s">
        <v>153</v>
      </c>
      <c r="O8513" s="18">
        <v>335</v>
      </c>
    </row>
    <row r="8514" spans="4:15" hidden="1" x14ac:dyDescent="0.25">
      <c r="D8514" s="18">
        <v>2</v>
      </c>
      <c r="E8514" s="3" t="s">
        <v>2088</v>
      </c>
      <c r="F8514" s="18">
        <v>14</v>
      </c>
      <c r="G8514" s="3" t="s">
        <v>134</v>
      </c>
      <c r="H8514" s="3" t="s">
        <v>135</v>
      </c>
      <c r="I8514" s="3" t="s">
        <v>126</v>
      </c>
      <c r="J8514" s="3" t="s">
        <v>488</v>
      </c>
      <c r="K8514" s="3" t="s">
        <v>897</v>
      </c>
      <c r="L8514" s="3" t="s">
        <v>898</v>
      </c>
      <c r="M8514" s="18">
        <v>246</v>
      </c>
      <c r="N8514" s="3" t="s">
        <v>154</v>
      </c>
      <c r="O8514" s="18">
        <v>336</v>
      </c>
    </row>
    <row r="8515" spans="4:15" hidden="1" x14ac:dyDescent="0.25">
      <c r="D8515" s="18">
        <v>2</v>
      </c>
      <c r="E8515" s="3" t="s">
        <v>2088</v>
      </c>
      <c r="F8515" s="18">
        <v>14</v>
      </c>
      <c r="G8515" s="3" t="s">
        <v>134</v>
      </c>
      <c r="H8515" s="3" t="s">
        <v>135</v>
      </c>
      <c r="I8515" s="3" t="s">
        <v>126</v>
      </c>
      <c r="J8515" s="3" t="s">
        <v>488</v>
      </c>
      <c r="K8515" s="3" t="s">
        <v>897</v>
      </c>
      <c r="L8515" s="3" t="s">
        <v>898</v>
      </c>
      <c r="M8515" s="18">
        <v>246</v>
      </c>
      <c r="N8515" s="3" t="s">
        <v>155</v>
      </c>
      <c r="O8515" s="18">
        <v>337</v>
      </c>
    </row>
    <row r="8516" spans="4:15" hidden="1" x14ac:dyDescent="0.25">
      <c r="D8516" s="18">
        <v>2</v>
      </c>
      <c r="E8516" s="3" t="s">
        <v>2088</v>
      </c>
      <c r="F8516" s="18">
        <v>14</v>
      </c>
      <c r="G8516" s="3" t="s">
        <v>134</v>
      </c>
      <c r="H8516" s="3" t="s">
        <v>135</v>
      </c>
      <c r="I8516" s="3" t="s">
        <v>126</v>
      </c>
      <c r="J8516" s="3" t="s">
        <v>488</v>
      </c>
      <c r="K8516" s="3" t="s">
        <v>897</v>
      </c>
      <c r="L8516" s="3" t="s">
        <v>898</v>
      </c>
      <c r="M8516" s="18">
        <v>246</v>
      </c>
      <c r="N8516" s="3" t="s">
        <v>156</v>
      </c>
      <c r="O8516" s="18">
        <v>338</v>
      </c>
    </row>
    <row r="8517" spans="4:15" hidden="1" x14ac:dyDescent="0.25">
      <c r="D8517" s="18">
        <v>2</v>
      </c>
      <c r="E8517" s="3" t="s">
        <v>2088</v>
      </c>
      <c r="F8517" s="18">
        <v>14</v>
      </c>
      <c r="G8517" s="3" t="s">
        <v>134</v>
      </c>
      <c r="H8517" s="3" t="s">
        <v>135</v>
      </c>
      <c r="I8517" s="3" t="s">
        <v>126</v>
      </c>
      <c r="J8517" s="3" t="s">
        <v>488</v>
      </c>
      <c r="K8517" s="3" t="s">
        <v>897</v>
      </c>
      <c r="L8517" s="3" t="s">
        <v>898</v>
      </c>
      <c r="M8517" s="18">
        <v>246</v>
      </c>
      <c r="N8517" s="3" t="s">
        <v>157</v>
      </c>
      <c r="O8517" s="18">
        <v>339</v>
      </c>
    </row>
    <row r="8518" spans="4:15" hidden="1" x14ac:dyDescent="0.25">
      <c r="D8518" s="18">
        <v>2</v>
      </c>
      <c r="E8518" s="3" t="s">
        <v>2088</v>
      </c>
      <c r="F8518" s="18">
        <v>14</v>
      </c>
      <c r="G8518" s="3" t="s">
        <v>134</v>
      </c>
      <c r="H8518" s="3" t="s">
        <v>135</v>
      </c>
      <c r="I8518" s="3" t="s">
        <v>126</v>
      </c>
      <c r="J8518" s="3" t="s">
        <v>488</v>
      </c>
      <c r="K8518" s="3" t="s">
        <v>897</v>
      </c>
      <c r="L8518" s="3" t="s">
        <v>898</v>
      </c>
      <c r="M8518" s="18">
        <v>246</v>
      </c>
      <c r="N8518" s="3" t="s">
        <v>158</v>
      </c>
      <c r="O8518" s="18">
        <v>340</v>
      </c>
    </row>
    <row r="8519" spans="4:15" hidden="1" x14ac:dyDescent="0.25">
      <c r="D8519" s="18">
        <v>2</v>
      </c>
      <c r="E8519" s="3" t="s">
        <v>2088</v>
      </c>
      <c r="F8519" s="18">
        <v>14</v>
      </c>
      <c r="G8519" s="3" t="s">
        <v>134</v>
      </c>
      <c r="H8519" s="3" t="s">
        <v>135</v>
      </c>
      <c r="I8519" s="3" t="s">
        <v>126</v>
      </c>
      <c r="J8519" s="3" t="s">
        <v>488</v>
      </c>
      <c r="K8519" s="3" t="s">
        <v>897</v>
      </c>
      <c r="L8519" s="3" t="s">
        <v>898</v>
      </c>
      <c r="M8519" s="18">
        <v>246</v>
      </c>
      <c r="N8519" s="3" t="s">
        <v>159</v>
      </c>
      <c r="O8519" s="18">
        <v>341</v>
      </c>
    </row>
    <row r="8520" spans="4:15" hidden="1" x14ac:dyDescent="0.25">
      <c r="D8520" s="18">
        <v>2</v>
      </c>
      <c r="E8520" s="3" t="s">
        <v>2088</v>
      </c>
      <c r="F8520" s="18">
        <v>14</v>
      </c>
      <c r="G8520" s="3" t="s">
        <v>134</v>
      </c>
      <c r="H8520" s="3" t="s">
        <v>135</v>
      </c>
      <c r="I8520" s="3" t="s">
        <v>126</v>
      </c>
      <c r="J8520" s="3" t="s">
        <v>488</v>
      </c>
      <c r="K8520" s="3" t="s">
        <v>897</v>
      </c>
      <c r="L8520" s="3" t="s">
        <v>898</v>
      </c>
      <c r="M8520" s="18">
        <v>246</v>
      </c>
      <c r="N8520" s="3" t="s">
        <v>160</v>
      </c>
      <c r="O8520" s="18">
        <v>342</v>
      </c>
    </row>
    <row r="8521" spans="4:15" hidden="1" x14ac:dyDescent="0.25">
      <c r="D8521" s="18">
        <v>2</v>
      </c>
      <c r="E8521" s="3" t="s">
        <v>2088</v>
      </c>
      <c r="F8521" s="18">
        <v>14</v>
      </c>
      <c r="G8521" s="3" t="s">
        <v>134</v>
      </c>
      <c r="H8521" s="3" t="s">
        <v>135</v>
      </c>
      <c r="I8521" s="3" t="s">
        <v>126</v>
      </c>
      <c r="J8521" s="3" t="s">
        <v>488</v>
      </c>
      <c r="K8521" s="3" t="s">
        <v>897</v>
      </c>
      <c r="L8521" s="3" t="s">
        <v>898</v>
      </c>
      <c r="M8521" s="18">
        <v>246</v>
      </c>
      <c r="N8521" s="3" t="s">
        <v>161</v>
      </c>
      <c r="O8521" s="18">
        <v>343</v>
      </c>
    </row>
    <row r="8522" spans="4:15" hidden="1" x14ac:dyDescent="0.25">
      <c r="D8522" s="18">
        <v>2</v>
      </c>
      <c r="E8522" s="3" t="s">
        <v>2088</v>
      </c>
      <c r="F8522" s="18">
        <v>14</v>
      </c>
      <c r="G8522" s="3" t="s">
        <v>134</v>
      </c>
      <c r="H8522" s="3" t="s">
        <v>135</v>
      </c>
      <c r="I8522" s="3" t="s">
        <v>126</v>
      </c>
      <c r="J8522" s="3" t="s">
        <v>488</v>
      </c>
      <c r="K8522" s="3" t="s">
        <v>897</v>
      </c>
      <c r="L8522" s="3" t="s">
        <v>898</v>
      </c>
      <c r="M8522" s="18">
        <v>246</v>
      </c>
      <c r="N8522" s="3" t="s">
        <v>162</v>
      </c>
      <c r="O8522" s="18">
        <v>344</v>
      </c>
    </row>
    <row r="8523" spans="4:15" hidden="1" x14ac:dyDescent="0.25">
      <c r="D8523" s="18">
        <v>2</v>
      </c>
      <c r="E8523" s="3" t="s">
        <v>2088</v>
      </c>
      <c r="F8523" s="18">
        <v>14</v>
      </c>
      <c r="G8523" s="3" t="s">
        <v>134</v>
      </c>
      <c r="H8523" s="3" t="s">
        <v>135</v>
      </c>
      <c r="I8523" s="3" t="s">
        <v>273</v>
      </c>
      <c r="J8523" s="3" t="s">
        <v>127</v>
      </c>
      <c r="K8523" s="3" t="s">
        <v>274</v>
      </c>
      <c r="L8523" s="3" t="s">
        <v>275</v>
      </c>
      <c r="M8523" s="18">
        <v>13</v>
      </c>
      <c r="N8523" s="3" t="s">
        <v>136</v>
      </c>
      <c r="O8523" s="18">
        <v>320</v>
      </c>
    </row>
    <row r="8524" spans="4:15" hidden="1" x14ac:dyDescent="0.25">
      <c r="D8524" s="18">
        <v>2</v>
      </c>
      <c r="E8524" s="3" t="s">
        <v>2088</v>
      </c>
      <c r="F8524" s="18">
        <v>14</v>
      </c>
      <c r="G8524" s="3" t="s">
        <v>134</v>
      </c>
      <c r="H8524" s="3" t="s">
        <v>135</v>
      </c>
      <c r="I8524" s="3" t="s">
        <v>273</v>
      </c>
      <c r="J8524" s="3" t="s">
        <v>127</v>
      </c>
      <c r="K8524" s="3" t="s">
        <v>274</v>
      </c>
      <c r="L8524" s="3" t="s">
        <v>275</v>
      </c>
      <c r="M8524" s="18">
        <v>13</v>
      </c>
      <c r="N8524" s="3" t="s">
        <v>137</v>
      </c>
      <c r="O8524" s="18">
        <v>318</v>
      </c>
    </row>
    <row r="8525" spans="4:15" hidden="1" x14ac:dyDescent="0.25">
      <c r="D8525" s="18">
        <v>2</v>
      </c>
      <c r="E8525" s="3" t="s">
        <v>2088</v>
      </c>
      <c r="F8525" s="18">
        <v>14</v>
      </c>
      <c r="G8525" s="3" t="s">
        <v>134</v>
      </c>
      <c r="H8525" s="3" t="s">
        <v>135</v>
      </c>
      <c r="I8525" s="3" t="s">
        <v>273</v>
      </c>
      <c r="J8525" s="3" t="s">
        <v>127</v>
      </c>
      <c r="K8525" s="3" t="s">
        <v>274</v>
      </c>
      <c r="L8525" s="3" t="s">
        <v>275</v>
      </c>
      <c r="M8525" s="18">
        <v>13</v>
      </c>
      <c r="N8525" s="3" t="s">
        <v>138</v>
      </c>
      <c r="O8525" s="18">
        <v>319</v>
      </c>
    </row>
    <row r="8526" spans="4:15" hidden="1" x14ac:dyDescent="0.25">
      <c r="D8526" s="18">
        <v>2</v>
      </c>
      <c r="E8526" s="3" t="s">
        <v>2088</v>
      </c>
      <c r="F8526" s="18">
        <v>14</v>
      </c>
      <c r="G8526" s="3" t="s">
        <v>134</v>
      </c>
      <c r="H8526" s="3" t="s">
        <v>135</v>
      </c>
      <c r="I8526" s="3" t="s">
        <v>273</v>
      </c>
      <c r="J8526" s="3" t="s">
        <v>127</v>
      </c>
      <c r="K8526" s="3" t="s">
        <v>274</v>
      </c>
      <c r="L8526" s="3" t="s">
        <v>275</v>
      </c>
      <c r="M8526" s="18">
        <v>13</v>
      </c>
      <c r="N8526" s="3" t="s">
        <v>139</v>
      </c>
      <c r="O8526" s="18">
        <v>321</v>
      </c>
    </row>
    <row r="8527" spans="4:15" hidden="1" x14ac:dyDescent="0.25">
      <c r="D8527" s="18">
        <v>2</v>
      </c>
      <c r="E8527" s="3" t="s">
        <v>2088</v>
      </c>
      <c r="F8527" s="18">
        <v>14</v>
      </c>
      <c r="G8527" s="3" t="s">
        <v>134</v>
      </c>
      <c r="H8527" s="3" t="s">
        <v>135</v>
      </c>
      <c r="I8527" s="3" t="s">
        <v>273</v>
      </c>
      <c r="J8527" s="3" t="s">
        <v>127</v>
      </c>
      <c r="K8527" s="3" t="s">
        <v>274</v>
      </c>
      <c r="L8527" s="3" t="s">
        <v>275</v>
      </c>
      <c r="M8527" s="18">
        <v>13</v>
      </c>
      <c r="N8527" s="3" t="s">
        <v>140</v>
      </c>
      <c r="O8527" s="18">
        <v>323</v>
      </c>
    </row>
    <row r="8528" spans="4:15" hidden="1" x14ac:dyDescent="0.25">
      <c r="D8528" s="18">
        <v>2</v>
      </c>
      <c r="E8528" s="3" t="s">
        <v>2088</v>
      </c>
      <c r="F8528" s="18">
        <v>14</v>
      </c>
      <c r="G8528" s="3" t="s">
        <v>134</v>
      </c>
      <c r="H8528" s="3" t="s">
        <v>135</v>
      </c>
      <c r="I8528" s="3" t="s">
        <v>273</v>
      </c>
      <c r="J8528" s="3" t="s">
        <v>127</v>
      </c>
      <c r="K8528" s="3" t="s">
        <v>274</v>
      </c>
      <c r="L8528" s="3" t="s">
        <v>275</v>
      </c>
      <c r="M8528" s="18">
        <v>13</v>
      </c>
      <c r="N8528" s="3" t="s">
        <v>141</v>
      </c>
      <c r="O8528" s="18">
        <v>325</v>
      </c>
    </row>
    <row r="8529" spans="4:15" hidden="1" x14ac:dyDescent="0.25">
      <c r="D8529" s="18">
        <v>2</v>
      </c>
      <c r="E8529" s="3" t="s">
        <v>2088</v>
      </c>
      <c r="F8529" s="18">
        <v>14</v>
      </c>
      <c r="G8529" s="3" t="s">
        <v>134</v>
      </c>
      <c r="H8529" s="3" t="s">
        <v>135</v>
      </c>
      <c r="I8529" s="3" t="s">
        <v>273</v>
      </c>
      <c r="J8529" s="3" t="s">
        <v>127</v>
      </c>
      <c r="K8529" s="3" t="s">
        <v>274</v>
      </c>
      <c r="L8529" s="3" t="s">
        <v>275</v>
      </c>
      <c r="M8529" s="18">
        <v>13</v>
      </c>
      <c r="N8529" s="3" t="s">
        <v>142</v>
      </c>
      <c r="O8529" s="18">
        <v>327</v>
      </c>
    </row>
    <row r="8530" spans="4:15" hidden="1" x14ac:dyDescent="0.25">
      <c r="D8530" s="18">
        <v>2</v>
      </c>
      <c r="E8530" s="3" t="s">
        <v>2088</v>
      </c>
      <c r="F8530" s="18">
        <v>14</v>
      </c>
      <c r="G8530" s="3" t="s">
        <v>134</v>
      </c>
      <c r="H8530" s="3" t="s">
        <v>135</v>
      </c>
      <c r="I8530" s="3" t="s">
        <v>273</v>
      </c>
      <c r="J8530" s="3" t="s">
        <v>127</v>
      </c>
      <c r="K8530" s="3" t="s">
        <v>274</v>
      </c>
      <c r="L8530" s="3" t="s">
        <v>275</v>
      </c>
      <c r="M8530" s="18">
        <v>13</v>
      </c>
      <c r="N8530" s="3" t="s">
        <v>143</v>
      </c>
      <c r="O8530" s="18">
        <v>322</v>
      </c>
    </row>
    <row r="8531" spans="4:15" hidden="1" x14ac:dyDescent="0.25">
      <c r="D8531" s="18">
        <v>2</v>
      </c>
      <c r="E8531" s="3" t="s">
        <v>2088</v>
      </c>
      <c r="F8531" s="18">
        <v>14</v>
      </c>
      <c r="G8531" s="3" t="s">
        <v>134</v>
      </c>
      <c r="H8531" s="3" t="s">
        <v>135</v>
      </c>
      <c r="I8531" s="3" t="s">
        <v>273</v>
      </c>
      <c r="J8531" s="3" t="s">
        <v>127</v>
      </c>
      <c r="K8531" s="3" t="s">
        <v>274</v>
      </c>
      <c r="L8531" s="3" t="s">
        <v>275</v>
      </c>
      <c r="M8531" s="18">
        <v>13</v>
      </c>
      <c r="N8531" s="3" t="s">
        <v>144</v>
      </c>
      <c r="O8531" s="18">
        <v>324</v>
      </c>
    </row>
    <row r="8532" spans="4:15" hidden="1" x14ac:dyDescent="0.25">
      <c r="D8532" s="18">
        <v>2</v>
      </c>
      <c r="E8532" s="3" t="s">
        <v>2088</v>
      </c>
      <c r="F8532" s="18">
        <v>14</v>
      </c>
      <c r="G8532" s="3" t="s">
        <v>134</v>
      </c>
      <c r="H8532" s="3" t="s">
        <v>135</v>
      </c>
      <c r="I8532" s="3" t="s">
        <v>273</v>
      </c>
      <c r="J8532" s="3" t="s">
        <v>127</v>
      </c>
      <c r="K8532" s="3" t="s">
        <v>274</v>
      </c>
      <c r="L8532" s="3" t="s">
        <v>275</v>
      </c>
      <c r="M8532" s="18">
        <v>13</v>
      </c>
      <c r="N8532" s="3" t="s">
        <v>145</v>
      </c>
      <c r="O8532" s="18">
        <v>326</v>
      </c>
    </row>
    <row r="8533" spans="4:15" hidden="1" x14ac:dyDescent="0.25">
      <c r="D8533" s="18">
        <v>2</v>
      </c>
      <c r="E8533" s="3" t="s">
        <v>2088</v>
      </c>
      <c r="F8533" s="18">
        <v>14</v>
      </c>
      <c r="G8533" s="3" t="s">
        <v>134</v>
      </c>
      <c r="H8533" s="3" t="s">
        <v>135</v>
      </c>
      <c r="I8533" s="3" t="s">
        <v>273</v>
      </c>
      <c r="J8533" s="3" t="s">
        <v>127</v>
      </c>
      <c r="K8533" s="3" t="s">
        <v>274</v>
      </c>
      <c r="L8533" s="3" t="s">
        <v>275</v>
      </c>
      <c r="M8533" s="18">
        <v>13</v>
      </c>
      <c r="N8533" s="3" t="s">
        <v>146</v>
      </c>
      <c r="O8533" s="18">
        <v>328</v>
      </c>
    </row>
    <row r="8534" spans="4:15" hidden="1" x14ac:dyDescent="0.25">
      <c r="D8534" s="18">
        <v>2</v>
      </c>
      <c r="E8534" s="3" t="s">
        <v>2088</v>
      </c>
      <c r="F8534" s="18">
        <v>14</v>
      </c>
      <c r="G8534" s="3" t="s">
        <v>134</v>
      </c>
      <c r="H8534" s="3" t="s">
        <v>135</v>
      </c>
      <c r="I8534" s="3" t="s">
        <v>273</v>
      </c>
      <c r="J8534" s="3" t="s">
        <v>127</v>
      </c>
      <c r="K8534" s="3" t="s">
        <v>274</v>
      </c>
      <c r="L8534" s="3" t="s">
        <v>275</v>
      </c>
      <c r="M8534" s="18">
        <v>13</v>
      </c>
      <c r="N8534" s="3" t="s">
        <v>147</v>
      </c>
      <c r="O8534" s="18">
        <v>329</v>
      </c>
    </row>
    <row r="8535" spans="4:15" hidden="1" x14ac:dyDescent="0.25">
      <c r="D8535" s="18">
        <v>2</v>
      </c>
      <c r="E8535" s="3" t="s">
        <v>2088</v>
      </c>
      <c r="F8535" s="18">
        <v>14</v>
      </c>
      <c r="G8535" s="3" t="s">
        <v>134</v>
      </c>
      <c r="H8535" s="3" t="s">
        <v>135</v>
      </c>
      <c r="I8535" s="3" t="s">
        <v>273</v>
      </c>
      <c r="J8535" s="3" t="s">
        <v>127</v>
      </c>
      <c r="K8535" s="3" t="s">
        <v>274</v>
      </c>
      <c r="L8535" s="3" t="s">
        <v>275</v>
      </c>
      <c r="M8535" s="18">
        <v>13</v>
      </c>
      <c r="N8535" s="3" t="s">
        <v>148</v>
      </c>
      <c r="O8535" s="18">
        <v>330</v>
      </c>
    </row>
    <row r="8536" spans="4:15" hidden="1" x14ac:dyDescent="0.25">
      <c r="D8536" s="18">
        <v>2</v>
      </c>
      <c r="E8536" s="3" t="s">
        <v>2088</v>
      </c>
      <c r="F8536" s="18">
        <v>14</v>
      </c>
      <c r="G8536" s="3" t="s">
        <v>134</v>
      </c>
      <c r="H8536" s="3" t="s">
        <v>135</v>
      </c>
      <c r="I8536" s="3" t="s">
        <v>273</v>
      </c>
      <c r="J8536" s="3" t="s">
        <v>127</v>
      </c>
      <c r="K8536" s="3" t="s">
        <v>274</v>
      </c>
      <c r="L8536" s="3" t="s">
        <v>275</v>
      </c>
      <c r="M8536" s="18">
        <v>13</v>
      </c>
      <c r="N8536" s="3" t="s">
        <v>149</v>
      </c>
      <c r="O8536" s="18">
        <v>331</v>
      </c>
    </row>
    <row r="8537" spans="4:15" hidden="1" x14ac:dyDescent="0.25">
      <c r="D8537" s="18">
        <v>2</v>
      </c>
      <c r="E8537" s="3" t="s">
        <v>2088</v>
      </c>
      <c r="F8537" s="18">
        <v>14</v>
      </c>
      <c r="G8537" s="3" t="s">
        <v>134</v>
      </c>
      <c r="H8537" s="3" t="s">
        <v>135</v>
      </c>
      <c r="I8537" s="3" t="s">
        <v>273</v>
      </c>
      <c r="J8537" s="3" t="s">
        <v>127</v>
      </c>
      <c r="K8537" s="3" t="s">
        <v>274</v>
      </c>
      <c r="L8537" s="3" t="s">
        <v>275</v>
      </c>
      <c r="M8537" s="18">
        <v>13</v>
      </c>
      <c r="N8537" s="3" t="s">
        <v>150</v>
      </c>
      <c r="O8537" s="18">
        <v>332</v>
      </c>
    </row>
    <row r="8538" spans="4:15" hidden="1" x14ac:dyDescent="0.25">
      <c r="D8538" s="18">
        <v>2</v>
      </c>
      <c r="E8538" s="3" t="s">
        <v>2088</v>
      </c>
      <c r="F8538" s="18">
        <v>14</v>
      </c>
      <c r="G8538" s="3" t="s">
        <v>134</v>
      </c>
      <c r="H8538" s="3" t="s">
        <v>135</v>
      </c>
      <c r="I8538" s="3" t="s">
        <v>273</v>
      </c>
      <c r="J8538" s="3" t="s">
        <v>127</v>
      </c>
      <c r="K8538" s="3" t="s">
        <v>274</v>
      </c>
      <c r="L8538" s="3" t="s">
        <v>275</v>
      </c>
      <c r="M8538" s="18">
        <v>13</v>
      </c>
      <c r="N8538" s="3" t="s">
        <v>151</v>
      </c>
      <c r="O8538" s="18">
        <v>333</v>
      </c>
    </row>
    <row r="8539" spans="4:15" hidden="1" x14ac:dyDescent="0.25">
      <c r="D8539" s="18">
        <v>2</v>
      </c>
      <c r="E8539" s="3" t="s">
        <v>2088</v>
      </c>
      <c r="F8539" s="18">
        <v>14</v>
      </c>
      <c r="G8539" s="3" t="s">
        <v>134</v>
      </c>
      <c r="H8539" s="3" t="s">
        <v>135</v>
      </c>
      <c r="I8539" s="3" t="s">
        <v>273</v>
      </c>
      <c r="J8539" s="3" t="s">
        <v>127</v>
      </c>
      <c r="K8539" s="3" t="s">
        <v>274</v>
      </c>
      <c r="L8539" s="3" t="s">
        <v>275</v>
      </c>
      <c r="M8539" s="18">
        <v>13</v>
      </c>
      <c r="N8539" s="3" t="s">
        <v>152</v>
      </c>
      <c r="O8539" s="18">
        <v>334</v>
      </c>
    </row>
    <row r="8540" spans="4:15" hidden="1" x14ac:dyDescent="0.25">
      <c r="D8540" s="18">
        <v>2</v>
      </c>
      <c r="E8540" s="3" t="s">
        <v>2088</v>
      </c>
      <c r="F8540" s="18">
        <v>14</v>
      </c>
      <c r="G8540" s="3" t="s">
        <v>134</v>
      </c>
      <c r="H8540" s="3" t="s">
        <v>135</v>
      </c>
      <c r="I8540" s="3" t="s">
        <v>273</v>
      </c>
      <c r="J8540" s="3" t="s">
        <v>127</v>
      </c>
      <c r="K8540" s="3" t="s">
        <v>274</v>
      </c>
      <c r="L8540" s="3" t="s">
        <v>275</v>
      </c>
      <c r="M8540" s="18">
        <v>13</v>
      </c>
      <c r="N8540" s="3" t="s">
        <v>153</v>
      </c>
      <c r="O8540" s="18">
        <v>335</v>
      </c>
    </row>
    <row r="8541" spans="4:15" hidden="1" x14ac:dyDescent="0.25">
      <c r="D8541" s="18">
        <v>2</v>
      </c>
      <c r="E8541" s="3" t="s">
        <v>2088</v>
      </c>
      <c r="F8541" s="18">
        <v>14</v>
      </c>
      <c r="G8541" s="3" t="s">
        <v>134</v>
      </c>
      <c r="H8541" s="3" t="s">
        <v>135</v>
      </c>
      <c r="I8541" s="3" t="s">
        <v>273</v>
      </c>
      <c r="J8541" s="3" t="s">
        <v>127</v>
      </c>
      <c r="K8541" s="3" t="s">
        <v>274</v>
      </c>
      <c r="L8541" s="3" t="s">
        <v>275</v>
      </c>
      <c r="M8541" s="18">
        <v>13</v>
      </c>
      <c r="N8541" s="3" t="s">
        <v>154</v>
      </c>
      <c r="O8541" s="18">
        <v>336</v>
      </c>
    </row>
    <row r="8542" spans="4:15" hidden="1" x14ac:dyDescent="0.25">
      <c r="D8542" s="18">
        <v>2</v>
      </c>
      <c r="E8542" s="3" t="s">
        <v>2088</v>
      </c>
      <c r="F8542" s="18">
        <v>14</v>
      </c>
      <c r="G8542" s="3" t="s">
        <v>134</v>
      </c>
      <c r="H8542" s="3" t="s">
        <v>135</v>
      </c>
      <c r="I8542" s="3" t="s">
        <v>273</v>
      </c>
      <c r="J8542" s="3" t="s">
        <v>127</v>
      </c>
      <c r="K8542" s="3" t="s">
        <v>274</v>
      </c>
      <c r="L8542" s="3" t="s">
        <v>275</v>
      </c>
      <c r="M8542" s="18">
        <v>13</v>
      </c>
      <c r="N8542" s="3" t="s">
        <v>155</v>
      </c>
      <c r="O8542" s="18">
        <v>337</v>
      </c>
    </row>
    <row r="8543" spans="4:15" hidden="1" x14ac:dyDescent="0.25">
      <c r="D8543" s="18">
        <v>2</v>
      </c>
      <c r="E8543" s="3" t="s">
        <v>2088</v>
      </c>
      <c r="F8543" s="18">
        <v>14</v>
      </c>
      <c r="G8543" s="3" t="s">
        <v>134</v>
      </c>
      <c r="H8543" s="3" t="s">
        <v>135</v>
      </c>
      <c r="I8543" s="3" t="s">
        <v>273</v>
      </c>
      <c r="J8543" s="3" t="s">
        <v>127</v>
      </c>
      <c r="K8543" s="3" t="s">
        <v>274</v>
      </c>
      <c r="L8543" s="3" t="s">
        <v>275</v>
      </c>
      <c r="M8543" s="18">
        <v>13</v>
      </c>
      <c r="N8543" s="3" t="s">
        <v>156</v>
      </c>
      <c r="O8543" s="18">
        <v>338</v>
      </c>
    </row>
    <row r="8544" spans="4:15" hidden="1" x14ac:dyDescent="0.25">
      <c r="D8544" s="18">
        <v>2</v>
      </c>
      <c r="E8544" s="3" t="s">
        <v>2088</v>
      </c>
      <c r="F8544" s="18">
        <v>14</v>
      </c>
      <c r="G8544" s="3" t="s">
        <v>134</v>
      </c>
      <c r="H8544" s="3" t="s">
        <v>135</v>
      </c>
      <c r="I8544" s="3" t="s">
        <v>273</v>
      </c>
      <c r="J8544" s="3" t="s">
        <v>127</v>
      </c>
      <c r="K8544" s="3" t="s">
        <v>274</v>
      </c>
      <c r="L8544" s="3" t="s">
        <v>275</v>
      </c>
      <c r="M8544" s="18">
        <v>13</v>
      </c>
      <c r="N8544" s="3" t="s">
        <v>157</v>
      </c>
      <c r="O8544" s="18">
        <v>339</v>
      </c>
    </row>
    <row r="8545" spans="4:15" hidden="1" x14ac:dyDescent="0.25">
      <c r="D8545" s="18">
        <v>2</v>
      </c>
      <c r="E8545" s="3" t="s">
        <v>2088</v>
      </c>
      <c r="F8545" s="18">
        <v>14</v>
      </c>
      <c r="G8545" s="3" t="s">
        <v>134</v>
      </c>
      <c r="H8545" s="3" t="s">
        <v>135</v>
      </c>
      <c r="I8545" s="3" t="s">
        <v>273</v>
      </c>
      <c r="J8545" s="3" t="s">
        <v>127</v>
      </c>
      <c r="K8545" s="3" t="s">
        <v>274</v>
      </c>
      <c r="L8545" s="3" t="s">
        <v>275</v>
      </c>
      <c r="M8545" s="18">
        <v>13</v>
      </c>
      <c r="N8545" s="3" t="s">
        <v>158</v>
      </c>
      <c r="O8545" s="18">
        <v>340</v>
      </c>
    </row>
    <row r="8546" spans="4:15" hidden="1" x14ac:dyDescent="0.25">
      <c r="D8546" s="18">
        <v>2</v>
      </c>
      <c r="E8546" s="3" t="s">
        <v>2088</v>
      </c>
      <c r="F8546" s="18">
        <v>14</v>
      </c>
      <c r="G8546" s="3" t="s">
        <v>134</v>
      </c>
      <c r="H8546" s="3" t="s">
        <v>135</v>
      </c>
      <c r="I8546" s="3" t="s">
        <v>273</v>
      </c>
      <c r="J8546" s="3" t="s">
        <v>127</v>
      </c>
      <c r="K8546" s="3" t="s">
        <v>274</v>
      </c>
      <c r="L8546" s="3" t="s">
        <v>275</v>
      </c>
      <c r="M8546" s="18">
        <v>13</v>
      </c>
      <c r="N8546" s="3" t="s">
        <v>159</v>
      </c>
      <c r="O8546" s="18">
        <v>341</v>
      </c>
    </row>
    <row r="8547" spans="4:15" hidden="1" x14ac:dyDescent="0.25">
      <c r="D8547" s="18">
        <v>2</v>
      </c>
      <c r="E8547" s="3" t="s">
        <v>2088</v>
      </c>
      <c r="F8547" s="18">
        <v>14</v>
      </c>
      <c r="G8547" s="3" t="s">
        <v>134</v>
      </c>
      <c r="H8547" s="3" t="s">
        <v>135</v>
      </c>
      <c r="I8547" s="3" t="s">
        <v>273</v>
      </c>
      <c r="J8547" s="3" t="s">
        <v>127</v>
      </c>
      <c r="K8547" s="3" t="s">
        <v>274</v>
      </c>
      <c r="L8547" s="3" t="s">
        <v>275</v>
      </c>
      <c r="M8547" s="18">
        <v>13</v>
      </c>
      <c r="N8547" s="3" t="s">
        <v>160</v>
      </c>
      <c r="O8547" s="18">
        <v>342</v>
      </c>
    </row>
    <row r="8548" spans="4:15" hidden="1" x14ac:dyDescent="0.25">
      <c r="D8548" s="18">
        <v>2</v>
      </c>
      <c r="E8548" s="3" t="s">
        <v>2088</v>
      </c>
      <c r="F8548" s="18">
        <v>14</v>
      </c>
      <c r="G8548" s="3" t="s">
        <v>134</v>
      </c>
      <c r="H8548" s="3" t="s">
        <v>135</v>
      </c>
      <c r="I8548" s="3" t="s">
        <v>273</v>
      </c>
      <c r="J8548" s="3" t="s">
        <v>127</v>
      </c>
      <c r="K8548" s="3" t="s">
        <v>274</v>
      </c>
      <c r="L8548" s="3" t="s">
        <v>275</v>
      </c>
      <c r="M8548" s="18">
        <v>13</v>
      </c>
      <c r="N8548" s="3" t="s">
        <v>161</v>
      </c>
      <c r="O8548" s="18">
        <v>343</v>
      </c>
    </row>
    <row r="8549" spans="4:15" hidden="1" x14ac:dyDescent="0.25">
      <c r="D8549" s="18">
        <v>2</v>
      </c>
      <c r="E8549" s="3" t="s">
        <v>2088</v>
      </c>
      <c r="F8549" s="18">
        <v>14</v>
      </c>
      <c r="G8549" s="3" t="s">
        <v>134</v>
      </c>
      <c r="H8549" s="3" t="s">
        <v>135</v>
      </c>
      <c r="I8549" s="3" t="s">
        <v>273</v>
      </c>
      <c r="J8549" s="3" t="s">
        <v>127</v>
      </c>
      <c r="K8549" s="3" t="s">
        <v>274</v>
      </c>
      <c r="L8549" s="3" t="s">
        <v>275</v>
      </c>
      <c r="M8549" s="18">
        <v>13</v>
      </c>
      <c r="N8549" s="3" t="s">
        <v>162</v>
      </c>
      <c r="O8549" s="18">
        <v>344</v>
      </c>
    </row>
    <row r="8550" spans="4:15" hidden="1" x14ac:dyDescent="0.25">
      <c r="D8550" s="18">
        <v>2</v>
      </c>
      <c r="E8550" s="3" t="s">
        <v>2088</v>
      </c>
      <c r="F8550" s="18">
        <v>14</v>
      </c>
      <c r="G8550" s="3" t="s">
        <v>134</v>
      </c>
      <c r="H8550" s="3" t="s">
        <v>135</v>
      </c>
      <c r="I8550" s="3" t="s">
        <v>273</v>
      </c>
      <c r="J8550" s="3" t="s">
        <v>2216</v>
      </c>
      <c r="K8550" s="3" t="s">
        <v>2221</v>
      </c>
      <c r="L8550" s="3" t="s">
        <v>2222</v>
      </c>
      <c r="M8550" s="18">
        <v>856</v>
      </c>
      <c r="N8550" s="3" t="s">
        <v>136</v>
      </c>
      <c r="O8550" s="18">
        <v>320</v>
      </c>
    </row>
    <row r="8551" spans="4:15" hidden="1" x14ac:dyDescent="0.25">
      <c r="D8551" s="18">
        <v>2</v>
      </c>
      <c r="E8551" s="3" t="s">
        <v>2088</v>
      </c>
      <c r="F8551" s="18">
        <v>14</v>
      </c>
      <c r="G8551" s="3" t="s">
        <v>134</v>
      </c>
      <c r="H8551" s="3" t="s">
        <v>135</v>
      </c>
      <c r="I8551" s="3" t="s">
        <v>273</v>
      </c>
      <c r="J8551" s="3" t="s">
        <v>2216</v>
      </c>
      <c r="K8551" s="3" t="s">
        <v>2221</v>
      </c>
      <c r="L8551" s="3" t="s">
        <v>2222</v>
      </c>
      <c r="M8551" s="18">
        <v>856</v>
      </c>
      <c r="N8551" s="3" t="s">
        <v>137</v>
      </c>
      <c r="O8551" s="18">
        <v>318</v>
      </c>
    </row>
    <row r="8552" spans="4:15" hidden="1" x14ac:dyDescent="0.25">
      <c r="D8552" s="18">
        <v>2</v>
      </c>
      <c r="E8552" s="3" t="s">
        <v>2088</v>
      </c>
      <c r="F8552" s="18">
        <v>14</v>
      </c>
      <c r="G8552" s="3" t="s">
        <v>134</v>
      </c>
      <c r="H8552" s="3" t="s">
        <v>135</v>
      </c>
      <c r="I8552" s="3" t="s">
        <v>273</v>
      </c>
      <c r="J8552" s="3" t="s">
        <v>2216</v>
      </c>
      <c r="K8552" s="3" t="s">
        <v>2221</v>
      </c>
      <c r="L8552" s="3" t="s">
        <v>2222</v>
      </c>
      <c r="M8552" s="18">
        <v>856</v>
      </c>
      <c r="N8552" s="3" t="s">
        <v>138</v>
      </c>
      <c r="O8552" s="18">
        <v>319</v>
      </c>
    </row>
    <row r="8553" spans="4:15" hidden="1" x14ac:dyDescent="0.25">
      <c r="D8553" s="18">
        <v>2</v>
      </c>
      <c r="E8553" s="3" t="s">
        <v>2088</v>
      </c>
      <c r="F8553" s="18">
        <v>14</v>
      </c>
      <c r="G8553" s="3" t="s">
        <v>134</v>
      </c>
      <c r="H8553" s="3" t="s">
        <v>135</v>
      </c>
      <c r="I8553" s="3" t="s">
        <v>273</v>
      </c>
      <c r="J8553" s="3" t="s">
        <v>2216</v>
      </c>
      <c r="K8553" s="3" t="s">
        <v>2221</v>
      </c>
      <c r="L8553" s="3" t="s">
        <v>2222</v>
      </c>
      <c r="M8553" s="18">
        <v>856</v>
      </c>
      <c r="N8553" s="3" t="s">
        <v>139</v>
      </c>
      <c r="O8553" s="18">
        <v>321</v>
      </c>
    </row>
    <row r="8554" spans="4:15" hidden="1" x14ac:dyDescent="0.25">
      <c r="D8554" s="18">
        <v>2</v>
      </c>
      <c r="E8554" s="3" t="s">
        <v>2088</v>
      </c>
      <c r="F8554" s="18">
        <v>14</v>
      </c>
      <c r="G8554" s="3" t="s">
        <v>134</v>
      </c>
      <c r="H8554" s="3" t="s">
        <v>135</v>
      </c>
      <c r="I8554" s="3" t="s">
        <v>273</v>
      </c>
      <c r="J8554" s="3" t="s">
        <v>2216</v>
      </c>
      <c r="K8554" s="3" t="s">
        <v>2221</v>
      </c>
      <c r="L8554" s="3" t="s">
        <v>2222</v>
      </c>
      <c r="M8554" s="18">
        <v>856</v>
      </c>
      <c r="N8554" s="3" t="s">
        <v>140</v>
      </c>
      <c r="O8554" s="18">
        <v>323</v>
      </c>
    </row>
    <row r="8555" spans="4:15" hidden="1" x14ac:dyDescent="0.25">
      <c r="D8555" s="18">
        <v>2</v>
      </c>
      <c r="E8555" s="3" t="s">
        <v>2088</v>
      </c>
      <c r="F8555" s="18">
        <v>14</v>
      </c>
      <c r="G8555" s="3" t="s">
        <v>134</v>
      </c>
      <c r="H8555" s="3" t="s">
        <v>135</v>
      </c>
      <c r="I8555" s="3" t="s">
        <v>273</v>
      </c>
      <c r="J8555" s="3" t="s">
        <v>2216</v>
      </c>
      <c r="K8555" s="3" t="s">
        <v>2221</v>
      </c>
      <c r="L8555" s="3" t="s">
        <v>2222</v>
      </c>
      <c r="M8555" s="18">
        <v>856</v>
      </c>
      <c r="N8555" s="3" t="s">
        <v>141</v>
      </c>
      <c r="O8555" s="18">
        <v>325</v>
      </c>
    </row>
    <row r="8556" spans="4:15" hidden="1" x14ac:dyDescent="0.25">
      <c r="D8556" s="18">
        <v>2</v>
      </c>
      <c r="E8556" s="3" t="s">
        <v>2088</v>
      </c>
      <c r="F8556" s="18">
        <v>14</v>
      </c>
      <c r="G8556" s="3" t="s">
        <v>134</v>
      </c>
      <c r="H8556" s="3" t="s">
        <v>135</v>
      </c>
      <c r="I8556" s="3" t="s">
        <v>273</v>
      </c>
      <c r="J8556" s="3" t="s">
        <v>2216</v>
      </c>
      <c r="K8556" s="3" t="s">
        <v>2221</v>
      </c>
      <c r="L8556" s="3" t="s">
        <v>2222</v>
      </c>
      <c r="M8556" s="18">
        <v>856</v>
      </c>
      <c r="N8556" s="3" t="s">
        <v>142</v>
      </c>
      <c r="O8556" s="18">
        <v>327</v>
      </c>
    </row>
    <row r="8557" spans="4:15" hidden="1" x14ac:dyDescent="0.25">
      <c r="D8557" s="18">
        <v>2</v>
      </c>
      <c r="E8557" s="3" t="s">
        <v>2088</v>
      </c>
      <c r="F8557" s="18">
        <v>14</v>
      </c>
      <c r="G8557" s="3" t="s">
        <v>134</v>
      </c>
      <c r="H8557" s="3" t="s">
        <v>135</v>
      </c>
      <c r="I8557" s="3" t="s">
        <v>273</v>
      </c>
      <c r="J8557" s="3" t="s">
        <v>2216</v>
      </c>
      <c r="K8557" s="3" t="s">
        <v>2221</v>
      </c>
      <c r="L8557" s="3" t="s">
        <v>2222</v>
      </c>
      <c r="M8557" s="18">
        <v>856</v>
      </c>
      <c r="N8557" s="3" t="s">
        <v>143</v>
      </c>
      <c r="O8557" s="18">
        <v>322</v>
      </c>
    </row>
    <row r="8558" spans="4:15" hidden="1" x14ac:dyDescent="0.25">
      <c r="D8558" s="18">
        <v>2</v>
      </c>
      <c r="E8558" s="3" t="s">
        <v>2088</v>
      </c>
      <c r="F8558" s="18">
        <v>14</v>
      </c>
      <c r="G8558" s="3" t="s">
        <v>134</v>
      </c>
      <c r="H8558" s="3" t="s">
        <v>135</v>
      </c>
      <c r="I8558" s="3" t="s">
        <v>273</v>
      </c>
      <c r="J8558" s="3" t="s">
        <v>2216</v>
      </c>
      <c r="K8558" s="3" t="s">
        <v>2221</v>
      </c>
      <c r="L8558" s="3" t="s">
        <v>2222</v>
      </c>
      <c r="M8558" s="18">
        <v>856</v>
      </c>
      <c r="N8558" s="3" t="s">
        <v>144</v>
      </c>
      <c r="O8558" s="18">
        <v>324</v>
      </c>
    </row>
    <row r="8559" spans="4:15" hidden="1" x14ac:dyDescent="0.25">
      <c r="D8559" s="18">
        <v>2</v>
      </c>
      <c r="E8559" s="3" t="s">
        <v>2088</v>
      </c>
      <c r="F8559" s="18">
        <v>14</v>
      </c>
      <c r="G8559" s="3" t="s">
        <v>134</v>
      </c>
      <c r="H8559" s="3" t="s">
        <v>135</v>
      </c>
      <c r="I8559" s="3" t="s">
        <v>273</v>
      </c>
      <c r="J8559" s="3" t="s">
        <v>2216</v>
      </c>
      <c r="K8559" s="3" t="s">
        <v>2221</v>
      </c>
      <c r="L8559" s="3" t="s">
        <v>2222</v>
      </c>
      <c r="M8559" s="18">
        <v>856</v>
      </c>
      <c r="N8559" s="3" t="s">
        <v>145</v>
      </c>
      <c r="O8559" s="18">
        <v>326</v>
      </c>
    </row>
    <row r="8560" spans="4:15" hidden="1" x14ac:dyDescent="0.25">
      <c r="D8560" s="18">
        <v>2</v>
      </c>
      <c r="E8560" s="3" t="s">
        <v>2088</v>
      </c>
      <c r="F8560" s="18">
        <v>14</v>
      </c>
      <c r="G8560" s="3" t="s">
        <v>134</v>
      </c>
      <c r="H8560" s="3" t="s">
        <v>135</v>
      </c>
      <c r="I8560" s="3" t="s">
        <v>273</v>
      </c>
      <c r="J8560" s="3" t="s">
        <v>2216</v>
      </c>
      <c r="K8560" s="3" t="s">
        <v>2221</v>
      </c>
      <c r="L8560" s="3" t="s">
        <v>2222</v>
      </c>
      <c r="M8560" s="18">
        <v>856</v>
      </c>
      <c r="N8560" s="3" t="s">
        <v>146</v>
      </c>
      <c r="O8560" s="18">
        <v>328</v>
      </c>
    </row>
    <row r="8561" spans="4:15" hidden="1" x14ac:dyDescent="0.25">
      <c r="D8561" s="18">
        <v>2</v>
      </c>
      <c r="E8561" s="3" t="s">
        <v>2088</v>
      </c>
      <c r="F8561" s="18">
        <v>14</v>
      </c>
      <c r="G8561" s="3" t="s">
        <v>134</v>
      </c>
      <c r="H8561" s="3" t="s">
        <v>135</v>
      </c>
      <c r="I8561" s="3" t="s">
        <v>273</v>
      </c>
      <c r="J8561" s="3" t="s">
        <v>2216</v>
      </c>
      <c r="K8561" s="3" t="s">
        <v>2221</v>
      </c>
      <c r="L8561" s="3" t="s">
        <v>2222</v>
      </c>
      <c r="M8561" s="18">
        <v>856</v>
      </c>
      <c r="N8561" s="3" t="s">
        <v>147</v>
      </c>
      <c r="O8561" s="18">
        <v>329</v>
      </c>
    </row>
    <row r="8562" spans="4:15" hidden="1" x14ac:dyDescent="0.25">
      <c r="D8562" s="18">
        <v>2</v>
      </c>
      <c r="E8562" s="3" t="s">
        <v>2088</v>
      </c>
      <c r="F8562" s="18">
        <v>14</v>
      </c>
      <c r="G8562" s="3" t="s">
        <v>134</v>
      </c>
      <c r="H8562" s="3" t="s">
        <v>135</v>
      </c>
      <c r="I8562" s="3" t="s">
        <v>273</v>
      </c>
      <c r="J8562" s="3" t="s">
        <v>2216</v>
      </c>
      <c r="K8562" s="3" t="s">
        <v>2221</v>
      </c>
      <c r="L8562" s="3" t="s">
        <v>2222</v>
      </c>
      <c r="M8562" s="18">
        <v>856</v>
      </c>
      <c r="N8562" s="3" t="s">
        <v>148</v>
      </c>
      <c r="O8562" s="18">
        <v>330</v>
      </c>
    </row>
    <row r="8563" spans="4:15" hidden="1" x14ac:dyDescent="0.25">
      <c r="D8563" s="18">
        <v>2</v>
      </c>
      <c r="E8563" s="3" t="s">
        <v>2088</v>
      </c>
      <c r="F8563" s="18">
        <v>14</v>
      </c>
      <c r="G8563" s="3" t="s">
        <v>134</v>
      </c>
      <c r="H8563" s="3" t="s">
        <v>135</v>
      </c>
      <c r="I8563" s="3" t="s">
        <v>273</v>
      </c>
      <c r="J8563" s="3" t="s">
        <v>2216</v>
      </c>
      <c r="K8563" s="3" t="s">
        <v>2221</v>
      </c>
      <c r="L8563" s="3" t="s">
        <v>2222</v>
      </c>
      <c r="M8563" s="18">
        <v>856</v>
      </c>
      <c r="N8563" s="3" t="s">
        <v>149</v>
      </c>
      <c r="O8563" s="18">
        <v>331</v>
      </c>
    </row>
    <row r="8564" spans="4:15" hidden="1" x14ac:dyDescent="0.25">
      <c r="D8564" s="18">
        <v>2</v>
      </c>
      <c r="E8564" s="3" t="s">
        <v>2088</v>
      </c>
      <c r="F8564" s="18">
        <v>14</v>
      </c>
      <c r="G8564" s="3" t="s">
        <v>134</v>
      </c>
      <c r="H8564" s="3" t="s">
        <v>135</v>
      </c>
      <c r="I8564" s="3" t="s">
        <v>273</v>
      </c>
      <c r="J8564" s="3" t="s">
        <v>2216</v>
      </c>
      <c r="K8564" s="3" t="s">
        <v>2221</v>
      </c>
      <c r="L8564" s="3" t="s">
        <v>2222</v>
      </c>
      <c r="M8564" s="18">
        <v>856</v>
      </c>
      <c r="N8564" s="3" t="s">
        <v>150</v>
      </c>
      <c r="O8564" s="18">
        <v>332</v>
      </c>
    </row>
    <row r="8565" spans="4:15" hidden="1" x14ac:dyDescent="0.25">
      <c r="D8565" s="18">
        <v>2</v>
      </c>
      <c r="E8565" s="3" t="s">
        <v>2088</v>
      </c>
      <c r="F8565" s="18">
        <v>14</v>
      </c>
      <c r="G8565" s="3" t="s">
        <v>134</v>
      </c>
      <c r="H8565" s="3" t="s">
        <v>135</v>
      </c>
      <c r="I8565" s="3" t="s">
        <v>273</v>
      </c>
      <c r="J8565" s="3" t="s">
        <v>2216</v>
      </c>
      <c r="K8565" s="3" t="s">
        <v>2221</v>
      </c>
      <c r="L8565" s="3" t="s">
        <v>2222</v>
      </c>
      <c r="M8565" s="18">
        <v>856</v>
      </c>
      <c r="N8565" s="3" t="s">
        <v>151</v>
      </c>
      <c r="O8565" s="18">
        <v>333</v>
      </c>
    </row>
    <row r="8566" spans="4:15" hidden="1" x14ac:dyDescent="0.25">
      <c r="D8566" s="18">
        <v>2</v>
      </c>
      <c r="E8566" s="3" t="s">
        <v>2088</v>
      </c>
      <c r="F8566" s="18">
        <v>14</v>
      </c>
      <c r="G8566" s="3" t="s">
        <v>134</v>
      </c>
      <c r="H8566" s="3" t="s">
        <v>135</v>
      </c>
      <c r="I8566" s="3" t="s">
        <v>273</v>
      </c>
      <c r="J8566" s="3" t="s">
        <v>2216</v>
      </c>
      <c r="K8566" s="3" t="s">
        <v>2221</v>
      </c>
      <c r="L8566" s="3" t="s">
        <v>2222</v>
      </c>
      <c r="M8566" s="18">
        <v>856</v>
      </c>
      <c r="N8566" s="3" t="s">
        <v>152</v>
      </c>
      <c r="O8566" s="18">
        <v>334</v>
      </c>
    </row>
    <row r="8567" spans="4:15" hidden="1" x14ac:dyDescent="0.25">
      <c r="D8567" s="18">
        <v>2</v>
      </c>
      <c r="E8567" s="3" t="s">
        <v>2088</v>
      </c>
      <c r="F8567" s="18">
        <v>14</v>
      </c>
      <c r="G8567" s="3" t="s">
        <v>134</v>
      </c>
      <c r="H8567" s="3" t="s">
        <v>135</v>
      </c>
      <c r="I8567" s="3" t="s">
        <v>273</v>
      </c>
      <c r="J8567" s="3" t="s">
        <v>2216</v>
      </c>
      <c r="K8567" s="3" t="s">
        <v>2221</v>
      </c>
      <c r="L8567" s="3" t="s">
        <v>2222</v>
      </c>
      <c r="M8567" s="18">
        <v>856</v>
      </c>
      <c r="N8567" s="3" t="s">
        <v>153</v>
      </c>
      <c r="O8567" s="18">
        <v>335</v>
      </c>
    </row>
    <row r="8568" spans="4:15" hidden="1" x14ac:dyDescent="0.25">
      <c r="D8568" s="18">
        <v>2</v>
      </c>
      <c r="E8568" s="3" t="s">
        <v>2088</v>
      </c>
      <c r="F8568" s="18">
        <v>14</v>
      </c>
      <c r="G8568" s="3" t="s">
        <v>134</v>
      </c>
      <c r="H8568" s="3" t="s">
        <v>135</v>
      </c>
      <c r="I8568" s="3" t="s">
        <v>273</v>
      </c>
      <c r="J8568" s="3" t="s">
        <v>2216</v>
      </c>
      <c r="K8568" s="3" t="s">
        <v>2221</v>
      </c>
      <c r="L8568" s="3" t="s">
        <v>2222</v>
      </c>
      <c r="M8568" s="18">
        <v>856</v>
      </c>
      <c r="N8568" s="3" t="s">
        <v>154</v>
      </c>
      <c r="O8568" s="18">
        <v>336</v>
      </c>
    </row>
    <row r="8569" spans="4:15" hidden="1" x14ac:dyDescent="0.25">
      <c r="D8569" s="18">
        <v>2</v>
      </c>
      <c r="E8569" s="3" t="s">
        <v>2088</v>
      </c>
      <c r="F8569" s="18">
        <v>14</v>
      </c>
      <c r="G8569" s="3" t="s">
        <v>134</v>
      </c>
      <c r="H8569" s="3" t="s">
        <v>135</v>
      </c>
      <c r="I8569" s="3" t="s">
        <v>273</v>
      </c>
      <c r="J8569" s="3" t="s">
        <v>2216</v>
      </c>
      <c r="K8569" s="3" t="s">
        <v>2221</v>
      </c>
      <c r="L8569" s="3" t="s">
        <v>2222</v>
      </c>
      <c r="M8569" s="18">
        <v>856</v>
      </c>
      <c r="N8569" s="3" t="s">
        <v>155</v>
      </c>
      <c r="O8569" s="18">
        <v>337</v>
      </c>
    </row>
    <row r="8570" spans="4:15" hidden="1" x14ac:dyDescent="0.25">
      <c r="D8570" s="18">
        <v>2</v>
      </c>
      <c r="E8570" s="3" t="s">
        <v>2088</v>
      </c>
      <c r="F8570" s="18">
        <v>14</v>
      </c>
      <c r="G8570" s="3" t="s">
        <v>134</v>
      </c>
      <c r="H8570" s="3" t="s">
        <v>135</v>
      </c>
      <c r="I8570" s="3" t="s">
        <v>273</v>
      </c>
      <c r="J8570" s="3" t="s">
        <v>2216</v>
      </c>
      <c r="K8570" s="3" t="s">
        <v>2221</v>
      </c>
      <c r="L8570" s="3" t="s">
        <v>2222</v>
      </c>
      <c r="M8570" s="18">
        <v>856</v>
      </c>
      <c r="N8570" s="3" t="s">
        <v>156</v>
      </c>
      <c r="O8570" s="18">
        <v>338</v>
      </c>
    </row>
    <row r="8571" spans="4:15" hidden="1" x14ac:dyDescent="0.25">
      <c r="D8571" s="18">
        <v>2</v>
      </c>
      <c r="E8571" s="3" t="s">
        <v>2088</v>
      </c>
      <c r="F8571" s="18">
        <v>14</v>
      </c>
      <c r="G8571" s="3" t="s">
        <v>134</v>
      </c>
      <c r="H8571" s="3" t="s">
        <v>135</v>
      </c>
      <c r="I8571" s="3" t="s">
        <v>273</v>
      </c>
      <c r="J8571" s="3" t="s">
        <v>2216</v>
      </c>
      <c r="K8571" s="3" t="s">
        <v>2221</v>
      </c>
      <c r="L8571" s="3" t="s">
        <v>2222</v>
      </c>
      <c r="M8571" s="18">
        <v>856</v>
      </c>
      <c r="N8571" s="3" t="s">
        <v>157</v>
      </c>
      <c r="O8571" s="18">
        <v>339</v>
      </c>
    </row>
    <row r="8572" spans="4:15" hidden="1" x14ac:dyDescent="0.25">
      <c r="D8572" s="18">
        <v>2</v>
      </c>
      <c r="E8572" s="3" t="s">
        <v>2088</v>
      </c>
      <c r="F8572" s="18">
        <v>14</v>
      </c>
      <c r="G8572" s="3" t="s">
        <v>134</v>
      </c>
      <c r="H8572" s="3" t="s">
        <v>135</v>
      </c>
      <c r="I8572" s="3" t="s">
        <v>273</v>
      </c>
      <c r="J8572" s="3" t="s">
        <v>2216</v>
      </c>
      <c r="K8572" s="3" t="s">
        <v>2221</v>
      </c>
      <c r="L8572" s="3" t="s">
        <v>2222</v>
      </c>
      <c r="M8572" s="18">
        <v>856</v>
      </c>
      <c r="N8572" s="3" t="s">
        <v>158</v>
      </c>
      <c r="O8572" s="18">
        <v>340</v>
      </c>
    </row>
    <row r="8573" spans="4:15" hidden="1" x14ac:dyDescent="0.25">
      <c r="D8573" s="18">
        <v>2</v>
      </c>
      <c r="E8573" s="3" t="s">
        <v>2088</v>
      </c>
      <c r="F8573" s="18">
        <v>14</v>
      </c>
      <c r="G8573" s="3" t="s">
        <v>134</v>
      </c>
      <c r="H8573" s="3" t="s">
        <v>135</v>
      </c>
      <c r="I8573" s="3" t="s">
        <v>273</v>
      </c>
      <c r="J8573" s="3" t="s">
        <v>2216</v>
      </c>
      <c r="K8573" s="3" t="s">
        <v>2221</v>
      </c>
      <c r="L8573" s="3" t="s">
        <v>2222</v>
      </c>
      <c r="M8573" s="18">
        <v>856</v>
      </c>
      <c r="N8573" s="3" t="s">
        <v>159</v>
      </c>
      <c r="O8573" s="18">
        <v>341</v>
      </c>
    </row>
    <row r="8574" spans="4:15" hidden="1" x14ac:dyDescent="0.25">
      <c r="D8574" s="18">
        <v>2</v>
      </c>
      <c r="E8574" s="3" t="s">
        <v>2088</v>
      </c>
      <c r="F8574" s="18">
        <v>14</v>
      </c>
      <c r="G8574" s="3" t="s">
        <v>134</v>
      </c>
      <c r="H8574" s="3" t="s">
        <v>135</v>
      </c>
      <c r="I8574" s="3" t="s">
        <v>273</v>
      </c>
      <c r="J8574" s="3" t="s">
        <v>2216</v>
      </c>
      <c r="K8574" s="3" t="s">
        <v>2221</v>
      </c>
      <c r="L8574" s="3" t="s">
        <v>2222</v>
      </c>
      <c r="M8574" s="18">
        <v>856</v>
      </c>
      <c r="N8574" s="3" t="s">
        <v>160</v>
      </c>
      <c r="O8574" s="18">
        <v>342</v>
      </c>
    </row>
    <row r="8575" spans="4:15" hidden="1" x14ac:dyDescent="0.25">
      <c r="D8575" s="18">
        <v>2</v>
      </c>
      <c r="E8575" s="3" t="s">
        <v>2088</v>
      </c>
      <c r="F8575" s="18">
        <v>14</v>
      </c>
      <c r="G8575" s="3" t="s">
        <v>134</v>
      </c>
      <c r="H8575" s="3" t="s">
        <v>135</v>
      </c>
      <c r="I8575" s="3" t="s">
        <v>273</v>
      </c>
      <c r="J8575" s="3" t="s">
        <v>2216</v>
      </c>
      <c r="K8575" s="3" t="s">
        <v>2221</v>
      </c>
      <c r="L8575" s="3" t="s">
        <v>2222</v>
      </c>
      <c r="M8575" s="18">
        <v>856</v>
      </c>
      <c r="N8575" s="3" t="s">
        <v>161</v>
      </c>
      <c r="O8575" s="18">
        <v>343</v>
      </c>
    </row>
    <row r="8576" spans="4:15" hidden="1" x14ac:dyDescent="0.25">
      <c r="D8576" s="18">
        <v>2</v>
      </c>
      <c r="E8576" s="3" t="s">
        <v>2088</v>
      </c>
      <c r="F8576" s="18">
        <v>14</v>
      </c>
      <c r="G8576" s="3" t="s">
        <v>134</v>
      </c>
      <c r="H8576" s="3" t="s">
        <v>135</v>
      </c>
      <c r="I8576" s="3" t="s">
        <v>273</v>
      </c>
      <c r="J8576" s="3" t="s">
        <v>2216</v>
      </c>
      <c r="K8576" s="3" t="s">
        <v>2221</v>
      </c>
      <c r="L8576" s="3" t="s">
        <v>2222</v>
      </c>
      <c r="M8576" s="18">
        <v>856</v>
      </c>
      <c r="N8576" s="3" t="s">
        <v>162</v>
      </c>
      <c r="O8576" s="18">
        <v>344</v>
      </c>
    </row>
    <row r="8577" spans="4:15" hidden="1" x14ac:dyDescent="0.25">
      <c r="D8577" s="18">
        <v>2</v>
      </c>
      <c r="E8577" s="3" t="s">
        <v>2088</v>
      </c>
      <c r="F8577" s="18">
        <v>14</v>
      </c>
      <c r="G8577" s="3" t="s">
        <v>134</v>
      </c>
      <c r="H8577" s="3" t="s">
        <v>135</v>
      </c>
      <c r="I8577" s="3" t="s">
        <v>273</v>
      </c>
      <c r="J8577" s="3" t="s">
        <v>590</v>
      </c>
      <c r="K8577" s="3" t="s">
        <v>872</v>
      </c>
      <c r="L8577" s="3" t="s">
        <v>873</v>
      </c>
      <c r="M8577" s="18">
        <v>227</v>
      </c>
      <c r="N8577" s="3" t="s">
        <v>136</v>
      </c>
      <c r="O8577" s="18">
        <v>320</v>
      </c>
    </row>
    <row r="8578" spans="4:15" hidden="1" x14ac:dyDescent="0.25">
      <c r="D8578" s="18">
        <v>2</v>
      </c>
      <c r="E8578" s="3" t="s">
        <v>2088</v>
      </c>
      <c r="F8578" s="18">
        <v>14</v>
      </c>
      <c r="G8578" s="3" t="s">
        <v>134</v>
      </c>
      <c r="H8578" s="3" t="s">
        <v>135</v>
      </c>
      <c r="I8578" s="3" t="s">
        <v>273</v>
      </c>
      <c r="J8578" s="3" t="s">
        <v>590</v>
      </c>
      <c r="K8578" s="3" t="s">
        <v>872</v>
      </c>
      <c r="L8578" s="3" t="s">
        <v>873</v>
      </c>
      <c r="M8578" s="18">
        <v>227</v>
      </c>
      <c r="N8578" s="3" t="s">
        <v>137</v>
      </c>
      <c r="O8578" s="18">
        <v>318</v>
      </c>
    </row>
    <row r="8579" spans="4:15" hidden="1" x14ac:dyDescent="0.25">
      <c r="D8579" s="18">
        <v>2</v>
      </c>
      <c r="E8579" s="3" t="s">
        <v>2088</v>
      </c>
      <c r="F8579" s="18">
        <v>14</v>
      </c>
      <c r="G8579" s="3" t="s">
        <v>134</v>
      </c>
      <c r="H8579" s="3" t="s">
        <v>135</v>
      </c>
      <c r="I8579" s="3" t="s">
        <v>273</v>
      </c>
      <c r="J8579" s="3" t="s">
        <v>590</v>
      </c>
      <c r="K8579" s="3" t="s">
        <v>872</v>
      </c>
      <c r="L8579" s="3" t="s">
        <v>873</v>
      </c>
      <c r="M8579" s="18">
        <v>227</v>
      </c>
      <c r="N8579" s="3" t="s">
        <v>138</v>
      </c>
      <c r="O8579" s="18">
        <v>319</v>
      </c>
    </row>
    <row r="8580" spans="4:15" hidden="1" x14ac:dyDescent="0.25">
      <c r="D8580" s="18">
        <v>2</v>
      </c>
      <c r="E8580" s="3" t="s">
        <v>2088</v>
      </c>
      <c r="F8580" s="18">
        <v>14</v>
      </c>
      <c r="G8580" s="3" t="s">
        <v>134</v>
      </c>
      <c r="H8580" s="3" t="s">
        <v>135</v>
      </c>
      <c r="I8580" s="3" t="s">
        <v>273</v>
      </c>
      <c r="J8580" s="3" t="s">
        <v>590</v>
      </c>
      <c r="K8580" s="3" t="s">
        <v>872</v>
      </c>
      <c r="L8580" s="3" t="s">
        <v>873</v>
      </c>
      <c r="M8580" s="18">
        <v>227</v>
      </c>
      <c r="N8580" s="3" t="s">
        <v>139</v>
      </c>
      <c r="O8580" s="18">
        <v>321</v>
      </c>
    </row>
    <row r="8581" spans="4:15" hidden="1" x14ac:dyDescent="0.25">
      <c r="D8581" s="18">
        <v>2</v>
      </c>
      <c r="E8581" s="3" t="s">
        <v>2088</v>
      </c>
      <c r="F8581" s="18">
        <v>14</v>
      </c>
      <c r="G8581" s="3" t="s">
        <v>134</v>
      </c>
      <c r="H8581" s="3" t="s">
        <v>135</v>
      </c>
      <c r="I8581" s="3" t="s">
        <v>273</v>
      </c>
      <c r="J8581" s="3" t="s">
        <v>590</v>
      </c>
      <c r="K8581" s="3" t="s">
        <v>872</v>
      </c>
      <c r="L8581" s="3" t="s">
        <v>873</v>
      </c>
      <c r="M8581" s="18">
        <v>227</v>
      </c>
      <c r="N8581" s="3" t="s">
        <v>140</v>
      </c>
      <c r="O8581" s="18">
        <v>323</v>
      </c>
    </row>
    <row r="8582" spans="4:15" hidden="1" x14ac:dyDescent="0.25">
      <c r="D8582" s="18">
        <v>2</v>
      </c>
      <c r="E8582" s="3" t="s">
        <v>2088</v>
      </c>
      <c r="F8582" s="18">
        <v>14</v>
      </c>
      <c r="G8582" s="3" t="s">
        <v>134</v>
      </c>
      <c r="H8582" s="3" t="s">
        <v>135</v>
      </c>
      <c r="I8582" s="3" t="s">
        <v>273</v>
      </c>
      <c r="J8582" s="3" t="s">
        <v>590</v>
      </c>
      <c r="K8582" s="3" t="s">
        <v>872</v>
      </c>
      <c r="L8582" s="3" t="s">
        <v>873</v>
      </c>
      <c r="M8582" s="18">
        <v>227</v>
      </c>
      <c r="N8582" s="3" t="s">
        <v>141</v>
      </c>
      <c r="O8582" s="18">
        <v>325</v>
      </c>
    </row>
    <row r="8583" spans="4:15" hidden="1" x14ac:dyDescent="0.25">
      <c r="D8583" s="18">
        <v>2</v>
      </c>
      <c r="E8583" s="3" t="s">
        <v>2088</v>
      </c>
      <c r="F8583" s="18">
        <v>14</v>
      </c>
      <c r="G8583" s="3" t="s">
        <v>134</v>
      </c>
      <c r="H8583" s="3" t="s">
        <v>135</v>
      </c>
      <c r="I8583" s="3" t="s">
        <v>273</v>
      </c>
      <c r="J8583" s="3" t="s">
        <v>590</v>
      </c>
      <c r="K8583" s="3" t="s">
        <v>872</v>
      </c>
      <c r="L8583" s="3" t="s">
        <v>873</v>
      </c>
      <c r="M8583" s="18">
        <v>227</v>
      </c>
      <c r="N8583" s="3" t="s">
        <v>142</v>
      </c>
      <c r="O8583" s="18">
        <v>327</v>
      </c>
    </row>
    <row r="8584" spans="4:15" hidden="1" x14ac:dyDescent="0.25">
      <c r="D8584" s="18">
        <v>2</v>
      </c>
      <c r="E8584" s="3" t="s">
        <v>2088</v>
      </c>
      <c r="F8584" s="18">
        <v>14</v>
      </c>
      <c r="G8584" s="3" t="s">
        <v>134</v>
      </c>
      <c r="H8584" s="3" t="s">
        <v>135</v>
      </c>
      <c r="I8584" s="3" t="s">
        <v>273</v>
      </c>
      <c r="J8584" s="3" t="s">
        <v>590</v>
      </c>
      <c r="K8584" s="3" t="s">
        <v>872</v>
      </c>
      <c r="L8584" s="3" t="s">
        <v>873</v>
      </c>
      <c r="M8584" s="18">
        <v>227</v>
      </c>
      <c r="N8584" s="3" t="s">
        <v>143</v>
      </c>
      <c r="O8584" s="18">
        <v>322</v>
      </c>
    </row>
    <row r="8585" spans="4:15" hidden="1" x14ac:dyDescent="0.25">
      <c r="D8585" s="18">
        <v>2</v>
      </c>
      <c r="E8585" s="3" t="s">
        <v>2088</v>
      </c>
      <c r="F8585" s="18">
        <v>14</v>
      </c>
      <c r="G8585" s="3" t="s">
        <v>134</v>
      </c>
      <c r="H8585" s="3" t="s">
        <v>135</v>
      </c>
      <c r="I8585" s="3" t="s">
        <v>273</v>
      </c>
      <c r="J8585" s="3" t="s">
        <v>590</v>
      </c>
      <c r="K8585" s="3" t="s">
        <v>872</v>
      </c>
      <c r="L8585" s="3" t="s">
        <v>873</v>
      </c>
      <c r="M8585" s="18">
        <v>227</v>
      </c>
      <c r="N8585" s="3" t="s">
        <v>144</v>
      </c>
      <c r="O8585" s="18">
        <v>324</v>
      </c>
    </row>
    <row r="8586" spans="4:15" hidden="1" x14ac:dyDescent="0.25">
      <c r="D8586" s="18">
        <v>2</v>
      </c>
      <c r="E8586" s="3" t="s">
        <v>2088</v>
      </c>
      <c r="F8586" s="18">
        <v>14</v>
      </c>
      <c r="G8586" s="3" t="s">
        <v>134</v>
      </c>
      <c r="H8586" s="3" t="s">
        <v>135</v>
      </c>
      <c r="I8586" s="3" t="s">
        <v>273</v>
      </c>
      <c r="J8586" s="3" t="s">
        <v>590</v>
      </c>
      <c r="K8586" s="3" t="s">
        <v>872</v>
      </c>
      <c r="L8586" s="3" t="s">
        <v>873</v>
      </c>
      <c r="M8586" s="18">
        <v>227</v>
      </c>
      <c r="N8586" s="3" t="s">
        <v>145</v>
      </c>
      <c r="O8586" s="18">
        <v>326</v>
      </c>
    </row>
    <row r="8587" spans="4:15" hidden="1" x14ac:dyDescent="0.25">
      <c r="D8587" s="18">
        <v>2</v>
      </c>
      <c r="E8587" s="3" t="s">
        <v>2088</v>
      </c>
      <c r="F8587" s="18">
        <v>14</v>
      </c>
      <c r="G8587" s="3" t="s">
        <v>134</v>
      </c>
      <c r="H8587" s="3" t="s">
        <v>135</v>
      </c>
      <c r="I8587" s="3" t="s">
        <v>273</v>
      </c>
      <c r="J8587" s="3" t="s">
        <v>590</v>
      </c>
      <c r="K8587" s="3" t="s">
        <v>872</v>
      </c>
      <c r="L8587" s="3" t="s">
        <v>873</v>
      </c>
      <c r="M8587" s="18">
        <v>227</v>
      </c>
      <c r="N8587" s="3" t="s">
        <v>146</v>
      </c>
      <c r="O8587" s="18">
        <v>328</v>
      </c>
    </row>
    <row r="8588" spans="4:15" hidden="1" x14ac:dyDescent="0.25">
      <c r="D8588" s="18">
        <v>2</v>
      </c>
      <c r="E8588" s="3" t="s">
        <v>2088</v>
      </c>
      <c r="F8588" s="18">
        <v>14</v>
      </c>
      <c r="G8588" s="3" t="s">
        <v>134</v>
      </c>
      <c r="H8588" s="3" t="s">
        <v>135</v>
      </c>
      <c r="I8588" s="3" t="s">
        <v>273</v>
      </c>
      <c r="J8588" s="3" t="s">
        <v>590</v>
      </c>
      <c r="K8588" s="3" t="s">
        <v>872</v>
      </c>
      <c r="L8588" s="3" t="s">
        <v>873</v>
      </c>
      <c r="M8588" s="18">
        <v>227</v>
      </c>
      <c r="N8588" s="3" t="s">
        <v>147</v>
      </c>
      <c r="O8588" s="18">
        <v>329</v>
      </c>
    </row>
    <row r="8589" spans="4:15" hidden="1" x14ac:dyDescent="0.25">
      <c r="D8589" s="18">
        <v>2</v>
      </c>
      <c r="E8589" s="3" t="s">
        <v>2088</v>
      </c>
      <c r="F8589" s="18">
        <v>14</v>
      </c>
      <c r="G8589" s="3" t="s">
        <v>134</v>
      </c>
      <c r="H8589" s="3" t="s">
        <v>135</v>
      </c>
      <c r="I8589" s="3" t="s">
        <v>273</v>
      </c>
      <c r="J8589" s="3" t="s">
        <v>590</v>
      </c>
      <c r="K8589" s="3" t="s">
        <v>872</v>
      </c>
      <c r="L8589" s="3" t="s">
        <v>873</v>
      </c>
      <c r="M8589" s="18">
        <v>227</v>
      </c>
      <c r="N8589" s="3" t="s">
        <v>148</v>
      </c>
      <c r="O8589" s="18">
        <v>330</v>
      </c>
    </row>
    <row r="8590" spans="4:15" hidden="1" x14ac:dyDescent="0.25">
      <c r="D8590" s="18">
        <v>2</v>
      </c>
      <c r="E8590" s="3" t="s">
        <v>2088</v>
      </c>
      <c r="F8590" s="18">
        <v>14</v>
      </c>
      <c r="G8590" s="3" t="s">
        <v>134</v>
      </c>
      <c r="H8590" s="3" t="s">
        <v>135</v>
      </c>
      <c r="I8590" s="3" t="s">
        <v>273</v>
      </c>
      <c r="J8590" s="3" t="s">
        <v>590</v>
      </c>
      <c r="K8590" s="3" t="s">
        <v>872</v>
      </c>
      <c r="L8590" s="3" t="s">
        <v>873</v>
      </c>
      <c r="M8590" s="18">
        <v>227</v>
      </c>
      <c r="N8590" s="3" t="s">
        <v>149</v>
      </c>
      <c r="O8590" s="18">
        <v>331</v>
      </c>
    </row>
    <row r="8591" spans="4:15" hidden="1" x14ac:dyDescent="0.25">
      <c r="D8591" s="18">
        <v>2</v>
      </c>
      <c r="E8591" s="3" t="s">
        <v>2088</v>
      </c>
      <c r="F8591" s="18">
        <v>14</v>
      </c>
      <c r="G8591" s="3" t="s">
        <v>134</v>
      </c>
      <c r="H8591" s="3" t="s">
        <v>135</v>
      </c>
      <c r="I8591" s="3" t="s">
        <v>273</v>
      </c>
      <c r="J8591" s="3" t="s">
        <v>590</v>
      </c>
      <c r="K8591" s="3" t="s">
        <v>872</v>
      </c>
      <c r="L8591" s="3" t="s">
        <v>873</v>
      </c>
      <c r="M8591" s="18">
        <v>227</v>
      </c>
      <c r="N8591" s="3" t="s">
        <v>150</v>
      </c>
      <c r="O8591" s="18">
        <v>332</v>
      </c>
    </row>
    <row r="8592" spans="4:15" hidden="1" x14ac:dyDescent="0.25">
      <c r="D8592" s="18">
        <v>2</v>
      </c>
      <c r="E8592" s="3" t="s">
        <v>2088</v>
      </c>
      <c r="F8592" s="18">
        <v>14</v>
      </c>
      <c r="G8592" s="3" t="s">
        <v>134</v>
      </c>
      <c r="H8592" s="3" t="s">
        <v>135</v>
      </c>
      <c r="I8592" s="3" t="s">
        <v>273</v>
      </c>
      <c r="J8592" s="3" t="s">
        <v>590</v>
      </c>
      <c r="K8592" s="3" t="s">
        <v>872</v>
      </c>
      <c r="L8592" s="3" t="s">
        <v>873</v>
      </c>
      <c r="M8592" s="18">
        <v>227</v>
      </c>
      <c r="N8592" s="3" t="s">
        <v>151</v>
      </c>
      <c r="O8592" s="18">
        <v>333</v>
      </c>
    </row>
    <row r="8593" spans="4:15" hidden="1" x14ac:dyDescent="0.25">
      <c r="D8593" s="18">
        <v>2</v>
      </c>
      <c r="E8593" s="3" t="s">
        <v>2088</v>
      </c>
      <c r="F8593" s="18">
        <v>14</v>
      </c>
      <c r="G8593" s="3" t="s">
        <v>134</v>
      </c>
      <c r="H8593" s="3" t="s">
        <v>135</v>
      </c>
      <c r="I8593" s="3" t="s">
        <v>273</v>
      </c>
      <c r="J8593" s="3" t="s">
        <v>590</v>
      </c>
      <c r="K8593" s="3" t="s">
        <v>872</v>
      </c>
      <c r="L8593" s="3" t="s">
        <v>873</v>
      </c>
      <c r="M8593" s="18">
        <v>227</v>
      </c>
      <c r="N8593" s="3" t="s">
        <v>152</v>
      </c>
      <c r="O8593" s="18">
        <v>334</v>
      </c>
    </row>
    <row r="8594" spans="4:15" hidden="1" x14ac:dyDescent="0.25">
      <c r="D8594" s="18">
        <v>2</v>
      </c>
      <c r="E8594" s="3" t="s">
        <v>2088</v>
      </c>
      <c r="F8594" s="18">
        <v>14</v>
      </c>
      <c r="G8594" s="3" t="s">
        <v>134</v>
      </c>
      <c r="H8594" s="3" t="s">
        <v>135</v>
      </c>
      <c r="I8594" s="3" t="s">
        <v>273</v>
      </c>
      <c r="J8594" s="3" t="s">
        <v>590</v>
      </c>
      <c r="K8594" s="3" t="s">
        <v>872</v>
      </c>
      <c r="L8594" s="3" t="s">
        <v>873</v>
      </c>
      <c r="M8594" s="18">
        <v>227</v>
      </c>
      <c r="N8594" s="3" t="s">
        <v>153</v>
      </c>
      <c r="O8594" s="18">
        <v>335</v>
      </c>
    </row>
    <row r="8595" spans="4:15" hidden="1" x14ac:dyDescent="0.25">
      <c r="D8595" s="18">
        <v>2</v>
      </c>
      <c r="E8595" s="3" t="s">
        <v>2088</v>
      </c>
      <c r="F8595" s="18">
        <v>14</v>
      </c>
      <c r="G8595" s="3" t="s">
        <v>134</v>
      </c>
      <c r="H8595" s="3" t="s">
        <v>135</v>
      </c>
      <c r="I8595" s="3" t="s">
        <v>273</v>
      </c>
      <c r="J8595" s="3" t="s">
        <v>590</v>
      </c>
      <c r="K8595" s="3" t="s">
        <v>872</v>
      </c>
      <c r="L8595" s="3" t="s">
        <v>873</v>
      </c>
      <c r="M8595" s="18">
        <v>227</v>
      </c>
      <c r="N8595" s="3" t="s">
        <v>154</v>
      </c>
      <c r="O8595" s="18">
        <v>336</v>
      </c>
    </row>
    <row r="8596" spans="4:15" hidden="1" x14ac:dyDescent="0.25">
      <c r="D8596" s="18">
        <v>2</v>
      </c>
      <c r="E8596" s="3" t="s">
        <v>2088</v>
      </c>
      <c r="F8596" s="18">
        <v>14</v>
      </c>
      <c r="G8596" s="3" t="s">
        <v>134</v>
      </c>
      <c r="H8596" s="3" t="s">
        <v>135</v>
      </c>
      <c r="I8596" s="3" t="s">
        <v>273</v>
      </c>
      <c r="J8596" s="3" t="s">
        <v>590</v>
      </c>
      <c r="K8596" s="3" t="s">
        <v>872</v>
      </c>
      <c r="L8596" s="3" t="s">
        <v>873</v>
      </c>
      <c r="M8596" s="18">
        <v>227</v>
      </c>
      <c r="N8596" s="3" t="s">
        <v>155</v>
      </c>
      <c r="O8596" s="18">
        <v>337</v>
      </c>
    </row>
    <row r="8597" spans="4:15" hidden="1" x14ac:dyDescent="0.25">
      <c r="D8597" s="18">
        <v>2</v>
      </c>
      <c r="E8597" s="3" t="s">
        <v>2088</v>
      </c>
      <c r="F8597" s="18">
        <v>14</v>
      </c>
      <c r="G8597" s="3" t="s">
        <v>134</v>
      </c>
      <c r="H8597" s="3" t="s">
        <v>135</v>
      </c>
      <c r="I8597" s="3" t="s">
        <v>273</v>
      </c>
      <c r="J8597" s="3" t="s">
        <v>590</v>
      </c>
      <c r="K8597" s="3" t="s">
        <v>872</v>
      </c>
      <c r="L8597" s="3" t="s">
        <v>873</v>
      </c>
      <c r="M8597" s="18">
        <v>227</v>
      </c>
      <c r="N8597" s="3" t="s">
        <v>156</v>
      </c>
      <c r="O8597" s="18">
        <v>338</v>
      </c>
    </row>
    <row r="8598" spans="4:15" hidden="1" x14ac:dyDescent="0.25">
      <c r="D8598" s="18">
        <v>2</v>
      </c>
      <c r="E8598" s="3" t="s">
        <v>2088</v>
      </c>
      <c r="F8598" s="18">
        <v>14</v>
      </c>
      <c r="G8598" s="3" t="s">
        <v>134</v>
      </c>
      <c r="H8598" s="3" t="s">
        <v>135</v>
      </c>
      <c r="I8598" s="3" t="s">
        <v>273</v>
      </c>
      <c r="J8598" s="3" t="s">
        <v>590</v>
      </c>
      <c r="K8598" s="3" t="s">
        <v>872</v>
      </c>
      <c r="L8598" s="3" t="s">
        <v>873</v>
      </c>
      <c r="M8598" s="18">
        <v>227</v>
      </c>
      <c r="N8598" s="3" t="s">
        <v>157</v>
      </c>
      <c r="O8598" s="18">
        <v>339</v>
      </c>
    </row>
    <row r="8599" spans="4:15" hidden="1" x14ac:dyDescent="0.25">
      <c r="D8599" s="18">
        <v>2</v>
      </c>
      <c r="E8599" s="3" t="s">
        <v>2088</v>
      </c>
      <c r="F8599" s="18">
        <v>14</v>
      </c>
      <c r="G8599" s="3" t="s">
        <v>134</v>
      </c>
      <c r="H8599" s="3" t="s">
        <v>135</v>
      </c>
      <c r="I8599" s="3" t="s">
        <v>273</v>
      </c>
      <c r="J8599" s="3" t="s">
        <v>590</v>
      </c>
      <c r="K8599" s="3" t="s">
        <v>872</v>
      </c>
      <c r="L8599" s="3" t="s">
        <v>873</v>
      </c>
      <c r="M8599" s="18">
        <v>227</v>
      </c>
      <c r="N8599" s="3" t="s">
        <v>158</v>
      </c>
      <c r="O8599" s="18">
        <v>340</v>
      </c>
    </row>
    <row r="8600" spans="4:15" hidden="1" x14ac:dyDescent="0.25">
      <c r="D8600" s="18">
        <v>2</v>
      </c>
      <c r="E8600" s="3" t="s">
        <v>2088</v>
      </c>
      <c r="F8600" s="18">
        <v>14</v>
      </c>
      <c r="G8600" s="3" t="s">
        <v>134</v>
      </c>
      <c r="H8600" s="3" t="s">
        <v>135</v>
      </c>
      <c r="I8600" s="3" t="s">
        <v>273</v>
      </c>
      <c r="J8600" s="3" t="s">
        <v>590</v>
      </c>
      <c r="K8600" s="3" t="s">
        <v>872</v>
      </c>
      <c r="L8600" s="3" t="s">
        <v>873</v>
      </c>
      <c r="M8600" s="18">
        <v>227</v>
      </c>
      <c r="N8600" s="3" t="s">
        <v>159</v>
      </c>
      <c r="O8600" s="18">
        <v>341</v>
      </c>
    </row>
    <row r="8601" spans="4:15" hidden="1" x14ac:dyDescent="0.25">
      <c r="D8601" s="18">
        <v>2</v>
      </c>
      <c r="E8601" s="3" t="s">
        <v>2088</v>
      </c>
      <c r="F8601" s="18">
        <v>14</v>
      </c>
      <c r="G8601" s="3" t="s">
        <v>134</v>
      </c>
      <c r="H8601" s="3" t="s">
        <v>135</v>
      </c>
      <c r="I8601" s="3" t="s">
        <v>273</v>
      </c>
      <c r="J8601" s="3" t="s">
        <v>590</v>
      </c>
      <c r="K8601" s="3" t="s">
        <v>872</v>
      </c>
      <c r="L8601" s="3" t="s">
        <v>873</v>
      </c>
      <c r="M8601" s="18">
        <v>227</v>
      </c>
      <c r="N8601" s="3" t="s">
        <v>160</v>
      </c>
      <c r="O8601" s="18">
        <v>342</v>
      </c>
    </row>
    <row r="8602" spans="4:15" hidden="1" x14ac:dyDescent="0.25">
      <c r="D8602" s="18">
        <v>2</v>
      </c>
      <c r="E8602" s="3" t="s">
        <v>2088</v>
      </c>
      <c r="F8602" s="18">
        <v>14</v>
      </c>
      <c r="G8602" s="3" t="s">
        <v>134</v>
      </c>
      <c r="H8602" s="3" t="s">
        <v>135</v>
      </c>
      <c r="I8602" s="3" t="s">
        <v>273</v>
      </c>
      <c r="J8602" s="3" t="s">
        <v>590</v>
      </c>
      <c r="K8602" s="3" t="s">
        <v>872</v>
      </c>
      <c r="L8602" s="3" t="s">
        <v>873</v>
      </c>
      <c r="M8602" s="18">
        <v>227</v>
      </c>
      <c r="N8602" s="3" t="s">
        <v>161</v>
      </c>
      <c r="O8602" s="18">
        <v>343</v>
      </c>
    </row>
    <row r="8603" spans="4:15" hidden="1" x14ac:dyDescent="0.25">
      <c r="D8603" s="18">
        <v>2</v>
      </c>
      <c r="E8603" s="3" t="s">
        <v>2088</v>
      </c>
      <c r="F8603" s="18">
        <v>14</v>
      </c>
      <c r="G8603" s="3" t="s">
        <v>134</v>
      </c>
      <c r="H8603" s="3" t="s">
        <v>135</v>
      </c>
      <c r="I8603" s="3" t="s">
        <v>273</v>
      </c>
      <c r="J8603" s="3" t="s">
        <v>590</v>
      </c>
      <c r="K8603" s="3" t="s">
        <v>872</v>
      </c>
      <c r="L8603" s="3" t="s">
        <v>873</v>
      </c>
      <c r="M8603" s="18">
        <v>227</v>
      </c>
      <c r="N8603" s="3" t="s">
        <v>162</v>
      </c>
      <c r="O8603" s="18">
        <v>344</v>
      </c>
    </row>
    <row r="8604" spans="4:15" hidden="1" x14ac:dyDescent="0.25">
      <c r="D8604" s="18">
        <v>2</v>
      </c>
      <c r="E8604" s="3" t="s">
        <v>2088</v>
      </c>
      <c r="F8604" s="18">
        <v>14</v>
      </c>
      <c r="G8604" s="3" t="s">
        <v>134</v>
      </c>
      <c r="H8604" s="3" t="s">
        <v>135</v>
      </c>
      <c r="I8604" s="3" t="s">
        <v>273</v>
      </c>
      <c r="J8604" s="3" t="s">
        <v>190</v>
      </c>
      <c r="K8604" s="3" t="s">
        <v>857</v>
      </c>
      <c r="L8604" s="3" t="s">
        <v>858</v>
      </c>
      <c r="M8604" s="18">
        <v>220</v>
      </c>
      <c r="N8604" s="3" t="s">
        <v>136</v>
      </c>
      <c r="O8604" s="18">
        <v>320</v>
      </c>
    </row>
    <row r="8605" spans="4:15" hidden="1" x14ac:dyDescent="0.25">
      <c r="D8605" s="18">
        <v>2</v>
      </c>
      <c r="E8605" s="3" t="s">
        <v>2088</v>
      </c>
      <c r="F8605" s="18">
        <v>14</v>
      </c>
      <c r="G8605" s="3" t="s">
        <v>134</v>
      </c>
      <c r="H8605" s="3" t="s">
        <v>135</v>
      </c>
      <c r="I8605" s="3" t="s">
        <v>273</v>
      </c>
      <c r="J8605" s="3" t="s">
        <v>190</v>
      </c>
      <c r="K8605" s="3" t="s">
        <v>857</v>
      </c>
      <c r="L8605" s="3" t="s">
        <v>858</v>
      </c>
      <c r="M8605" s="18">
        <v>220</v>
      </c>
      <c r="N8605" s="3" t="s">
        <v>137</v>
      </c>
      <c r="O8605" s="18">
        <v>318</v>
      </c>
    </row>
    <row r="8606" spans="4:15" hidden="1" x14ac:dyDescent="0.25">
      <c r="D8606" s="18">
        <v>2</v>
      </c>
      <c r="E8606" s="3" t="s">
        <v>2088</v>
      </c>
      <c r="F8606" s="18">
        <v>14</v>
      </c>
      <c r="G8606" s="3" t="s">
        <v>134</v>
      </c>
      <c r="H8606" s="3" t="s">
        <v>135</v>
      </c>
      <c r="I8606" s="3" t="s">
        <v>273</v>
      </c>
      <c r="J8606" s="3" t="s">
        <v>190</v>
      </c>
      <c r="K8606" s="3" t="s">
        <v>857</v>
      </c>
      <c r="L8606" s="3" t="s">
        <v>858</v>
      </c>
      <c r="M8606" s="18">
        <v>220</v>
      </c>
      <c r="N8606" s="3" t="s">
        <v>138</v>
      </c>
      <c r="O8606" s="18">
        <v>319</v>
      </c>
    </row>
    <row r="8607" spans="4:15" hidden="1" x14ac:dyDescent="0.25">
      <c r="D8607" s="18">
        <v>2</v>
      </c>
      <c r="E8607" s="3" t="s">
        <v>2088</v>
      </c>
      <c r="F8607" s="18">
        <v>14</v>
      </c>
      <c r="G8607" s="3" t="s">
        <v>134</v>
      </c>
      <c r="H8607" s="3" t="s">
        <v>135</v>
      </c>
      <c r="I8607" s="3" t="s">
        <v>273</v>
      </c>
      <c r="J8607" s="3" t="s">
        <v>190</v>
      </c>
      <c r="K8607" s="3" t="s">
        <v>857</v>
      </c>
      <c r="L8607" s="3" t="s">
        <v>858</v>
      </c>
      <c r="M8607" s="18">
        <v>220</v>
      </c>
      <c r="N8607" s="3" t="s">
        <v>139</v>
      </c>
      <c r="O8607" s="18">
        <v>321</v>
      </c>
    </row>
    <row r="8608" spans="4:15" hidden="1" x14ac:dyDescent="0.25">
      <c r="D8608" s="18">
        <v>2</v>
      </c>
      <c r="E8608" s="3" t="s">
        <v>2088</v>
      </c>
      <c r="F8608" s="18">
        <v>14</v>
      </c>
      <c r="G8608" s="3" t="s">
        <v>134</v>
      </c>
      <c r="H8608" s="3" t="s">
        <v>135</v>
      </c>
      <c r="I8608" s="3" t="s">
        <v>273</v>
      </c>
      <c r="J8608" s="3" t="s">
        <v>190</v>
      </c>
      <c r="K8608" s="3" t="s">
        <v>857</v>
      </c>
      <c r="L8608" s="3" t="s">
        <v>858</v>
      </c>
      <c r="M8608" s="18">
        <v>220</v>
      </c>
      <c r="N8608" s="3" t="s">
        <v>140</v>
      </c>
      <c r="O8608" s="18">
        <v>323</v>
      </c>
    </row>
    <row r="8609" spans="4:15" hidden="1" x14ac:dyDescent="0.25">
      <c r="D8609" s="18">
        <v>2</v>
      </c>
      <c r="E8609" s="3" t="s">
        <v>2088</v>
      </c>
      <c r="F8609" s="18">
        <v>14</v>
      </c>
      <c r="G8609" s="3" t="s">
        <v>134</v>
      </c>
      <c r="H8609" s="3" t="s">
        <v>135</v>
      </c>
      <c r="I8609" s="3" t="s">
        <v>273</v>
      </c>
      <c r="J8609" s="3" t="s">
        <v>190</v>
      </c>
      <c r="K8609" s="3" t="s">
        <v>857</v>
      </c>
      <c r="L8609" s="3" t="s">
        <v>858</v>
      </c>
      <c r="M8609" s="18">
        <v>220</v>
      </c>
      <c r="N8609" s="3" t="s">
        <v>141</v>
      </c>
      <c r="O8609" s="18">
        <v>325</v>
      </c>
    </row>
    <row r="8610" spans="4:15" hidden="1" x14ac:dyDescent="0.25">
      <c r="D8610" s="18">
        <v>2</v>
      </c>
      <c r="E8610" s="3" t="s">
        <v>2088</v>
      </c>
      <c r="F8610" s="18">
        <v>14</v>
      </c>
      <c r="G8610" s="3" t="s">
        <v>134</v>
      </c>
      <c r="H8610" s="3" t="s">
        <v>135</v>
      </c>
      <c r="I8610" s="3" t="s">
        <v>273</v>
      </c>
      <c r="J8610" s="3" t="s">
        <v>190</v>
      </c>
      <c r="K8610" s="3" t="s">
        <v>857</v>
      </c>
      <c r="L8610" s="3" t="s">
        <v>858</v>
      </c>
      <c r="M8610" s="18">
        <v>220</v>
      </c>
      <c r="N8610" s="3" t="s">
        <v>142</v>
      </c>
      <c r="O8610" s="18">
        <v>327</v>
      </c>
    </row>
    <row r="8611" spans="4:15" hidden="1" x14ac:dyDescent="0.25">
      <c r="D8611" s="18">
        <v>2</v>
      </c>
      <c r="E8611" s="3" t="s">
        <v>2088</v>
      </c>
      <c r="F8611" s="18">
        <v>14</v>
      </c>
      <c r="G8611" s="3" t="s">
        <v>134</v>
      </c>
      <c r="H8611" s="3" t="s">
        <v>135</v>
      </c>
      <c r="I8611" s="3" t="s">
        <v>273</v>
      </c>
      <c r="J8611" s="3" t="s">
        <v>190</v>
      </c>
      <c r="K8611" s="3" t="s">
        <v>857</v>
      </c>
      <c r="L8611" s="3" t="s">
        <v>858</v>
      </c>
      <c r="M8611" s="18">
        <v>220</v>
      </c>
      <c r="N8611" s="3" t="s">
        <v>143</v>
      </c>
      <c r="O8611" s="18">
        <v>322</v>
      </c>
    </row>
    <row r="8612" spans="4:15" hidden="1" x14ac:dyDescent="0.25">
      <c r="D8612" s="18">
        <v>2</v>
      </c>
      <c r="E8612" s="3" t="s">
        <v>2088</v>
      </c>
      <c r="F8612" s="18">
        <v>14</v>
      </c>
      <c r="G8612" s="3" t="s">
        <v>134</v>
      </c>
      <c r="H8612" s="3" t="s">
        <v>135</v>
      </c>
      <c r="I8612" s="3" t="s">
        <v>273</v>
      </c>
      <c r="J8612" s="3" t="s">
        <v>190</v>
      </c>
      <c r="K8612" s="3" t="s">
        <v>857</v>
      </c>
      <c r="L8612" s="3" t="s">
        <v>858</v>
      </c>
      <c r="M8612" s="18">
        <v>220</v>
      </c>
      <c r="N8612" s="3" t="s">
        <v>144</v>
      </c>
      <c r="O8612" s="18">
        <v>324</v>
      </c>
    </row>
    <row r="8613" spans="4:15" hidden="1" x14ac:dyDescent="0.25">
      <c r="D8613" s="18">
        <v>2</v>
      </c>
      <c r="E8613" s="3" t="s">
        <v>2088</v>
      </c>
      <c r="F8613" s="18">
        <v>14</v>
      </c>
      <c r="G8613" s="3" t="s">
        <v>134</v>
      </c>
      <c r="H8613" s="3" t="s">
        <v>135</v>
      </c>
      <c r="I8613" s="3" t="s">
        <v>273</v>
      </c>
      <c r="J8613" s="3" t="s">
        <v>190</v>
      </c>
      <c r="K8613" s="3" t="s">
        <v>857</v>
      </c>
      <c r="L8613" s="3" t="s">
        <v>858</v>
      </c>
      <c r="M8613" s="18">
        <v>220</v>
      </c>
      <c r="N8613" s="3" t="s">
        <v>145</v>
      </c>
      <c r="O8613" s="18">
        <v>326</v>
      </c>
    </row>
    <row r="8614" spans="4:15" hidden="1" x14ac:dyDescent="0.25">
      <c r="D8614" s="18">
        <v>2</v>
      </c>
      <c r="E8614" s="3" t="s">
        <v>2088</v>
      </c>
      <c r="F8614" s="18">
        <v>14</v>
      </c>
      <c r="G8614" s="3" t="s">
        <v>134</v>
      </c>
      <c r="H8614" s="3" t="s">
        <v>135</v>
      </c>
      <c r="I8614" s="3" t="s">
        <v>273</v>
      </c>
      <c r="J8614" s="3" t="s">
        <v>190</v>
      </c>
      <c r="K8614" s="3" t="s">
        <v>857</v>
      </c>
      <c r="L8614" s="3" t="s">
        <v>858</v>
      </c>
      <c r="M8614" s="18">
        <v>220</v>
      </c>
      <c r="N8614" s="3" t="s">
        <v>146</v>
      </c>
      <c r="O8614" s="18">
        <v>328</v>
      </c>
    </row>
    <row r="8615" spans="4:15" hidden="1" x14ac:dyDescent="0.25">
      <c r="D8615" s="18">
        <v>2</v>
      </c>
      <c r="E8615" s="3" t="s">
        <v>2088</v>
      </c>
      <c r="F8615" s="18">
        <v>14</v>
      </c>
      <c r="G8615" s="3" t="s">
        <v>134</v>
      </c>
      <c r="H8615" s="3" t="s">
        <v>135</v>
      </c>
      <c r="I8615" s="3" t="s">
        <v>273</v>
      </c>
      <c r="J8615" s="3" t="s">
        <v>190</v>
      </c>
      <c r="K8615" s="3" t="s">
        <v>857</v>
      </c>
      <c r="L8615" s="3" t="s">
        <v>858</v>
      </c>
      <c r="M8615" s="18">
        <v>220</v>
      </c>
      <c r="N8615" s="3" t="s">
        <v>147</v>
      </c>
      <c r="O8615" s="18">
        <v>329</v>
      </c>
    </row>
    <row r="8616" spans="4:15" hidden="1" x14ac:dyDescent="0.25">
      <c r="D8616" s="18">
        <v>2</v>
      </c>
      <c r="E8616" s="3" t="s">
        <v>2088</v>
      </c>
      <c r="F8616" s="18">
        <v>14</v>
      </c>
      <c r="G8616" s="3" t="s">
        <v>134</v>
      </c>
      <c r="H8616" s="3" t="s">
        <v>135</v>
      </c>
      <c r="I8616" s="3" t="s">
        <v>273</v>
      </c>
      <c r="J8616" s="3" t="s">
        <v>190</v>
      </c>
      <c r="K8616" s="3" t="s">
        <v>857</v>
      </c>
      <c r="L8616" s="3" t="s">
        <v>858</v>
      </c>
      <c r="M8616" s="18">
        <v>220</v>
      </c>
      <c r="N8616" s="3" t="s">
        <v>148</v>
      </c>
      <c r="O8616" s="18">
        <v>330</v>
      </c>
    </row>
    <row r="8617" spans="4:15" hidden="1" x14ac:dyDescent="0.25">
      <c r="D8617" s="18">
        <v>2</v>
      </c>
      <c r="E8617" s="3" t="s">
        <v>2088</v>
      </c>
      <c r="F8617" s="18">
        <v>14</v>
      </c>
      <c r="G8617" s="3" t="s">
        <v>134</v>
      </c>
      <c r="H8617" s="3" t="s">
        <v>135</v>
      </c>
      <c r="I8617" s="3" t="s">
        <v>273</v>
      </c>
      <c r="J8617" s="3" t="s">
        <v>190</v>
      </c>
      <c r="K8617" s="3" t="s">
        <v>857</v>
      </c>
      <c r="L8617" s="3" t="s">
        <v>858</v>
      </c>
      <c r="M8617" s="18">
        <v>220</v>
      </c>
      <c r="N8617" s="3" t="s">
        <v>149</v>
      </c>
      <c r="O8617" s="18">
        <v>331</v>
      </c>
    </row>
    <row r="8618" spans="4:15" hidden="1" x14ac:dyDescent="0.25">
      <c r="D8618" s="18">
        <v>2</v>
      </c>
      <c r="E8618" s="3" t="s">
        <v>2088</v>
      </c>
      <c r="F8618" s="18">
        <v>14</v>
      </c>
      <c r="G8618" s="3" t="s">
        <v>134</v>
      </c>
      <c r="H8618" s="3" t="s">
        <v>135</v>
      </c>
      <c r="I8618" s="3" t="s">
        <v>273</v>
      </c>
      <c r="J8618" s="3" t="s">
        <v>190</v>
      </c>
      <c r="K8618" s="3" t="s">
        <v>857</v>
      </c>
      <c r="L8618" s="3" t="s">
        <v>858</v>
      </c>
      <c r="M8618" s="18">
        <v>220</v>
      </c>
      <c r="N8618" s="3" t="s">
        <v>150</v>
      </c>
      <c r="O8618" s="18">
        <v>332</v>
      </c>
    </row>
    <row r="8619" spans="4:15" hidden="1" x14ac:dyDescent="0.25">
      <c r="D8619" s="18">
        <v>2</v>
      </c>
      <c r="E8619" s="3" t="s">
        <v>2088</v>
      </c>
      <c r="F8619" s="18">
        <v>14</v>
      </c>
      <c r="G8619" s="3" t="s">
        <v>134</v>
      </c>
      <c r="H8619" s="3" t="s">
        <v>135</v>
      </c>
      <c r="I8619" s="3" t="s">
        <v>273</v>
      </c>
      <c r="J8619" s="3" t="s">
        <v>190</v>
      </c>
      <c r="K8619" s="3" t="s">
        <v>857</v>
      </c>
      <c r="L8619" s="3" t="s">
        <v>858</v>
      </c>
      <c r="M8619" s="18">
        <v>220</v>
      </c>
      <c r="N8619" s="3" t="s">
        <v>151</v>
      </c>
      <c r="O8619" s="18">
        <v>333</v>
      </c>
    </row>
    <row r="8620" spans="4:15" hidden="1" x14ac:dyDescent="0.25">
      <c r="D8620" s="18">
        <v>2</v>
      </c>
      <c r="E8620" s="3" t="s">
        <v>2088</v>
      </c>
      <c r="F8620" s="18">
        <v>14</v>
      </c>
      <c r="G8620" s="3" t="s">
        <v>134</v>
      </c>
      <c r="H8620" s="3" t="s">
        <v>135</v>
      </c>
      <c r="I8620" s="3" t="s">
        <v>273</v>
      </c>
      <c r="J8620" s="3" t="s">
        <v>190</v>
      </c>
      <c r="K8620" s="3" t="s">
        <v>857</v>
      </c>
      <c r="L8620" s="3" t="s">
        <v>858</v>
      </c>
      <c r="M8620" s="18">
        <v>220</v>
      </c>
      <c r="N8620" s="3" t="s">
        <v>152</v>
      </c>
      <c r="O8620" s="18">
        <v>334</v>
      </c>
    </row>
    <row r="8621" spans="4:15" hidden="1" x14ac:dyDescent="0.25">
      <c r="D8621" s="18">
        <v>2</v>
      </c>
      <c r="E8621" s="3" t="s">
        <v>2088</v>
      </c>
      <c r="F8621" s="18">
        <v>14</v>
      </c>
      <c r="G8621" s="3" t="s">
        <v>134</v>
      </c>
      <c r="H8621" s="3" t="s">
        <v>135</v>
      </c>
      <c r="I8621" s="3" t="s">
        <v>273</v>
      </c>
      <c r="J8621" s="3" t="s">
        <v>190</v>
      </c>
      <c r="K8621" s="3" t="s">
        <v>857</v>
      </c>
      <c r="L8621" s="3" t="s">
        <v>858</v>
      </c>
      <c r="M8621" s="18">
        <v>220</v>
      </c>
      <c r="N8621" s="3" t="s">
        <v>153</v>
      </c>
      <c r="O8621" s="18">
        <v>335</v>
      </c>
    </row>
    <row r="8622" spans="4:15" hidden="1" x14ac:dyDescent="0.25">
      <c r="D8622" s="18">
        <v>2</v>
      </c>
      <c r="E8622" s="3" t="s">
        <v>2088</v>
      </c>
      <c r="F8622" s="18">
        <v>14</v>
      </c>
      <c r="G8622" s="3" t="s">
        <v>134</v>
      </c>
      <c r="H8622" s="3" t="s">
        <v>135</v>
      </c>
      <c r="I8622" s="3" t="s">
        <v>273</v>
      </c>
      <c r="J8622" s="3" t="s">
        <v>190</v>
      </c>
      <c r="K8622" s="3" t="s">
        <v>857</v>
      </c>
      <c r="L8622" s="3" t="s">
        <v>858</v>
      </c>
      <c r="M8622" s="18">
        <v>220</v>
      </c>
      <c r="N8622" s="3" t="s">
        <v>154</v>
      </c>
      <c r="O8622" s="18">
        <v>336</v>
      </c>
    </row>
    <row r="8623" spans="4:15" hidden="1" x14ac:dyDescent="0.25">
      <c r="D8623" s="18">
        <v>2</v>
      </c>
      <c r="E8623" s="3" t="s">
        <v>2088</v>
      </c>
      <c r="F8623" s="18">
        <v>14</v>
      </c>
      <c r="G8623" s="3" t="s">
        <v>134</v>
      </c>
      <c r="H8623" s="3" t="s">
        <v>135</v>
      </c>
      <c r="I8623" s="3" t="s">
        <v>273</v>
      </c>
      <c r="J8623" s="3" t="s">
        <v>190</v>
      </c>
      <c r="K8623" s="3" t="s">
        <v>857</v>
      </c>
      <c r="L8623" s="3" t="s">
        <v>858</v>
      </c>
      <c r="M8623" s="18">
        <v>220</v>
      </c>
      <c r="N8623" s="3" t="s">
        <v>155</v>
      </c>
      <c r="O8623" s="18">
        <v>337</v>
      </c>
    </row>
    <row r="8624" spans="4:15" hidden="1" x14ac:dyDescent="0.25">
      <c r="D8624" s="18">
        <v>2</v>
      </c>
      <c r="E8624" s="3" t="s">
        <v>2088</v>
      </c>
      <c r="F8624" s="18">
        <v>14</v>
      </c>
      <c r="G8624" s="3" t="s">
        <v>134</v>
      </c>
      <c r="H8624" s="3" t="s">
        <v>135</v>
      </c>
      <c r="I8624" s="3" t="s">
        <v>273</v>
      </c>
      <c r="J8624" s="3" t="s">
        <v>190</v>
      </c>
      <c r="K8624" s="3" t="s">
        <v>857</v>
      </c>
      <c r="L8624" s="3" t="s">
        <v>858</v>
      </c>
      <c r="M8624" s="18">
        <v>220</v>
      </c>
      <c r="N8624" s="3" t="s">
        <v>156</v>
      </c>
      <c r="O8624" s="18">
        <v>338</v>
      </c>
    </row>
    <row r="8625" spans="4:15" hidden="1" x14ac:dyDescent="0.25">
      <c r="D8625" s="18">
        <v>2</v>
      </c>
      <c r="E8625" s="3" t="s">
        <v>2088</v>
      </c>
      <c r="F8625" s="18">
        <v>14</v>
      </c>
      <c r="G8625" s="3" t="s">
        <v>134</v>
      </c>
      <c r="H8625" s="3" t="s">
        <v>135</v>
      </c>
      <c r="I8625" s="3" t="s">
        <v>273</v>
      </c>
      <c r="J8625" s="3" t="s">
        <v>190</v>
      </c>
      <c r="K8625" s="3" t="s">
        <v>857</v>
      </c>
      <c r="L8625" s="3" t="s">
        <v>858</v>
      </c>
      <c r="M8625" s="18">
        <v>220</v>
      </c>
      <c r="N8625" s="3" t="s">
        <v>157</v>
      </c>
      <c r="O8625" s="18">
        <v>339</v>
      </c>
    </row>
    <row r="8626" spans="4:15" hidden="1" x14ac:dyDescent="0.25">
      <c r="D8626" s="18">
        <v>2</v>
      </c>
      <c r="E8626" s="3" t="s">
        <v>2088</v>
      </c>
      <c r="F8626" s="18">
        <v>14</v>
      </c>
      <c r="G8626" s="3" t="s">
        <v>134</v>
      </c>
      <c r="H8626" s="3" t="s">
        <v>135</v>
      </c>
      <c r="I8626" s="3" t="s">
        <v>273</v>
      </c>
      <c r="J8626" s="3" t="s">
        <v>190</v>
      </c>
      <c r="K8626" s="3" t="s">
        <v>857</v>
      </c>
      <c r="L8626" s="3" t="s">
        <v>858</v>
      </c>
      <c r="M8626" s="18">
        <v>220</v>
      </c>
      <c r="N8626" s="3" t="s">
        <v>158</v>
      </c>
      <c r="O8626" s="18">
        <v>340</v>
      </c>
    </row>
    <row r="8627" spans="4:15" hidden="1" x14ac:dyDescent="0.25">
      <c r="D8627" s="18">
        <v>2</v>
      </c>
      <c r="E8627" s="3" t="s">
        <v>2088</v>
      </c>
      <c r="F8627" s="18">
        <v>14</v>
      </c>
      <c r="G8627" s="3" t="s">
        <v>134</v>
      </c>
      <c r="H8627" s="3" t="s">
        <v>135</v>
      </c>
      <c r="I8627" s="3" t="s">
        <v>273</v>
      </c>
      <c r="J8627" s="3" t="s">
        <v>190</v>
      </c>
      <c r="K8627" s="3" t="s">
        <v>857</v>
      </c>
      <c r="L8627" s="3" t="s">
        <v>858</v>
      </c>
      <c r="M8627" s="18">
        <v>220</v>
      </c>
      <c r="N8627" s="3" t="s">
        <v>159</v>
      </c>
      <c r="O8627" s="18">
        <v>341</v>
      </c>
    </row>
    <row r="8628" spans="4:15" hidden="1" x14ac:dyDescent="0.25">
      <c r="D8628" s="18">
        <v>2</v>
      </c>
      <c r="E8628" s="3" t="s">
        <v>2088</v>
      </c>
      <c r="F8628" s="18">
        <v>14</v>
      </c>
      <c r="G8628" s="3" t="s">
        <v>134</v>
      </c>
      <c r="H8628" s="3" t="s">
        <v>135</v>
      </c>
      <c r="I8628" s="3" t="s">
        <v>273</v>
      </c>
      <c r="J8628" s="3" t="s">
        <v>190</v>
      </c>
      <c r="K8628" s="3" t="s">
        <v>857</v>
      </c>
      <c r="L8628" s="3" t="s">
        <v>858</v>
      </c>
      <c r="M8628" s="18">
        <v>220</v>
      </c>
      <c r="N8628" s="3" t="s">
        <v>160</v>
      </c>
      <c r="O8628" s="18">
        <v>342</v>
      </c>
    </row>
    <row r="8629" spans="4:15" hidden="1" x14ac:dyDescent="0.25">
      <c r="D8629" s="18">
        <v>2</v>
      </c>
      <c r="E8629" s="3" t="s">
        <v>2088</v>
      </c>
      <c r="F8629" s="18">
        <v>14</v>
      </c>
      <c r="G8629" s="3" t="s">
        <v>134</v>
      </c>
      <c r="H8629" s="3" t="s">
        <v>135</v>
      </c>
      <c r="I8629" s="3" t="s">
        <v>273</v>
      </c>
      <c r="J8629" s="3" t="s">
        <v>190</v>
      </c>
      <c r="K8629" s="3" t="s">
        <v>857</v>
      </c>
      <c r="L8629" s="3" t="s">
        <v>858</v>
      </c>
      <c r="M8629" s="18">
        <v>220</v>
      </c>
      <c r="N8629" s="3" t="s">
        <v>161</v>
      </c>
      <c r="O8629" s="18">
        <v>343</v>
      </c>
    </row>
    <row r="8630" spans="4:15" hidden="1" x14ac:dyDescent="0.25">
      <c r="D8630" s="18">
        <v>2</v>
      </c>
      <c r="E8630" s="3" t="s">
        <v>2088</v>
      </c>
      <c r="F8630" s="18">
        <v>14</v>
      </c>
      <c r="G8630" s="3" t="s">
        <v>134</v>
      </c>
      <c r="H8630" s="3" t="s">
        <v>135</v>
      </c>
      <c r="I8630" s="3" t="s">
        <v>273</v>
      </c>
      <c r="J8630" s="3" t="s">
        <v>190</v>
      </c>
      <c r="K8630" s="3" t="s">
        <v>857</v>
      </c>
      <c r="L8630" s="3" t="s">
        <v>858</v>
      </c>
      <c r="M8630" s="18">
        <v>220</v>
      </c>
      <c r="N8630" s="3" t="s">
        <v>162</v>
      </c>
      <c r="O8630" s="18">
        <v>344</v>
      </c>
    </row>
    <row r="8631" spans="4:15" hidden="1" x14ac:dyDescent="0.25">
      <c r="D8631" s="18">
        <v>2</v>
      </c>
      <c r="E8631" s="3" t="s">
        <v>2088</v>
      </c>
      <c r="F8631" s="18">
        <v>14</v>
      </c>
      <c r="G8631" s="3" t="s">
        <v>134</v>
      </c>
      <c r="H8631" s="3" t="s">
        <v>135</v>
      </c>
      <c r="I8631" s="3" t="s">
        <v>273</v>
      </c>
      <c r="J8631" s="3" t="s">
        <v>244</v>
      </c>
      <c r="K8631" s="3" t="s">
        <v>859</v>
      </c>
      <c r="L8631" s="3" t="s">
        <v>860</v>
      </c>
      <c r="M8631" s="18">
        <v>221</v>
      </c>
      <c r="N8631" s="3" t="s">
        <v>136</v>
      </c>
      <c r="O8631" s="18">
        <v>320</v>
      </c>
    </row>
    <row r="8632" spans="4:15" hidden="1" x14ac:dyDescent="0.25">
      <c r="D8632" s="18">
        <v>2</v>
      </c>
      <c r="E8632" s="3" t="s">
        <v>2088</v>
      </c>
      <c r="F8632" s="18">
        <v>14</v>
      </c>
      <c r="G8632" s="3" t="s">
        <v>134</v>
      </c>
      <c r="H8632" s="3" t="s">
        <v>135</v>
      </c>
      <c r="I8632" s="3" t="s">
        <v>273</v>
      </c>
      <c r="J8632" s="3" t="s">
        <v>244</v>
      </c>
      <c r="K8632" s="3" t="s">
        <v>859</v>
      </c>
      <c r="L8632" s="3" t="s">
        <v>860</v>
      </c>
      <c r="M8632" s="18">
        <v>221</v>
      </c>
      <c r="N8632" s="3" t="s">
        <v>137</v>
      </c>
      <c r="O8632" s="18">
        <v>318</v>
      </c>
    </row>
    <row r="8633" spans="4:15" hidden="1" x14ac:dyDescent="0.25">
      <c r="D8633" s="18">
        <v>2</v>
      </c>
      <c r="E8633" s="3" t="s">
        <v>2088</v>
      </c>
      <c r="F8633" s="18">
        <v>14</v>
      </c>
      <c r="G8633" s="3" t="s">
        <v>134</v>
      </c>
      <c r="H8633" s="3" t="s">
        <v>135</v>
      </c>
      <c r="I8633" s="3" t="s">
        <v>273</v>
      </c>
      <c r="J8633" s="3" t="s">
        <v>244</v>
      </c>
      <c r="K8633" s="3" t="s">
        <v>859</v>
      </c>
      <c r="L8633" s="3" t="s">
        <v>860</v>
      </c>
      <c r="M8633" s="18">
        <v>221</v>
      </c>
      <c r="N8633" s="3" t="s">
        <v>138</v>
      </c>
      <c r="O8633" s="18">
        <v>319</v>
      </c>
    </row>
    <row r="8634" spans="4:15" hidden="1" x14ac:dyDescent="0.25">
      <c r="D8634" s="18">
        <v>2</v>
      </c>
      <c r="E8634" s="3" t="s">
        <v>2088</v>
      </c>
      <c r="F8634" s="18">
        <v>14</v>
      </c>
      <c r="G8634" s="3" t="s">
        <v>134</v>
      </c>
      <c r="H8634" s="3" t="s">
        <v>135</v>
      </c>
      <c r="I8634" s="3" t="s">
        <v>273</v>
      </c>
      <c r="J8634" s="3" t="s">
        <v>244</v>
      </c>
      <c r="K8634" s="3" t="s">
        <v>859</v>
      </c>
      <c r="L8634" s="3" t="s">
        <v>860</v>
      </c>
      <c r="M8634" s="18">
        <v>221</v>
      </c>
      <c r="N8634" s="3" t="s">
        <v>139</v>
      </c>
      <c r="O8634" s="18">
        <v>321</v>
      </c>
    </row>
    <row r="8635" spans="4:15" hidden="1" x14ac:dyDescent="0.25">
      <c r="D8635" s="18">
        <v>2</v>
      </c>
      <c r="E8635" s="3" t="s">
        <v>2088</v>
      </c>
      <c r="F8635" s="18">
        <v>14</v>
      </c>
      <c r="G8635" s="3" t="s">
        <v>134</v>
      </c>
      <c r="H8635" s="3" t="s">
        <v>135</v>
      </c>
      <c r="I8635" s="3" t="s">
        <v>273</v>
      </c>
      <c r="J8635" s="3" t="s">
        <v>244</v>
      </c>
      <c r="K8635" s="3" t="s">
        <v>859</v>
      </c>
      <c r="L8635" s="3" t="s">
        <v>860</v>
      </c>
      <c r="M8635" s="18">
        <v>221</v>
      </c>
      <c r="N8635" s="3" t="s">
        <v>140</v>
      </c>
      <c r="O8635" s="18">
        <v>323</v>
      </c>
    </row>
    <row r="8636" spans="4:15" hidden="1" x14ac:dyDescent="0.25">
      <c r="D8636" s="18">
        <v>2</v>
      </c>
      <c r="E8636" s="3" t="s">
        <v>2088</v>
      </c>
      <c r="F8636" s="18">
        <v>14</v>
      </c>
      <c r="G8636" s="3" t="s">
        <v>134</v>
      </c>
      <c r="H8636" s="3" t="s">
        <v>135</v>
      </c>
      <c r="I8636" s="3" t="s">
        <v>273</v>
      </c>
      <c r="J8636" s="3" t="s">
        <v>244</v>
      </c>
      <c r="K8636" s="3" t="s">
        <v>859</v>
      </c>
      <c r="L8636" s="3" t="s">
        <v>860</v>
      </c>
      <c r="M8636" s="18">
        <v>221</v>
      </c>
      <c r="N8636" s="3" t="s">
        <v>141</v>
      </c>
      <c r="O8636" s="18">
        <v>325</v>
      </c>
    </row>
    <row r="8637" spans="4:15" hidden="1" x14ac:dyDescent="0.25">
      <c r="D8637" s="18">
        <v>2</v>
      </c>
      <c r="E8637" s="3" t="s">
        <v>2088</v>
      </c>
      <c r="F8637" s="18">
        <v>14</v>
      </c>
      <c r="G8637" s="3" t="s">
        <v>134</v>
      </c>
      <c r="H8637" s="3" t="s">
        <v>135</v>
      </c>
      <c r="I8637" s="3" t="s">
        <v>273</v>
      </c>
      <c r="J8637" s="3" t="s">
        <v>244</v>
      </c>
      <c r="K8637" s="3" t="s">
        <v>859</v>
      </c>
      <c r="L8637" s="3" t="s">
        <v>860</v>
      </c>
      <c r="M8637" s="18">
        <v>221</v>
      </c>
      <c r="N8637" s="3" t="s">
        <v>142</v>
      </c>
      <c r="O8637" s="18">
        <v>327</v>
      </c>
    </row>
    <row r="8638" spans="4:15" hidden="1" x14ac:dyDescent="0.25">
      <c r="D8638" s="18">
        <v>2</v>
      </c>
      <c r="E8638" s="3" t="s">
        <v>2088</v>
      </c>
      <c r="F8638" s="18">
        <v>14</v>
      </c>
      <c r="G8638" s="3" t="s">
        <v>134</v>
      </c>
      <c r="H8638" s="3" t="s">
        <v>135</v>
      </c>
      <c r="I8638" s="3" t="s">
        <v>273</v>
      </c>
      <c r="J8638" s="3" t="s">
        <v>244</v>
      </c>
      <c r="K8638" s="3" t="s">
        <v>859</v>
      </c>
      <c r="L8638" s="3" t="s">
        <v>860</v>
      </c>
      <c r="M8638" s="18">
        <v>221</v>
      </c>
      <c r="N8638" s="3" t="s">
        <v>143</v>
      </c>
      <c r="O8638" s="18">
        <v>322</v>
      </c>
    </row>
    <row r="8639" spans="4:15" hidden="1" x14ac:dyDescent="0.25">
      <c r="D8639" s="18">
        <v>2</v>
      </c>
      <c r="E8639" s="3" t="s">
        <v>2088</v>
      </c>
      <c r="F8639" s="18">
        <v>14</v>
      </c>
      <c r="G8639" s="3" t="s">
        <v>134</v>
      </c>
      <c r="H8639" s="3" t="s">
        <v>135</v>
      </c>
      <c r="I8639" s="3" t="s">
        <v>273</v>
      </c>
      <c r="J8639" s="3" t="s">
        <v>244</v>
      </c>
      <c r="K8639" s="3" t="s">
        <v>859</v>
      </c>
      <c r="L8639" s="3" t="s">
        <v>860</v>
      </c>
      <c r="M8639" s="18">
        <v>221</v>
      </c>
      <c r="N8639" s="3" t="s">
        <v>144</v>
      </c>
      <c r="O8639" s="18">
        <v>324</v>
      </c>
    </row>
    <row r="8640" spans="4:15" hidden="1" x14ac:dyDescent="0.25">
      <c r="D8640" s="18">
        <v>2</v>
      </c>
      <c r="E8640" s="3" t="s">
        <v>2088</v>
      </c>
      <c r="F8640" s="18">
        <v>14</v>
      </c>
      <c r="G8640" s="3" t="s">
        <v>134</v>
      </c>
      <c r="H8640" s="3" t="s">
        <v>135</v>
      </c>
      <c r="I8640" s="3" t="s">
        <v>273</v>
      </c>
      <c r="J8640" s="3" t="s">
        <v>244</v>
      </c>
      <c r="K8640" s="3" t="s">
        <v>859</v>
      </c>
      <c r="L8640" s="3" t="s">
        <v>860</v>
      </c>
      <c r="M8640" s="18">
        <v>221</v>
      </c>
      <c r="N8640" s="3" t="s">
        <v>145</v>
      </c>
      <c r="O8640" s="18">
        <v>326</v>
      </c>
    </row>
    <row r="8641" spans="4:15" hidden="1" x14ac:dyDescent="0.25">
      <c r="D8641" s="18">
        <v>2</v>
      </c>
      <c r="E8641" s="3" t="s">
        <v>2088</v>
      </c>
      <c r="F8641" s="18">
        <v>14</v>
      </c>
      <c r="G8641" s="3" t="s">
        <v>134</v>
      </c>
      <c r="H8641" s="3" t="s">
        <v>135</v>
      </c>
      <c r="I8641" s="3" t="s">
        <v>273</v>
      </c>
      <c r="J8641" s="3" t="s">
        <v>244</v>
      </c>
      <c r="K8641" s="3" t="s">
        <v>859</v>
      </c>
      <c r="L8641" s="3" t="s">
        <v>860</v>
      </c>
      <c r="M8641" s="18">
        <v>221</v>
      </c>
      <c r="N8641" s="3" t="s">
        <v>146</v>
      </c>
      <c r="O8641" s="18">
        <v>328</v>
      </c>
    </row>
    <row r="8642" spans="4:15" hidden="1" x14ac:dyDescent="0.25">
      <c r="D8642" s="18">
        <v>2</v>
      </c>
      <c r="E8642" s="3" t="s">
        <v>2088</v>
      </c>
      <c r="F8642" s="18">
        <v>14</v>
      </c>
      <c r="G8642" s="3" t="s">
        <v>134</v>
      </c>
      <c r="H8642" s="3" t="s">
        <v>135</v>
      </c>
      <c r="I8642" s="3" t="s">
        <v>273</v>
      </c>
      <c r="J8642" s="3" t="s">
        <v>244</v>
      </c>
      <c r="K8642" s="3" t="s">
        <v>859</v>
      </c>
      <c r="L8642" s="3" t="s">
        <v>860</v>
      </c>
      <c r="M8642" s="18">
        <v>221</v>
      </c>
      <c r="N8642" s="3" t="s">
        <v>147</v>
      </c>
      <c r="O8642" s="18">
        <v>329</v>
      </c>
    </row>
    <row r="8643" spans="4:15" hidden="1" x14ac:dyDescent="0.25">
      <c r="D8643" s="18">
        <v>2</v>
      </c>
      <c r="E8643" s="3" t="s">
        <v>2088</v>
      </c>
      <c r="F8643" s="18">
        <v>14</v>
      </c>
      <c r="G8643" s="3" t="s">
        <v>134</v>
      </c>
      <c r="H8643" s="3" t="s">
        <v>135</v>
      </c>
      <c r="I8643" s="3" t="s">
        <v>273</v>
      </c>
      <c r="J8643" s="3" t="s">
        <v>244</v>
      </c>
      <c r="K8643" s="3" t="s">
        <v>859</v>
      </c>
      <c r="L8643" s="3" t="s">
        <v>860</v>
      </c>
      <c r="M8643" s="18">
        <v>221</v>
      </c>
      <c r="N8643" s="3" t="s">
        <v>148</v>
      </c>
      <c r="O8643" s="18">
        <v>330</v>
      </c>
    </row>
    <row r="8644" spans="4:15" hidden="1" x14ac:dyDescent="0.25">
      <c r="D8644" s="18">
        <v>2</v>
      </c>
      <c r="E8644" s="3" t="s">
        <v>2088</v>
      </c>
      <c r="F8644" s="18">
        <v>14</v>
      </c>
      <c r="G8644" s="3" t="s">
        <v>134</v>
      </c>
      <c r="H8644" s="3" t="s">
        <v>135</v>
      </c>
      <c r="I8644" s="3" t="s">
        <v>273</v>
      </c>
      <c r="J8644" s="3" t="s">
        <v>244</v>
      </c>
      <c r="K8644" s="3" t="s">
        <v>859</v>
      </c>
      <c r="L8644" s="3" t="s">
        <v>860</v>
      </c>
      <c r="M8644" s="18">
        <v>221</v>
      </c>
      <c r="N8644" s="3" t="s">
        <v>149</v>
      </c>
      <c r="O8644" s="18">
        <v>331</v>
      </c>
    </row>
    <row r="8645" spans="4:15" hidden="1" x14ac:dyDescent="0.25">
      <c r="D8645" s="18">
        <v>2</v>
      </c>
      <c r="E8645" s="3" t="s">
        <v>2088</v>
      </c>
      <c r="F8645" s="18">
        <v>14</v>
      </c>
      <c r="G8645" s="3" t="s">
        <v>134</v>
      </c>
      <c r="H8645" s="3" t="s">
        <v>135</v>
      </c>
      <c r="I8645" s="3" t="s">
        <v>273</v>
      </c>
      <c r="J8645" s="3" t="s">
        <v>244</v>
      </c>
      <c r="K8645" s="3" t="s">
        <v>859</v>
      </c>
      <c r="L8645" s="3" t="s">
        <v>860</v>
      </c>
      <c r="M8645" s="18">
        <v>221</v>
      </c>
      <c r="N8645" s="3" t="s">
        <v>150</v>
      </c>
      <c r="O8645" s="18">
        <v>332</v>
      </c>
    </row>
    <row r="8646" spans="4:15" hidden="1" x14ac:dyDescent="0.25">
      <c r="D8646" s="18">
        <v>2</v>
      </c>
      <c r="E8646" s="3" t="s">
        <v>2088</v>
      </c>
      <c r="F8646" s="18">
        <v>14</v>
      </c>
      <c r="G8646" s="3" t="s">
        <v>134</v>
      </c>
      <c r="H8646" s="3" t="s">
        <v>135</v>
      </c>
      <c r="I8646" s="3" t="s">
        <v>273</v>
      </c>
      <c r="J8646" s="3" t="s">
        <v>244</v>
      </c>
      <c r="K8646" s="3" t="s">
        <v>859</v>
      </c>
      <c r="L8646" s="3" t="s">
        <v>860</v>
      </c>
      <c r="M8646" s="18">
        <v>221</v>
      </c>
      <c r="N8646" s="3" t="s">
        <v>151</v>
      </c>
      <c r="O8646" s="18">
        <v>333</v>
      </c>
    </row>
    <row r="8647" spans="4:15" hidden="1" x14ac:dyDescent="0.25">
      <c r="D8647" s="18">
        <v>2</v>
      </c>
      <c r="E8647" s="3" t="s">
        <v>2088</v>
      </c>
      <c r="F8647" s="18">
        <v>14</v>
      </c>
      <c r="G8647" s="3" t="s">
        <v>134</v>
      </c>
      <c r="H8647" s="3" t="s">
        <v>135</v>
      </c>
      <c r="I8647" s="3" t="s">
        <v>273</v>
      </c>
      <c r="J8647" s="3" t="s">
        <v>244</v>
      </c>
      <c r="K8647" s="3" t="s">
        <v>859</v>
      </c>
      <c r="L8647" s="3" t="s">
        <v>860</v>
      </c>
      <c r="M8647" s="18">
        <v>221</v>
      </c>
      <c r="N8647" s="3" t="s">
        <v>152</v>
      </c>
      <c r="O8647" s="18">
        <v>334</v>
      </c>
    </row>
    <row r="8648" spans="4:15" hidden="1" x14ac:dyDescent="0.25">
      <c r="D8648" s="18">
        <v>2</v>
      </c>
      <c r="E8648" s="3" t="s">
        <v>2088</v>
      </c>
      <c r="F8648" s="18">
        <v>14</v>
      </c>
      <c r="G8648" s="3" t="s">
        <v>134</v>
      </c>
      <c r="H8648" s="3" t="s">
        <v>135</v>
      </c>
      <c r="I8648" s="3" t="s">
        <v>273</v>
      </c>
      <c r="J8648" s="3" t="s">
        <v>244</v>
      </c>
      <c r="K8648" s="3" t="s">
        <v>859</v>
      </c>
      <c r="L8648" s="3" t="s">
        <v>860</v>
      </c>
      <c r="M8648" s="18">
        <v>221</v>
      </c>
      <c r="N8648" s="3" t="s">
        <v>153</v>
      </c>
      <c r="O8648" s="18">
        <v>335</v>
      </c>
    </row>
    <row r="8649" spans="4:15" hidden="1" x14ac:dyDescent="0.25">
      <c r="D8649" s="18">
        <v>2</v>
      </c>
      <c r="E8649" s="3" t="s">
        <v>2088</v>
      </c>
      <c r="F8649" s="18">
        <v>14</v>
      </c>
      <c r="G8649" s="3" t="s">
        <v>134</v>
      </c>
      <c r="H8649" s="3" t="s">
        <v>135</v>
      </c>
      <c r="I8649" s="3" t="s">
        <v>273</v>
      </c>
      <c r="J8649" s="3" t="s">
        <v>244</v>
      </c>
      <c r="K8649" s="3" t="s">
        <v>859</v>
      </c>
      <c r="L8649" s="3" t="s">
        <v>860</v>
      </c>
      <c r="M8649" s="18">
        <v>221</v>
      </c>
      <c r="N8649" s="3" t="s">
        <v>154</v>
      </c>
      <c r="O8649" s="18">
        <v>336</v>
      </c>
    </row>
    <row r="8650" spans="4:15" hidden="1" x14ac:dyDescent="0.25">
      <c r="D8650" s="18">
        <v>2</v>
      </c>
      <c r="E8650" s="3" t="s">
        <v>2088</v>
      </c>
      <c r="F8650" s="18">
        <v>14</v>
      </c>
      <c r="G8650" s="3" t="s">
        <v>134</v>
      </c>
      <c r="H8650" s="3" t="s">
        <v>135</v>
      </c>
      <c r="I8650" s="3" t="s">
        <v>273</v>
      </c>
      <c r="J8650" s="3" t="s">
        <v>244</v>
      </c>
      <c r="K8650" s="3" t="s">
        <v>859</v>
      </c>
      <c r="L8650" s="3" t="s">
        <v>860</v>
      </c>
      <c r="M8650" s="18">
        <v>221</v>
      </c>
      <c r="N8650" s="3" t="s">
        <v>155</v>
      </c>
      <c r="O8650" s="18">
        <v>337</v>
      </c>
    </row>
    <row r="8651" spans="4:15" hidden="1" x14ac:dyDescent="0.25">
      <c r="D8651" s="18">
        <v>2</v>
      </c>
      <c r="E8651" s="3" t="s">
        <v>2088</v>
      </c>
      <c r="F8651" s="18">
        <v>14</v>
      </c>
      <c r="G8651" s="3" t="s">
        <v>134</v>
      </c>
      <c r="H8651" s="3" t="s">
        <v>135</v>
      </c>
      <c r="I8651" s="3" t="s">
        <v>273</v>
      </c>
      <c r="J8651" s="3" t="s">
        <v>244</v>
      </c>
      <c r="K8651" s="3" t="s">
        <v>859</v>
      </c>
      <c r="L8651" s="3" t="s">
        <v>860</v>
      </c>
      <c r="M8651" s="18">
        <v>221</v>
      </c>
      <c r="N8651" s="3" t="s">
        <v>156</v>
      </c>
      <c r="O8651" s="18">
        <v>338</v>
      </c>
    </row>
    <row r="8652" spans="4:15" hidden="1" x14ac:dyDescent="0.25">
      <c r="D8652" s="18">
        <v>2</v>
      </c>
      <c r="E8652" s="3" t="s">
        <v>2088</v>
      </c>
      <c r="F8652" s="18">
        <v>14</v>
      </c>
      <c r="G8652" s="3" t="s">
        <v>134</v>
      </c>
      <c r="H8652" s="3" t="s">
        <v>135</v>
      </c>
      <c r="I8652" s="3" t="s">
        <v>273</v>
      </c>
      <c r="J8652" s="3" t="s">
        <v>244</v>
      </c>
      <c r="K8652" s="3" t="s">
        <v>859</v>
      </c>
      <c r="L8652" s="3" t="s">
        <v>860</v>
      </c>
      <c r="M8652" s="18">
        <v>221</v>
      </c>
      <c r="N8652" s="3" t="s">
        <v>157</v>
      </c>
      <c r="O8652" s="18">
        <v>339</v>
      </c>
    </row>
    <row r="8653" spans="4:15" hidden="1" x14ac:dyDescent="0.25">
      <c r="D8653" s="18">
        <v>2</v>
      </c>
      <c r="E8653" s="3" t="s">
        <v>2088</v>
      </c>
      <c r="F8653" s="18">
        <v>14</v>
      </c>
      <c r="G8653" s="3" t="s">
        <v>134</v>
      </c>
      <c r="H8653" s="3" t="s">
        <v>135</v>
      </c>
      <c r="I8653" s="3" t="s">
        <v>273</v>
      </c>
      <c r="J8653" s="3" t="s">
        <v>244</v>
      </c>
      <c r="K8653" s="3" t="s">
        <v>859</v>
      </c>
      <c r="L8653" s="3" t="s">
        <v>860</v>
      </c>
      <c r="M8653" s="18">
        <v>221</v>
      </c>
      <c r="N8653" s="3" t="s">
        <v>158</v>
      </c>
      <c r="O8653" s="18">
        <v>340</v>
      </c>
    </row>
    <row r="8654" spans="4:15" hidden="1" x14ac:dyDescent="0.25">
      <c r="D8654" s="18">
        <v>2</v>
      </c>
      <c r="E8654" s="3" t="s">
        <v>2088</v>
      </c>
      <c r="F8654" s="18">
        <v>14</v>
      </c>
      <c r="G8654" s="3" t="s">
        <v>134</v>
      </c>
      <c r="H8654" s="3" t="s">
        <v>135</v>
      </c>
      <c r="I8654" s="3" t="s">
        <v>273</v>
      </c>
      <c r="J8654" s="3" t="s">
        <v>244</v>
      </c>
      <c r="K8654" s="3" t="s">
        <v>859</v>
      </c>
      <c r="L8654" s="3" t="s">
        <v>860</v>
      </c>
      <c r="M8654" s="18">
        <v>221</v>
      </c>
      <c r="N8654" s="3" t="s">
        <v>159</v>
      </c>
      <c r="O8654" s="18">
        <v>341</v>
      </c>
    </row>
    <row r="8655" spans="4:15" hidden="1" x14ac:dyDescent="0.25">
      <c r="D8655" s="18">
        <v>2</v>
      </c>
      <c r="E8655" s="3" t="s">
        <v>2088</v>
      </c>
      <c r="F8655" s="18">
        <v>14</v>
      </c>
      <c r="G8655" s="3" t="s">
        <v>134</v>
      </c>
      <c r="H8655" s="3" t="s">
        <v>135</v>
      </c>
      <c r="I8655" s="3" t="s">
        <v>273</v>
      </c>
      <c r="J8655" s="3" t="s">
        <v>244</v>
      </c>
      <c r="K8655" s="3" t="s">
        <v>859</v>
      </c>
      <c r="L8655" s="3" t="s">
        <v>860</v>
      </c>
      <c r="M8655" s="18">
        <v>221</v>
      </c>
      <c r="N8655" s="3" t="s">
        <v>160</v>
      </c>
      <c r="O8655" s="18">
        <v>342</v>
      </c>
    </row>
    <row r="8656" spans="4:15" hidden="1" x14ac:dyDescent="0.25">
      <c r="D8656" s="18">
        <v>2</v>
      </c>
      <c r="E8656" s="3" t="s">
        <v>2088</v>
      </c>
      <c r="F8656" s="18">
        <v>14</v>
      </c>
      <c r="G8656" s="3" t="s">
        <v>134</v>
      </c>
      <c r="H8656" s="3" t="s">
        <v>135</v>
      </c>
      <c r="I8656" s="3" t="s">
        <v>273</v>
      </c>
      <c r="J8656" s="3" t="s">
        <v>244</v>
      </c>
      <c r="K8656" s="3" t="s">
        <v>859</v>
      </c>
      <c r="L8656" s="3" t="s">
        <v>860</v>
      </c>
      <c r="M8656" s="18">
        <v>221</v>
      </c>
      <c r="N8656" s="3" t="s">
        <v>161</v>
      </c>
      <c r="O8656" s="18">
        <v>343</v>
      </c>
    </row>
    <row r="8657" spans="4:15" hidden="1" x14ac:dyDescent="0.25">
      <c r="D8657" s="18">
        <v>2</v>
      </c>
      <c r="E8657" s="3" t="s">
        <v>2088</v>
      </c>
      <c r="F8657" s="18">
        <v>14</v>
      </c>
      <c r="G8657" s="3" t="s">
        <v>134</v>
      </c>
      <c r="H8657" s="3" t="s">
        <v>135</v>
      </c>
      <c r="I8657" s="3" t="s">
        <v>273</v>
      </c>
      <c r="J8657" s="3" t="s">
        <v>244</v>
      </c>
      <c r="K8657" s="3" t="s">
        <v>859</v>
      </c>
      <c r="L8657" s="3" t="s">
        <v>860</v>
      </c>
      <c r="M8657" s="18">
        <v>221</v>
      </c>
      <c r="N8657" s="3" t="s">
        <v>162</v>
      </c>
      <c r="O8657" s="18">
        <v>344</v>
      </c>
    </row>
    <row r="8658" spans="4:15" hidden="1" x14ac:dyDescent="0.25">
      <c r="D8658" s="18">
        <v>2</v>
      </c>
      <c r="E8658" s="3" t="s">
        <v>2088</v>
      </c>
      <c r="F8658" s="18">
        <v>14</v>
      </c>
      <c r="G8658" s="3" t="s">
        <v>134</v>
      </c>
      <c r="H8658" s="3" t="s">
        <v>135</v>
      </c>
      <c r="I8658" s="3" t="s">
        <v>273</v>
      </c>
      <c r="J8658" s="3" t="s">
        <v>474</v>
      </c>
      <c r="K8658" s="3" t="s">
        <v>866</v>
      </c>
      <c r="L8658" s="3" t="s">
        <v>867</v>
      </c>
      <c r="M8658" s="18">
        <v>224</v>
      </c>
      <c r="N8658" s="3" t="s">
        <v>136</v>
      </c>
      <c r="O8658" s="18">
        <v>320</v>
      </c>
    </row>
    <row r="8659" spans="4:15" hidden="1" x14ac:dyDescent="0.25">
      <c r="D8659" s="18">
        <v>2</v>
      </c>
      <c r="E8659" s="3" t="s">
        <v>2088</v>
      </c>
      <c r="F8659" s="18">
        <v>14</v>
      </c>
      <c r="G8659" s="3" t="s">
        <v>134</v>
      </c>
      <c r="H8659" s="3" t="s">
        <v>135</v>
      </c>
      <c r="I8659" s="3" t="s">
        <v>273</v>
      </c>
      <c r="J8659" s="3" t="s">
        <v>474</v>
      </c>
      <c r="K8659" s="3" t="s">
        <v>866</v>
      </c>
      <c r="L8659" s="3" t="s">
        <v>867</v>
      </c>
      <c r="M8659" s="18">
        <v>224</v>
      </c>
      <c r="N8659" s="3" t="s">
        <v>137</v>
      </c>
      <c r="O8659" s="18">
        <v>318</v>
      </c>
    </row>
    <row r="8660" spans="4:15" hidden="1" x14ac:dyDescent="0.25">
      <c r="D8660" s="18">
        <v>2</v>
      </c>
      <c r="E8660" s="3" t="s">
        <v>2088</v>
      </c>
      <c r="F8660" s="18">
        <v>14</v>
      </c>
      <c r="G8660" s="3" t="s">
        <v>134</v>
      </c>
      <c r="H8660" s="3" t="s">
        <v>135</v>
      </c>
      <c r="I8660" s="3" t="s">
        <v>273</v>
      </c>
      <c r="J8660" s="3" t="s">
        <v>474</v>
      </c>
      <c r="K8660" s="3" t="s">
        <v>866</v>
      </c>
      <c r="L8660" s="3" t="s">
        <v>867</v>
      </c>
      <c r="M8660" s="18">
        <v>224</v>
      </c>
      <c r="N8660" s="3" t="s">
        <v>138</v>
      </c>
      <c r="O8660" s="18">
        <v>319</v>
      </c>
    </row>
    <row r="8661" spans="4:15" hidden="1" x14ac:dyDescent="0.25">
      <c r="D8661" s="18">
        <v>2</v>
      </c>
      <c r="E8661" s="3" t="s">
        <v>2088</v>
      </c>
      <c r="F8661" s="18">
        <v>14</v>
      </c>
      <c r="G8661" s="3" t="s">
        <v>134</v>
      </c>
      <c r="H8661" s="3" t="s">
        <v>135</v>
      </c>
      <c r="I8661" s="3" t="s">
        <v>273</v>
      </c>
      <c r="J8661" s="3" t="s">
        <v>474</v>
      </c>
      <c r="K8661" s="3" t="s">
        <v>866</v>
      </c>
      <c r="L8661" s="3" t="s">
        <v>867</v>
      </c>
      <c r="M8661" s="18">
        <v>224</v>
      </c>
      <c r="N8661" s="3" t="s">
        <v>139</v>
      </c>
      <c r="O8661" s="18">
        <v>321</v>
      </c>
    </row>
    <row r="8662" spans="4:15" hidden="1" x14ac:dyDescent="0.25">
      <c r="D8662" s="18">
        <v>2</v>
      </c>
      <c r="E8662" s="3" t="s">
        <v>2088</v>
      </c>
      <c r="F8662" s="18">
        <v>14</v>
      </c>
      <c r="G8662" s="3" t="s">
        <v>134</v>
      </c>
      <c r="H8662" s="3" t="s">
        <v>135</v>
      </c>
      <c r="I8662" s="3" t="s">
        <v>273</v>
      </c>
      <c r="J8662" s="3" t="s">
        <v>474</v>
      </c>
      <c r="K8662" s="3" t="s">
        <v>866</v>
      </c>
      <c r="L8662" s="3" t="s">
        <v>867</v>
      </c>
      <c r="M8662" s="18">
        <v>224</v>
      </c>
      <c r="N8662" s="3" t="s">
        <v>140</v>
      </c>
      <c r="O8662" s="18">
        <v>323</v>
      </c>
    </row>
    <row r="8663" spans="4:15" hidden="1" x14ac:dyDescent="0.25">
      <c r="D8663" s="18">
        <v>2</v>
      </c>
      <c r="E8663" s="3" t="s">
        <v>2088</v>
      </c>
      <c r="F8663" s="18">
        <v>14</v>
      </c>
      <c r="G8663" s="3" t="s">
        <v>134</v>
      </c>
      <c r="H8663" s="3" t="s">
        <v>135</v>
      </c>
      <c r="I8663" s="3" t="s">
        <v>273</v>
      </c>
      <c r="J8663" s="3" t="s">
        <v>474</v>
      </c>
      <c r="K8663" s="3" t="s">
        <v>866</v>
      </c>
      <c r="L8663" s="3" t="s">
        <v>867</v>
      </c>
      <c r="M8663" s="18">
        <v>224</v>
      </c>
      <c r="N8663" s="3" t="s">
        <v>141</v>
      </c>
      <c r="O8663" s="18">
        <v>325</v>
      </c>
    </row>
    <row r="8664" spans="4:15" hidden="1" x14ac:dyDescent="0.25">
      <c r="D8664" s="18">
        <v>2</v>
      </c>
      <c r="E8664" s="3" t="s">
        <v>2088</v>
      </c>
      <c r="F8664" s="18">
        <v>14</v>
      </c>
      <c r="G8664" s="3" t="s">
        <v>134</v>
      </c>
      <c r="H8664" s="3" t="s">
        <v>135</v>
      </c>
      <c r="I8664" s="3" t="s">
        <v>273</v>
      </c>
      <c r="J8664" s="3" t="s">
        <v>474</v>
      </c>
      <c r="K8664" s="3" t="s">
        <v>866</v>
      </c>
      <c r="L8664" s="3" t="s">
        <v>867</v>
      </c>
      <c r="M8664" s="18">
        <v>224</v>
      </c>
      <c r="N8664" s="3" t="s">
        <v>142</v>
      </c>
      <c r="O8664" s="18">
        <v>327</v>
      </c>
    </row>
    <row r="8665" spans="4:15" hidden="1" x14ac:dyDescent="0.25">
      <c r="D8665" s="18">
        <v>2</v>
      </c>
      <c r="E8665" s="3" t="s">
        <v>2088</v>
      </c>
      <c r="F8665" s="18">
        <v>14</v>
      </c>
      <c r="G8665" s="3" t="s">
        <v>134</v>
      </c>
      <c r="H8665" s="3" t="s">
        <v>135</v>
      </c>
      <c r="I8665" s="3" t="s">
        <v>273</v>
      </c>
      <c r="J8665" s="3" t="s">
        <v>474</v>
      </c>
      <c r="K8665" s="3" t="s">
        <v>866</v>
      </c>
      <c r="L8665" s="3" t="s">
        <v>867</v>
      </c>
      <c r="M8665" s="18">
        <v>224</v>
      </c>
      <c r="N8665" s="3" t="s">
        <v>143</v>
      </c>
      <c r="O8665" s="18">
        <v>322</v>
      </c>
    </row>
    <row r="8666" spans="4:15" hidden="1" x14ac:dyDescent="0.25">
      <c r="D8666" s="18">
        <v>2</v>
      </c>
      <c r="E8666" s="3" t="s">
        <v>2088</v>
      </c>
      <c r="F8666" s="18">
        <v>14</v>
      </c>
      <c r="G8666" s="3" t="s">
        <v>134</v>
      </c>
      <c r="H8666" s="3" t="s">
        <v>135</v>
      </c>
      <c r="I8666" s="3" t="s">
        <v>273</v>
      </c>
      <c r="J8666" s="3" t="s">
        <v>474</v>
      </c>
      <c r="K8666" s="3" t="s">
        <v>866</v>
      </c>
      <c r="L8666" s="3" t="s">
        <v>867</v>
      </c>
      <c r="M8666" s="18">
        <v>224</v>
      </c>
      <c r="N8666" s="3" t="s">
        <v>144</v>
      </c>
      <c r="O8666" s="18">
        <v>324</v>
      </c>
    </row>
    <row r="8667" spans="4:15" hidden="1" x14ac:dyDescent="0.25">
      <c r="D8667" s="18">
        <v>2</v>
      </c>
      <c r="E8667" s="3" t="s">
        <v>2088</v>
      </c>
      <c r="F8667" s="18">
        <v>14</v>
      </c>
      <c r="G8667" s="3" t="s">
        <v>134</v>
      </c>
      <c r="H8667" s="3" t="s">
        <v>135</v>
      </c>
      <c r="I8667" s="3" t="s">
        <v>273</v>
      </c>
      <c r="J8667" s="3" t="s">
        <v>474</v>
      </c>
      <c r="K8667" s="3" t="s">
        <v>866</v>
      </c>
      <c r="L8667" s="3" t="s">
        <v>867</v>
      </c>
      <c r="M8667" s="18">
        <v>224</v>
      </c>
      <c r="N8667" s="3" t="s">
        <v>145</v>
      </c>
      <c r="O8667" s="18">
        <v>326</v>
      </c>
    </row>
    <row r="8668" spans="4:15" hidden="1" x14ac:dyDescent="0.25">
      <c r="D8668" s="18">
        <v>2</v>
      </c>
      <c r="E8668" s="3" t="s">
        <v>2088</v>
      </c>
      <c r="F8668" s="18">
        <v>14</v>
      </c>
      <c r="G8668" s="3" t="s">
        <v>134</v>
      </c>
      <c r="H8668" s="3" t="s">
        <v>135</v>
      </c>
      <c r="I8668" s="3" t="s">
        <v>273</v>
      </c>
      <c r="J8668" s="3" t="s">
        <v>474</v>
      </c>
      <c r="K8668" s="3" t="s">
        <v>866</v>
      </c>
      <c r="L8668" s="3" t="s">
        <v>867</v>
      </c>
      <c r="M8668" s="18">
        <v>224</v>
      </c>
      <c r="N8668" s="3" t="s">
        <v>146</v>
      </c>
      <c r="O8668" s="18">
        <v>328</v>
      </c>
    </row>
    <row r="8669" spans="4:15" hidden="1" x14ac:dyDescent="0.25">
      <c r="D8669" s="18">
        <v>2</v>
      </c>
      <c r="E8669" s="3" t="s">
        <v>2088</v>
      </c>
      <c r="F8669" s="18">
        <v>14</v>
      </c>
      <c r="G8669" s="3" t="s">
        <v>134</v>
      </c>
      <c r="H8669" s="3" t="s">
        <v>135</v>
      </c>
      <c r="I8669" s="3" t="s">
        <v>273</v>
      </c>
      <c r="J8669" s="3" t="s">
        <v>474</v>
      </c>
      <c r="K8669" s="3" t="s">
        <v>866</v>
      </c>
      <c r="L8669" s="3" t="s">
        <v>867</v>
      </c>
      <c r="M8669" s="18">
        <v>224</v>
      </c>
      <c r="N8669" s="3" t="s">
        <v>147</v>
      </c>
      <c r="O8669" s="18">
        <v>329</v>
      </c>
    </row>
    <row r="8670" spans="4:15" hidden="1" x14ac:dyDescent="0.25">
      <c r="D8670" s="18">
        <v>2</v>
      </c>
      <c r="E8670" s="3" t="s">
        <v>2088</v>
      </c>
      <c r="F8670" s="18">
        <v>14</v>
      </c>
      <c r="G8670" s="3" t="s">
        <v>134</v>
      </c>
      <c r="H8670" s="3" t="s">
        <v>135</v>
      </c>
      <c r="I8670" s="3" t="s">
        <v>273</v>
      </c>
      <c r="J8670" s="3" t="s">
        <v>474</v>
      </c>
      <c r="K8670" s="3" t="s">
        <v>866</v>
      </c>
      <c r="L8670" s="3" t="s">
        <v>867</v>
      </c>
      <c r="M8670" s="18">
        <v>224</v>
      </c>
      <c r="N8670" s="3" t="s">
        <v>148</v>
      </c>
      <c r="O8670" s="18">
        <v>330</v>
      </c>
    </row>
    <row r="8671" spans="4:15" hidden="1" x14ac:dyDescent="0.25">
      <c r="D8671" s="18">
        <v>2</v>
      </c>
      <c r="E8671" s="3" t="s">
        <v>2088</v>
      </c>
      <c r="F8671" s="18">
        <v>14</v>
      </c>
      <c r="G8671" s="3" t="s">
        <v>134</v>
      </c>
      <c r="H8671" s="3" t="s">
        <v>135</v>
      </c>
      <c r="I8671" s="3" t="s">
        <v>273</v>
      </c>
      <c r="J8671" s="3" t="s">
        <v>474</v>
      </c>
      <c r="K8671" s="3" t="s">
        <v>866</v>
      </c>
      <c r="L8671" s="3" t="s">
        <v>867</v>
      </c>
      <c r="M8671" s="18">
        <v>224</v>
      </c>
      <c r="N8671" s="3" t="s">
        <v>149</v>
      </c>
      <c r="O8671" s="18">
        <v>331</v>
      </c>
    </row>
    <row r="8672" spans="4:15" hidden="1" x14ac:dyDescent="0.25">
      <c r="D8672" s="18">
        <v>2</v>
      </c>
      <c r="E8672" s="3" t="s">
        <v>2088</v>
      </c>
      <c r="F8672" s="18">
        <v>14</v>
      </c>
      <c r="G8672" s="3" t="s">
        <v>134</v>
      </c>
      <c r="H8672" s="3" t="s">
        <v>135</v>
      </c>
      <c r="I8672" s="3" t="s">
        <v>273</v>
      </c>
      <c r="J8672" s="3" t="s">
        <v>474</v>
      </c>
      <c r="K8672" s="3" t="s">
        <v>866</v>
      </c>
      <c r="L8672" s="3" t="s">
        <v>867</v>
      </c>
      <c r="M8672" s="18">
        <v>224</v>
      </c>
      <c r="N8672" s="3" t="s">
        <v>150</v>
      </c>
      <c r="O8672" s="18">
        <v>332</v>
      </c>
    </row>
    <row r="8673" spans="4:15" hidden="1" x14ac:dyDescent="0.25">
      <c r="D8673" s="18">
        <v>2</v>
      </c>
      <c r="E8673" s="3" t="s">
        <v>2088</v>
      </c>
      <c r="F8673" s="18">
        <v>14</v>
      </c>
      <c r="G8673" s="3" t="s">
        <v>134</v>
      </c>
      <c r="H8673" s="3" t="s">
        <v>135</v>
      </c>
      <c r="I8673" s="3" t="s">
        <v>273</v>
      </c>
      <c r="J8673" s="3" t="s">
        <v>474</v>
      </c>
      <c r="K8673" s="3" t="s">
        <v>866</v>
      </c>
      <c r="L8673" s="3" t="s">
        <v>867</v>
      </c>
      <c r="M8673" s="18">
        <v>224</v>
      </c>
      <c r="N8673" s="3" t="s">
        <v>151</v>
      </c>
      <c r="O8673" s="18">
        <v>333</v>
      </c>
    </row>
    <row r="8674" spans="4:15" hidden="1" x14ac:dyDescent="0.25">
      <c r="D8674" s="18">
        <v>2</v>
      </c>
      <c r="E8674" s="3" t="s">
        <v>2088</v>
      </c>
      <c r="F8674" s="18">
        <v>14</v>
      </c>
      <c r="G8674" s="3" t="s">
        <v>134</v>
      </c>
      <c r="H8674" s="3" t="s">
        <v>135</v>
      </c>
      <c r="I8674" s="3" t="s">
        <v>273</v>
      </c>
      <c r="J8674" s="3" t="s">
        <v>474</v>
      </c>
      <c r="K8674" s="3" t="s">
        <v>866</v>
      </c>
      <c r="L8674" s="3" t="s">
        <v>867</v>
      </c>
      <c r="M8674" s="18">
        <v>224</v>
      </c>
      <c r="N8674" s="3" t="s">
        <v>152</v>
      </c>
      <c r="O8674" s="18">
        <v>334</v>
      </c>
    </row>
    <row r="8675" spans="4:15" hidden="1" x14ac:dyDescent="0.25">
      <c r="D8675" s="18">
        <v>2</v>
      </c>
      <c r="E8675" s="3" t="s">
        <v>2088</v>
      </c>
      <c r="F8675" s="18">
        <v>14</v>
      </c>
      <c r="G8675" s="3" t="s">
        <v>134</v>
      </c>
      <c r="H8675" s="3" t="s">
        <v>135</v>
      </c>
      <c r="I8675" s="3" t="s">
        <v>273</v>
      </c>
      <c r="J8675" s="3" t="s">
        <v>474</v>
      </c>
      <c r="K8675" s="3" t="s">
        <v>866</v>
      </c>
      <c r="L8675" s="3" t="s">
        <v>867</v>
      </c>
      <c r="M8675" s="18">
        <v>224</v>
      </c>
      <c r="N8675" s="3" t="s">
        <v>153</v>
      </c>
      <c r="O8675" s="18">
        <v>335</v>
      </c>
    </row>
    <row r="8676" spans="4:15" hidden="1" x14ac:dyDescent="0.25">
      <c r="D8676" s="18">
        <v>2</v>
      </c>
      <c r="E8676" s="3" t="s">
        <v>2088</v>
      </c>
      <c r="F8676" s="18">
        <v>14</v>
      </c>
      <c r="G8676" s="3" t="s">
        <v>134</v>
      </c>
      <c r="H8676" s="3" t="s">
        <v>135</v>
      </c>
      <c r="I8676" s="3" t="s">
        <v>273</v>
      </c>
      <c r="J8676" s="3" t="s">
        <v>474</v>
      </c>
      <c r="K8676" s="3" t="s">
        <v>866</v>
      </c>
      <c r="L8676" s="3" t="s">
        <v>867</v>
      </c>
      <c r="M8676" s="18">
        <v>224</v>
      </c>
      <c r="N8676" s="3" t="s">
        <v>154</v>
      </c>
      <c r="O8676" s="18">
        <v>336</v>
      </c>
    </row>
    <row r="8677" spans="4:15" hidden="1" x14ac:dyDescent="0.25">
      <c r="D8677" s="18">
        <v>2</v>
      </c>
      <c r="E8677" s="3" t="s">
        <v>2088</v>
      </c>
      <c r="F8677" s="18">
        <v>14</v>
      </c>
      <c r="G8677" s="3" t="s">
        <v>134</v>
      </c>
      <c r="H8677" s="3" t="s">
        <v>135</v>
      </c>
      <c r="I8677" s="3" t="s">
        <v>273</v>
      </c>
      <c r="J8677" s="3" t="s">
        <v>474</v>
      </c>
      <c r="K8677" s="3" t="s">
        <v>866</v>
      </c>
      <c r="L8677" s="3" t="s">
        <v>867</v>
      </c>
      <c r="M8677" s="18">
        <v>224</v>
      </c>
      <c r="N8677" s="3" t="s">
        <v>155</v>
      </c>
      <c r="O8677" s="18">
        <v>337</v>
      </c>
    </row>
    <row r="8678" spans="4:15" hidden="1" x14ac:dyDescent="0.25">
      <c r="D8678" s="18">
        <v>2</v>
      </c>
      <c r="E8678" s="3" t="s">
        <v>2088</v>
      </c>
      <c r="F8678" s="18">
        <v>14</v>
      </c>
      <c r="G8678" s="3" t="s">
        <v>134</v>
      </c>
      <c r="H8678" s="3" t="s">
        <v>135</v>
      </c>
      <c r="I8678" s="3" t="s">
        <v>273</v>
      </c>
      <c r="J8678" s="3" t="s">
        <v>474</v>
      </c>
      <c r="K8678" s="3" t="s">
        <v>866</v>
      </c>
      <c r="L8678" s="3" t="s">
        <v>867</v>
      </c>
      <c r="M8678" s="18">
        <v>224</v>
      </c>
      <c r="N8678" s="3" t="s">
        <v>156</v>
      </c>
      <c r="O8678" s="18">
        <v>338</v>
      </c>
    </row>
    <row r="8679" spans="4:15" hidden="1" x14ac:dyDescent="0.25">
      <c r="D8679" s="18">
        <v>2</v>
      </c>
      <c r="E8679" s="3" t="s">
        <v>2088</v>
      </c>
      <c r="F8679" s="18">
        <v>14</v>
      </c>
      <c r="G8679" s="3" t="s">
        <v>134</v>
      </c>
      <c r="H8679" s="3" t="s">
        <v>135</v>
      </c>
      <c r="I8679" s="3" t="s">
        <v>273</v>
      </c>
      <c r="J8679" s="3" t="s">
        <v>474</v>
      </c>
      <c r="K8679" s="3" t="s">
        <v>866</v>
      </c>
      <c r="L8679" s="3" t="s">
        <v>867</v>
      </c>
      <c r="M8679" s="18">
        <v>224</v>
      </c>
      <c r="N8679" s="3" t="s">
        <v>157</v>
      </c>
      <c r="O8679" s="18">
        <v>339</v>
      </c>
    </row>
    <row r="8680" spans="4:15" hidden="1" x14ac:dyDescent="0.25">
      <c r="D8680" s="18">
        <v>2</v>
      </c>
      <c r="E8680" s="3" t="s">
        <v>2088</v>
      </c>
      <c r="F8680" s="18">
        <v>14</v>
      </c>
      <c r="G8680" s="3" t="s">
        <v>134</v>
      </c>
      <c r="H8680" s="3" t="s">
        <v>135</v>
      </c>
      <c r="I8680" s="3" t="s">
        <v>273</v>
      </c>
      <c r="J8680" s="3" t="s">
        <v>474</v>
      </c>
      <c r="K8680" s="3" t="s">
        <v>866</v>
      </c>
      <c r="L8680" s="3" t="s">
        <v>867</v>
      </c>
      <c r="M8680" s="18">
        <v>224</v>
      </c>
      <c r="N8680" s="3" t="s">
        <v>158</v>
      </c>
      <c r="O8680" s="18">
        <v>340</v>
      </c>
    </row>
    <row r="8681" spans="4:15" hidden="1" x14ac:dyDescent="0.25">
      <c r="D8681" s="18">
        <v>2</v>
      </c>
      <c r="E8681" s="3" t="s">
        <v>2088</v>
      </c>
      <c r="F8681" s="18">
        <v>14</v>
      </c>
      <c r="G8681" s="3" t="s">
        <v>134</v>
      </c>
      <c r="H8681" s="3" t="s">
        <v>135</v>
      </c>
      <c r="I8681" s="3" t="s">
        <v>273</v>
      </c>
      <c r="J8681" s="3" t="s">
        <v>474</v>
      </c>
      <c r="K8681" s="3" t="s">
        <v>866</v>
      </c>
      <c r="L8681" s="3" t="s">
        <v>867</v>
      </c>
      <c r="M8681" s="18">
        <v>224</v>
      </c>
      <c r="N8681" s="3" t="s">
        <v>159</v>
      </c>
      <c r="O8681" s="18">
        <v>341</v>
      </c>
    </row>
    <row r="8682" spans="4:15" hidden="1" x14ac:dyDescent="0.25">
      <c r="D8682" s="18">
        <v>2</v>
      </c>
      <c r="E8682" s="3" t="s">
        <v>2088</v>
      </c>
      <c r="F8682" s="18">
        <v>14</v>
      </c>
      <c r="G8682" s="3" t="s">
        <v>134</v>
      </c>
      <c r="H8682" s="3" t="s">
        <v>135</v>
      </c>
      <c r="I8682" s="3" t="s">
        <v>273</v>
      </c>
      <c r="J8682" s="3" t="s">
        <v>474</v>
      </c>
      <c r="K8682" s="3" t="s">
        <v>866</v>
      </c>
      <c r="L8682" s="3" t="s">
        <v>867</v>
      </c>
      <c r="M8682" s="18">
        <v>224</v>
      </c>
      <c r="N8682" s="3" t="s">
        <v>160</v>
      </c>
      <c r="O8682" s="18">
        <v>342</v>
      </c>
    </row>
    <row r="8683" spans="4:15" hidden="1" x14ac:dyDescent="0.25">
      <c r="D8683" s="18">
        <v>2</v>
      </c>
      <c r="E8683" s="3" t="s">
        <v>2088</v>
      </c>
      <c r="F8683" s="18">
        <v>14</v>
      </c>
      <c r="G8683" s="3" t="s">
        <v>134</v>
      </c>
      <c r="H8683" s="3" t="s">
        <v>135</v>
      </c>
      <c r="I8683" s="3" t="s">
        <v>273</v>
      </c>
      <c r="J8683" s="3" t="s">
        <v>474</v>
      </c>
      <c r="K8683" s="3" t="s">
        <v>866</v>
      </c>
      <c r="L8683" s="3" t="s">
        <v>867</v>
      </c>
      <c r="M8683" s="18">
        <v>224</v>
      </c>
      <c r="N8683" s="3" t="s">
        <v>161</v>
      </c>
      <c r="O8683" s="18">
        <v>343</v>
      </c>
    </row>
    <row r="8684" spans="4:15" hidden="1" x14ac:dyDescent="0.25">
      <c r="D8684" s="18">
        <v>2</v>
      </c>
      <c r="E8684" s="3" t="s">
        <v>2088</v>
      </c>
      <c r="F8684" s="18">
        <v>14</v>
      </c>
      <c r="G8684" s="3" t="s">
        <v>134</v>
      </c>
      <c r="H8684" s="3" t="s">
        <v>135</v>
      </c>
      <c r="I8684" s="3" t="s">
        <v>273</v>
      </c>
      <c r="J8684" s="3" t="s">
        <v>474</v>
      </c>
      <c r="K8684" s="3" t="s">
        <v>866</v>
      </c>
      <c r="L8684" s="3" t="s">
        <v>867</v>
      </c>
      <c r="M8684" s="18">
        <v>224</v>
      </c>
      <c r="N8684" s="3" t="s">
        <v>162</v>
      </c>
      <c r="O8684" s="18">
        <v>344</v>
      </c>
    </row>
    <row r="8685" spans="4:15" hidden="1" x14ac:dyDescent="0.25">
      <c r="D8685" s="18">
        <v>2</v>
      </c>
      <c r="E8685" s="3" t="s">
        <v>2088</v>
      </c>
      <c r="F8685" s="18">
        <v>14</v>
      </c>
      <c r="G8685" s="3" t="s">
        <v>134</v>
      </c>
      <c r="H8685" s="3" t="s">
        <v>135</v>
      </c>
      <c r="I8685" s="3" t="s">
        <v>273</v>
      </c>
      <c r="J8685" s="3" t="s">
        <v>979</v>
      </c>
      <c r="K8685" s="3" t="s">
        <v>982</v>
      </c>
      <c r="L8685" s="3" t="s">
        <v>983</v>
      </c>
      <c r="M8685" s="18">
        <v>274</v>
      </c>
      <c r="N8685" s="3" t="s">
        <v>136</v>
      </c>
      <c r="O8685" s="18">
        <v>320</v>
      </c>
    </row>
    <row r="8686" spans="4:15" hidden="1" x14ac:dyDescent="0.25">
      <c r="D8686" s="18">
        <v>2</v>
      </c>
      <c r="E8686" s="3" t="s">
        <v>2088</v>
      </c>
      <c r="F8686" s="18">
        <v>14</v>
      </c>
      <c r="G8686" s="3" t="s">
        <v>134</v>
      </c>
      <c r="H8686" s="3" t="s">
        <v>135</v>
      </c>
      <c r="I8686" s="3" t="s">
        <v>273</v>
      </c>
      <c r="J8686" s="3" t="s">
        <v>979</v>
      </c>
      <c r="K8686" s="3" t="s">
        <v>982</v>
      </c>
      <c r="L8686" s="3" t="s">
        <v>983</v>
      </c>
      <c r="M8686" s="18">
        <v>274</v>
      </c>
      <c r="N8686" s="3" t="s">
        <v>137</v>
      </c>
      <c r="O8686" s="18">
        <v>318</v>
      </c>
    </row>
    <row r="8687" spans="4:15" hidden="1" x14ac:dyDescent="0.25">
      <c r="D8687" s="18">
        <v>2</v>
      </c>
      <c r="E8687" s="3" t="s">
        <v>2088</v>
      </c>
      <c r="F8687" s="18">
        <v>14</v>
      </c>
      <c r="G8687" s="3" t="s">
        <v>134</v>
      </c>
      <c r="H8687" s="3" t="s">
        <v>135</v>
      </c>
      <c r="I8687" s="3" t="s">
        <v>273</v>
      </c>
      <c r="J8687" s="3" t="s">
        <v>979</v>
      </c>
      <c r="K8687" s="3" t="s">
        <v>982</v>
      </c>
      <c r="L8687" s="3" t="s">
        <v>983</v>
      </c>
      <c r="M8687" s="18">
        <v>274</v>
      </c>
      <c r="N8687" s="3" t="s">
        <v>138</v>
      </c>
      <c r="O8687" s="18">
        <v>319</v>
      </c>
    </row>
    <row r="8688" spans="4:15" hidden="1" x14ac:dyDescent="0.25">
      <c r="D8688" s="18">
        <v>2</v>
      </c>
      <c r="E8688" s="3" t="s">
        <v>2088</v>
      </c>
      <c r="F8688" s="18">
        <v>14</v>
      </c>
      <c r="G8688" s="3" t="s">
        <v>134</v>
      </c>
      <c r="H8688" s="3" t="s">
        <v>135</v>
      </c>
      <c r="I8688" s="3" t="s">
        <v>273</v>
      </c>
      <c r="J8688" s="3" t="s">
        <v>979</v>
      </c>
      <c r="K8688" s="3" t="s">
        <v>982</v>
      </c>
      <c r="L8688" s="3" t="s">
        <v>983</v>
      </c>
      <c r="M8688" s="18">
        <v>274</v>
      </c>
      <c r="N8688" s="3" t="s">
        <v>139</v>
      </c>
      <c r="O8688" s="18">
        <v>321</v>
      </c>
    </row>
    <row r="8689" spans="4:15" hidden="1" x14ac:dyDescent="0.25">
      <c r="D8689" s="18">
        <v>2</v>
      </c>
      <c r="E8689" s="3" t="s">
        <v>2088</v>
      </c>
      <c r="F8689" s="18">
        <v>14</v>
      </c>
      <c r="G8689" s="3" t="s">
        <v>134</v>
      </c>
      <c r="H8689" s="3" t="s">
        <v>135</v>
      </c>
      <c r="I8689" s="3" t="s">
        <v>273</v>
      </c>
      <c r="J8689" s="3" t="s">
        <v>979</v>
      </c>
      <c r="K8689" s="3" t="s">
        <v>982</v>
      </c>
      <c r="L8689" s="3" t="s">
        <v>983</v>
      </c>
      <c r="M8689" s="18">
        <v>274</v>
      </c>
      <c r="N8689" s="3" t="s">
        <v>140</v>
      </c>
      <c r="O8689" s="18">
        <v>323</v>
      </c>
    </row>
    <row r="8690" spans="4:15" hidden="1" x14ac:dyDescent="0.25">
      <c r="D8690" s="18">
        <v>2</v>
      </c>
      <c r="E8690" s="3" t="s">
        <v>2088</v>
      </c>
      <c r="F8690" s="18">
        <v>14</v>
      </c>
      <c r="G8690" s="3" t="s">
        <v>134</v>
      </c>
      <c r="H8690" s="3" t="s">
        <v>135</v>
      </c>
      <c r="I8690" s="3" t="s">
        <v>273</v>
      </c>
      <c r="J8690" s="3" t="s">
        <v>979</v>
      </c>
      <c r="K8690" s="3" t="s">
        <v>982</v>
      </c>
      <c r="L8690" s="3" t="s">
        <v>983</v>
      </c>
      <c r="M8690" s="18">
        <v>274</v>
      </c>
      <c r="N8690" s="3" t="s">
        <v>141</v>
      </c>
      <c r="O8690" s="18">
        <v>325</v>
      </c>
    </row>
    <row r="8691" spans="4:15" hidden="1" x14ac:dyDescent="0.25">
      <c r="D8691" s="18">
        <v>2</v>
      </c>
      <c r="E8691" s="3" t="s">
        <v>2088</v>
      </c>
      <c r="F8691" s="18">
        <v>14</v>
      </c>
      <c r="G8691" s="3" t="s">
        <v>134</v>
      </c>
      <c r="H8691" s="3" t="s">
        <v>135</v>
      </c>
      <c r="I8691" s="3" t="s">
        <v>273</v>
      </c>
      <c r="J8691" s="3" t="s">
        <v>979</v>
      </c>
      <c r="K8691" s="3" t="s">
        <v>982</v>
      </c>
      <c r="L8691" s="3" t="s">
        <v>983</v>
      </c>
      <c r="M8691" s="18">
        <v>274</v>
      </c>
      <c r="N8691" s="3" t="s">
        <v>142</v>
      </c>
      <c r="O8691" s="18">
        <v>327</v>
      </c>
    </row>
    <row r="8692" spans="4:15" hidden="1" x14ac:dyDescent="0.25">
      <c r="D8692" s="18">
        <v>2</v>
      </c>
      <c r="E8692" s="3" t="s">
        <v>2088</v>
      </c>
      <c r="F8692" s="18">
        <v>14</v>
      </c>
      <c r="G8692" s="3" t="s">
        <v>134</v>
      </c>
      <c r="H8692" s="3" t="s">
        <v>135</v>
      </c>
      <c r="I8692" s="3" t="s">
        <v>273</v>
      </c>
      <c r="J8692" s="3" t="s">
        <v>979</v>
      </c>
      <c r="K8692" s="3" t="s">
        <v>982</v>
      </c>
      <c r="L8692" s="3" t="s">
        <v>983</v>
      </c>
      <c r="M8692" s="18">
        <v>274</v>
      </c>
      <c r="N8692" s="3" t="s">
        <v>143</v>
      </c>
      <c r="O8692" s="18">
        <v>322</v>
      </c>
    </row>
    <row r="8693" spans="4:15" hidden="1" x14ac:dyDescent="0.25">
      <c r="D8693" s="18">
        <v>2</v>
      </c>
      <c r="E8693" s="3" t="s">
        <v>2088</v>
      </c>
      <c r="F8693" s="18">
        <v>14</v>
      </c>
      <c r="G8693" s="3" t="s">
        <v>134</v>
      </c>
      <c r="H8693" s="3" t="s">
        <v>135</v>
      </c>
      <c r="I8693" s="3" t="s">
        <v>273</v>
      </c>
      <c r="J8693" s="3" t="s">
        <v>979</v>
      </c>
      <c r="K8693" s="3" t="s">
        <v>982</v>
      </c>
      <c r="L8693" s="3" t="s">
        <v>983</v>
      </c>
      <c r="M8693" s="18">
        <v>274</v>
      </c>
      <c r="N8693" s="3" t="s">
        <v>144</v>
      </c>
      <c r="O8693" s="18">
        <v>324</v>
      </c>
    </row>
    <row r="8694" spans="4:15" hidden="1" x14ac:dyDescent="0.25">
      <c r="D8694" s="18">
        <v>2</v>
      </c>
      <c r="E8694" s="3" t="s">
        <v>2088</v>
      </c>
      <c r="F8694" s="18">
        <v>14</v>
      </c>
      <c r="G8694" s="3" t="s">
        <v>134</v>
      </c>
      <c r="H8694" s="3" t="s">
        <v>135</v>
      </c>
      <c r="I8694" s="3" t="s">
        <v>273</v>
      </c>
      <c r="J8694" s="3" t="s">
        <v>979</v>
      </c>
      <c r="K8694" s="3" t="s">
        <v>982</v>
      </c>
      <c r="L8694" s="3" t="s">
        <v>983</v>
      </c>
      <c r="M8694" s="18">
        <v>274</v>
      </c>
      <c r="N8694" s="3" t="s">
        <v>145</v>
      </c>
      <c r="O8694" s="18">
        <v>326</v>
      </c>
    </row>
    <row r="8695" spans="4:15" hidden="1" x14ac:dyDescent="0.25">
      <c r="D8695" s="18">
        <v>2</v>
      </c>
      <c r="E8695" s="3" t="s">
        <v>2088</v>
      </c>
      <c r="F8695" s="18">
        <v>14</v>
      </c>
      <c r="G8695" s="3" t="s">
        <v>134</v>
      </c>
      <c r="H8695" s="3" t="s">
        <v>135</v>
      </c>
      <c r="I8695" s="3" t="s">
        <v>273</v>
      </c>
      <c r="J8695" s="3" t="s">
        <v>979</v>
      </c>
      <c r="K8695" s="3" t="s">
        <v>982</v>
      </c>
      <c r="L8695" s="3" t="s">
        <v>983</v>
      </c>
      <c r="M8695" s="18">
        <v>274</v>
      </c>
      <c r="N8695" s="3" t="s">
        <v>146</v>
      </c>
      <c r="O8695" s="18">
        <v>328</v>
      </c>
    </row>
    <row r="8696" spans="4:15" hidden="1" x14ac:dyDescent="0.25">
      <c r="D8696" s="18">
        <v>2</v>
      </c>
      <c r="E8696" s="3" t="s">
        <v>2088</v>
      </c>
      <c r="F8696" s="18">
        <v>14</v>
      </c>
      <c r="G8696" s="3" t="s">
        <v>134</v>
      </c>
      <c r="H8696" s="3" t="s">
        <v>135</v>
      </c>
      <c r="I8696" s="3" t="s">
        <v>273</v>
      </c>
      <c r="J8696" s="3" t="s">
        <v>979</v>
      </c>
      <c r="K8696" s="3" t="s">
        <v>982</v>
      </c>
      <c r="L8696" s="3" t="s">
        <v>983</v>
      </c>
      <c r="M8696" s="18">
        <v>274</v>
      </c>
      <c r="N8696" s="3" t="s">
        <v>147</v>
      </c>
      <c r="O8696" s="18">
        <v>329</v>
      </c>
    </row>
    <row r="8697" spans="4:15" hidden="1" x14ac:dyDescent="0.25">
      <c r="D8697" s="18">
        <v>2</v>
      </c>
      <c r="E8697" s="3" t="s">
        <v>2088</v>
      </c>
      <c r="F8697" s="18">
        <v>14</v>
      </c>
      <c r="G8697" s="3" t="s">
        <v>134</v>
      </c>
      <c r="H8697" s="3" t="s">
        <v>135</v>
      </c>
      <c r="I8697" s="3" t="s">
        <v>273</v>
      </c>
      <c r="J8697" s="3" t="s">
        <v>979</v>
      </c>
      <c r="K8697" s="3" t="s">
        <v>982</v>
      </c>
      <c r="L8697" s="3" t="s">
        <v>983</v>
      </c>
      <c r="M8697" s="18">
        <v>274</v>
      </c>
      <c r="N8697" s="3" t="s">
        <v>148</v>
      </c>
      <c r="O8697" s="18">
        <v>330</v>
      </c>
    </row>
    <row r="8698" spans="4:15" hidden="1" x14ac:dyDescent="0.25">
      <c r="D8698" s="18">
        <v>2</v>
      </c>
      <c r="E8698" s="3" t="s">
        <v>2088</v>
      </c>
      <c r="F8698" s="18">
        <v>14</v>
      </c>
      <c r="G8698" s="3" t="s">
        <v>134</v>
      </c>
      <c r="H8698" s="3" t="s">
        <v>135</v>
      </c>
      <c r="I8698" s="3" t="s">
        <v>273</v>
      </c>
      <c r="J8698" s="3" t="s">
        <v>979</v>
      </c>
      <c r="K8698" s="3" t="s">
        <v>982</v>
      </c>
      <c r="L8698" s="3" t="s">
        <v>983</v>
      </c>
      <c r="M8698" s="18">
        <v>274</v>
      </c>
      <c r="N8698" s="3" t="s">
        <v>149</v>
      </c>
      <c r="O8698" s="18">
        <v>331</v>
      </c>
    </row>
    <row r="8699" spans="4:15" hidden="1" x14ac:dyDescent="0.25">
      <c r="D8699" s="18">
        <v>2</v>
      </c>
      <c r="E8699" s="3" t="s">
        <v>2088</v>
      </c>
      <c r="F8699" s="18">
        <v>14</v>
      </c>
      <c r="G8699" s="3" t="s">
        <v>134</v>
      </c>
      <c r="H8699" s="3" t="s">
        <v>135</v>
      </c>
      <c r="I8699" s="3" t="s">
        <v>273</v>
      </c>
      <c r="J8699" s="3" t="s">
        <v>979</v>
      </c>
      <c r="K8699" s="3" t="s">
        <v>982</v>
      </c>
      <c r="L8699" s="3" t="s">
        <v>983</v>
      </c>
      <c r="M8699" s="18">
        <v>274</v>
      </c>
      <c r="N8699" s="3" t="s">
        <v>150</v>
      </c>
      <c r="O8699" s="18">
        <v>332</v>
      </c>
    </row>
    <row r="8700" spans="4:15" hidden="1" x14ac:dyDescent="0.25">
      <c r="D8700" s="18">
        <v>2</v>
      </c>
      <c r="E8700" s="3" t="s">
        <v>2088</v>
      </c>
      <c r="F8700" s="18">
        <v>14</v>
      </c>
      <c r="G8700" s="3" t="s">
        <v>134</v>
      </c>
      <c r="H8700" s="3" t="s">
        <v>135</v>
      </c>
      <c r="I8700" s="3" t="s">
        <v>273</v>
      </c>
      <c r="J8700" s="3" t="s">
        <v>979</v>
      </c>
      <c r="K8700" s="3" t="s">
        <v>982</v>
      </c>
      <c r="L8700" s="3" t="s">
        <v>983</v>
      </c>
      <c r="M8700" s="18">
        <v>274</v>
      </c>
      <c r="N8700" s="3" t="s">
        <v>151</v>
      </c>
      <c r="O8700" s="18">
        <v>333</v>
      </c>
    </row>
    <row r="8701" spans="4:15" hidden="1" x14ac:dyDescent="0.25">
      <c r="D8701" s="18">
        <v>2</v>
      </c>
      <c r="E8701" s="3" t="s">
        <v>2088</v>
      </c>
      <c r="F8701" s="18">
        <v>14</v>
      </c>
      <c r="G8701" s="3" t="s">
        <v>134</v>
      </c>
      <c r="H8701" s="3" t="s">
        <v>135</v>
      </c>
      <c r="I8701" s="3" t="s">
        <v>273</v>
      </c>
      <c r="J8701" s="3" t="s">
        <v>979</v>
      </c>
      <c r="K8701" s="3" t="s">
        <v>982</v>
      </c>
      <c r="L8701" s="3" t="s">
        <v>983</v>
      </c>
      <c r="M8701" s="18">
        <v>274</v>
      </c>
      <c r="N8701" s="3" t="s">
        <v>152</v>
      </c>
      <c r="O8701" s="18">
        <v>334</v>
      </c>
    </row>
    <row r="8702" spans="4:15" hidden="1" x14ac:dyDescent="0.25">
      <c r="D8702" s="18">
        <v>2</v>
      </c>
      <c r="E8702" s="3" t="s">
        <v>2088</v>
      </c>
      <c r="F8702" s="18">
        <v>14</v>
      </c>
      <c r="G8702" s="3" t="s">
        <v>134</v>
      </c>
      <c r="H8702" s="3" t="s">
        <v>135</v>
      </c>
      <c r="I8702" s="3" t="s">
        <v>273</v>
      </c>
      <c r="J8702" s="3" t="s">
        <v>979</v>
      </c>
      <c r="K8702" s="3" t="s">
        <v>982</v>
      </c>
      <c r="L8702" s="3" t="s">
        <v>983</v>
      </c>
      <c r="M8702" s="18">
        <v>274</v>
      </c>
      <c r="N8702" s="3" t="s">
        <v>153</v>
      </c>
      <c r="O8702" s="18">
        <v>335</v>
      </c>
    </row>
    <row r="8703" spans="4:15" hidden="1" x14ac:dyDescent="0.25">
      <c r="D8703" s="18">
        <v>2</v>
      </c>
      <c r="E8703" s="3" t="s">
        <v>2088</v>
      </c>
      <c r="F8703" s="18">
        <v>14</v>
      </c>
      <c r="G8703" s="3" t="s">
        <v>134</v>
      </c>
      <c r="H8703" s="3" t="s">
        <v>135</v>
      </c>
      <c r="I8703" s="3" t="s">
        <v>273</v>
      </c>
      <c r="J8703" s="3" t="s">
        <v>979</v>
      </c>
      <c r="K8703" s="3" t="s">
        <v>982</v>
      </c>
      <c r="L8703" s="3" t="s">
        <v>983</v>
      </c>
      <c r="M8703" s="18">
        <v>274</v>
      </c>
      <c r="N8703" s="3" t="s">
        <v>154</v>
      </c>
      <c r="O8703" s="18">
        <v>336</v>
      </c>
    </row>
    <row r="8704" spans="4:15" hidden="1" x14ac:dyDescent="0.25">
      <c r="D8704" s="18">
        <v>2</v>
      </c>
      <c r="E8704" s="3" t="s">
        <v>2088</v>
      </c>
      <c r="F8704" s="18">
        <v>14</v>
      </c>
      <c r="G8704" s="3" t="s">
        <v>134</v>
      </c>
      <c r="H8704" s="3" t="s">
        <v>135</v>
      </c>
      <c r="I8704" s="3" t="s">
        <v>273</v>
      </c>
      <c r="J8704" s="3" t="s">
        <v>979</v>
      </c>
      <c r="K8704" s="3" t="s">
        <v>982</v>
      </c>
      <c r="L8704" s="3" t="s">
        <v>983</v>
      </c>
      <c r="M8704" s="18">
        <v>274</v>
      </c>
      <c r="N8704" s="3" t="s">
        <v>155</v>
      </c>
      <c r="O8704" s="18">
        <v>337</v>
      </c>
    </row>
    <row r="8705" spans="4:15" hidden="1" x14ac:dyDescent="0.25">
      <c r="D8705" s="18">
        <v>2</v>
      </c>
      <c r="E8705" s="3" t="s">
        <v>2088</v>
      </c>
      <c r="F8705" s="18">
        <v>14</v>
      </c>
      <c r="G8705" s="3" t="s">
        <v>134</v>
      </c>
      <c r="H8705" s="3" t="s">
        <v>135</v>
      </c>
      <c r="I8705" s="3" t="s">
        <v>273</v>
      </c>
      <c r="J8705" s="3" t="s">
        <v>979</v>
      </c>
      <c r="K8705" s="3" t="s">
        <v>982</v>
      </c>
      <c r="L8705" s="3" t="s">
        <v>983</v>
      </c>
      <c r="M8705" s="18">
        <v>274</v>
      </c>
      <c r="N8705" s="3" t="s">
        <v>156</v>
      </c>
      <c r="O8705" s="18">
        <v>338</v>
      </c>
    </row>
    <row r="8706" spans="4:15" hidden="1" x14ac:dyDescent="0.25">
      <c r="D8706" s="18">
        <v>2</v>
      </c>
      <c r="E8706" s="3" t="s">
        <v>2088</v>
      </c>
      <c r="F8706" s="18">
        <v>14</v>
      </c>
      <c r="G8706" s="3" t="s">
        <v>134</v>
      </c>
      <c r="H8706" s="3" t="s">
        <v>135</v>
      </c>
      <c r="I8706" s="3" t="s">
        <v>273</v>
      </c>
      <c r="J8706" s="3" t="s">
        <v>979</v>
      </c>
      <c r="K8706" s="3" t="s">
        <v>982</v>
      </c>
      <c r="L8706" s="3" t="s">
        <v>983</v>
      </c>
      <c r="M8706" s="18">
        <v>274</v>
      </c>
      <c r="N8706" s="3" t="s">
        <v>157</v>
      </c>
      <c r="O8706" s="18">
        <v>339</v>
      </c>
    </row>
    <row r="8707" spans="4:15" hidden="1" x14ac:dyDescent="0.25">
      <c r="D8707" s="18">
        <v>2</v>
      </c>
      <c r="E8707" s="3" t="s">
        <v>2088</v>
      </c>
      <c r="F8707" s="18">
        <v>14</v>
      </c>
      <c r="G8707" s="3" t="s">
        <v>134</v>
      </c>
      <c r="H8707" s="3" t="s">
        <v>135</v>
      </c>
      <c r="I8707" s="3" t="s">
        <v>273</v>
      </c>
      <c r="J8707" s="3" t="s">
        <v>979</v>
      </c>
      <c r="K8707" s="3" t="s">
        <v>982</v>
      </c>
      <c r="L8707" s="3" t="s">
        <v>983</v>
      </c>
      <c r="M8707" s="18">
        <v>274</v>
      </c>
      <c r="N8707" s="3" t="s">
        <v>158</v>
      </c>
      <c r="O8707" s="18">
        <v>340</v>
      </c>
    </row>
    <row r="8708" spans="4:15" hidden="1" x14ac:dyDescent="0.25">
      <c r="D8708" s="18">
        <v>2</v>
      </c>
      <c r="E8708" s="3" t="s">
        <v>2088</v>
      </c>
      <c r="F8708" s="18">
        <v>14</v>
      </c>
      <c r="G8708" s="3" t="s">
        <v>134</v>
      </c>
      <c r="H8708" s="3" t="s">
        <v>135</v>
      </c>
      <c r="I8708" s="3" t="s">
        <v>273</v>
      </c>
      <c r="J8708" s="3" t="s">
        <v>979</v>
      </c>
      <c r="K8708" s="3" t="s">
        <v>982</v>
      </c>
      <c r="L8708" s="3" t="s">
        <v>983</v>
      </c>
      <c r="M8708" s="18">
        <v>274</v>
      </c>
      <c r="N8708" s="3" t="s">
        <v>159</v>
      </c>
      <c r="O8708" s="18">
        <v>341</v>
      </c>
    </row>
    <row r="8709" spans="4:15" hidden="1" x14ac:dyDescent="0.25">
      <c r="D8709" s="18">
        <v>2</v>
      </c>
      <c r="E8709" s="3" t="s">
        <v>2088</v>
      </c>
      <c r="F8709" s="18">
        <v>14</v>
      </c>
      <c r="G8709" s="3" t="s">
        <v>134</v>
      </c>
      <c r="H8709" s="3" t="s">
        <v>135</v>
      </c>
      <c r="I8709" s="3" t="s">
        <v>273</v>
      </c>
      <c r="J8709" s="3" t="s">
        <v>979</v>
      </c>
      <c r="K8709" s="3" t="s">
        <v>982</v>
      </c>
      <c r="L8709" s="3" t="s">
        <v>983</v>
      </c>
      <c r="M8709" s="18">
        <v>274</v>
      </c>
      <c r="N8709" s="3" t="s">
        <v>160</v>
      </c>
      <c r="O8709" s="18">
        <v>342</v>
      </c>
    </row>
    <row r="8710" spans="4:15" hidden="1" x14ac:dyDescent="0.25">
      <c r="D8710" s="18">
        <v>2</v>
      </c>
      <c r="E8710" s="3" t="s">
        <v>2088</v>
      </c>
      <c r="F8710" s="18">
        <v>14</v>
      </c>
      <c r="G8710" s="3" t="s">
        <v>134</v>
      </c>
      <c r="H8710" s="3" t="s">
        <v>135</v>
      </c>
      <c r="I8710" s="3" t="s">
        <v>273</v>
      </c>
      <c r="J8710" s="3" t="s">
        <v>979</v>
      </c>
      <c r="K8710" s="3" t="s">
        <v>982</v>
      </c>
      <c r="L8710" s="3" t="s">
        <v>983</v>
      </c>
      <c r="M8710" s="18">
        <v>274</v>
      </c>
      <c r="N8710" s="3" t="s">
        <v>161</v>
      </c>
      <c r="O8710" s="18">
        <v>343</v>
      </c>
    </row>
    <row r="8711" spans="4:15" hidden="1" x14ac:dyDescent="0.25">
      <c r="D8711" s="18">
        <v>2</v>
      </c>
      <c r="E8711" s="3" t="s">
        <v>2088</v>
      </c>
      <c r="F8711" s="18">
        <v>14</v>
      </c>
      <c r="G8711" s="3" t="s">
        <v>134</v>
      </c>
      <c r="H8711" s="3" t="s">
        <v>135</v>
      </c>
      <c r="I8711" s="3" t="s">
        <v>273</v>
      </c>
      <c r="J8711" s="3" t="s">
        <v>979</v>
      </c>
      <c r="K8711" s="3" t="s">
        <v>982</v>
      </c>
      <c r="L8711" s="3" t="s">
        <v>983</v>
      </c>
      <c r="M8711" s="18">
        <v>274</v>
      </c>
      <c r="N8711" s="3" t="s">
        <v>162</v>
      </c>
      <c r="O8711" s="18">
        <v>344</v>
      </c>
    </row>
    <row r="8712" spans="4:15" hidden="1" x14ac:dyDescent="0.25">
      <c r="D8712" s="18">
        <v>2</v>
      </c>
      <c r="E8712" s="3" t="s">
        <v>2088</v>
      </c>
      <c r="F8712" s="18">
        <v>14</v>
      </c>
      <c r="G8712" s="3" t="s">
        <v>134</v>
      </c>
      <c r="H8712" s="3" t="s">
        <v>135</v>
      </c>
      <c r="I8712" s="3" t="s">
        <v>273</v>
      </c>
      <c r="J8712" s="3" t="s">
        <v>2202</v>
      </c>
      <c r="K8712" s="3" t="s">
        <v>2207</v>
      </c>
      <c r="L8712" s="3" t="s">
        <v>2208</v>
      </c>
      <c r="M8712" s="18">
        <v>853</v>
      </c>
      <c r="N8712" s="3" t="s">
        <v>136</v>
      </c>
      <c r="O8712" s="18">
        <v>320</v>
      </c>
    </row>
    <row r="8713" spans="4:15" hidden="1" x14ac:dyDescent="0.25">
      <c r="D8713" s="18">
        <v>2</v>
      </c>
      <c r="E8713" s="3" t="s">
        <v>2088</v>
      </c>
      <c r="F8713" s="18">
        <v>14</v>
      </c>
      <c r="G8713" s="3" t="s">
        <v>134</v>
      </c>
      <c r="H8713" s="3" t="s">
        <v>135</v>
      </c>
      <c r="I8713" s="3" t="s">
        <v>273</v>
      </c>
      <c r="J8713" s="3" t="s">
        <v>2202</v>
      </c>
      <c r="K8713" s="3" t="s">
        <v>2207</v>
      </c>
      <c r="L8713" s="3" t="s">
        <v>2208</v>
      </c>
      <c r="M8713" s="18">
        <v>853</v>
      </c>
      <c r="N8713" s="3" t="s">
        <v>137</v>
      </c>
      <c r="O8713" s="18">
        <v>318</v>
      </c>
    </row>
    <row r="8714" spans="4:15" hidden="1" x14ac:dyDescent="0.25">
      <c r="D8714" s="18">
        <v>2</v>
      </c>
      <c r="E8714" s="3" t="s">
        <v>2088</v>
      </c>
      <c r="F8714" s="18">
        <v>14</v>
      </c>
      <c r="G8714" s="3" t="s">
        <v>134</v>
      </c>
      <c r="H8714" s="3" t="s">
        <v>135</v>
      </c>
      <c r="I8714" s="3" t="s">
        <v>273</v>
      </c>
      <c r="J8714" s="3" t="s">
        <v>2202</v>
      </c>
      <c r="K8714" s="3" t="s">
        <v>2207</v>
      </c>
      <c r="L8714" s="3" t="s">
        <v>2208</v>
      </c>
      <c r="M8714" s="18">
        <v>853</v>
      </c>
      <c r="N8714" s="3" t="s">
        <v>138</v>
      </c>
      <c r="O8714" s="18">
        <v>319</v>
      </c>
    </row>
    <row r="8715" spans="4:15" hidden="1" x14ac:dyDescent="0.25">
      <c r="D8715" s="18">
        <v>2</v>
      </c>
      <c r="E8715" s="3" t="s">
        <v>2088</v>
      </c>
      <c r="F8715" s="18">
        <v>14</v>
      </c>
      <c r="G8715" s="3" t="s">
        <v>134</v>
      </c>
      <c r="H8715" s="3" t="s">
        <v>135</v>
      </c>
      <c r="I8715" s="3" t="s">
        <v>273</v>
      </c>
      <c r="J8715" s="3" t="s">
        <v>2202</v>
      </c>
      <c r="K8715" s="3" t="s">
        <v>2207</v>
      </c>
      <c r="L8715" s="3" t="s">
        <v>2208</v>
      </c>
      <c r="M8715" s="18">
        <v>853</v>
      </c>
      <c r="N8715" s="3" t="s">
        <v>139</v>
      </c>
      <c r="O8715" s="18">
        <v>321</v>
      </c>
    </row>
    <row r="8716" spans="4:15" hidden="1" x14ac:dyDescent="0.25">
      <c r="D8716" s="18">
        <v>2</v>
      </c>
      <c r="E8716" s="3" t="s">
        <v>2088</v>
      </c>
      <c r="F8716" s="18">
        <v>14</v>
      </c>
      <c r="G8716" s="3" t="s">
        <v>134</v>
      </c>
      <c r="H8716" s="3" t="s">
        <v>135</v>
      </c>
      <c r="I8716" s="3" t="s">
        <v>273</v>
      </c>
      <c r="J8716" s="3" t="s">
        <v>2202</v>
      </c>
      <c r="K8716" s="3" t="s">
        <v>2207</v>
      </c>
      <c r="L8716" s="3" t="s">
        <v>2208</v>
      </c>
      <c r="M8716" s="18">
        <v>853</v>
      </c>
      <c r="N8716" s="3" t="s">
        <v>140</v>
      </c>
      <c r="O8716" s="18">
        <v>323</v>
      </c>
    </row>
    <row r="8717" spans="4:15" hidden="1" x14ac:dyDescent="0.25">
      <c r="D8717" s="18">
        <v>2</v>
      </c>
      <c r="E8717" s="3" t="s">
        <v>2088</v>
      </c>
      <c r="F8717" s="18">
        <v>14</v>
      </c>
      <c r="G8717" s="3" t="s">
        <v>134</v>
      </c>
      <c r="H8717" s="3" t="s">
        <v>135</v>
      </c>
      <c r="I8717" s="3" t="s">
        <v>273</v>
      </c>
      <c r="J8717" s="3" t="s">
        <v>2202</v>
      </c>
      <c r="K8717" s="3" t="s">
        <v>2207</v>
      </c>
      <c r="L8717" s="3" t="s">
        <v>2208</v>
      </c>
      <c r="M8717" s="18">
        <v>853</v>
      </c>
      <c r="N8717" s="3" t="s">
        <v>141</v>
      </c>
      <c r="O8717" s="18">
        <v>325</v>
      </c>
    </row>
    <row r="8718" spans="4:15" hidden="1" x14ac:dyDescent="0.25">
      <c r="D8718" s="18">
        <v>2</v>
      </c>
      <c r="E8718" s="3" t="s">
        <v>2088</v>
      </c>
      <c r="F8718" s="18">
        <v>14</v>
      </c>
      <c r="G8718" s="3" t="s">
        <v>134</v>
      </c>
      <c r="H8718" s="3" t="s">
        <v>135</v>
      </c>
      <c r="I8718" s="3" t="s">
        <v>273</v>
      </c>
      <c r="J8718" s="3" t="s">
        <v>2202</v>
      </c>
      <c r="K8718" s="3" t="s">
        <v>2207</v>
      </c>
      <c r="L8718" s="3" t="s">
        <v>2208</v>
      </c>
      <c r="M8718" s="18">
        <v>853</v>
      </c>
      <c r="N8718" s="3" t="s">
        <v>142</v>
      </c>
      <c r="O8718" s="18">
        <v>327</v>
      </c>
    </row>
    <row r="8719" spans="4:15" hidden="1" x14ac:dyDescent="0.25">
      <c r="D8719" s="18">
        <v>2</v>
      </c>
      <c r="E8719" s="3" t="s">
        <v>2088</v>
      </c>
      <c r="F8719" s="18">
        <v>14</v>
      </c>
      <c r="G8719" s="3" t="s">
        <v>134</v>
      </c>
      <c r="H8719" s="3" t="s">
        <v>135</v>
      </c>
      <c r="I8719" s="3" t="s">
        <v>273</v>
      </c>
      <c r="J8719" s="3" t="s">
        <v>2202</v>
      </c>
      <c r="K8719" s="3" t="s">
        <v>2207</v>
      </c>
      <c r="L8719" s="3" t="s">
        <v>2208</v>
      </c>
      <c r="M8719" s="18">
        <v>853</v>
      </c>
      <c r="N8719" s="3" t="s">
        <v>143</v>
      </c>
      <c r="O8719" s="18">
        <v>322</v>
      </c>
    </row>
    <row r="8720" spans="4:15" hidden="1" x14ac:dyDescent="0.25">
      <c r="D8720" s="18">
        <v>2</v>
      </c>
      <c r="E8720" s="3" t="s">
        <v>2088</v>
      </c>
      <c r="F8720" s="18">
        <v>14</v>
      </c>
      <c r="G8720" s="3" t="s">
        <v>134</v>
      </c>
      <c r="H8720" s="3" t="s">
        <v>135</v>
      </c>
      <c r="I8720" s="3" t="s">
        <v>273</v>
      </c>
      <c r="J8720" s="3" t="s">
        <v>2202</v>
      </c>
      <c r="K8720" s="3" t="s">
        <v>2207</v>
      </c>
      <c r="L8720" s="3" t="s">
        <v>2208</v>
      </c>
      <c r="M8720" s="18">
        <v>853</v>
      </c>
      <c r="N8720" s="3" t="s">
        <v>144</v>
      </c>
      <c r="O8720" s="18">
        <v>324</v>
      </c>
    </row>
    <row r="8721" spans="4:15" hidden="1" x14ac:dyDescent="0.25">
      <c r="D8721" s="18">
        <v>2</v>
      </c>
      <c r="E8721" s="3" t="s">
        <v>2088</v>
      </c>
      <c r="F8721" s="18">
        <v>14</v>
      </c>
      <c r="G8721" s="3" t="s">
        <v>134</v>
      </c>
      <c r="H8721" s="3" t="s">
        <v>135</v>
      </c>
      <c r="I8721" s="3" t="s">
        <v>273</v>
      </c>
      <c r="J8721" s="3" t="s">
        <v>2202</v>
      </c>
      <c r="K8721" s="3" t="s">
        <v>2207</v>
      </c>
      <c r="L8721" s="3" t="s">
        <v>2208</v>
      </c>
      <c r="M8721" s="18">
        <v>853</v>
      </c>
      <c r="N8721" s="3" t="s">
        <v>145</v>
      </c>
      <c r="O8721" s="18">
        <v>326</v>
      </c>
    </row>
    <row r="8722" spans="4:15" hidden="1" x14ac:dyDescent="0.25">
      <c r="D8722" s="18">
        <v>2</v>
      </c>
      <c r="E8722" s="3" t="s">
        <v>2088</v>
      </c>
      <c r="F8722" s="18">
        <v>14</v>
      </c>
      <c r="G8722" s="3" t="s">
        <v>134</v>
      </c>
      <c r="H8722" s="3" t="s">
        <v>135</v>
      </c>
      <c r="I8722" s="3" t="s">
        <v>273</v>
      </c>
      <c r="J8722" s="3" t="s">
        <v>2202</v>
      </c>
      <c r="K8722" s="3" t="s">
        <v>2207</v>
      </c>
      <c r="L8722" s="3" t="s">
        <v>2208</v>
      </c>
      <c r="M8722" s="18">
        <v>853</v>
      </c>
      <c r="N8722" s="3" t="s">
        <v>146</v>
      </c>
      <c r="O8722" s="18">
        <v>328</v>
      </c>
    </row>
    <row r="8723" spans="4:15" hidden="1" x14ac:dyDescent="0.25">
      <c r="D8723" s="18">
        <v>2</v>
      </c>
      <c r="E8723" s="3" t="s">
        <v>2088</v>
      </c>
      <c r="F8723" s="18">
        <v>14</v>
      </c>
      <c r="G8723" s="3" t="s">
        <v>134</v>
      </c>
      <c r="H8723" s="3" t="s">
        <v>135</v>
      </c>
      <c r="I8723" s="3" t="s">
        <v>273</v>
      </c>
      <c r="J8723" s="3" t="s">
        <v>2202</v>
      </c>
      <c r="K8723" s="3" t="s">
        <v>2207</v>
      </c>
      <c r="L8723" s="3" t="s">
        <v>2208</v>
      </c>
      <c r="M8723" s="18">
        <v>853</v>
      </c>
      <c r="N8723" s="3" t="s">
        <v>147</v>
      </c>
      <c r="O8723" s="18">
        <v>329</v>
      </c>
    </row>
    <row r="8724" spans="4:15" hidden="1" x14ac:dyDescent="0.25">
      <c r="D8724" s="18">
        <v>2</v>
      </c>
      <c r="E8724" s="3" t="s">
        <v>2088</v>
      </c>
      <c r="F8724" s="18">
        <v>14</v>
      </c>
      <c r="G8724" s="3" t="s">
        <v>134</v>
      </c>
      <c r="H8724" s="3" t="s">
        <v>135</v>
      </c>
      <c r="I8724" s="3" t="s">
        <v>273</v>
      </c>
      <c r="J8724" s="3" t="s">
        <v>2202</v>
      </c>
      <c r="K8724" s="3" t="s">
        <v>2207</v>
      </c>
      <c r="L8724" s="3" t="s">
        <v>2208</v>
      </c>
      <c r="M8724" s="18">
        <v>853</v>
      </c>
      <c r="N8724" s="3" t="s">
        <v>148</v>
      </c>
      <c r="O8724" s="18">
        <v>330</v>
      </c>
    </row>
    <row r="8725" spans="4:15" hidden="1" x14ac:dyDescent="0.25">
      <c r="D8725" s="18">
        <v>2</v>
      </c>
      <c r="E8725" s="3" t="s">
        <v>2088</v>
      </c>
      <c r="F8725" s="18">
        <v>14</v>
      </c>
      <c r="G8725" s="3" t="s">
        <v>134</v>
      </c>
      <c r="H8725" s="3" t="s">
        <v>135</v>
      </c>
      <c r="I8725" s="3" t="s">
        <v>273</v>
      </c>
      <c r="J8725" s="3" t="s">
        <v>2202</v>
      </c>
      <c r="K8725" s="3" t="s">
        <v>2207</v>
      </c>
      <c r="L8725" s="3" t="s">
        <v>2208</v>
      </c>
      <c r="M8725" s="18">
        <v>853</v>
      </c>
      <c r="N8725" s="3" t="s">
        <v>149</v>
      </c>
      <c r="O8725" s="18">
        <v>331</v>
      </c>
    </row>
    <row r="8726" spans="4:15" hidden="1" x14ac:dyDescent="0.25">
      <c r="D8726" s="18">
        <v>2</v>
      </c>
      <c r="E8726" s="3" t="s">
        <v>2088</v>
      </c>
      <c r="F8726" s="18">
        <v>14</v>
      </c>
      <c r="G8726" s="3" t="s">
        <v>134</v>
      </c>
      <c r="H8726" s="3" t="s">
        <v>135</v>
      </c>
      <c r="I8726" s="3" t="s">
        <v>273</v>
      </c>
      <c r="J8726" s="3" t="s">
        <v>2202</v>
      </c>
      <c r="K8726" s="3" t="s">
        <v>2207</v>
      </c>
      <c r="L8726" s="3" t="s">
        <v>2208</v>
      </c>
      <c r="M8726" s="18">
        <v>853</v>
      </c>
      <c r="N8726" s="3" t="s">
        <v>150</v>
      </c>
      <c r="O8726" s="18">
        <v>332</v>
      </c>
    </row>
    <row r="8727" spans="4:15" hidden="1" x14ac:dyDescent="0.25">
      <c r="D8727" s="18">
        <v>2</v>
      </c>
      <c r="E8727" s="3" t="s">
        <v>2088</v>
      </c>
      <c r="F8727" s="18">
        <v>14</v>
      </c>
      <c r="G8727" s="3" t="s">
        <v>134</v>
      </c>
      <c r="H8727" s="3" t="s">
        <v>135</v>
      </c>
      <c r="I8727" s="3" t="s">
        <v>273</v>
      </c>
      <c r="J8727" s="3" t="s">
        <v>2202</v>
      </c>
      <c r="K8727" s="3" t="s">
        <v>2207</v>
      </c>
      <c r="L8727" s="3" t="s">
        <v>2208</v>
      </c>
      <c r="M8727" s="18">
        <v>853</v>
      </c>
      <c r="N8727" s="3" t="s">
        <v>151</v>
      </c>
      <c r="O8727" s="18">
        <v>333</v>
      </c>
    </row>
    <row r="8728" spans="4:15" hidden="1" x14ac:dyDescent="0.25">
      <c r="D8728" s="18">
        <v>2</v>
      </c>
      <c r="E8728" s="3" t="s">
        <v>2088</v>
      </c>
      <c r="F8728" s="18">
        <v>14</v>
      </c>
      <c r="G8728" s="3" t="s">
        <v>134</v>
      </c>
      <c r="H8728" s="3" t="s">
        <v>135</v>
      </c>
      <c r="I8728" s="3" t="s">
        <v>273</v>
      </c>
      <c r="J8728" s="3" t="s">
        <v>2202</v>
      </c>
      <c r="K8728" s="3" t="s">
        <v>2207</v>
      </c>
      <c r="L8728" s="3" t="s">
        <v>2208</v>
      </c>
      <c r="M8728" s="18">
        <v>853</v>
      </c>
      <c r="N8728" s="3" t="s">
        <v>152</v>
      </c>
      <c r="O8728" s="18">
        <v>334</v>
      </c>
    </row>
    <row r="8729" spans="4:15" hidden="1" x14ac:dyDescent="0.25">
      <c r="D8729" s="18">
        <v>2</v>
      </c>
      <c r="E8729" s="3" t="s">
        <v>2088</v>
      </c>
      <c r="F8729" s="18">
        <v>14</v>
      </c>
      <c r="G8729" s="3" t="s">
        <v>134</v>
      </c>
      <c r="H8729" s="3" t="s">
        <v>135</v>
      </c>
      <c r="I8729" s="3" t="s">
        <v>273</v>
      </c>
      <c r="J8729" s="3" t="s">
        <v>2202</v>
      </c>
      <c r="K8729" s="3" t="s">
        <v>2207</v>
      </c>
      <c r="L8729" s="3" t="s">
        <v>2208</v>
      </c>
      <c r="M8729" s="18">
        <v>853</v>
      </c>
      <c r="N8729" s="3" t="s">
        <v>153</v>
      </c>
      <c r="O8729" s="18">
        <v>335</v>
      </c>
    </row>
    <row r="8730" spans="4:15" hidden="1" x14ac:dyDescent="0.25">
      <c r="D8730" s="18">
        <v>2</v>
      </c>
      <c r="E8730" s="3" t="s">
        <v>2088</v>
      </c>
      <c r="F8730" s="18">
        <v>14</v>
      </c>
      <c r="G8730" s="3" t="s">
        <v>134</v>
      </c>
      <c r="H8730" s="3" t="s">
        <v>135</v>
      </c>
      <c r="I8730" s="3" t="s">
        <v>273</v>
      </c>
      <c r="J8730" s="3" t="s">
        <v>2202</v>
      </c>
      <c r="K8730" s="3" t="s">
        <v>2207</v>
      </c>
      <c r="L8730" s="3" t="s">
        <v>2208</v>
      </c>
      <c r="M8730" s="18">
        <v>853</v>
      </c>
      <c r="N8730" s="3" t="s">
        <v>154</v>
      </c>
      <c r="O8730" s="18">
        <v>336</v>
      </c>
    </row>
    <row r="8731" spans="4:15" hidden="1" x14ac:dyDescent="0.25">
      <c r="D8731" s="18">
        <v>2</v>
      </c>
      <c r="E8731" s="3" t="s">
        <v>2088</v>
      </c>
      <c r="F8731" s="18">
        <v>14</v>
      </c>
      <c r="G8731" s="3" t="s">
        <v>134</v>
      </c>
      <c r="H8731" s="3" t="s">
        <v>135</v>
      </c>
      <c r="I8731" s="3" t="s">
        <v>273</v>
      </c>
      <c r="J8731" s="3" t="s">
        <v>2202</v>
      </c>
      <c r="K8731" s="3" t="s">
        <v>2207</v>
      </c>
      <c r="L8731" s="3" t="s">
        <v>2208</v>
      </c>
      <c r="M8731" s="18">
        <v>853</v>
      </c>
      <c r="N8731" s="3" t="s">
        <v>155</v>
      </c>
      <c r="O8731" s="18">
        <v>337</v>
      </c>
    </row>
    <row r="8732" spans="4:15" hidden="1" x14ac:dyDescent="0.25">
      <c r="D8732" s="18">
        <v>2</v>
      </c>
      <c r="E8732" s="3" t="s">
        <v>2088</v>
      </c>
      <c r="F8732" s="18">
        <v>14</v>
      </c>
      <c r="G8732" s="3" t="s">
        <v>134</v>
      </c>
      <c r="H8732" s="3" t="s">
        <v>135</v>
      </c>
      <c r="I8732" s="3" t="s">
        <v>273</v>
      </c>
      <c r="J8732" s="3" t="s">
        <v>2202</v>
      </c>
      <c r="K8732" s="3" t="s">
        <v>2207</v>
      </c>
      <c r="L8732" s="3" t="s">
        <v>2208</v>
      </c>
      <c r="M8732" s="18">
        <v>853</v>
      </c>
      <c r="N8732" s="3" t="s">
        <v>156</v>
      </c>
      <c r="O8732" s="18">
        <v>338</v>
      </c>
    </row>
    <row r="8733" spans="4:15" hidden="1" x14ac:dyDescent="0.25">
      <c r="D8733" s="18">
        <v>2</v>
      </c>
      <c r="E8733" s="3" t="s">
        <v>2088</v>
      </c>
      <c r="F8733" s="18">
        <v>14</v>
      </c>
      <c r="G8733" s="3" t="s">
        <v>134</v>
      </c>
      <c r="H8733" s="3" t="s">
        <v>135</v>
      </c>
      <c r="I8733" s="3" t="s">
        <v>273</v>
      </c>
      <c r="J8733" s="3" t="s">
        <v>2202</v>
      </c>
      <c r="K8733" s="3" t="s">
        <v>2207</v>
      </c>
      <c r="L8733" s="3" t="s">
        <v>2208</v>
      </c>
      <c r="M8733" s="18">
        <v>853</v>
      </c>
      <c r="N8733" s="3" t="s">
        <v>157</v>
      </c>
      <c r="O8733" s="18">
        <v>339</v>
      </c>
    </row>
    <row r="8734" spans="4:15" hidden="1" x14ac:dyDescent="0.25">
      <c r="D8734" s="18">
        <v>2</v>
      </c>
      <c r="E8734" s="3" t="s">
        <v>2088</v>
      </c>
      <c r="F8734" s="18">
        <v>14</v>
      </c>
      <c r="G8734" s="3" t="s">
        <v>134</v>
      </c>
      <c r="H8734" s="3" t="s">
        <v>135</v>
      </c>
      <c r="I8734" s="3" t="s">
        <v>273</v>
      </c>
      <c r="J8734" s="3" t="s">
        <v>2202</v>
      </c>
      <c r="K8734" s="3" t="s">
        <v>2207</v>
      </c>
      <c r="L8734" s="3" t="s">
        <v>2208</v>
      </c>
      <c r="M8734" s="18">
        <v>853</v>
      </c>
      <c r="N8734" s="3" t="s">
        <v>158</v>
      </c>
      <c r="O8734" s="18">
        <v>340</v>
      </c>
    </row>
    <row r="8735" spans="4:15" hidden="1" x14ac:dyDescent="0.25">
      <c r="D8735" s="18">
        <v>2</v>
      </c>
      <c r="E8735" s="3" t="s">
        <v>2088</v>
      </c>
      <c r="F8735" s="18">
        <v>14</v>
      </c>
      <c r="G8735" s="3" t="s">
        <v>134</v>
      </c>
      <c r="H8735" s="3" t="s">
        <v>135</v>
      </c>
      <c r="I8735" s="3" t="s">
        <v>273</v>
      </c>
      <c r="J8735" s="3" t="s">
        <v>2202</v>
      </c>
      <c r="K8735" s="3" t="s">
        <v>2207</v>
      </c>
      <c r="L8735" s="3" t="s">
        <v>2208</v>
      </c>
      <c r="M8735" s="18">
        <v>853</v>
      </c>
      <c r="N8735" s="3" t="s">
        <v>159</v>
      </c>
      <c r="O8735" s="18">
        <v>341</v>
      </c>
    </row>
    <row r="8736" spans="4:15" hidden="1" x14ac:dyDescent="0.25">
      <c r="D8736" s="18">
        <v>2</v>
      </c>
      <c r="E8736" s="3" t="s">
        <v>2088</v>
      </c>
      <c r="F8736" s="18">
        <v>14</v>
      </c>
      <c r="G8736" s="3" t="s">
        <v>134</v>
      </c>
      <c r="H8736" s="3" t="s">
        <v>135</v>
      </c>
      <c r="I8736" s="3" t="s">
        <v>273</v>
      </c>
      <c r="J8736" s="3" t="s">
        <v>2202</v>
      </c>
      <c r="K8736" s="3" t="s">
        <v>2207</v>
      </c>
      <c r="L8736" s="3" t="s">
        <v>2208</v>
      </c>
      <c r="M8736" s="18">
        <v>853</v>
      </c>
      <c r="N8736" s="3" t="s">
        <v>160</v>
      </c>
      <c r="O8736" s="18">
        <v>342</v>
      </c>
    </row>
    <row r="8737" spans="4:15" hidden="1" x14ac:dyDescent="0.25">
      <c r="D8737" s="18">
        <v>2</v>
      </c>
      <c r="E8737" s="3" t="s">
        <v>2088</v>
      </c>
      <c r="F8737" s="18">
        <v>14</v>
      </c>
      <c r="G8737" s="3" t="s">
        <v>134</v>
      </c>
      <c r="H8737" s="3" t="s">
        <v>135</v>
      </c>
      <c r="I8737" s="3" t="s">
        <v>273</v>
      </c>
      <c r="J8737" s="3" t="s">
        <v>2202</v>
      </c>
      <c r="K8737" s="3" t="s">
        <v>2207</v>
      </c>
      <c r="L8737" s="3" t="s">
        <v>2208</v>
      </c>
      <c r="M8737" s="18">
        <v>853</v>
      </c>
      <c r="N8737" s="3" t="s">
        <v>161</v>
      </c>
      <c r="O8737" s="18">
        <v>343</v>
      </c>
    </row>
    <row r="8738" spans="4:15" hidden="1" x14ac:dyDescent="0.25">
      <c r="D8738" s="18">
        <v>2</v>
      </c>
      <c r="E8738" s="3" t="s">
        <v>2088</v>
      </c>
      <c r="F8738" s="18">
        <v>14</v>
      </c>
      <c r="G8738" s="3" t="s">
        <v>134</v>
      </c>
      <c r="H8738" s="3" t="s">
        <v>135</v>
      </c>
      <c r="I8738" s="3" t="s">
        <v>273</v>
      </c>
      <c r="J8738" s="3" t="s">
        <v>2202</v>
      </c>
      <c r="K8738" s="3" t="s">
        <v>2207</v>
      </c>
      <c r="L8738" s="3" t="s">
        <v>2208</v>
      </c>
      <c r="M8738" s="18">
        <v>853</v>
      </c>
      <c r="N8738" s="3" t="s">
        <v>162</v>
      </c>
      <c r="O8738" s="18">
        <v>344</v>
      </c>
    </row>
    <row r="8739" spans="4:15" hidden="1" x14ac:dyDescent="0.25">
      <c r="D8739" s="18">
        <v>2</v>
      </c>
      <c r="E8739" s="3" t="s">
        <v>2088</v>
      </c>
      <c r="F8739" s="18">
        <v>14</v>
      </c>
      <c r="G8739" s="3" t="s">
        <v>134</v>
      </c>
      <c r="H8739" s="3" t="s">
        <v>135</v>
      </c>
      <c r="I8739" s="3" t="s">
        <v>273</v>
      </c>
      <c r="J8739" s="3" t="s">
        <v>477</v>
      </c>
      <c r="K8739" s="3" t="s">
        <v>868</v>
      </c>
      <c r="L8739" s="3" t="s">
        <v>869</v>
      </c>
      <c r="M8739" s="18">
        <v>225</v>
      </c>
      <c r="N8739" s="3" t="s">
        <v>136</v>
      </c>
      <c r="O8739" s="18">
        <v>320</v>
      </c>
    </row>
    <row r="8740" spans="4:15" hidden="1" x14ac:dyDescent="0.25">
      <c r="D8740" s="18">
        <v>2</v>
      </c>
      <c r="E8740" s="3" t="s">
        <v>2088</v>
      </c>
      <c r="F8740" s="18">
        <v>14</v>
      </c>
      <c r="G8740" s="3" t="s">
        <v>134</v>
      </c>
      <c r="H8740" s="3" t="s">
        <v>135</v>
      </c>
      <c r="I8740" s="3" t="s">
        <v>273</v>
      </c>
      <c r="J8740" s="3" t="s">
        <v>477</v>
      </c>
      <c r="K8740" s="3" t="s">
        <v>868</v>
      </c>
      <c r="L8740" s="3" t="s">
        <v>869</v>
      </c>
      <c r="M8740" s="18">
        <v>225</v>
      </c>
      <c r="N8740" s="3" t="s">
        <v>137</v>
      </c>
      <c r="O8740" s="18">
        <v>318</v>
      </c>
    </row>
    <row r="8741" spans="4:15" hidden="1" x14ac:dyDescent="0.25">
      <c r="D8741" s="18">
        <v>2</v>
      </c>
      <c r="E8741" s="3" t="s">
        <v>2088</v>
      </c>
      <c r="F8741" s="18">
        <v>14</v>
      </c>
      <c r="G8741" s="3" t="s">
        <v>134</v>
      </c>
      <c r="H8741" s="3" t="s">
        <v>135</v>
      </c>
      <c r="I8741" s="3" t="s">
        <v>273</v>
      </c>
      <c r="J8741" s="3" t="s">
        <v>477</v>
      </c>
      <c r="K8741" s="3" t="s">
        <v>868</v>
      </c>
      <c r="L8741" s="3" t="s">
        <v>869</v>
      </c>
      <c r="M8741" s="18">
        <v>225</v>
      </c>
      <c r="N8741" s="3" t="s">
        <v>138</v>
      </c>
      <c r="O8741" s="18">
        <v>319</v>
      </c>
    </row>
    <row r="8742" spans="4:15" hidden="1" x14ac:dyDescent="0.25">
      <c r="D8742" s="18">
        <v>2</v>
      </c>
      <c r="E8742" s="3" t="s">
        <v>2088</v>
      </c>
      <c r="F8742" s="18">
        <v>14</v>
      </c>
      <c r="G8742" s="3" t="s">
        <v>134</v>
      </c>
      <c r="H8742" s="3" t="s">
        <v>135</v>
      </c>
      <c r="I8742" s="3" t="s">
        <v>273</v>
      </c>
      <c r="J8742" s="3" t="s">
        <v>477</v>
      </c>
      <c r="K8742" s="3" t="s">
        <v>868</v>
      </c>
      <c r="L8742" s="3" t="s">
        <v>869</v>
      </c>
      <c r="M8742" s="18">
        <v>225</v>
      </c>
      <c r="N8742" s="3" t="s">
        <v>139</v>
      </c>
      <c r="O8742" s="18">
        <v>321</v>
      </c>
    </row>
    <row r="8743" spans="4:15" hidden="1" x14ac:dyDescent="0.25">
      <c r="D8743" s="18">
        <v>2</v>
      </c>
      <c r="E8743" s="3" t="s">
        <v>2088</v>
      </c>
      <c r="F8743" s="18">
        <v>14</v>
      </c>
      <c r="G8743" s="3" t="s">
        <v>134</v>
      </c>
      <c r="H8743" s="3" t="s">
        <v>135</v>
      </c>
      <c r="I8743" s="3" t="s">
        <v>273</v>
      </c>
      <c r="J8743" s="3" t="s">
        <v>477</v>
      </c>
      <c r="K8743" s="3" t="s">
        <v>868</v>
      </c>
      <c r="L8743" s="3" t="s">
        <v>869</v>
      </c>
      <c r="M8743" s="18">
        <v>225</v>
      </c>
      <c r="N8743" s="3" t="s">
        <v>140</v>
      </c>
      <c r="O8743" s="18">
        <v>323</v>
      </c>
    </row>
    <row r="8744" spans="4:15" hidden="1" x14ac:dyDescent="0.25">
      <c r="D8744" s="18">
        <v>2</v>
      </c>
      <c r="E8744" s="3" t="s">
        <v>2088</v>
      </c>
      <c r="F8744" s="18">
        <v>14</v>
      </c>
      <c r="G8744" s="3" t="s">
        <v>134</v>
      </c>
      <c r="H8744" s="3" t="s">
        <v>135</v>
      </c>
      <c r="I8744" s="3" t="s">
        <v>273</v>
      </c>
      <c r="J8744" s="3" t="s">
        <v>477</v>
      </c>
      <c r="K8744" s="3" t="s">
        <v>868</v>
      </c>
      <c r="L8744" s="3" t="s">
        <v>869</v>
      </c>
      <c r="M8744" s="18">
        <v>225</v>
      </c>
      <c r="N8744" s="3" t="s">
        <v>141</v>
      </c>
      <c r="O8744" s="18">
        <v>325</v>
      </c>
    </row>
    <row r="8745" spans="4:15" hidden="1" x14ac:dyDescent="0.25">
      <c r="D8745" s="18">
        <v>2</v>
      </c>
      <c r="E8745" s="3" t="s">
        <v>2088</v>
      </c>
      <c r="F8745" s="18">
        <v>14</v>
      </c>
      <c r="G8745" s="3" t="s">
        <v>134</v>
      </c>
      <c r="H8745" s="3" t="s">
        <v>135</v>
      </c>
      <c r="I8745" s="3" t="s">
        <v>273</v>
      </c>
      <c r="J8745" s="3" t="s">
        <v>477</v>
      </c>
      <c r="K8745" s="3" t="s">
        <v>868</v>
      </c>
      <c r="L8745" s="3" t="s">
        <v>869</v>
      </c>
      <c r="M8745" s="18">
        <v>225</v>
      </c>
      <c r="N8745" s="3" t="s">
        <v>142</v>
      </c>
      <c r="O8745" s="18">
        <v>327</v>
      </c>
    </row>
    <row r="8746" spans="4:15" hidden="1" x14ac:dyDescent="0.25">
      <c r="D8746" s="18">
        <v>2</v>
      </c>
      <c r="E8746" s="3" t="s">
        <v>2088</v>
      </c>
      <c r="F8746" s="18">
        <v>14</v>
      </c>
      <c r="G8746" s="3" t="s">
        <v>134</v>
      </c>
      <c r="H8746" s="3" t="s">
        <v>135</v>
      </c>
      <c r="I8746" s="3" t="s">
        <v>273</v>
      </c>
      <c r="J8746" s="3" t="s">
        <v>477</v>
      </c>
      <c r="K8746" s="3" t="s">
        <v>868</v>
      </c>
      <c r="L8746" s="3" t="s">
        <v>869</v>
      </c>
      <c r="M8746" s="18">
        <v>225</v>
      </c>
      <c r="N8746" s="3" t="s">
        <v>143</v>
      </c>
      <c r="O8746" s="18">
        <v>322</v>
      </c>
    </row>
    <row r="8747" spans="4:15" hidden="1" x14ac:dyDescent="0.25">
      <c r="D8747" s="18">
        <v>2</v>
      </c>
      <c r="E8747" s="3" t="s">
        <v>2088</v>
      </c>
      <c r="F8747" s="18">
        <v>14</v>
      </c>
      <c r="G8747" s="3" t="s">
        <v>134</v>
      </c>
      <c r="H8747" s="3" t="s">
        <v>135</v>
      </c>
      <c r="I8747" s="3" t="s">
        <v>273</v>
      </c>
      <c r="J8747" s="3" t="s">
        <v>477</v>
      </c>
      <c r="K8747" s="3" t="s">
        <v>868</v>
      </c>
      <c r="L8747" s="3" t="s">
        <v>869</v>
      </c>
      <c r="M8747" s="18">
        <v>225</v>
      </c>
      <c r="N8747" s="3" t="s">
        <v>144</v>
      </c>
      <c r="O8747" s="18">
        <v>324</v>
      </c>
    </row>
    <row r="8748" spans="4:15" hidden="1" x14ac:dyDescent="0.25">
      <c r="D8748" s="18">
        <v>2</v>
      </c>
      <c r="E8748" s="3" t="s">
        <v>2088</v>
      </c>
      <c r="F8748" s="18">
        <v>14</v>
      </c>
      <c r="G8748" s="3" t="s">
        <v>134</v>
      </c>
      <c r="H8748" s="3" t="s">
        <v>135</v>
      </c>
      <c r="I8748" s="3" t="s">
        <v>273</v>
      </c>
      <c r="J8748" s="3" t="s">
        <v>477</v>
      </c>
      <c r="K8748" s="3" t="s">
        <v>868</v>
      </c>
      <c r="L8748" s="3" t="s">
        <v>869</v>
      </c>
      <c r="M8748" s="18">
        <v>225</v>
      </c>
      <c r="N8748" s="3" t="s">
        <v>145</v>
      </c>
      <c r="O8748" s="18">
        <v>326</v>
      </c>
    </row>
    <row r="8749" spans="4:15" hidden="1" x14ac:dyDescent="0.25">
      <c r="D8749" s="18">
        <v>2</v>
      </c>
      <c r="E8749" s="3" t="s">
        <v>2088</v>
      </c>
      <c r="F8749" s="18">
        <v>14</v>
      </c>
      <c r="G8749" s="3" t="s">
        <v>134</v>
      </c>
      <c r="H8749" s="3" t="s">
        <v>135</v>
      </c>
      <c r="I8749" s="3" t="s">
        <v>273</v>
      </c>
      <c r="J8749" s="3" t="s">
        <v>477</v>
      </c>
      <c r="K8749" s="3" t="s">
        <v>868</v>
      </c>
      <c r="L8749" s="3" t="s">
        <v>869</v>
      </c>
      <c r="M8749" s="18">
        <v>225</v>
      </c>
      <c r="N8749" s="3" t="s">
        <v>146</v>
      </c>
      <c r="O8749" s="18">
        <v>328</v>
      </c>
    </row>
    <row r="8750" spans="4:15" hidden="1" x14ac:dyDescent="0.25">
      <c r="D8750" s="18">
        <v>2</v>
      </c>
      <c r="E8750" s="3" t="s">
        <v>2088</v>
      </c>
      <c r="F8750" s="18">
        <v>14</v>
      </c>
      <c r="G8750" s="3" t="s">
        <v>134</v>
      </c>
      <c r="H8750" s="3" t="s">
        <v>135</v>
      </c>
      <c r="I8750" s="3" t="s">
        <v>273</v>
      </c>
      <c r="J8750" s="3" t="s">
        <v>477</v>
      </c>
      <c r="K8750" s="3" t="s">
        <v>868</v>
      </c>
      <c r="L8750" s="3" t="s">
        <v>869</v>
      </c>
      <c r="M8750" s="18">
        <v>225</v>
      </c>
      <c r="N8750" s="3" t="s">
        <v>147</v>
      </c>
      <c r="O8750" s="18">
        <v>329</v>
      </c>
    </row>
    <row r="8751" spans="4:15" hidden="1" x14ac:dyDescent="0.25">
      <c r="D8751" s="18">
        <v>2</v>
      </c>
      <c r="E8751" s="3" t="s">
        <v>2088</v>
      </c>
      <c r="F8751" s="18">
        <v>14</v>
      </c>
      <c r="G8751" s="3" t="s">
        <v>134</v>
      </c>
      <c r="H8751" s="3" t="s">
        <v>135</v>
      </c>
      <c r="I8751" s="3" t="s">
        <v>273</v>
      </c>
      <c r="J8751" s="3" t="s">
        <v>477</v>
      </c>
      <c r="K8751" s="3" t="s">
        <v>868</v>
      </c>
      <c r="L8751" s="3" t="s">
        <v>869</v>
      </c>
      <c r="M8751" s="18">
        <v>225</v>
      </c>
      <c r="N8751" s="3" t="s">
        <v>148</v>
      </c>
      <c r="O8751" s="18">
        <v>330</v>
      </c>
    </row>
    <row r="8752" spans="4:15" hidden="1" x14ac:dyDescent="0.25">
      <c r="D8752" s="18">
        <v>2</v>
      </c>
      <c r="E8752" s="3" t="s">
        <v>2088</v>
      </c>
      <c r="F8752" s="18">
        <v>14</v>
      </c>
      <c r="G8752" s="3" t="s">
        <v>134</v>
      </c>
      <c r="H8752" s="3" t="s">
        <v>135</v>
      </c>
      <c r="I8752" s="3" t="s">
        <v>273</v>
      </c>
      <c r="J8752" s="3" t="s">
        <v>477</v>
      </c>
      <c r="K8752" s="3" t="s">
        <v>868</v>
      </c>
      <c r="L8752" s="3" t="s">
        <v>869</v>
      </c>
      <c r="M8752" s="18">
        <v>225</v>
      </c>
      <c r="N8752" s="3" t="s">
        <v>149</v>
      </c>
      <c r="O8752" s="18">
        <v>331</v>
      </c>
    </row>
    <row r="8753" spans="4:15" hidden="1" x14ac:dyDescent="0.25">
      <c r="D8753" s="18">
        <v>2</v>
      </c>
      <c r="E8753" s="3" t="s">
        <v>2088</v>
      </c>
      <c r="F8753" s="18">
        <v>14</v>
      </c>
      <c r="G8753" s="3" t="s">
        <v>134</v>
      </c>
      <c r="H8753" s="3" t="s">
        <v>135</v>
      </c>
      <c r="I8753" s="3" t="s">
        <v>273</v>
      </c>
      <c r="J8753" s="3" t="s">
        <v>477</v>
      </c>
      <c r="K8753" s="3" t="s">
        <v>868</v>
      </c>
      <c r="L8753" s="3" t="s">
        <v>869</v>
      </c>
      <c r="M8753" s="18">
        <v>225</v>
      </c>
      <c r="N8753" s="3" t="s">
        <v>150</v>
      </c>
      <c r="O8753" s="18">
        <v>332</v>
      </c>
    </row>
    <row r="8754" spans="4:15" hidden="1" x14ac:dyDescent="0.25">
      <c r="D8754" s="18">
        <v>2</v>
      </c>
      <c r="E8754" s="3" t="s">
        <v>2088</v>
      </c>
      <c r="F8754" s="18">
        <v>14</v>
      </c>
      <c r="G8754" s="3" t="s">
        <v>134</v>
      </c>
      <c r="H8754" s="3" t="s">
        <v>135</v>
      </c>
      <c r="I8754" s="3" t="s">
        <v>273</v>
      </c>
      <c r="J8754" s="3" t="s">
        <v>477</v>
      </c>
      <c r="K8754" s="3" t="s">
        <v>868</v>
      </c>
      <c r="L8754" s="3" t="s">
        <v>869</v>
      </c>
      <c r="M8754" s="18">
        <v>225</v>
      </c>
      <c r="N8754" s="3" t="s">
        <v>151</v>
      </c>
      <c r="O8754" s="18">
        <v>333</v>
      </c>
    </row>
    <row r="8755" spans="4:15" hidden="1" x14ac:dyDescent="0.25">
      <c r="D8755" s="18">
        <v>2</v>
      </c>
      <c r="E8755" s="3" t="s">
        <v>2088</v>
      </c>
      <c r="F8755" s="18">
        <v>14</v>
      </c>
      <c r="G8755" s="3" t="s">
        <v>134</v>
      </c>
      <c r="H8755" s="3" t="s">
        <v>135</v>
      </c>
      <c r="I8755" s="3" t="s">
        <v>273</v>
      </c>
      <c r="J8755" s="3" t="s">
        <v>477</v>
      </c>
      <c r="K8755" s="3" t="s">
        <v>868</v>
      </c>
      <c r="L8755" s="3" t="s">
        <v>869</v>
      </c>
      <c r="M8755" s="18">
        <v>225</v>
      </c>
      <c r="N8755" s="3" t="s">
        <v>152</v>
      </c>
      <c r="O8755" s="18">
        <v>334</v>
      </c>
    </row>
    <row r="8756" spans="4:15" hidden="1" x14ac:dyDescent="0.25">
      <c r="D8756" s="18">
        <v>2</v>
      </c>
      <c r="E8756" s="3" t="s">
        <v>2088</v>
      </c>
      <c r="F8756" s="18">
        <v>14</v>
      </c>
      <c r="G8756" s="3" t="s">
        <v>134</v>
      </c>
      <c r="H8756" s="3" t="s">
        <v>135</v>
      </c>
      <c r="I8756" s="3" t="s">
        <v>273</v>
      </c>
      <c r="J8756" s="3" t="s">
        <v>477</v>
      </c>
      <c r="K8756" s="3" t="s">
        <v>868</v>
      </c>
      <c r="L8756" s="3" t="s">
        <v>869</v>
      </c>
      <c r="M8756" s="18">
        <v>225</v>
      </c>
      <c r="N8756" s="3" t="s">
        <v>153</v>
      </c>
      <c r="O8756" s="18">
        <v>335</v>
      </c>
    </row>
    <row r="8757" spans="4:15" hidden="1" x14ac:dyDescent="0.25">
      <c r="D8757" s="18">
        <v>2</v>
      </c>
      <c r="E8757" s="3" t="s">
        <v>2088</v>
      </c>
      <c r="F8757" s="18">
        <v>14</v>
      </c>
      <c r="G8757" s="3" t="s">
        <v>134</v>
      </c>
      <c r="H8757" s="3" t="s">
        <v>135</v>
      </c>
      <c r="I8757" s="3" t="s">
        <v>273</v>
      </c>
      <c r="J8757" s="3" t="s">
        <v>477</v>
      </c>
      <c r="K8757" s="3" t="s">
        <v>868</v>
      </c>
      <c r="L8757" s="3" t="s">
        <v>869</v>
      </c>
      <c r="M8757" s="18">
        <v>225</v>
      </c>
      <c r="N8757" s="3" t="s">
        <v>154</v>
      </c>
      <c r="O8757" s="18">
        <v>336</v>
      </c>
    </row>
    <row r="8758" spans="4:15" hidden="1" x14ac:dyDescent="0.25">
      <c r="D8758" s="18">
        <v>2</v>
      </c>
      <c r="E8758" s="3" t="s">
        <v>2088</v>
      </c>
      <c r="F8758" s="18">
        <v>14</v>
      </c>
      <c r="G8758" s="3" t="s">
        <v>134</v>
      </c>
      <c r="H8758" s="3" t="s">
        <v>135</v>
      </c>
      <c r="I8758" s="3" t="s">
        <v>273</v>
      </c>
      <c r="J8758" s="3" t="s">
        <v>477</v>
      </c>
      <c r="K8758" s="3" t="s">
        <v>868</v>
      </c>
      <c r="L8758" s="3" t="s">
        <v>869</v>
      </c>
      <c r="M8758" s="18">
        <v>225</v>
      </c>
      <c r="N8758" s="3" t="s">
        <v>155</v>
      </c>
      <c r="O8758" s="18">
        <v>337</v>
      </c>
    </row>
    <row r="8759" spans="4:15" hidden="1" x14ac:dyDescent="0.25">
      <c r="D8759" s="18">
        <v>2</v>
      </c>
      <c r="E8759" s="3" t="s">
        <v>2088</v>
      </c>
      <c r="F8759" s="18">
        <v>14</v>
      </c>
      <c r="G8759" s="3" t="s">
        <v>134</v>
      </c>
      <c r="H8759" s="3" t="s">
        <v>135</v>
      </c>
      <c r="I8759" s="3" t="s">
        <v>273</v>
      </c>
      <c r="J8759" s="3" t="s">
        <v>477</v>
      </c>
      <c r="K8759" s="3" t="s">
        <v>868</v>
      </c>
      <c r="L8759" s="3" t="s">
        <v>869</v>
      </c>
      <c r="M8759" s="18">
        <v>225</v>
      </c>
      <c r="N8759" s="3" t="s">
        <v>156</v>
      </c>
      <c r="O8759" s="18">
        <v>338</v>
      </c>
    </row>
    <row r="8760" spans="4:15" hidden="1" x14ac:dyDescent="0.25">
      <c r="D8760" s="18">
        <v>2</v>
      </c>
      <c r="E8760" s="3" t="s">
        <v>2088</v>
      </c>
      <c r="F8760" s="18">
        <v>14</v>
      </c>
      <c r="G8760" s="3" t="s">
        <v>134</v>
      </c>
      <c r="H8760" s="3" t="s">
        <v>135</v>
      </c>
      <c r="I8760" s="3" t="s">
        <v>273</v>
      </c>
      <c r="J8760" s="3" t="s">
        <v>477</v>
      </c>
      <c r="K8760" s="3" t="s">
        <v>868</v>
      </c>
      <c r="L8760" s="3" t="s">
        <v>869</v>
      </c>
      <c r="M8760" s="18">
        <v>225</v>
      </c>
      <c r="N8760" s="3" t="s">
        <v>157</v>
      </c>
      <c r="O8760" s="18">
        <v>339</v>
      </c>
    </row>
    <row r="8761" spans="4:15" hidden="1" x14ac:dyDescent="0.25">
      <c r="D8761" s="18">
        <v>2</v>
      </c>
      <c r="E8761" s="3" t="s">
        <v>2088</v>
      </c>
      <c r="F8761" s="18">
        <v>14</v>
      </c>
      <c r="G8761" s="3" t="s">
        <v>134</v>
      </c>
      <c r="H8761" s="3" t="s">
        <v>135</v>
      </c>
      <c r="I8761" s="3" t="s">
        <v>273</v>
      </c>
      <c r="J8761" s="3" t="s">
        <v>477</v>
      </c>
      <c r="K8761" s="3" t="s">
        <v>868</v>
      </c>
      <c r="L8761" s="3" t="s">
        <v>869</v>
      </c>
      <c r="M8761" s="18">
        <v>225</v>
      </c>
      <c r="N8761" s="3" t="s">
        <v>158</v>
      </c>
      <c r="O8761" s="18">
        <v>340</v>
      </c>
    </row>
    <row r="8762" spans="4:15" hidden="1" x14ac:dyDescent="0.25">
      <c r="D8762" s="18">
        <v>2</v>
      </c>
      <c r="E8762" s="3" t="s">
        <v>2088</v>
      </c>
      <c r="F8762" s="18">
        <v>14</v>
      </c>
      <c r="G8762" s="3" t="s">
        <v>134</v>
      </c>
      <c r="H8762" s="3" t="s">
        <v>135</v>
      </c>
      <c r="I8762" s="3" t="s">
        <v>273</v>
      </c>
      <c r="J8762" s="3" t="s">
        <v>477</v>
      </c>
      <c r="K8762" s="3" t="s">
        <v>868</v>
      </c>
      <c r="L8762" s="3" t="s">
        <v>869</v>
      </c>
      <c r="M8762" s="18">
        <v>225</v>
      </c>
      <c r="N8762" s="3" t="s">
        <v>159</v>
      </c>
      <c r="O8762" s="18">
        <v>341</v>
      </c>
    </row>
    <row r="8763" spans="4:15" hidden="1" x14ac:dyDescent="0.25">
      <c r="D8763" s="18">
        <v>2</v>
      </c>
      <c r="E8763" s="3" t="s">
        <v>2088</v>
      </c>
      <c r="F8763" s="18">
        <v>14</v>
      </c>
      <c r="G8763" s="3" t="s">
        <v>134</v>
      </c>
      <c r="H8763" s="3" t="s">
        <v>135</v>
      </c>
      <c r="I8763" s="3" t="s">
        <v>273</v>
      </c>
      <c r="J8763" s="3" t="s">
        <v>477</v>
      </c>
      <c r="K8763" s="3" t="s">
        <v>868</v>
      </c>
      <c r="L8763" s="3" t="s">
        <v>869</v>
      </c>
      <c r="M8763" s="18">
        <v>225</v>
      </c>
      <c r="N8763" s="3" t="s">
        <v>160</v>
      </c>
      <c r="O8763" s="18">
        <v>342</v>
      </c>
    </row>
    <row r="8764" spans="4:15" hidden="1" x14ac:dyDescent="0.25">
      <c r="D8764" s="18">
        <v>2</v>
      </c>
      <c r="E8764" s="3" t="s">
        <v>2088</v>
      </c>
      <c r="F8764" s="18">
        <v>14</v>
      </c>
      <c r="G8764" s="3" t="s">
        <v>134</v>
      </c>
      <c r="H8764" s="3" t="s">
        <v>135</v>
      </c>
      <c r="I8764" s="3" t="s">
        <v>273</v>
      </c>
      <c r="J8764" s="3" t="s">
        <v>477</v>
      </c>
      <c r="K8764" s="3" t="s">
        <v>868</v>
      </c>
      <c r="L8764" s="3" t="s">
        <v>869</v>
      </c>
      <c r="M8764" s="18">
        <v>225</v>
      </c>
      <c r="N8764" s="3" t="s">
        <v>161</v>
      </c>
      <c r="O8764" s="18">
        <v>343</v>
      </c>
    </row>
    <row r="8765" spans="4:15" hidden="1" x14ac:dyDescent="0.25">
      <c r="D8765" s="18">
        <v>2</v>
      </c>
      <c r="E8765" s="3" t="s">
        <v>2088</v>
      </c>
      <c r="F8765" s="18">
        <v>14</v>
      </c>
      <c r="G8765" s="3" t="s">
        <v>134</v>
      </c>
      <c r="H8765" s="3" t="s">
        <v>135</v>
      </c>
      <c r="I8765" s="3" t="s">
        <v>273</v>
      </c>
      <c r="J8765" s="3" t="s">
        <v>477</v>
      </c>
      <c r="K8765" s="3" t="s">
        <v>868</v>
      </c>
      <c r="L8765" s="3" t="s">
        <v>869</v>
      </c>
      <c r="M8765" s="18">
        <v>225</v>
      </c>
      <c r="N8765" s="3" t="s">
        <v>162</v>
      </c>
      <c r="O8765" s="18">
        <v>344</v>
      </c>
    </row>
    <row r="8766" spans="4:15" hidden="1" x14ac:dyDescent="0.25">
      <c r="D8766" s="18">
        <v>2</v>
      </c>
      <c r="E8766" s="3" t="s">
        <v>2088</v>
      </c>
      <c r="F8766" s="18">
        <v>14</v>
      </c>
      <c r="G8766" s="3" t="s">
        <v>134</v>
      </c>
      <c r="H8766" s="3" t="s">
        <v>135</v>
      </c>
      <c r="I8766" s="3" t="s">
        <v>273</v>
      </c>
      <c r="J8766" s="3" t="s">
        <v>485</v>
      </c>
      <c r="K8766" s="3" t="s">
        <v>899</v>
      </c>
      <c r="L8766" s="3" t="s">
        <v>900</v>
      </c>
      <c r="M8766" s="18">
        <v>247</v>
      </c>
      <c r="N8766" s="3" t="s">
        <v>136</v>
      </c>
      <c r="O8766" s="18">
        <v>320</v>
      </c>
    </row>
    <row r="8767" spans="4:15" hidden="1" x14ac:dyDescent="0.25">
      <c r="D8767" s="18">
        <v>2</v>
      </c>
      <c r="E8767" s="3" t="s">
        <v>2088</v>
      </c>
      <c r="F8767" s="18">
        <v>14</v>
      </c>
      <c r="G8767" s="3" t="s">
        <v>134</v>
      </c>
      <c r="H8767" s="3" t="s">
        <v>135</v>
      </c>
      <c r="I8767" s="3" t="s">
        <v>273</v>
      </c>
      <c r="J8767" s="3" t="s">
        <v>485</v>
      </c>
      <c r="K8767" s="3" t="s">
        <v>899</v>
      </c>
      <c r="L8767" s="3" t="s">
        <v>900</v>
      </c>
      <c r="M8767" s="18">
        <v>247</v>
      </c>
      <c r="N8767" s="3" t="s">
        <v>137</v>
      </c>
      <c r="O8767" s="18">
        <v>318</v>
      </c>
    </row>
    <row r="8768" spans="4:15" hidden="1" x14ac:dyDescent="0.25">
      <c r="D8768" s="18">
        <v>2</v>
      </c>
      <c r="E8768" s="3" t="s">
        <v>2088</v>
      </c>
      <c r="F8768" s="18">
        <v>14</v>
      </c>
      <c r="G8768" s="3" t="s">
        <v>134</v>
      </c>
      <c r="H8768" s="3" t="s">
        <v>135</v>
      </c>
      <c r="I8768" s="3" t="s">
        <v>273</v>
      </c>
      <c r="J8768" s="3" t="s">
        <v>485</v>
      </c>
      <c r="K8768" s="3" t="s">
        <v>899</v>
      </c>
      <c r="L8768" s="3" t="s">
        <v>900</v>
      </c>
      <c r="M8768" s="18">
        <v>247</v>
      </c>
      <c r="N8768" s="3" t="s">
        <v>138</v>
      </c>
      <c r="O8768" s="18">
        <v>319</v>
      </c>
    </row>
    <row r="8769" spans="4:15" hidden="1" x14ac:dyDescent="0.25">
      <c r="D8769" s="18">
        <v>2</v>
      </c>
      <c r="E8769" s="3" t="s">
        <v>2088</v>
      </c>
      <c r="F8769" s="18">
        <v>14</v>
      </c>
      <c r="G8769" s="3" t="s">
        <v>134</v>
      </c>
      <c r="H8769" s="3" t="s">
        <v>135</v>
      </c>
      <c r="I8769" s="3" t="s">
        <v>273</v>
      </c>
      <c r="J8769" s="3" t="s">
        <v>485</v>
      </c>
      <c r="K8769" s="3" t="s">
        <v>899</v>
      </c>
      <c r="L8769" s="3" t="s">
        <v>900</v>
      </c>
      <c r="M8769" s="18">
        <v>247</v>
      </c>
      <c r="N8769" s="3" t="s">
        <v>139</v>
      </c>
      <c r="O8769" s="18">
        <v>321</v>
      </c>
    </row>
    <row r="8770" spans="4:15" hidden="1" x14ac:dyDescent="0.25">
      <c r="D8770" s="18">
        <v>2</v>
      </c>
      <c r="E8770" s="3" t="s">
        <v>2088</v>
      </c>
      <c r="F8770" s="18">
        <v>14</v>
      </c>
      <c r="G8770" s="3" t="s">
        <v>134</v>
      </c>
      <c r="H8770" s="3" t="s">
        <v>135</v>
      </c>
      <c r="I8770" s="3" t="s">
        <v>273</v>
      </c>
      <c r="J8770" s="3" t="s">
        <v>485</v>
      </c>
      <c r="K8770" s="3" t="s">
        <v>899</v>
      </c>
      <c r="L8770" s="3" t="s">
        <v>900</v>
      </c>
      <c r="M8770" s="18">
        <v>247</v>
      </c>
      <c r="N8770" s="3" t="s">
        <v>140</v>
      </c>
      <c r="O8770" s="18">
        <v>323</v>
      </c>
    </row>
    <row r="8771" spans="4:15" hidden="1" x14ac:dyDescent="0.25">
      <c r="D8771" s="18">
        <v>2</v>
      </c>
      <c r="E8771" s="3" t="s">
        <v>2088</v>
      </c>
      <c r="F8771" s="18">
        <v>14</v>
      </c>
      <c r="G8771" s="3" t="s">
        <v>134</v>
      </c>
      <c r="H8771" s="3" t="s">
        <v>135</v>
      </c>
      <c r="I8771" s="3" t="s">
        <v>273</v>
      </c>
      <c r="J8771" s="3" t="s">
        <v>485</v>
      </c>
      <c r="K8771" s="3" t="s">
        <v>899</v>
      </c>
      <c r="L8771" s="3" t="s">
        <v>900</v>
      </c>
      <c r="M8771" s="18">
        <v>247</v>
      </c>
      <c r="N8771" s="3" t="s">
        <v>141</v>
      </c>
      <c r="O8771" s="18">
        <v>325</v>
      </c>
    </row>
    <row r="8772" spans="4:15" hidden="1" x14ac:dyDescent="0.25">
      <c r="D8772" s="18">
        <v>2</v>
      </c>
      <c r="E8772" s="3" t="s">
        <v>2088</v>
      </c>
      <c r="F8772" s="18">
        <v>14</v>
      </c>
      <c r="G8772" s="3" t="s">
        <v>134</v>
      </c>
      <c r="H8772" s="3" t="s">
        <v>135</v>
      </c>
      <c r="I8772" s="3" t="s">
        <v>273</v>
      </c>
      <c r="J8772" s="3" t="s">
        <v>485</v>
      </c>
      <c r="K8772" s="3" t="s">
        <v>899</v>
      </c>
      <c r="L8772" s="3" t="s">
        <v>900</v>
      </c>
      <c r="M8772" s="18">
        <v>247</v>
      </c>
      <c r="N8772" s="3" t="s">
        <v>142</v>
      </c>
      <c r="O8772" s="18">
        <v>327</v>
      </c>
    </row>
    <row r="8773" spans="4:15" hidden="1" x14ac:dyDescent="0.25">
      <c r="D8773" s="18">
        <v>2</v>
      </c>
      <c r="E8773" s="3" t="s">
        <v>2088</v>
      </c>
      <c r="F8773" s="18">
        <v>14</v>
      </c>
      <c r="G8773" s="3" t="s">
        <v>134</v>
      </c>
      <c r="H8773" s="3" t="s">
        <v>135</v>
      </c>
      <c r="I8773" s="3" t="s">
        <v>273</v>
      </c>
      <c r="J8773" s="3" t="s">
        <v>485</v>
      </c>
      <c r="K8773" s="3" t="s">
        <v>899</v>
      </c>
      <c r="L8773" s="3" t="s">
        <v>900</v>
      </c>
      <c r="M8773" s="18">
        <v>247</v>
      </c>
      <c r="N8773" s="3" t="s">
        <v>143</v>
      </c>
      <c r="O8773" s="18">
        <v>322</v>
      </c>
    </row>
    <row r="8774" spans="4:15" hidden="1" x14ac:dyDescent="0.25">
      <c r="D8774" s="18">
        <v>2</v>
      </c>
      <c r="E8774" s="3" t="s">
        <v>2088</v>
      </c>
      <c r="F8774" s="18">
        <v>14</v>
      </c>
      <c r="G8774" s="3" t="s">
        <v>134</v>
      </c>
      <c r="H8774" s="3" t="s">
        <v>135</v>
      </c>
      <c r="I8774" s="3" t="s">
        <v>273</v>
      </c>
      <c r="J8774" s="3" t="s">
        <v>485</v>
      </c>
      <c r="K8774" s="3" t="s">
        <v>899</v>
      </c>
      <c r="L8774" s="3" t="s">
        <v>900</v>
      </c>
      <c r="M8774" s="18">
        <v>247</v>
      </c>
      <c r="N8774" s="3" t="s">
        <v>144</v>
      </c>
      <c r="O8774" s="18">
        <v>324</v>
      </c>
    </row>
    <row r="8775" spans="4:15" hidden="1" x14ac:dyDescent="0.25">
      <c r="D8775" s="18">
        <v>2</v>
      </c>
      <c r="E8775" s="3" t="s">
        <v>2088</v>
      </c>
      <c r="F8775" s="18">
        <v>14</v>
      </c>
      <c r="G8775" s="3" t="s">
        <v>134</v>
      </c>
      <c r="H8775" s="3" t="s">
        <v>135</v>
      </c>
      <c r="I8775" s="3" t="s">
        <v>273</v>
      </c>
      <c r="J8775" s="3" t="s">
        <v>485</v>
      </c>
      <c r="K8775" s="3" t="s">
        <v>899</v>
      </c>
      <c r="L8775" s="3" t="s">
        <v>900</v>
      </c>
      <c r="M8775" s="18">
        <v>247</v>
      </c>
      <c r="N8775" s="3" t="s">
        <v>145</v>
      </c>
      <c r="O8775" s="18">
        <v>326</v>
      </c>
    </row>
    <row r="8776" spans="4:15" hidden="1" x14ac:dyDescent="0.25">
      <c r="D8776" s="18">
        <v>2</v>
      </c>
      <c r="E8776" s="3" t="s">
        <v>2088</v>
      </c>
      <c r="F8776" s="18">
        <v>14</v>
      </c>
      <c r="G8776" s="3" t="s">
        <v>134</v>
      </c>
      <c r="H8776" s="3" t="s">
        <v>135</v>
      </c>
      <c r="I8776" s="3" t="s">
        <v>273</v>
      </c>
      <c r="J8776" s="3" t="s">
        <v>485</v>
      </c>
      <c r="K8776" s="3" t="s">
        <v>899</v>
      </c>
      <c r="L8776" s="3" t="s">
        <v>900</v>
      </c>
      <c r="M8776" s="18">
        <v>247</v>
      </c>
      <c r="N8776" s="3" t="s">
        <v>146</v>
      </c>
      <c r="O8776" s="18">
        <v>328</v>
      </c>
    </row>
    <row r="8777" spans="4:15" hidden="1" x14ac:dyDescent="0.25">
      <c r="D8777" s="18">
        <v>2</v>
      </c>
      <c r="E8777" s="3" t="s">
        <v>2088</v>
      </c>
      <c r="F8777" s="18">
        <v>14</v>
      </c>
      <c r="G8777" s="3" t="s">
        <v>134</v>
      </c>
      <c r="H8777" s="3" t="s">
        <v>135</v>
      </c>
      <c r="I8777" s="3" t="s">
        <v>273</v>
      </c>
      <c r="J8777" s="3" t="s">
        <v>485</v>
      </c>
      <c r="K8777" s="3" t="s">
        <v>899</v>
      </c>
      <c r="L8777" s="3" t="s">
        <v>900</v>
      </c>
      <c r="M8777" s="18">
        <v>247</v>
      </c>
      <c r="N8777" s="3" t="s">
        <v>147</v>
      </c>
      <c r="O8777" s="18">
        <v>329</v>
      </c>
    </row>
    <row r="8778" spans="4:15" hidden="1" x14ac:dyDescent="0.25">
      <c r="D8778" s="18">
        <v>2</v>
      </c>
      <c r="E8778" s="3" t="s">
        <v>2088</v>
      </c>
      <c r="F8778" s="18">
        <v>14</v>
      </c>
      <c r="G8778" s="3" t="s">
        <v>134</v>
      </c>
      <c r="H8778" s="3" t="s">
        <v>135</v>
      </c>
      <c r="I8778" s="3" t="s">
        <v>273</v>
      </c>
      <c r="J8778" s="3" t="s">
        <v>485</v>
      </c>
      <c r="K8778" s="3" t="s">
        <v>899</v>
      </c>
      <c r="L8778" s="3" t="s">
        <v>900</v>
      </c>
      <c r="M8778" s="18">
        <v>247</v>
      </c>
      <c r="N8778" s="3" t="s">
        <v>148</v>
      </c>
      <c r="O8778" s="18">
        <v>330</v>
      </c>
    </row>
    <row r="8779" spans="4:15" hidden="1" x14ac:dyDescent="0.25">
      <c r="D8779" s="18">
        <v>2</v>
      </c>
      <c r="E8779" s="3" t="s">
        <v>2088</v>
      </c>
      <c r="F8779" s="18">
        <v>14</v>
      </c>
      <c r="G8779" s="3" t="s">
        <v>134</v>
      </c>
      <c r="H8779" s="3" t="s">
        <v>135</v>
      </c>
      <c r="I8779" s="3" t="s">
        <v>273</v>
      </c>
      <c r="J8779" s="3" t="s">
        <v>485</v>
      </c>
      <c r="K8779" s="3" t="s">
        <v>899</v>
      </c>
      <c r="L8779" s="3" t="s">
        <v>900</v>
      </c>
      <c r="M8779" s="18">
        <v>247</v>
      </c>
      <c r="N8779" s="3" t="s">
        <v>149</v>
      </c>
      <c r="O8779" s="18">
        <v>331</v>
      </c>
    </row>
    <row r="8780" spans="4:15" hidden="1" x14ac:dyDescent="0.25">
      <c r="D8780" s="18">
        <v>2</v>
      </c>
      <c r="E8780" s="3" t="s">
        <v>2088</v>
      </c>
      <c r="F8780" s="18">
        <v>14</v>
      </c>
      <c r="G8780" s="3" t="s">
        <v>134</v>
      </c>
      <c r="H8780" s="3" t="s">
        <v>135</v>
      </c>
      <c r="I8780" s="3" t="s">
        <v>273</v>
      </c>
      <c r="J8780" s="3" t="s">
        <v>485</v>
      </c>
      <c r="K8780" s="3" t="s">
        <v>899</v>
      </c>
      <c r="L8780" s="3" t="s">
        <v>900</v>
      </c>
      <c r="M8780" s="18">
        <v>247</v>
      </c>
      <c r="N8780" s="3" t="s">
        <v>150</v>
      </c>
      <c r="O8780" s="18">
        <v>332</v>
      </c>
    </row>
    <row r="8781" spans="4:15" hidden="1" x14ac:dyDescent="0.25">
      <c r="D8781" s="18">
        <v>2</v>
      </c>
      <c r="E8781" s="3" t="s">
        <v>2088</v>
      </c>
      <c r="F8781" s="18">
        <v>14</v>
      </c>
      <c r="G8781" s="3" t="s">
        <v>134</v>
      </c>
      <c r="H8781" s="3" t="s">
        <v>135</v>
      </c>
      <c r="I8781" s="3" t="s">
        <v>273</v>
      </c>
      <c r="J8781" s="3" t="s">
        <v>485</v>
      </c>
      <c r="K8781" s="3" t="s">
        <v>899</v>
      </c>
      <c r="L8781" s="3" t="s">
        <v>900</v>
      </c>
      <c r="M8781" s="18">
        <v>247</v>
      </c>
      <c r="N8781" s="3" t="s">
        <v>151</v>
      </c>
      <c r="O8781" s="18">
        <v>333</v>
      </c>
    </row>
    <row r="8782" spans="4:15" hidden="1" x14ac:dyDescent="0.25">
      <c r="D8782" s="18">
        <v>2</v>
      </c>
      <c r="E8782" s="3" t="s">
        <v>2088</v>
      </c>
      <c r="F8782" s="18">
        <v>14</v>
      </c>
      <c r="G8782" s="3" t="s">
        <v>134</v>
      </c>
      <c r="H8782" s="3" t="s">
        <v>135</v>
      </c>
      <c r="I8782" s="3" t="s">
        <v>273</v>
      </c>
      <c r="J8782" s="3" t="s">
        <v>485</v>
      </c>
      <c r="K8782" s="3" t="s">
        <v>899</v>
      </c>
      <c r="L8782" s="3" t="s">
        <v>900</v>
      </c>
      <c r="M8782" s="18">
        <v>247</v>
      </c>
      <c r="N8782" s="3" t="s">
        <v>152</v>
      </c>
      <c r="O8782" s="18">
        <v>334</v>
      </c>
    </row>
    <row r="8783" spans="4:15" hidden="1" x14ac:dyDescent="0.25">
      <c r="D8783" s="18">
        <v>2</v>
      </c>
      <c r="E8783" s="3" t="s">
        <v>2088</v>
      </c>
      <c r="F8783" s="18">
        <v>14</v>
      </c>
      <c r="G8783" s="3" t="s">
        <v>134</v>
      </c>
      <c r="H8783" s="3" t="s">
        <v>135</v>
      </c>
      <c r="I8783" s="3" t="s">
        <v>273</v>
      </c>
      <c r="J8783" s="3" t="s">
        <v>485</v>
      </c>
      <c r="K8783" s="3" t="s">
        <v>899</v>
      </c>
      <c r="L8783" s="3" t="s">
        <v>900</v>
      </c>
      <c r="M8783" s="18">
        <v>247</v>
      </c>
      <c r="N8783" s="3" t="s">
        <v>153</v>
      </c>
      <c r="O8783" s="18">
        <v>335</v>
      </c>
    </row>
    <row r="8784" spans="4:15" hidden="1" x14ac:dyDescent="0.25">
      <c r="D8784" s="18">
        <v>2</v>
      </c>
      <c r="E8784" s="3" t="s">
        <v>2088</v>
      </c>
      <c r="F8784" s="18">
        <v>14</v>
      </c>
      <c r="G8784" s="3" t="s">
        <v>134</v>
      </c>
      <c r="H8784" s="3" t="s">
        <v>135</v>
      </c>
      <c r="I8784" s="3" t="s">
        <v>273</v>
      </c>
      <c r="J8784" s="3" t="s">
        <v>485</v>
      </c>
      <c r="K8784" s="3" t="s">
        <v>899</v>
      </c>
      <c r="L8784" s="3" t="s">
        <v>900</v>
      </c>
      <c r="M8784" s="18">
        <v>247</v>
      </c>
      <c r="N8784" s="3" t="s">
        <v>154</v>
      </c>
      <c r="O8784" s="18">
        <v>336</v>
      </c>
    </row>
    <row r="8785" spans="4:15" hidden="1" x14ac:dyDescent="0.25">
      <c r="D8785" s="18">
        <v>2</v>
      </c>
      <c r="E8785" s="3" t="s">
        <v>2088</v>
      </c>
      <c r="F8785" s="18">
        <v>14</v>
      </c>
      <c r="G8785" s="3" t="s">
        <v>134</v>
      </c>
      <c r="H8785" s="3" t="s">
        <v>135</v>
      </c>
      <c r="I8785" s="3" t="s">
        <v>273</v>
      </c>
      <c r="J8785" s="3" t="s">
        <v>485</v>
      </c>
      <c r="K8785" s="3" t="s">
        <v>899</v>
      </c>
      <c r="L8785" s="3" t="s">
        <v>900</v>
      </c>
      <c r="M8785" s="18">
        <v>247</v>
      </c>
      <c r="N8785" s="3" t="s">
        <v>155</v>
      </c>
      <c r="O8785" s="18">
        <v>337</v>
      </c>
    </row>
    <row r="8786" spans="4:15" hidden="1" x14ac:dyDescent="0.25">
      <c r="D8786" s="18">
        <v>2</v>
      </c>
      <c r="E8786" s="3" t="s">
        <v>2088</v>
      </c>
      <c r="F8786" s="18">
        <v>14</v>
      </c>
      <c r="G8786" s="3" t="s">
        <v>134</v>
      </c>
      <c r="H8786" s="3" t="s">
        <v>135</v>
      </c>
      <c r="I8786" s="3" t="s">
        <v>273</v>
      </c>
      <c r="J8786" s="3" t="s">
        <v>485</v>
      </c>
      <c r="K8786" s="3" t="s">
        <v>899</v>
      </c>
      <c r="L8786" s="3" t="s">
        <v>900</v>
      </c>
      <c r="M8786" s="18">
        <v>247</v>
      </c>
      <c r="N8786" s="3" t="s">
        <v>156</v>
      </c>
      <c r="O8786" s="18">
        <v>338</v>
      </c>
    </row>
    <row r="8787" spans="4:15" hidden="1" x14ac:dyDescent="0.25">
      <c r="D8787" s="18">
        <v>2</v>
      </c>
      <c r="E8787" s="3" t="s">
        <v>2088</v>
      </c>
      <c r="F8787" s="18">
        <v>14</v>
      </c>
      <c r="G8787" s="3" t="s">
        <v>134</v>
      </c>
      <c r="H8787" s="3" t="s">
        <v>135</v>
      </c>
      <c r="I8787" s="3" t="s">
        <v>273</v>
      </c>
      <c r="J8787" s="3" t="s">
        <v>485</v>
      </c>
      <c r="K8787" s="3" t="s">
        <v>899</v>
      </c>
      <c r="L8787" s="3" t="s">
        <v>900</v>
      </c>
      <c r="M8787" s="18">
        <v>247</v>
      </c>
      <c r="N8787" s="3" t="s">
        <v>157</v>
      </c>
      <c r="O8787" s="18">
        <v>339</v>
      </c>
    </row>
    <row r="8788" spans="4:15" hidden="1" x14ac:dyDescent="0.25">
      <c r="D8788" s="18">
        <v>2</v>
      </c>
      <c r="E8788" s="3" t="s">
        <v>2088</v>
      </c>
      <c r="F8788" s="18">
        <v>14</v>
      </c>
      <c r="G8788" s="3" t="s">
        <v>134</v>
      </c>
      <c r="H8788" s="3" t="s">
        <v>135</v>
      </c>
      <c r="I8788" s="3" t="s">
        <v>273</v>
      </c>
      <c r="J8788" s="3" t="s">
        <v>485</v>
      </c>
      <c r="K8788" s="3" t="s">
        <v>899</v>
      </c>
      <c r="L8788" s="3" t="s">
        <v>900</v>
      </c>
      <c r="M8788" s="18">
        <v>247</v>
      </c>
      <c r="N8788" s="3" t="s">
        <v>158</v>
      </c>
      <c r="O8788" s="18">
        <v>340</v>
      </c>
    </row>
    <row r="8789" spans="4:15" hidden="1" x14ac:dyDescent="0.25">
      <c r="D8789" s="18">
        <v>2</v>
      </c>
      <c r="E8789" s="3" t="s">
        <v>2088</v>
      </c>
      <c r="F8789" s="18">
        <v>14</v>
      </c>
      <c r="G8789" s="3" t="s">
        <v>134</v>
      </c>
      <c r="H8789" s="3" t="s">
        <v>135</v>
      </c>
      <c r="I8789" s="3" t="s">
        <v>273</v>
      </c>
      <c r="J8789" s="3" t="s">
        <v>485</v>
      </c>
      <c r="K8789" s="3" t="s">
        <v>899</v>
      </c>
      <c r="L8789" s="3" t="s">
        <v>900</v>
      </c>
      <c r="M8789" s="18">
        <v>247</v>
      </c>
      <c r="N8789" s="3" t="s">
        <v>159</v>
      </c>
      <c r="O8789" s="18">
        <v>341</v>
      </c>
    </row>
    <row r="8790" spans="4:15" hidden="1" x14ac:dyDescent="0.25">
      <c r="D8790" s="18">
        <v>2</v>
      </c>
      <c r="E8790" s="3" t="s">
        <v>2088</v>
      </c>
      <c r="F8790" s="18">
        <v>14</v>
      </c>
      <c r="G8790" s="3" t="s">
        <v>134</v>
      </c>
      <c r="H8790" s="3" t="s">
        <v>135</v>
      </c>
      <c r="I8790" s="3" t="s">
        <v>273</v>
      </c>
      <c r="J8790" s="3" t="s">
        <v>485</v>
      </c>
      <c r="K8790" s="3" t="s">
        <v>899</v>
      </c>
      <c r="L8790" s="3" t="s">
        <v>900</v>
      </c>
      <c r="M8790" s="18">
        <v>247</v>
      </c>
      <c r="N8790" s="3" t="s">
        <v>160</v>
      </c>
      <c r="O8790" s="18">
        <v>342</v>
      </c>
    </row>
    <row r="8791" spans="4:15" hidden="1" x14ac:dyDescent="0.25">
      <c r="D8791" s="18">
        <v>2</v>
      </c>
      <c r="E8791" s="3" t="s">
        <v>2088</v>
      </c>
      <c r="F8791" s="18">
        <v>14</v>
      </c>
      <c r="G8791" s="3" t="s">
        <v>134</v>
      </c>
      <c r="H8791" s="3" t="s">
        <v>135</v>
      </c>
      <c r="I8791" s="3" t="s">
        <v>273</v>
      </c>
      <c r="J8791" s="3" t="s">
        <v>485</v>
      </c>
      <c r="K8791" s="3" t="s">
        <v>899</v>
      </c>
      <c r="L8791" s="3" t="s">
        <v>900</v>
      </c>
      <c r="M8791" s="18">
        <v>247</v>
      </c>
      <c r="N8791" s="3" t="s">
        <v>161</v>
      </c>
      <c r="O8791" s="18">
        <v>343</v>
      </c>
    </row>
    <row r="8792" spans="4:15" hidden="1" x14ac:dyDescent="0.25">
      <c r="D8792" s="18">
        <v>2</v>
      </c>
      <c r="E8792" s="3" t="s">
        <v>2088</v>
      </c>
      <c r="F8792" s="18">
        <v>14</v>
      </c>
      <c r="G8792" s="3" t="s">
        <v>134</v>
      </c>
      <c r="H8792" s="3" t="s">
        <v>135</v>
      </c>
      <c r="I8792" s="3" t="s">
        <v>273</v>
      </c>
      <c r="J8792" s="3" t="s">
        <v>485</v>
      </c>
      <c r="K8792" s="3" t="s">
        <v>899</v>
      </c>
      <c r="L8792" s="3" t="s">
        <v>900</v>
      </c>
      <c r="M8792" s="18">
        <v>247</v>
      </c>
      <c r="N8792" s="3" t="s">
        <v>162</v>
      </c>
      <c r="O8792" s="18">
        <v>344</v>
      </c>
    </row>
    <row r="8793" spans="4:15" hidden="1" x14ac:dyDescent="0.25">
      <c r="D8793" s="18">
        <v>2</v>
      </c>
      <c r="E8793" s="3" t="s">
        <v>2088</v>
      </c>
      <c r="F8793" s="18">
        <v>14</v>
      </c>
      <c r="G8793" s="3" t="s">
        <v>134</v>
      </c>
      <c r="H8793" s="3" t="s">
        <v>135</v>
      </c>
      <c r="I8793" s="3" t="s">
        <v>273</v>
      </c>
      <c r="J8793" s="3" t="s">
        <v>488</v>
      </c>
      <c r="K8793" s="3" t="s">
        <v>901</v>
      </c>
      <c r="L8793" s="3" t="s">
        <v>902</v>
      </c>
      <c r="M8793" s="18">
        <v>248</v>
      </c>
      <c r="N8793" s="3" t="s">
        <v>136</v>
      </c>
      <c r="O8793" s="18">
        <v>320</v>
      </c>
    </row>
    <row r="8794" spans="4:15" hidden="1" x14ac:dyDescent="0.25">
      <c r="D8794" s="18">
        <v>2</v>
      </c>
      <c r="E8794" s="3" t="s">
        <v>2088</v>
      </c>
      <c r="F8794" s="18">
        <v>14</v>
      </c>
      <c r="G8794" s="3" t="s">
        <v>134</v>
      </c>
      <c r="H8794" s="3" t="s">
        <v>135</v>
      </c>
      <c r="I8794" s="3" t="s">
        <v>273</v>
      </c>
      <c r="J8794" s="3" t="s">
        <v>488</v>
      </c>
      <c r="K8794" s="3" t="s">
        <v>901</v>
      </c>
      <c r="L8794" s="3" t="s">
        <v>902</v>
      </c>
      <c r="M8794" s="18">
        <v>248</v>
      </c>
      <c r="N8794" s="3" t="s">
        <v>137</v>
      </c>
      <c r="O8794" s="18">
        <v>318</v>
      </c>
    </row>
    <row r="8795" spans="4:15" hidden="1" x14ac:dyDescent="0.25">
      <c r="D8795" s="18">
        <v>2</v>
      </c>
      <c r="E8795" s="3" t="s">
        <v>2088</v>
      </c>
      <c r="F8795" s="18">
        <v>14</v>
      </c>
      <c r="G8795" s="3" t="s">
        <v>134</v>
      </c>
      <c r="H8795" s="3" t="s">
        <v>135</v>
      </c>
      <c r="I8795" s="3" t="s">
        <v>273</v>
      </c>
      <c r="J8795" s="3" t="s">
        <v>488</v>
      </c>
      <c r="K8795" s="3" t="s">
        <v>901</v>
      </c>
      <c r="L8795" s="3" t="s">
        <v>902</v>
      </c>
      <c r="M8795" s="18">
        <v>248</v>
      </c>
      <c r="N8795" s="3" t="s">
        <v>138</v>
      </c>
      <c r="O8795" s="18">
        <v>319</v>
      </c>
    </row>
    <row r="8796" spans="4:15" hidden="1" x14ac:dyDescent="0.25">
      <c r="D8796" s="18">
        <v>2</v>
      </c>
      <c r="E8796" s="3" t="s">
        <v>2088</v>
      </c>
      <c r="F8796" s="18">
        <v>14</v>
      </c>
      <c r="G8796" s="3" t="s">
        <v>134</v>
      </c>
      <c r="H8796" s="3" t="s">
        <v>135</v>
      </c>
      <c r="I8796" s="3" t="s">
        <v>273</v>
      </c>
      <c r="J8796" s="3" t="s">
        <v>488</v>
      </c>
      <c r="K8796" s="3" t="s">
        <v>901</v>
      </c>
      <c r="L8796" s="3" t="s">
        <v>902</v>
      </c>
      <c r="M8796" s="18">
        <v>248</v>
      </c>
      <c r="N8796" s="3" t="s">
        <v>139</v>
      </c>
      <c r="O8796" s="18">
        <v>321</v>
      </c>
    </row>
    <row r="8797" spans="4:15" hidden="1" x14ac:dyDescent="0.25">
      <c r="D8797" s="18">
        <v>2</v>
      </c>
      <c r="E8797" s="3" t="s">
        <v>2088</v>
      </c>
      <c r="F8797" s="18">
        <v>14</v>
      </c>
      <c r="G8797" s="3" t="s">
        <v>134</v>
      </c>
      <c r="H8797" s="3" t="s">
        <v>135</v>
      </c>
      <c r="I8797" s="3" t="s">
        <v>273</v>
      </c>
      <c r="J8797" s="3" t="s">
        <v>488</v>
      </c>
      <c r="K8797" s="3" t="s">
        <v>901</v>
      </c>
      <c r="L8797" s="3" t="s">
        <v>902</v>
      </c>
      <c r="M8797" s="18">
        <v>248</v>
      </c>
      <c r="N8797" s="3" t="s">
        <v>140</v>
      </c>
      <c r="O8797" s="18">
        <v>323</v>
      </c>
    </row>
    <row r="8798" spans="4:15" hidden="1" x14ac:dyDescent="0.25">
      <c r="D8798" s="18">
        <v>2</v>
      </c>
      <c r="E8798" s="3" t="s">
        <v>2088</v>
      </c>
      <c r="F8798" s="18">
        <v>14</v>
      </c>
      <c r="G8798" s="3" t="s">
        <v>134</v>
      </c>
      <c r="H8798" s="3" t="s">
        <v>135</v>
      </c>
      <c r="I8798" s="3" t="s">
        <v>273</v>
      </c>
      <c r="J8798" s="3" t="s">
        <v>488</v>
      </c>
      <c r="K8798" s="3" t="s">
        <v>901</v>
      </c>
      <c r="L8798" s="3" t="s">
        <v>902</v>
      </c>
      <c r="M8798" s="18">
        <v>248</v>
      </c>
      <c r="N8798" s="3" t="s">
        <v>141</v>
      </c>
      <c r="O8798" s="18">
        <v>325</v>
      </c>
    </row>
    <row r="8799" spans="4:15" hidden="1" x14ac:dyDescent="0.25">
      <c r="D8799" s="18">
        <v>2</v>
      </c>
      <c r="E8799" s="3" t="s">
        <v>2088</v>
      </c>
      <c r="F8799" s="18">
        <v>14</v>
      </c>
      <c r="G8799" s="3" t="s">
        <v>134</v>
      </c>
      <c r="H8799" s="3" t="s">
        <v>135</v>
      </c>
      <c r="I8799" s="3" t="s">
        <v>273</v>
      </c>
      <c r="J8799" s="3" t="s">
        <v>488</v>
      </c>
      <c r="K8799" s="3" t="s">
        <v>901</v>
      </c>
      <c r="L8799" s="3" t="s">
        <v>902</v>
      </c>
      <c r="M8799" s="18">
        <v>248</v>
      </c>
      <c r="N8799" s="3" t="s">
        <v>142</v>
      </c>
      <c r="O8799" s="18">
        <v>327</v>
      </c>
    </row>
    <row r="8800" spans="4:15" hidden="1" x14ac:dyDescent="0.25">
      <c r="D8800" s="18">
        <v>2</v>
      </c>
      <c r="E8800" s="3" t="s">
        <v>2088</v>
      </c>
      <c r="F8800" s="18">
        <v>14</v>
      </c>
      <c r="G8800" s="3" t="s">
        <v>134</v>
      </c>
      <c r="H8800" s="3" t="s">
        <v>135</v>
      </c>
      <c r="I8800" s="3" t="s">
        <v>273</v>
      </c>
      <c r="J8800" s="3" t="s">
        <v>488</v>
      </c>
      <c r="K8800" s="3" t="s">
        <v>901</v>
      </c>
      <c r="L8800" s="3" t="s">
        <v>902</v>
      </c>
      <c r="M8800" s="18">
        <v>248</v>
      </c>
      <c r="N8800" s="3" t="s">
        <v>143</v>
      </c>
      <c r="O8800" s="18">
        <v>322</v>
      </c>
    </row>
    <row r="8801" spans="4:15" hidden="1" x14ac:dyDescent="0.25">
      <c r="D8801" s="18">
        <v>2</v>
      </c>
      <c r="E8801" s="3" t="s">
        <v>2088</v>
      </c>
      <c r="F8801" s="18">
        <v>14</v>
      </c>
      <c r="G8801" s="3" t="s">
        <v>134</v>
      </c>
      <c r="H8801" s="3" t="s">
        <v>135</v>
      </c>
      <c r="I8801" s="3" t="s">
        <v>273</v>
      </c>
      <c r="J8801" s="3" t="s">
        <v>488</v>
      </c>
      <c r="K8801" s="3" t="s">
        <v>901</v>
      </c>
      <c r="L8801" s="3" t="s">
        <v>902</v>
      </c>
      <c r="M8801" s="18">
        <v>248</v>
      </c>
      <c r="N8801" s="3" t="s">
        <v>144</v>
      </c>
      <c r="O8801" s="18">
        <v>324</v>
      </c>
    </row>
    <row r="8802" spans="4:15" hidden="1" x14ac:dyDescent="0.25">
      <c r="D8802" s="18">
        <v>2</v>
      </c>
      <c r="E8802" s="3" t="s">
        <v>2088</v>
      </c>
      <c r="F8802" s="18">
        <v>14</v>
      </c>
      <c r="G8802" s="3" t="s">
        <v>134</v>
      </c>
      <c r="H8802" s="3" t="s">
        <v>135</v>
      </c>
      <c r="I8802" s="3" t="s">
        <v>273</v>
      </c>
      <c r="J8802" s="3" t="s">
        <v>488</v>
      </c>
      <c r="K8802" s="3" t="s">
        <v>901</v>
      </c>
      <c r="L8802" s="3" t="s">
        <v>902</v>
      </c>
      <c r="M8802" s="18">
        <v>248</v>
      </c>
      <c r="N8802" s="3" t="s">
        <v>145</v>
      </c>
      <c r="O8802" s="18">
        <v>326</v>
      </c>
    </row>
    <row r="8803" spans="4:15" hidden="1" x14ac:dyDescent="0.25">
      <c r="D8803" s="18">
        <v>2</v>
      </c>
      <c r="E8803" s="3" t="s">
        <v>2088</v>
      </c>
      <c r="F8803" s="18">
        <v>14</v>
      </c>
      <c r="G8803" s="3" t="s">
        <v>134</v>
      </c>
      <c r="H8803" s="3" t="s">
        <v>135</v>
      </c>
      <c r="I8803" s="3" t="s">
        <v>273</v>
      </c>
      <c r="J8803" s="3" t="s">
        <v>488</v>
      </c>
      <c r="K8803" s="3" t="s">
        <v>901</v>
      </c>
      <c r="L8803" s="3" t="s">
        <v>902</v>
      </c>
      <c r="M8803" s="18">
        <v>248</v>
      </c>
      <c r="N8803" s="3" t="s">
        <v>146</v>
      </c>
      <c r="O8803" s="18">
        <v>328</v>
      </c>
    </row>
    <row r="8804" spans="4:15" hidden="1" x14ac:dyDescent="0.25">
      <c r="D8804" s="18">
        <v>2</v>
      </c>
      <c r="E8804" s="3" t="s">
        <v>2088</v>
      </c>
      <c r="F8804" s="18">
        <v>14</v>
      </c>
      <c r="G8804" s="3" t="s">
        <v>134</v>
      </c>
      <c r="H8804" s="3" t="s">
        <v>135</v>
      </c>
      <c r="I8804" s="3" t="s">
        <v>273</v>
      </c>
      <c r="J8804" s="3" t="s">
        <v>488</v>
      </c>
      <c r="K8804" s="3" t="s">
        <v>901</v>
      </c>
      <c r="L8804" s="3" t="s">
        <v>902</v>
      </c>
      <c r="M8804" s="18">
        <v>248</v>
      </c>
      <c r="N8804" s="3" t="s">
        <v>147</v>
      </c>
      <c r="O8804" s="18">
        <v>329</v>
      </c>
    </row>
    <row r="8805" spans="4:15" hidden="1" x14ac:dyDescent="0.25">
      <c r="D8805" s="18">
        <v>2</v>
      </c>
      <c r="E8805" s="3" t="s">
        <v>2088</v>
      </c>
      <c r="F8805" s="18">
        <v>14</v>
      </c>
      <c r="G8805" s="3" t="s">
        <v>134</v>
      </c>
      <c r="H8805" s="3" t="s">
        <v>135</v>
      </c>
      <c r="I8805" s="3" t="s">
        <v>273</v>
      </c>
      <c r="J8805" s="3" t="s">
        <v>488</v>
      </c>
      <c r="K8805" s="3" t="s">
        <v>901</v>
      </c>
      <c r="L8805" s="3" t="s">
        <v>902</v>
      </c>
      <c r="M8805" s="18">
        <v>248</v>
      </c>
      <c r="N8805" s="3" t="s">
        <v>148</v>
      </c>
      <c r="O8805" s="18">
        <v>330</v>
      </c>
    </row>
    <row r="8806" spans="4:15" hidden="1" x14ac:dyDescent="0.25">
      <c r="D8806" s="18">
        <v>2</v>
      </c>
      <c r="E8806" s="3" t="s">
        <v>2088</v>
      </c>
      <c r="F8806" s="18">
        <v>14</v>
      </c>
      <c r="G8806" s="3" t="s">
        <v>134</v>
      </c>
      <c r="H8806" s="3" t="s">
        <v>135</v>
      </c>
      <c r="I8806" s="3" t="s">
        <v>273</v>
      </c>
      <c r="J8806" s="3" t="s">
        <v>488</v>
      </c>
      <c r="K8806" s="3" t="s">
        <v>901</v>
      </c>
      <c r="L8806" s="3" t="s">
        <v>902</v>
      </c>
      <c r="M8806" s="18">
        <v>248</v>
      </c>
      <c r="N8806" s="3" t="s">
        <v>149</v>
      </c>
      <c r="O8806" s="18">
        <v>331</v>
      </c>
    </row>
    <row r="8807" spans="4:15" hidden="1" x14ac:dyDescent="0.25">
      <c r="D8807" s="18">
        <v>2</v>
      </c>
      <c r="E8807" s="3" t="s">
        <v>2088</v>
      </c>
      <c r="F8807" s="18">
        <v>14</v>
      </c>
      <c r="G8807" s="3" t="s">
        <v>134</v>
      </c>
      <c r="H8807" s="3" t="s">
        <v>135</v>
      </c>
      <c r="I8807" s="3" t="s">
        <v>273</v>
      </c>
      <c r="J8807" s="3" t="s">
        <v>488</v>
      </c>
      <c r="K8807" s="3" t="s">
        <v>901</v>
      </c>
      <c r="L8807" s="3" t="s">
        <v>902</v>
      </c>
      <c r="M8807" s="18">
        <v>248</v>
      </c>
      <c r="N8807" s="3" t="s">
        <v>150</v>
      </c>
      <c r="O8807" s="18">
        <v>332</v>
      </c>
    </row>
    <row r="8808" spans="4:15" hidden="1" x14ac:dyDescent="0.25">
      <c r="D8808" s="18">
        <v>2</v>
      </c>
      <c r="E8808" s="3" t="s">
        <v>2088</v>
      </c>
      <c r="F8808" s="18">
        <v>14</v>
      </c>
      <c r="G8808" s="3" t="s">
        <v>134</v>
      </c>
      <c r="H8808" s="3" t="s">
        <v>135</v>
      </c>
      <c r="I8808" s="3" t="s">
        <v>273</v>
      </c>
      <c r="J8808" s="3" t="s">
        <v>488</v>
      </c>
      <c r="K8808" s="3" t="s">
        <v>901</v>
      </c>
      <c r="L8808" s="3" t="s">
        <v>902</v>
      </c>
      <c r="M8808" s="18">
        <v>248</v>
      </c>
      <c r="N8808" s="3" t="s">
        <v>151</v>
      </c>
      <c r="O8808" s="18">
        <v>333</v>
      </c>
    </row>
    <row r="8809" spans="4:15" hidden="1" x14ac:dyDescent="0.25">
      <c r="D8809" s="18">
        <v>2</v>
      </c>
      <c r="E8809" s="3" t="s">
        <v>2088</v>
      </c>
      <c r="F8809" s="18">
        <v>14</v>
      </c>
      <c r="G8809" s="3" t="s">
        <v>134</v>
      </c>
      <c r="H8809" s="3" t="s">
        <v>135</v>
      </c>
      <c r="I8809" s="3" t="s">
        <v>273</v>
      </c>
      <c r="J8809" s="3" t="s">
        <v>488</v>
      </c>
      <c r="K8809" s="3" t="s">
        <v>901</v>
      </c>
      <c r="L8809" s="3" t="s">
        <v>902</v>
      </c>
      <c r="M8809" s="18">
        <v>248</v>
      </c>
      <c r="N8809" s="3" t="s">
        <v>152</v>
      </c>
      <c r="O8809" s="18">
        <v>334</v>
      </c>
    </row>
    <row r="8810" spans="4:15" hidden="1" x14ac:dyDescent="0.25">
      <c r="D8810" s="18">
        <v>2</v>
      </c>
      <c r="E8810" s="3" t="s">
        <v>2088</v>
      </c>
      <c r="F8810" s="18">
        <v>14</v>
      </c>
      <c r="G8810" s="3" t="s">
        <v>134</v>
      </c>
      <c r="H8810" s="3" t="s">
        <v>135</v>
      </c>
      <c r="I8810" s="3" t="s">
        <v>273</v>
      </c>
      <c r="J8810" s="3" t="s">
        <v>488</v>
      </c>
      <c r="K8810" s="3" t="s">
        <v>901</v>
      </c>
      <c r="L8810" s="3" t="s">
        <v>902</v>
      </c>
      <c r="M8810" s="18">
        <v>248</v>
      </c>
      <c r="N8810" s="3" t="s">
        <v>153</v>
      </c>
      <c r="O8810" s="18">
        <v>335</v>
      </c>
    </row>
    <row r="8811" spans="4:15" hidden="1" x14ac:dyDescent="0.25">
      <c r="D8811" s="18">
        <v>2</v>
      </c>
      <c r="E8811" s="3" t="s">
        <v>2088</v>
      </c>
      <c r="F8811" s="18">
        <v>14</v>
      </c>
      <c r="G8811" s="3" t="s">
        <v>134</v>
      </c>
      <c r="H8811" s="3" t="s">
        <v>135</v>
      </c>
      <c r="I8811" s="3" t="s">
        <v>273</v>
      </c>
      <c r="J8811" s="3" t="s">
        <v>488</v>
      </c>
      <c r="K8811" s="3" t="s">
        <v>901</v>
      </c>
      <c r="L8811" s="3" t="s">
        <v>902</v>
      </c>
      <c r="M8811" s="18">
        <v>248</v>
      </c>
      <c r="N8811" s="3" t="s">
        <v>154</v>
      </c>
      <c r="O8811" s="18">
        <v>336</v>
      </c>
    </row>
    <row r="8812" spans="4:15" hidden="1" x14ac:dyDescent="0.25">
      <c r="D8812" s="18">
        <v>2</v>
      </c>
      <c r="E8812" s="3" t="s">
        <v>2088</v>
      </c>
      <c r="F8812" s="18">
        <v>14</v>
      </c>
      <c r="G8812" s="3" t="s">
        <v>134</v>
      </c>
      <c r="H8812" s="3" t="s">
        <v>135</v>
      </c>
      <c r="I8812" s="3" t="s">
        <v>273</v>
      </c>
      <c r="J8812" s="3" t="s">
        <v>488</v>
      </c>
      <c r="K8812" s="3" t="s">
        <v>901</v>
      </c>
      <c r="L8812" s="3" t="s">
        <v>902</v>
      </c>
      <c r="M8812" s="18">
        <v>248</v>
      </c>
      <c r="N8812" s="3" t="s">
        <v>155</v>
      </c>
      <c r="O8812" s="18">
        <v>337</v>
      </c>
    </row>
    <row r="8813" spans="4:15" hidden="1" x14ac:dyDescent="0.25">
      <c r="D8813" s="18">
        <v>2</v>
      </c>
      <c r="E8813" s="3" t="s">
        <v>2088</v>
      </c>
      <c r="F8813" s="18">
        <v>14</v>
      </c>
      <c r="G8813" s="3" t="s">
        <v>134</v>
      </c>
      <c r="H8813" s="3" t="s">
        <v>135</v>
      </c>
      <c r="I8813" s="3" t="s">
        <v>273</v>
      </c>
      <c r="J8813" s="3" t="s">
        <v>488</v>
      </c>
      <c r="K8813" s="3" t="s">
        <v>901</v>
      </c>
      <c r="L8813" s="3" t="s">
        <v>902</v>
      </c>
      <c r="M8813" s="18">
        <v>248</v>
      </c>
      <c r="N8813" s="3" t="s">
        <v>156</v>
      </c>
      <c r="O8813" s="18">
        <v>338</v>
      </c>
    </row>
    <row r="8814" spans="4:15" hidden="1" x14ac:dyDescent="0.25">
      <c r="D8814" s="18">
        <v>2</v>
      </c>
      <c r="E8814" s="3" t="s">
        <v>2088</v>
      </c>
      <c r="F8814" s="18">
        <v>14</v>
      </c>
      <c r="G8814" s="3" t="s">
        <v>134</v>
      </c>
      <c r="H8814" s="3" t="s">
        <v>135</v>
      </c>
      <c r="I8814" s="3" t="s">
        <v>273</v>
      </c>
      <c r="J8814" s="3" t="s">
        <v>488</v>
      </c>
      <c r="K8814" s="3" t="s">
        <v>901</v>
      </c>
      <c r="L8814" s="3" t="s">
        <v>902</v>
      </c>
      <c r="M8814" s="18">
        <v>248</v>
      </c>
      <c r="N8814" s="3" t="s">
        <v>157</v>
      </c>
      <c r="O8814" s="18">
        <v>339</v>
      </c>
    </row>
    <row r="8815" spans="4:15" hidden="1" x14ac:dyDescent="0.25">
      <c r="D8815" s="18">
        <v>2</v>
      </c>
      <c r="E8815" s="3" t="s">
        <v>2088</v>
      </c>
      <c r="F8815" s="18">
        <v>14</v>
      </c>
      <c r="G8815" s="3" t="s">
        <v>134</v>
      </c>
      <c r="H8815" s="3" t="s">
        <v>135</v>
      </c>
      <c r="I8815" s="3" t="s">
        <v>273</v>
      </c>
      <c r="J8815" s="3" t="s">
        <v>488</v>
      </c>
      <c r="K8815" s="3" t="s">
        <v>901</v>
      </c>
      <c r="L8815" s="3" t="s">
        <v>902</v>
      </c>
      <c r="M8815" s="18">
        <v>248</v>
      </c>
      <c r="N8815" s="3" t="s">
        <v>158</v>
      </c>
      <c r="O8815" s="18">
        <v>340</v>
      </c>
    </row>
    <row r="8816" spans="4:15" hidden="1" x14ac:dyDescent="0.25">
      <c r="D8816" s="18">
        <v>2</v>
      </c>
      <c r="E8816" s="3" t="s">
        <v>2088</v>
      </c>
      <c r="F8816" s="18">
        <v>14</v>
      </c>
      <c r="G8816" s="3" t="s">
        <v>134</v>
      </c>
      <c r="H8816" s="3" t="s">
        <v>135</v>
      </c>
      <c r="I8816" s="3" t="s">
        <v>273</v>
      </c>
      <c r="J8816" s="3" t="s">
        <v>488</v>
      </c>
      <c r="K8816" s="3" t="s">
        <v>901</v>
      </c>
      <c r="L8816" s="3" t="s">
        <v>902</v>
      </c>
      <c r="M8816" s="18">
        <v>248</v>
      </c>
      <c r="N8816" s="3" t="s">
        <v>159</v>
      </c>
      <c r="O8816" s="18">
        <v>341</v>
      </c>
    </row>
    <row r="8817" spans="4:15" hidden="1" x14ac:dyDescent="0.25">
      <c r="D8817" s="18">
        <v>2</v>
      </c>
      <c r="E8817" s="3" t="s">
        <v>2088</v>
      </c>
      <c r="F8817" s="18">
        <v>14</v>
      </c>
      <c r="G8817" s="3" t="s">
        <v>134</v>
      </c>
      <c r="H8817" s="3" t="s">
        <v>135</v>
      </c>
      <c r="I8817" s="3" t="s">
        <v>273</v>
      </c>
      <c r="J8817" s="3" t="s">
        <v>488</v>
      </c>
      <c r="K8817" s="3" t="s">
        <v>901</v>
      </c>
      <c r="L8817" s="3" t="s">
        <v>902</v>
      </c>
      <c r="M8817" s="18">
        <v>248</v>
      </c>
      <c r="N8817" s="3" t="s">
        <v>160</v>
      </c>
      <c r="O8817" s="18">
        <v>342</v>
      </c>
    </row>
    <row r="8818" spans="4:15" hidden="1" x14ac:dyDescent="0.25">
      <c r="D8818" s="18">
        <v>2</v>
      </c>
      <c r="E8818" s="3" t="s">
        <v>2088</v>
      </c>
      <c r="F8818" s="18">
        <v>14</v>
      </c>
      <c r="G8818" s="3" t="s">
        <v>134</v>
      </c>
      <c r="H8818" s="3" t="s">
        <v>135</v>
      </c>
      <c r="I8818" s="3" t="s">
        <v>273</v>
      </c>
      <c r="J8818" s="3" t="s">
        <v>488</v>
      </c>
      <c r="K8818" s="3" t="s">
        <v>901</v>
      </c>
      <c r="L8818" s="3" t="s">
        <v>902</v>
      </c>
      <c r="M8818" s="18">
        <v>248</v>
      </c>
      <c r="N8818" s="3" t="s">
        <v>161</v>
      </c>
      <c r="O8818" s="18">
        <v>343</v>
      </c>
    </row>
    <row r="8819" spans="4:15" hidden="1" x14ac:dyDescent="0.25">
      <c r="D8819" s="18">
        <v>2</v>
      </c>
      <c r="E8819" s="3" t="s">
        <v>2088</v>
      </c>
      <c r="F8819" s="18">
        <v>14</v>
      </c>
      <c r="G8819" s="3" t="s">
        <v>134</v>
      </c>
      <c r="H8819" s="3" t="s">
        <v>135</v>
      </c>
      <c r="I8819" s="3" t="s">
        <v>273</v>
      </c>
      <c r="J8819" s="3" t="s">
        <v>488</v>
      </c>
      <c r="K8819" s="3" t="s">
        <v>901</v>
      </c>
      <c r="L8819" s="3" t="s">
        <v>902</v>
      </c>
      <c r="M8819" s="18">
        <v>248</v>
      </c>
      <c r="N8819" s="3" t="s">
        <v>162</v>
      </c>
      <c r="O8819" s="18">
        <v>344</v>
      </c>
    </row>
    <row r="8820" spans="4:15" hidden="1" x14ac:dyDescent="0.25">
      <c r="D8820" s="18">
        <v>2</v>
      </c>
      <c r="E8820" s="3" t="s">
        <v>2088</v>
      </c>
      <c r="F8820" s="18">
        <v>15</v>
      </c>
      <c r="G8820" s="3" t="s">
        <v>186</v>
      </c>
      <c r="H8820" s="3" t="s">
        <v>652</v>
      </c>
      <c r="I8820" s="3" t="s">
        <v>1614</v>
      </c>
      <c r="J8820" s="3" t="s">
        <v>649</v>
      </c>
      <c r="K8820" s="3" t="s">
        <v>1617</v>
      </c>
      <c r="L8820" s="3" t="s">
        <v>1618</v>
      </c>
      <c r="M8820" s="18">
        <v>649</v>
      </c>
      <c r="N8820" s="3" t="s">
        <v>653</v>
      </c>
      <c r="O8820" s="18">
        <v>190</v>
      </c>
    </row>
    <row r="8821" spans="4:15" hidden="1" x14ac:dyDescent="0.25">
      <c r="D8821" s="18">
        <v>2</v>
      </c>
      <c r="E8821" s="3" t="s">
        <v>2088</v>
      </c>
      <c r="F8821" s="18">
        <v>15</v>
      </c>
      <c r="G8821" s="3" t="s">
        <v>186</v>
      </c>
      <c r="H8821" s="3" t="s">
        <v>652</v>
      </c>
      <c r="I8821" s="3" t="s">
        <v>1614</v>
      </c>
      <c r="J8821" s="3" t="s">
        <v>649</v>
      </c>
      <c r="K8821" s="3" t="s">
        <v>1617</v>
      </c>
      <c r="L8821" s="3" t="s">
        <v>1618</v>
      </c>
      <c r="M8821" s="18">
        <v>649</v>
      </c>
      <c r="N8821" s="3" t="s">
        <v>654</v>
      </c>
      <c r="O8821" s="18">
        <v>192</v>
      </c>
    </row>
    <row r="8822" spans="4:15" hidden="1" x14ac:dyDescent="0.25">
      <c r="D8822" s="18">
        <v>2</v>
      </c>
      <c r="E8822" s="3" t="s">
        <v>2088</v>
      </c>
      <c r="F8822" s="18">
        <v>15</v>
      </c>
      <c r="G8822" s="3" t="s">
        <v>186</v>
      </c>
      <c r="H8822" s="3" t="s">
        <v>652</v>
      </c>
      <c r="I8822" s="3" t="s">
        <v>1614</v>
      </c>
      <c r="J8822" s="3" t="s">
        <v>649</v>
      </c>
      <c r="K8822" s="3" t="s">
        <v>1617</v>
      </c>
      <c r="L8822" s="3" t="s">
        <v>1618</v>
      </c>
      <c r="M8822" s="18">
        <v>649</v>
      </c>
      <c r="N8822" s="3" t="s">
        <v>655</v>
      </c>
      <c r="O8822" s="18">
        <v>189</v>
      </c>
    </row>
    <row r="8823" spans="4:15" hidden="1" x14ac:dyDescent="0.25">
      <c r="D8823" s="18">
        <v>2</v>
      </c>
      <c r="E8823" s="3" t="s">
        <v>2088</v>
      </c>
      <c r="F8823" s="18">
        <v>15</v>
      </c>
      <c r="G8823" s="3" t="s">
        <v>186</v>
      </c>
      <c r="H8823" s="3" t="s">
        <v>652</v>
      </c>
      <c r="I8823" s="3" t="s">
        <v>1614</v>
      </c>
      <c r="J8823" s="3" t="s">
        <v>649</v>
      </c>
      <c r="K8823" s="3" t="s">
        <v>1617</v>
      </c>
      <c r="L8823" s="3" t="s">
        <v>1618</v>
      </c>
      <c r="M8823" s="18">
        <v>649</v>
      </c>
      <c r="N8823" s="3" t="s">
        <v>656</v>
      </c>
      <c r="O8823" s="18">
        <v>191</v>
      </c>
    </row>
    <row r="8824" spans="4:15" hidden="1" x14ac:dyDescent="0.25">
      <c r="D8824" s="18">
        <v>2</v>
      </c>
      <c r="E8824" s="3" t="s">
        <v>2088</v>
      </c>
      <c r="F8824" s="18">
        <v>15</v>
      </c>
      <c r="G8824" s="3" t="s">
        <v>186</v>
      </c>
      <c r="H8824" s="3" t="s">
        <v>652</v>
      </c>
      <c r="I8824" s="3" t="s">
        <v>1614</v>
      </c>
      <c r="J8824" s="3" t="s">
        <v>649</v>
      </c>
      <c r="K8824" s="3" t="s">
        <v>1617</v>
      </c>
      <c r="L8824" s="3" t="s">
        <v>1618</v>
      </c>
      <c r="M8824" s="18">
        <v>649</v>
      </c>
      <c r="N8824" s="3" t="s">
        <v>657</v>
      </c>
      <c r="O8824" s="18">
        <v>184</v>
      </c>
    </row>
    <row r="8825" spans="4:15" hidden="1" x14ac:dyDescent="0.25">
      <c r="D8825" s="18">
        <v>2</v>
      </c>
      <c r="E8825" s="3" t="s">
        <v>2088</v>
      </c>
      <c r="F8825" s="18">
        <v>15</v>
      </c>
      <c r="G8825" s="3" t="s">
        <v>186</v>
      </c>
      <c r="H8825" s="3" t="s">
        <v>652</v>
      </c>
      <c r="I8825" s="3" t="s">
        <v>1614</v>
      </c>
      <c r="J8825" s="3" t="s">
        <v>649</v>
      </c>
      <c r="K8825" s="3" t="s">
        <v>1617</v>
      </c>
      <c r="L8825" s="3" t="s">
        <v>1618</v>
      </c>
      <c r="M8825" s="18">
        <v>649</v>
      </c>
      <c r="N8825" s="3" t="s">
        <v>658</v>
      </c>
      <c r="O8825" s="18">
        <v>185</v>
      </c>
    </row>
    <row r="8826" spans="4:15" hidden="1" x14ac:dyDescent="0.25">
      <c r="D8826" s="18">
        <v>2</v>
      </c>
      <c r="E8826" s="3" t="s">
        <v>2088</v>
      </c>
      <c r="F8826" s="18">
        <v>15</v>
      </c>
      <c r="G8826" s="3" t="s">
        <v>186</v>
      </c>
      <c r="H8826" s="3" t="s">
        <v>652</v>
      </c>
      <c r="I8826" s="3" t="s">
        <v>1614</v>
      </c>
      <c r="J8826" s="3" t="s">
        <v>649</v>
      </c>
      <c r="K8826" s="3" t="s">
        <v>1617</v>
      </c>
      <c r="L8826" s="3" t="s">
        <v>1618</v>
      </c>
      <c r="M8826" s="18">
        <v>649</v>
      </c>
      <c r="N8826" s="3" t="s">
        <v>260</v>
      </c>
      <c r="O8826" s="18">
        <v>206</v>
      </c>
    </row>
    <row r="8827" spans="4:15" hidden="1" x14ac:dyDescent="0.25">
      <c r="D8827" s="18">
        <v>2</v>
      </c>
      <c r="E8827" s="3" t="s">
        <v>2088</v>
      </c>
      <c r="F8827" s="18">
        <v>15</v>
      </c>
      <c r="G8827" s="3" t="s">
        <v>186</v>
      </c>
      <c r="H8827" s="3" t="s">
        <v>652</v>
      </c>
      <c r="I8827" s="3" t="s">
        <v>1614</v>
      </c>
      <c r="J8827" s="3" t="s">
        <v>649</v>
      </c>
      <c r="K8827" s="3" t="s">
        <v>1617</v>
      </c>
      <c r="L8827" s="3" t="s">
        <v>1618</v>
      </c>
      <c r="M8827" s="18">
        <v>649</v>
      </c>
      <c r="N8827" s="3" t="s">
        <v>261</v>
      </c>
      <c r="O8827" s="18">
        <v>922</v>
      </c>
    </row>
    <row r="8828" spans="4:15" hidden="1" x14ac:dyDescent="0.25">
      <c r="D8828" s="18">
        <v>2</v>
      </c>
      <c r="E8828" s="3" t="s">
        <v>2088</v>
      </c>
      <c r="F8828" s="18">
        <v>15</v>
      </c>
      <c r="G8828" s="3" t="s">
        <v>186</v>
      </c>
      <c r="H8828" s="3" t="s">
        <v>652</v>
      </c>
      <c r="I8828" s="3" t="s">
        <v>1614</v>
      </c>
      <c r="J8828" s="3" t="s">
        <v>649</v>
      </c>
      <c r="K8828" s="3" t="s">
        <v>1617</v>
      </c>
      <c r="L8828" s="3" t="s">
        <v>1618</v>
      </c>
      <c r="M8828" s="18">
        <v>649</v>
      </c>
      <c r="N8828" s="3" t="s">
        <v>659</v>
      </c>
      <c r="O8828" s="18">
        <v>213</v>
      </c>
    </row>
    <row r="8829" spans="4:15" hidden="1" x14ac:dyDescent="0.25">
      <c r="D8829" s="18">
        <v>2</v>
      </c>
      <c r="E8829" s="3" t="s">
        <v>2088</v>
      </c>
      <c r="F8829" s="18">
        <v>15</v>
      </c>
      <c r="G8829" s="3" t="s">
        <v>186</v>
      </c>
      <c r="H8829" s="3" t="s">
        <v>652</v>
      </c>
      <c r="I8829" s="3" t="s">
        <v>1614</v>
      </c>
      <c r="J8829" s="3" t="s">
        <v>660</v>
      </c>
      <c r="K8829" s="3" t="s">
        <v>1615</v>
      </c>
      <c r="L8829" s="3" t="s">
        <v>1616</v>
      </c>
      <c r="M8829" s="18">
        <v>648</v>
      </c>
      <c r="N8829" s="3" t="s">
        <v>653</v>
      </c>
      <c r="O8829" s="18">
        <v>190</v>
      </c>
    </row>
    <row r="8830" spans="4:15" hidden="1" x14ac:dyDescent="0.25">
      <c r="D8830" s="18">
        <v>2</v>
      </c>
      <c r="E8830" s="3" t="s">
        <v>2088</v>
      </c>
      <c r="F8830" s="18">
        <v>15</v>
      </c>
      <c r="G8830" s="3" t="s">
        <v>186</v>
      </c>
      <c r="H8830" s="3" t="s">
        <v>652</v>
      </c>
      <c r="I8830" s="3" t="s">
        <v>1614</v>
      </c>
      <c r="J8830" s="3" t="s">
        <v>660</v>
      </c>
      <c r="K8830" s="3" t="s">
        <v>1615</v>
      </c>
      <c r="L8830" s="3" t="s">
        <v>1616</v>
      </c>
      <c r="M8830" s="18">
        <v>648</v>
      </c>
      <c r="N8830" s="3" t="s">
        <v>654</v>
      </c>
      <c r="O8830" s="18">
        <v>192</v>
      </c>
    </row>
    <row r="8831" spans="4:15" hidden="1" x14ac:dyDescent="0.25">
      <c r="D8831" s="18">
        <v>2</v>
      </c>
      <c r="E8831" s="3" t="s">
        <v>2088</v>
      </c>
      <c r="F8831" s="18">
        <v>15</v>
      </c>
      <c r="G8831" s="3" t="s">
        <v>186</v>
      </c>
      <c r="H8831" s="3" t="s">
        <v>652</v>
      </c>
      <c r="I8831" s="3" t="s">
        <v>1614</v>
      </c>
      <c r="J8831" s="3" t="s">
        <v>660</v>
      </c>
      <c r="K8831" s="3" t="s">
        <v>1615</v>
      </c>
      <c r="L8831" s="3" t="s">
        <v>1616</v>
      </c>
      <c r="M8831" s="18">
        <v>648</v>
      </c>
      <c r="N8831" s="3" t="s">
        <v>655</v>
      </c>
      <c r="O8831" s="18">
        <v>189</v>
      </c>
    </row>
    <row r="8832" spans="4:15" hidden="1" x14ac:dyDescent="0.25">
      <c r="D8832" s="18">
        <v>2</v>
      </c>
      <c r="E8832" s="3" t="s">
        <v>2088</v>
      </c>
      <c r="F8832" s="18">
        <v>15</v>
      </c>
      <c r="G8832" s="3" t="s">
        <v>186</v>
      </c>
      <c r="H8832" s="3" t="s">
        <v>652</v>
      </c>
      <c r="I8832" s="3" t="s">
        <v>1614</v>
      </c>
      <c r="J8832" s="3" t="s">
        <v>660</v>
      </c>
      <c r="K8832" s="3" t="s">
        <v>1615</v>
      </c>
      <c r="L8832" s="3" t="s">
        <v>1616</v>
      </c>
      <c r="M8832" s="18">
        <v>648</v>
      </c>
      <c r="N8832" s="3" t="s">
        <v>656</v>
      </c>
      <c r="O8832" s="18">
        <v>191</v>
      </c>
    </row>
    <row r="8833" spans="4:15" hidden="1" x14ac:dyDescent="0.25">
      <c r="D8833" s="18">
        <v>2</v>
      </c>
      <c r="E8833" s="3" t="s">
        <v>2088</v>
      </c>
      <c r="F8833" s="18">
        <v>15</v>
      </c>
      <c r="G8833" s="3" t="s">
        <v>186</v>
      </c>
      <c r="H8833" s="3" t="s">
        <v>652</v>
      </c>
      <c r="I8833" s="3" t="s">
        <v>1614</v>
      </c>
      <c r="J8833" s="3" t="s">
        <v>660</v>
      </c>
      <c r="K8833" s="3" t="s">
        <v>1615</v>
      </c>
      <c r="L8833" s="3" t="s">
        <v>1616</v>
      </c>
      <c r="M8833" s="18">
        <v>648</v>
      </c>
      <c r="N8833" s="3" t="s">
        <v>657</v>
      </c>
      <c r="O8833" s="18">
        <v>184</v>
      </c>
    </row>
    <row r="8834" spans="4:15" hidden="1" x14ac:dyDescent="0.25">
      <c r="D8834" s="18">
        <v>2</v>
      </c>
      <c r="E8834" s="3" t="s">
        <v>2088</v>
      </c>
      <c r="F8834" s="18">
        <v>15</v>
      </c>
      <c r="G8834" s="3" t="s">
        <v>186</v>
      </c>
      <c r="H8834" s="3" t="s">
        <v>652</v>
      </c>
      <c r="I8834" s="3" t="s">
        <v>1614</v>
      </c>
      <c r="J8834" s="3" t="s">
        <v>660</v>
      </c>
      <c r="K8834" s="3" t="s">
        <v>1615</v>
      </c>
      <c r="L8834" s="3" t="s">
        <v>1616</v>
      </c>
      <c r="M8834" s="18">
        <v>648</v>
      </c>
      <c r="N8834" s="3" t="s">
        <v>658</v>
      </c>
      <c r="O8834" s="18">
        <v>185</v>
      </c>
    </row>
    <row r="8835" spans="4:15" hidden="1" x14ac:dyDescent="0.25">
      <c r="D8835" s="18">
        <v>2</v>
      </c>
      <c r="E8835" s="3" t="s">
        <v>2088</v>
      </c>
      <c r="F8835" s="18">
        <v>15</v>
      </c>
      <c r="G8835" s="3" t="s">
        <v>186</v>
      </c>
      <c r="H8835" s="3" t="s">
        <v>652</v>
      </c>
      <c r="I8835" s="3" t="s">
        <v>1614</v>
      </c>
      <c r="J8835" s="3" t="s">
        <v>660</v>
      </c>
      <c r="K8835" s="3" t="s">
        <v>1615</v>
      </c>
      <c r="L8835" s="3" t="s">
        <v>1616</v>
      </c>
      <c r="M8835" s="18">
        <v>648</v>
      </c>
      <c r="N8835" s="3" t="s">
        <v>260</v>
      </c>
      <c r="O8835" s="18">
        <v>206</v>
      </c>
    </row>
    <row r="8836" spans="4:15" hidden="1" x14ac:dyDescent="0.25">
      <c r="D8836" s="18">
        <v>2</v>
      </c>
      <c r="E8836" s="3" t="s">
        <v>2088</v>
      </c>
      <c r="F8836" s="18">
        <v>15</v>
      </c>
      <c r="G8836" s="3" t="s">
        <v>186</v>
      </c>
      <c r="H8836" s="3" t="s">
        <v>652</v>
      </c>
      <c r="I8836" s="3" t="s">
        <v>1614</v>
      </c>
      <c r="J8836" s="3" t="s">
        <v>660</v>
      </c>
      <c r="K8836" s="3" t="s">
        <v>1615</v>
      </c>
      <c r="L8836" s="3" t="s">
        <v>1616</v>
      </c>
      <c r="M8836" s="18">
        <v>648</v>
      </c>
      <c r="N8836" s="3" t="s">
        <v>261</v>
      </c>
      <c r="O8836" s="18">
        <v>922</v>
      </c>
    </row>
    <row r="8837" spans="4:15" hidden="1" x14ac:dyDescent="0.25">
      <c r="D8837" s="18">
        <v>2</v>
      </c>
      <c r="E8837" s="3" t="s">
        <v>2088</v>
      </c>
      <c r="F8837" s="18">
        <v>15</v>
      </c>
      <c r="G8837" s="3" t="s">
        <v>186</v>
      </c>
      <c r="H8837" s="3" t="s">
        <v>652</v>
      </c>
      <c r="I8837" s="3" t="s">
        <v>1614</v>
      </c>
      <c r="J8837" s="3" t="s">
        <v>660</v>
      </c>
      <c r="K8837" s="3" t="s">
        <v>1615</v>
      </c>
      <c r="L8837" s="3" t="s">
        <v>1616</v>
      </c>
      <c r="M8837" s="18">
        <v>648</v>
      </c>
      <c r="N8837" s="3" t="s">
        <v>659</v>
      </c>
      <c r="O8837" s="18">
        <v>213</v>
      </c>
    </row>
    <row r="8838" spans="4:15" hidden="1" x14ac:dyDescent="0.25">
      <c r="D8838" s="18">
        <v>2</v>
      </c>
      <c r="E8838" s="3" t="s">
        <v>2088</v>
      </c>
      <c r="F8838" s="18">
        <v>15</v>
      </c>
      <c r="G8838" s="3" t="s">
        <v>186</v>
      </c>
      <c r="H8838" s="3" t="s">
        <v>652</v>
      </c>
      <c r="I8838" s="3" t="s">
        <v>307</v>
      </c>
      <c r="J8838" s="3" t="s">
        <v>649</v>
      </c>
      <c r="K8838" s="3" t="s">
        <v>650</v>
      </c>
      <c r="L8838" s="3" t="s">
        <v>651</v>
      </c>
      <c r="M8838" s="18">
        <v>111</v>
      </c>
      <c r="N8838" s="3" t="s">
        <v>653</v>
      </c>
      <c r="O8838" s="18">
        <v>190</v>
      </c>
    </row>
    <row r="8839" spans="4:15" hidden="1" x14ac:dyDescent="0.25">
      <c r="D8839" s="18">
        <v>2</v>
      </c>
      <c r="E8839" s="3" t="s">
        <v>2088</v>
      </c>
      <c r="F8839" s="18">
        <v>15</v>
      </c>
      <c r="G8839" s="3" t="s">
        <v>186</v>
      </c>
      <c r="H8839" s="3" t="s">
        <v>652</v>
      </c>
      <c r="I8839" s="3" t="s">
        <v>307</v>
      </c>
      <c r="J8839" s="3" t="s">
        <v>649</v>
      </c>
      <c r="K8839" s="3" t="s">
        <v>650</v>
      </c>
      <c r="L8839" s="3" t="s">
        <v>651</v>
      </c>
      <c r="M8839" s="18">
        <v>111</v>
      </c>
      <c r="N8839" s="3" t="s">
        <v>654</v>
      </c>
      <c r="O8839" s="18">
        <v>192</v>
      </c>
    </row>
    <row r="8840" spans="4:15" hidden="1" x14ac:dyDescent="0.25">
      <c r="D8840" s="18">
        <v>2</v>
      </c>
      <c r="E8840" s="3" t="s">
        <v>2088</v>
      </c>
      <c r="F8840" s="18">
        <v>15</v>
      </c>
      <c r="G8840" s="3" t="s">
        <v>186</v>
      </c>
      <c r="H8840" s="3" t="s">
        <v>652</v>
      </c>
      <c r="I8840" s="3" t="s">
        <v>307</v>
      </c>
      <c r="J8840" s="3" t="s">
        <v>649</v>
      </c>
      <c r="K8840" s="3" t="s">
        <v>650</v>
      </c>
      <c r="L8840" s="3" t="s">
        <v>651</v>
      </c>
      <c r="M8840" s="18">
        <v>111</v>
      </c>
      <c r="N8840" s="3" t="s">
        <v>655</v>
      </c>
      <c r="O8840" s="18">
        <v>189</v>
      </c>
    </row>
    <row r="8841" spans="4:15" hidden="1" x14ac:dyDescent="0.25">
      <c r="D8841" s="18">
        <v>2</v>
      </c>
      <c r="E8841" s="3" t="s">
        <v>2088</v>
      </c>
      <c r="F8841" s="18">
        <v>15</v>
      </c>
      <c r="G8841" s="3" t="s">
        <v>186</v>
      </c>
      <c r="H8841" s="3" t="s">
        <v>652</v>
      </c>
      <c r="I8841" s="3" t="s">
        <v>307</v>
      </c>
      <c r="J8841" s="3" t="s">
        <v>649</v>
      </c>
      <c r="K8841" s="3" t="s">
        <v>650</v>
      </c>
      <c r="L8841" s="3" t="s">
        <v>651</v>
      </c>
      <c r="M8841" s="18">
        <v>111</v>
      </c>
      <c r="N8841" s="3" t="s">
        <v>656</v>
      </c>
      <c r="O8841" s="18">
        <v>191</v>
      </c>
    </row>
    <row r="8842" spans="4:15" hidden="1" x14ac:dyDescent="0.25">
      <c r="D8842" s="18">
        <v>2</v>
      </c>
      <c r="E8842" s="3" t="s">
        <v>2088</v>
      </c>
      <c r="F8842" s="18">
        <v>15</v>
      </c>
      <c r="G8842" s="3" t="s">
        <v>186</v>
      </c>
      <c r="H8842" s="3" t="s">
        <v>652</v>
      </c>
      <c r="I8842" s="3" t="s">
        <v>307</v>
      </c>
      <c r="J8842" s="3" t="s">
        <v>649</v>
      </c>
      <c r="K8842" s="3" t="s">
        <v>650</v>
      </c>
      <c r="L8842" s="3" t="s">
        <v>651</v>
      </c>
      <c r="M8842" s="18">
        <v>111</v>
      </c>
      <c r="N8842" s="3" t="s">
        <v>657</v>
      </c>
      <c r="O8842" s="18">
        <v>184</v>
      </c>
    </row>
    <row r="8843" spans="4:15" hidden="1" x14ac:dyDescent="0.25">
      <c r="D8843" s="18">
        <v>2</v>
      </c>
      <c r="E8843" s="3" t="s">
        <v>2088</v>
      </c>
      <c r="F8843" s="18">
        <v>15</v>
      </c>
      <c r="G8843" s="3" t="s">
        <v>186</v>
      </c>
      <c r="H8843" s="3" t="s">
        <v>652</v>
      </c>
      <c r="I8843" s="3" t="s">
        <v>307</v>
      </c>
      <c r="J8843" s="3" t="s">
        <v>649</v>
      </c>
      <c r="K8843" s="3" t="s">
        <v>650</v>
      </c>
      <c r="L8843" s="3" t="s">
        <v>651</v>
      </c>
      <c r="M8843" s="18">
        <v>111</v>
      </c>
      <c r="N8843" s="3" t="s">
        <v>658</v>
      </c>
      <c r="O8843" s="18">
        <v>185</v>
      </c>
    </row>
    <row r="8844" spans="4:15" hidden="1" x14ac:dyDescent="0.25">
      <c r="D8844" s="18">
        <v>2</v>
      </c>
      <c r="E8844" s="3" t="s">
        <v>2088</v>
      </c>
      <c r="F8844" s="18">
        <v>15</v>
      </c>
      <c r="G8844" s="3" t="s">
        <v>186</v>
      </c>
      <c r="H8844" s="3" t="s">
        <v>652</v>
      </c>
      <c r="I8844" s="3" t="s">
        <v>307</v>
      </c>
      <c r="J8844" s="3" t="s">
        <v>649</v>
      </c>
      <c r="K8844" s="3" t="s">
        <v>650</v>
      </c>
      <c r="L8844" s="3" t="s">
        <v>651</v>
      </c>
      <c r="M8844" s="18">
        <v>111</v>
      </c>
      <c r="N8844" s="3" t="s">
        <v>260</v>
      </c>
      <c r="O8844" s="18">
        <v>206</v>
      </c>
    </row>
    <row r="8845" spans="4:15" hidden="1" x14ac:dyDescent="0.25">
      <c r="D8845" s="18">
        <v>2</v>
      </c>
      <c r="E8845" s="3" t="s">
        <v>2088</v>
      </c>
      <c r="F8845" s="18">
        <v>15</v>
      </c>
      <c r="G8845" s="3" t="s">
        <v>186</v>
      </c>
      <c r="H8845" s="3" t="s">
        <v>652</v>
      </c>
      <c r="I8845" s="3" t="s">
        <v>307</v>
      </c>
      <c r="J8845" s="3" t="s">
        <v>649</v>
      </c>
      <c r="K8845" s="3" t="s">
        <v>650</v>
      </c>
      <c r="L8845" s="3" t="s">
        <v>651</v>
      </c>
      <c r="M8845" s="18">
        <v>111</v>
      </c>
      <c r="N8845" s="3" t="s">
        <v>261</v>
      </c>
      <c r="O8845" s="18">
        <v>922</v>
      </c>
    </row>
    <row r="8846" spans="4:15" hidden="1" x14ac:dyDescent="0.25">
      <c r="D8846" s="18">
        <v>2</v>
      </c>
      <c r="E8846" s="3" t="s">
        <v>2088</v>
      </c>
      <c r="F8846" s="18">
        <v>15</v>
      </c>
      <c r="G8846" s="3" t="s">
        <v>186</v>
      </c>
      <c r="H8846" s="3" t="s">
        <v>652</v>
      </c>
      <c r="I8846" s="3" t="s">
        <v>307</v>
      </c>
      <c r="J8846" s="3" t="s">
        <v>649</v>
      </c>
      <c r="K8846" s="3" t="s">
        <v>650</v>
      </c>
      <c r="L8846" s="3" t="s">
        <v>651</v>
      </c>
      <c r="M8846" s="18">
        <v>111</v>
      </c>
      <c r="N8846" s="3" t="s">
        <v>659</v>
      </c>
      <c r="O8846" s="18">
        <v>213</v>
      </c>
    </row>
    <row r="8847" spans="4:15" hidden="1" x14ac:dyDescent="0.25">
      <c r="D8847" s="18">
        <v>2</v>
      </c>
      <c r="E8847" s="3" t="s">
        <v>2088</v>
      </c>
      <c r="F8847" s="18">
        <v>15</v>
      </c>
      <c r="G8847" s="3" t="s">
        <v>186</v>
      </c>
      <c r="H8847" s="3" t="s">
        <v>652</v>
      </c>
      <c r="I8847" s="3" t="s">
        <v>307</v>
      </c>
      <c r="J8847" s="3" t="s">
        <v>660</v>
      </c>
      <c r="K8847" s="3" t="s">
        <v>661</v>
      </c>
      <c r="L8847" s="3" t="s">
        <v>662</v>
      </c>
      <c r="M8847" s="18">
        <v>112</v>
      </c>
      <c r="N8847" s="3" t="s">
        <v>653</v>
      </c>
      <c r="O8847" s="18">
        <v>190</v>
      </c>
    </row>
    <row r="8848" spans="4:15" hidden="1" x14ac:dyDescent="0.25">
      <c r="D8848" s="18">
        <v>2</v>
      </c>
      <c r="E8848" s="3" t="s">
        <v>2088</v>
      </c>
      <c r="F8848" s="18">
        <v>15</v>
      </c>
      <c r="G8848" s="3" t="s">
        <v>186</v>
      </c>
      <c r="H8848" s="3" t="s">
        <v>652</v>
      </c>
      <c r="I8848" s="3" t="s">
        <v>307</v>
      </c>
      <c r="J8848" s="3" t="s">
        <v>660</v>
      </c>
      <c r="K8848" s="3" t="s">
        <v>661</v>
      </c>
      <c r="L8848" s="3" t="s">
        <v>662</v>
      </c>
      <c r="M8848" s="18">
        <v>112</v>
      </c>
      <c r="N8848" s="3" t="s">
        <v>654</v>
      </c>
      <c r="O8848" s="18">
        <v>192</v>
      </c>
    </row>
    <row r="8849" spans="4:15" hidden="1" x14ac:dyDescent="0.25">
      <c r="D8849" s="18">
        <v>2</v>
      </c>
      <c r="E8849" s="3" t="s">
        <v>2088</v>
      </c>
      <c r="F8849" s="18">
        <v>15</v>
      </c>
      <c r="G8849" s="3" t="s">
        <v>186</v>
      </c>
      <c r="H8849" s="3" t="s">
        <v>652</v>
      </c>
      <c r="I8849" s="3" t="s">
        <v>307</v>
      </c>
      <c r="J8849" s="3" t="s">
        <v>660</v>
      </c>
      <c r="K8849" s="3" t="s">
        <v>661</v>
      </c>
      <c r="L8849" s="3" t="s">
        <v>662</v>
      </c>
      <c r="M8849" s="18">
        <v>112</v>
      </c>
      <c r="N8849" s="3" t="s">
        <v>655</v>
      </c>
      <c r="O8849" s="18">
        <v>189</v>
      </c>
    </row>
    <row r="8850" spans="4:15" hidden="1" x14ac:dyDescent="0.25">
      <c r="D8850" s="18">
        <v>2</v>
      </c>
      <c r="E8850" s="3" t="s">
        <v>2088</v>
      </c>
      <c r="F8850" s="18">
        <v>15</v>
      </c>
      <c r="G8850" s="3" t="s">
        <v>186</v>
      </c>
      <c r="H8850" s="3" t="s">
        <v>652</v>
      </c>
      <c r="I8850" s="3" t="s">
        <v>307</v>
      </c>
      <c r="J8850" s="3" t="s">
        <v>660</v>
      </c>
      <c r="K8850" s="3" t="s">
        <v>661</v>
      </c>
      <c r="L8850" s="3" t="s">
        <v>662</v>
      </c>
      <c r="M8850" s="18">
        <v>112</v>
      </c>
      <c r="N8850" s="3" t="s">
        <v>656</v>
      </c>
      <c r="O8850" s="18">
        <v>191</v>
      </c>
    </row>
    <row r="8851" spans="4:15" hidden="1" x14ac:dyDescent="0.25">
      <c r="D8851" s="18">
        <v>2</v>
      </c>
      <c r="E8851" s="3" t="s">
        <v>2088</v>
      </c>
      <c r="F8851" s="18">
        <v>15</v>
      </c>
      <c r="G8851" s="3" t="s">
        <v>186</v>
      </c>
      <c r="H8851" s="3" t="s">
        <v>652</v>
      </c>
      <c r="I8851" s="3" t="s">
        <v>307</v>
      </c>
      <c r="J8851" s="3" t="s">
        <v>660</v>
      </c>
      <c r="K8851" s="3" t="s">
        <v>661</v>
      </c>
      <c r="L8851" s="3" t="s">
        <v>662</v>
      </c>
      <c r="M8851" s="18">
        <v>112</v>
      </c>
      <c r="N8851" s="3" t="s">
        <v>657</v>
      </c>
      <c r="O8851" s="18">
        <v>184</v>
      </c>
    </row>
    <row r="8852" spans="4:15" hidden="1" x14ac:dyDescent="0.25">
      <c r="D8852" s="18">
        <v>2</v>
      </c>
      <c r="E8852" s="3" t="s">
        <v>2088</v>
      </c>
      <c r="F8852" s="18">
        <v>15</v>
      </c>
      <c r="G8852" s="3" t="s">
        <v>186</v>
      </c>
      <c r="H8852" s="3" t="s">
        <v>652</v>
      </c>
      <c r="I8852" s="3" t="s">
        <v>307</v>
      </c>
      <c r="J8852" s="3" t="s">
        <v>660</v>
      </c>
      <c r="K8852" s="3" t="s">
        <v>661</v>
      </c>
      <c r="L8852" s="3" t="s">
        <v>662</v>
      </c>
      <c r="M8852" s="18">
        <v>112</v>
      </c>
      <c r="N8852" s="3" t="s">
        <v>658</v>
      </c>
      <c r="O8852" s="18">
        <v>185</v>
      </c>
    </row>
    <row r="8853" spans="4:15" hidden="1" x14ac:dyDescent="0.25">
      <c r="D8853" s="18">
        <v>2</v>
      </c>
      <c r="E8853" s="3" t="s">
        <v>2088</v>
      </c>
      <c r="F8853" s="18">
        <v>15</v>
      </c>
      <c r="G8853" s="3" t="s">
        <v>186</v>
      </c>
      <c r="H8853" s="3" t="s">
        <v>652</v>
      </c>
      <c r="I8853" s="3" t="s">
        <v>307</v>
      </c>
      <c r="J8853" s="3" t="s">
        <v>660</v>
      </c>
      <c r="K8853" s="3" t="s">
        <v>661</v>
      </c>
      <c r="L8853" s="3" t="s">
        <v>662</v>
      </c>
      <c r="M8853" s="18">
        <v>112</v>
      </c>
      <c r="N8853" s="3" t="s">
        <v>260</v>
      </c>
      <c r="O8853" s="18">
        <v>206</v>
      </c>
    </row>
    <row r="8854" spans="4:15" hidden="1" x14ac:dyDescent="0.25">
      <c r="D8854" s="18">
        <v>2</v>
      </c>
      <c r="E8854" s="3" t="s">
        <v>2088</v>
      </c>
      <c r="F8854" s="18">
        <v>15</v>
      </c>
      <c r="G8854" s="3" t="s">
        <v>186</v>
      </c>
      <c r="H8854" s="3" t="s">
        <v>652</v>
      </c>
      <c r="I8854" s="3" t="s">
        <v>307</v>
      </c>
      <c r="J8854" s="3" t="s">
        <v>660</v>
      </c>
      <c r="K8854" s="3" t="s">
        <v>661</v>
      </c>
      <c r="L8854" s="3" t="s">
        <v>662</v>
      </c>
      <c r="M8854" s="18">
        <v>112</v>
      </c>
      <c r="N8854" s="3" t="s">
        <v>261</v>
      </c>
      <c r="O8854" s="18">
        <v>922</v>
      </c>
    </row>
    <row r="8855" spans="4:15" hidden="1" x14ac:dyDescent="0.25">
      <c r="D8855" s="18">
        <v>2</v>
      </c>
      <c r="E8855" s="3" t="s">
        <v>2088</v>
      </c>
      <c r="F8855" s="18">
        <v>15</v>
      </c>
      <c r="G8855" s="3" t="s">
        <v>186</v>
      </c>
      <c r="H8855" s="3" t="s">
        <v>652</v>
      </c>
      <c r="I8855" s="3" t="s">
        <v>307</v>
      </c>
      <c r="J8855" s="3" t="s">
        <v>660</v>
      </c>
      <c r="K8855" s="3" t="s">
        <v>661</v>
      </c>
      <c r="L8855" s="3" t="s">
        <v>662</v>
      </c>
      <c r="M8855" s="18">
        <v>112</v>
      </c>
      <c r="N8855" s="3" t="s">
        <v>659</v>
      </c>
      <c r="O8855" s="18">
        <v>213</v>
      </c>
    </row>
    <row r="8856" spans="4:15" hidden="1" x14ac:dyDescent="0.25">
      <c r="D8856" s="18">
        <v>2</v>
      </c>
      <c r="E8856" s="3" t="s">
        <v>2088</v>
      </c>
      <c r="F8856" s="18">
        <v>15</v>
      </c>
      <c r="G8856" s="3" t="s">
        <v>186</v>
      </c>
      <c r="H8856" s="3" t="s">
        <v>652</v>
      </c>
      <c r="I8856" s="3" t="s">
        <v>1611</v>
      </c>
      <c r="J8856" s="3" t="s">
        <v>649</v>
      </c>
      <c r="K8856" s="3" t="s">
        <v>1612</v>
      </c>
      <c r="L8856" s="3" t="s">
        <v>1613</v>
      </c>
      <c r="M8856" s="18">
        <v>647</v>
      </c>
      <c r="N8856" s="3" t="s">
        <v>688</v>
      </c>
      <c r="O8856" s="18">
        <v>186</v>
      </c>
    </row>
    <row r="8857" spans="4:15" hidden="1" x14ac:dyDescent="0.25">
      <c r="D8857" s="18">
        <v>2</v>
      </c>
      <c r="E8857" s="3" t="s">
        <v>2088</v>
      </c>
      <c r="F8857" s="18">
        <v>15</v>
      </c>
      <c r="G8857" s="3" t="s">
        <v>186</v>
      </c>
      <c r="H8857" s="3" t="s">
        <v>652</v>
      </c>
      <c r="I8857" s="3" t="s">
        <v>1611</v>
      </c>
      <c r="J8857" s="3" t="s">
        <v>649</v>
      </c>
      <c r="K8857" s="3" t="s">
        <v>1612</v>
      </c>
      <c r="L8857" s="3" t="s">
        <v>1613</v>
      </c>
      <c r="M8857" s="18">
        <v>647</v>
      </c>
      <c r="N8857" s="3" t="s">
        <v>653</v>
      </c>
      <c r="O8857" s="18">
        <v>190</v>
      </c>
    </row>
    <row r="8858" spans="4:15" hidden="1" x14ac:dyDescent="0.25">
      <c r="D8858" s="18">
        <v>2</v>
      </c>
      <c r="E8858" s="3" t="s">
        <v>2088</v>
      </c>
      <c r="F8858" s="18">
        <v>15</v>
      </c>
      <c r="G8858" s="3" t="s">
        <v>186</v>
      </c>
      <c r="H8858" s="3" t="s">
        <v>652</v>
      </c>
      <c r="I8858" s="3" t="s">
        <v>1611</v>
      </c>
      <c r="J8858" s="3" t="s">
        <v>649</v>
      </c>
      <c r="K8858" s="3" t="s">
        <v>1612</v>
      </c>
      <c r="L8858" s="3" t="s">
        <v>1613</v>
      </c>
      <c r="M8858" s="18">
        <v>647</v>
      </c>
      <c r="N8858" s="3" t="s">
        <v>654</v>
      </c>
      <c r="O8858" s="18">
        <v>192</v>
      </c>
    </row>
    <row r="8859" spans="4:15" hidden="1" x14ac:dyDescent="0.25">
      <c r="D8859" s="18">
        <v>2</v>
      </c>
      <c r="E8859" s="3" t="s">
        <v>2088</v>
      </c>
      <c r="F8859" s="18">
        <v>15</v>
      </c>
      <c r="G8859" s="3" t="s">
        <v>186</v>
      </c>
      <c r="H8859" s="3" t="s">
        <v>652</v>
      </c>
      <c r="I8859" s="3" t="s">
        <v>1611</v>
      </c>
      <c r="J8859" s="3" t="s">
        <v>649</v>
      </c>
      <c r="K8859" s="3" t="s">
        <v>1612</v>
      </c>
      <c r="L8859" s="3" t="s">
        <v>1613</v>
      </c>
      <c r="M8859" s="18">
        <v>647</v>
      </c>
      <c r="N8859" s="3" t="s">
        <v>655</v>
      </c>
      <c r="O8859" s="18">
        <v>189</v>
      </c>
    </row>
    <row r="8860" spans="4:15" hidden="1" x14ac:dyDescent="0.25">
      <c r="D8860" s="18">
        <v>2</v>
      </c>
      <c r="E8860" s="3" t="s">
        <v>2088</v>
      </c>
      <c r="F8860" s="18">
        <v>15</v>
      </c>
      <c r="G8860" s="3" t="s">
        <v>186</v>
      </c>
      <c r="H8860" s="3" t="s">
        <v>652</v>
      </c>
      <c r="I8860" s="3" t="s">
        <v>1611</v>
      </c>
      <c r="J8860" s="3" t="s">
        <v>649</v>
      </c>
      <c r="K8860" s="3" t="s">
        <v>1612</v>
      </c>
      <c r="L8860" s="3" t="s">
        <v>1613</v>
      </c>
      <c r="M8860" s="18">
        <v>647</v>
      </c>
      <c r="N8860" s="3" t="s">
        <v>656</v>
      </c>
      <c r="O8860" s="18">
        <v>191</v>
      </c>
    </row>
    <row r="8861" spans="4:15" hidden="1" x14ac:dyDescent="0.25">
      <c r="D8861" s="18">
        <v>2</v>
      </c>
      <c r="E8861" s="3" t="s">
        <v>2088</v>
      </c>
      <c r="F8861" s="18">
        <v>15</v>
      </c>
      <c r="G8861" s="3" t="s">
        <v>186</v>
      </c>
      <c r="H8861" s="3" t="s">
        <v>652</v>
      </c>
      <c r="I8861" s="3" t="s">
        <v>1611</v>
      </c>
      <c r="J8861" s="3" t="s">
        <v>649</v>
      </c>
      <c r="K8861" s="3" t="s">
        <v>1612</v>
      </c>
      <c r="L8861" s="3" t="s">
        <v>1613</v>
      </c>
      <c r="M8861" s="18">
        <v>647</v>
      </c>
      <c r="N8861" s="3" t="s">
        <v>260</v>
      </c>
      <c r="O8861" s="18">
        <v>206</v>
      </c>
    </row>
    <row r="8862" spans="4:15" hidden="1" x14ac:dyDescent="0.25">
      <c r="D8862" s="18">
        <v>2</v>
      </c>
      <c r="E8862" s="3" t="s">
        <v>2088</v>
      </c>
      <c r="F8862" s="18">
        <v>15</v>
      </c>
      <c r="G8862" s="3" t="s">
        <v>186</v>
      </c>
      <c r="H8862" s="3" t="s">
        <v>652</v>
      </c>
      <c r="I8862" s="3" t="s">
        <v>1611</v>
      </c>
      <c r="J8862" s="3" t="s">
        <v>649</v>
      </c>
      <c r="K8862" s="3" t="s">
        <v>1612</v>
      </c>
      <c r="L8862" s="3" t="s">
        <v>1613</v>
      </c>
      <c r="M8862" s="18">
        <v>647</v>
      </c>
      <c r="N8862" s="3" t="s">
        <v>261</v>
      </c>
      <c r="O8862" s="18">
        <v>922</v>
      </c>
    </row>
    <row r="8863" spans="4:15" hidden="1" x14ac:dyDescent="0.25">
      <c r="D8863" s="18">
        <v>2</v>
      </c>
      <c r="E8863" s="3" t="s">
        <v>2088</v>
      </c>
      <c r="F8863" s="18">
        <v>15</v>
      </c>
      <c r="G8863" s="3" t="s">
        <v>186</v>
      </c>
      <c r="H8863" s="3" t="s">
        <v>652</v>
      </c>
      <c r="I8863" s="3" t="s">
        <v>1611</v>
      </c>
      <c r="J8863" s="3" t="s">
        <v>649</v>
      </c>
      <c r="K8863" s="3" t="s">
        <v>1612</v>
      </c>
      <c r="L8863" s="3" t="s">
        <v>1613</v>
      </c>
      <c r="M8863" s="18">
        <v>647</v>
      </c>
      <c r="N8863" s="3" t="s">
        <v>659</v>
      </c>
      <c r="O8863" s="18">
        <v>213</v>
      </c>
    </row>
    <row r="8864" spans="4:15" hidden="1" x14ac:dyDescent="0.25">
      <c r="D8864" s="18">
        <v>2</v>
      </c>
      <c r="E8864" s="3" t="s">
        <v>2088</v>
      </c>
      <c r="F8864" s="18">
        <v>15</v>
      </c>
      <c r="G8864" s="3" t="s">
        <v>186</v>
      </c>
      <c r="H8864" s="3" t="s">
        <v>652</v>
      </c>
      <c r="I8864" s="3" t="s">
        <v>1611</v>
      </c>
      <c r="J8864" s="3" t="s">
        <v>660</v>
      </c>
      <c r="K8864" s="3" t="s">
        <v>1619</v>
      </c>
      <c r="L8864" s="3" t="s">
        <v>1620</v>
      </c>
      <c r="M8864" s="18">
        <v>650</v>
      </c>
      <c r="N8864" s="3" t="s">
        <v>688</v>
      </c>
      <c r="O8864" s="18">
        <v>186</v>
      </c>
    </row>
    <row r="8865" spans="4:15" hidden="1" x14ac:dyDescent="0.25">
      <c r="D8865" s="18">
        <v>2</v>
      </c>
      <c r="E8865" s="3" t="s">
        <v>2088</v>
      </c>
      <c r="F8865" s="18">
        <v>15</v>
      </c>
      <c r="G8865" s="3" t="s">
        <v>186</v>
      </c>
      <c r="H8865" s="3" t="s">
        <v>652</v>
      </c>
      <c r="I8865" s="3" t="s">
        <v>1611</v>
      </c>
      <c r="J8865" s="3" t="s">
        <v>660</v>
      </c>
      <c r="K8865" s="3" t="s">
        <v>1619</v>
      </c>
      <c r="L8865" s="3" t="s">
        <v>1620</v>
      </c>
      <c r="M8865" s="18">
        <v>650</v>
      </c>
      <c r="N8865" s="3" t="s">
        <v>653</v>
      </c>
      <c r="O8865" s="18">
        <v>190</v>
      </c>
    </row>
    <row r="8866" spans="4:15" hidden="1" x14ac:dyDescent="0.25">
      <c r="D8866" s="18">
        <v>2</v>
      </c>
      <c r="E8866" s="3" t="s">
        <v>2088</v>
      </c>
      <c r="F8866" s="18">
        <v>15</v>
      </c>
      <c r="G8866" s="3" t="s">
        <v>186</v>
      </c>
      <c r="H8866" s="3" t="s">
        <v>652</v>
      </c>
      <c r="I8866" s="3" t="s">
        <v>1611</v>
      </c>
      <c r="J8866" s="3" t="s">
        <v>660</v>
      </c>
      <c r="K8866" s="3" t="s">
        <v>1619</v>
      </c>
      <c r="L8866" s="3" t="s">
        <v>1620</v>
      </c>
      <c r="M8866" s="18">
        <v>650</v>
      </c>
      <c r="N8866" s="3" t="s">
        <v>654</v>
      </c>
      <c r="O8866" s="18">
        <v>192</v>
      </c>
    </row>
    <row r="8867" spans="4:15" hidden="1" x14ac:dyDescent="0.25">
      <c r="D8867" s="18">
        <v>2</v>
      </c>
      <c r="E8867" s="3" t="s">
        <v>2088</v>
      </c>
      <c r="F8867" s="18">
        <v>15</v>
      </c>
      <c r="G8867" s="3" t="s">
        <v>186</v>
      </c>
      <c r="H8867" s="3" t="s">
        <v>652</v>
      </c>
      <c r="I8867" s="3" t="s">
        <v>1611</v>
      </c>
      <c r="J8867" s="3" t="s">
        <v>660</v>
      </c>
      <c r="K8867" s="3" t="s">
        <v>1619</v>
      </c>
      <c r="L8867" s="3" t="s">
        <v>1620</v>
      </c>
      <c r="M8867" s="18">
        <v>650</v>
      </c>
      <c r="N8867" s="3" t="s">
        <v>655</v>
      </c>
      <c r="O8867" s="18">
        <v>189</v>
      </c>
    </row>
    <row r="8868" spans="4:15" hidden="1" x14ac:dyDescent="0.25">
      <c r="D8868" s="18">
        <v>2</v>
      </c>
      <c r="E8868" s="3" t="s">
        <v>2088</v>
      </c>
      <c r="F8868" s="18">
        <v>15</v>
      </c>
      <c r="G8868" s="3" t="s">
        <v>186</v>
      </c>
      <c r="H8868" s="3" t="s">
        <v>652</v>
      </c>
      <c r="I8868" s="3" t="s">
        <v>1611</v>
      </c>
      <c r="J8868" s="3" t="s">
        <v>660</v>
      </c>
      <c r="K8868" s="3" t="s">
        <v>1619</v>
      </c>
      <c r="L8868" s="3" t="s">
        <v>1620</v>
      </c>
      <c r="M8868" s="18">
        <v>650</v>
      </c>
      <c r="N8868" s="3" t="s">
        <v>656</v>
      </c>
      <c r="O8868" s="18">
        <v>191</v>
      </c>
    </row>
    <row r="8869" spans="4:15" hidden="1" x14ac:dyDescent="0.25">
      <c r="D8869" s="18">
        <v>2</v>
      </c>
      <c r="E8869" s="3" t="s">
        <v>2088</v>
      </c>
      <c r="F8869" s="18">
        <v>15</v>
      </c>
      <c r="G8869" s="3" t="s">
        <v>186</v>
      </c>
      <c r="H8869" s="3" t="s">
        <v>652</v>
      </c>
      <c r="I8869" s="3" t="s">
        <v>1611</v>
      </c>
      <c r="J8869" s="3" t="s">
        <v>660</v>
      </c>
      <c r="K8869" s="3" t="s">
        <v>1619</v>
      </c>
      <c r="L8869" s="3" t="s">
        <v>1620</v>
      </c>
      <c r="M8869" s="18">
        <v>650</v>
      </c>
      <c r="N8869" s="3" t="s">
        <v>260</v>
      </c>
      <c r="O8869" s="18">
        <v>206</v>
      </c>
    </row>
    <row r="8870" spans="4:15" hidden="1" x14ac:dyDescent="0.25">
      <c r="D8870" s="18">
        <v>2</v>
      </c>
      <c r="E8870" s="3" t="s">
        <v>2088</v>
      </c>
      <c r="F8870" s="18">
        <v>15</v>
      </c>
      <c r="G8870" s="3" t="s">
        <v>186</v>
      </c>
      <c r="H8870" s="3" t="s">
        <v>652</v>
      </c>
      <c r="I8870" s="3" t="s">
        <v>1611</v>
      </c>
      <c r="J8870" s="3" t="s">
        <v>660</v>
      </c>
      <c r="K8870" s="3" t="s">
        <v>1619</v>
      </c>
      <c r="L8870" s="3" t="s">
        <v>1620</v>
      </c>
      <c r="M8870" s="18">
        <v>650</v>
      </c>
      <c r="N8870" s="3" t="s">
        <v>261</v>
      </c>
      <c r="O8870" s="18">
        <v>922</v>
      </c>
    </row>
    <row r="8871" spans="4:15" hidden="1" x14ac:dyDescent="0.25">
      <c r="D8871" s="18">
        <v>2</v>
      </c>
      <c r="E8871" s="3" t="s">
        <v>2088</v>
      </c>
      <c r="F8871" s="18">
        <v>15</v>
      </c>
      <c r="G8871" s="3" t="s">
        <v>186</v>
      </c>
      <c r="H8871" s="3" t="s">
        <v>652</v>
      </c>
      <c r="I8871" s="3" t="s">
        <v>1611</v>
      </c>
      <c r="J8871" s="3" t="s">
        <v>660</v>
      </c>
      <c r="K8871" s="3" t="s">
        <v>1619</v>
      </c>
      <c r="L8871" s="3" t="s">
        <v>1620</v>
      </c>
      <c r="M8871" s="18">
        <v>650</v>
      </c>
      <c r="N8871" s="3" t="s">
        <v>659</v>
      </c>
      <c r="O8871" s="18">
        <v>213</v>
      </c>
    </row>
    <row r="8872" spans="4:15" hidden="1" x14ac:dyDescent="0.25">
      <c r="D8872" s="18">
        <v>2</v>
      </c>
      <c r="E8872" s="3" t="s">
        <v>2088</v>
      </c>
      <c r="F8872" s="18">
        <v>15</v>
      </c>
      <c r="G8872" s="3" t="s">
        <v>186</v>
      </c>
      <c r="H8872" s="3" t="s">
        <v>652</v>
      </c>
      <c r="I8872" s="3" t="s">
        <v>268</v>
      </c>
      <c r="J8872" s="3" t="s">
        <v>649</v>
      </c>
      <c r="K8872" s="3" t="s">
        <v>686</v>
      </c>
      <c r="L8872" s="3" t="s">
        <v>687</v>
      </c>
      <c r="M8872" s="18">
        <v>120</v>
      </c>
      <c r="N8872" s="3" t="s">
        <v>688</v>
      </c>
      <c r="O8872" s="18">
        <v>186</v>
      </c>
    </row>
    <row r="8873" spans="4:15" hidden="1" x14ac:dyDescent="0.25">
      <c r="D8873" s="18">
        <v>2</v>
      </c>
      <c r="E8873" s="3" t="s">
        <v>2088</v>
      </c>
      <c r="F8873" s="18">
        <v>15</v>
      </c>
      <c r="G8873" s="3" t="s">
        <v>186</v>
      </c>
      <c r="H8873" s="3" t="s">
        <v>652</v>
      </c>
      <c r="I8873" s="3" t="s">
        <v>268</v>
      </c>
      <c r="J8873" s="3" t="s">
        <v>649</v>
      </c>
      <c r="K8873" s="3" t="s">
        <v>686</v>
      </c>
      <c r="L8873" s="3" t="s">
        <v>687</v>
      </c>
      <c r="M8873" s="18">
        <v>120</v>
      </c>
      <c r="N8873" s="3" t="s">
        <v>653</v>
      </c>
      <c r="O8873" s="18">
        <v>190</v>
      </c>
    </row>
    <row r="8874" spans="4:15" hidden="1" x14ac:dyDescent="0.25">
      <c r="D8874" s="18">
        <v>2</v>
      </c>
      <c r="E8874" s="3" t="s">
        <v>2088</v>
      </c>
      <c r="F8874" s="18">
        <v>15</v>
      </c>
      <c r="G8874" s="3" t="s">
        <v>186</v>
      </c>
      <c r="H8874" s="3" t="s">
        <v>652</v>
      </c>
      <c r="I8874" s="3" t="s">
        <v>268</v>
      </c>
      <c r="J8874" s="3" t="s">
        <v>649</v>
      </c>
      <c r="K8874" s="3" t="s">
        <v>686</v>
      </c>
      <c r="L8874" s="3" t="s">
        <v>687</v>
      </c>
      <c r="M8874" s="18">
        <v>120</v>
      </c>
      <c r="N8874" s="3" t="s">
        <v>654</v>
      </c>
      <c r="O8874" s="18">
        <v>192</v>
      </c>
    </row>
    <row r="8875" spans="4:15" hidden="1" x14ac:dyDescent="0.25">
      <c r="D8875" s="18">
        <v>2</v>
      </c>
      <c r="E8875" s="3" t="s">
        <v>2088</v>
      </c>
      <c r="F8875" s="18">
        <v>15</v>
      </c>
      <c r="G8875" s="3" t="s">
        <v>186</v>
      </c>
      <c r="H8875" s="3" t="s">
        <v>652</v>
      </c>
      <c r="I8875" s="3" t="s">
        <v>268</v>
      </c>
      <c r="J8875" s="3" t="s">
        <v>649</v>
      </c>
      <c r="K8875" s="3" t="s">
        <v>686</v>
      </c>
      <c r="L8875" s="3" t="s">
        <v>687</v>
      </c>
      <c r="M8875" s="18">
        <v>120</v>
      </c>
      <c r="N8875" s="3" t="s">
        <v>655</v>
      </c>
      <c r="O8875" s="18">
        <v>189</v>
      </c>
    </row>
    <row r="8876" spans="4:15" hidden="1" x14ac:dyDescent="0.25">
      <c r="D8876" s="18">
        <v>2</v>
      </c>
      <c r="E8876" s="3" t="s">
        <v>2088</v>
      </c>
      <c r="F8876" s="18">
        <v>15</v>
      </c>
      <c r="G8876" s="3" t="s">
        <v>186</v>
      </c>
      <c r="H8876" s="3" t="s">
        <v>652</v>
      </c>
      <c r="I8876" s="3" t="s">
        <v>268</v>
      </c>
      <c r="J8876" s="3" t="s">
        <v>649</v>
      </c>
      <c r="K8876" s="3" t="s">
        <v>686</v>
      </c>
      <c r="L8876" s="3" t="s">
        <v>687</v>
      </c>
      <c r="M8876" s="18">
        <v>120</v>
      </c>
      <c r="N8876" s="3" t="s">
        <v>656</v>
      </c>
      <c r="O8876" s="18">
        <v>191</v>
      </c>
    </row>
    <row r="8877" spans="4:15" hidden="1" x14ac:dyDescent="0.25">
      <c r="D8877" s="18">
        <v>2</v>
      </c>
      <c r="E8877" s="3" t="s">
        <v>2088</v>
      </c>
      <c r="F8877" s="18">
        <v>15</v>
      </c>
      <c r="G8877" s="3" t="s">
        <v>186</v>
      </c>
      <c r="H8877" s="3" t="s">
        <v>652</v>
      </c>
      <c r="I8877" s="3" t="s">
        <v>268</v>
      </c>
      <c r="J8877" s="3" t="s">
        <v>649</v>
      </c>
      <c r="K8877" s="3" t="s">
        <v>686</v>
      </c>
      <c r="L8877" s="3" t="s">
        <v>687</v>
      </c>
      <c r="M8877" s="18">
        <v>120</v>
      </c>
      <c r="N8877" s="3" t="s">
        <v>260</v>
      </c>
      <c r="O8877" s="18">
        <v>206</v>
      </c>
    </row>
    <row r="8878" spans="4:15" hidden="1" x14ac:dyDescent="0.25">
      <c r="D8878" s="18">
        <v>2</v>
      </c>
      <c r="E8878" s="3" t="s">
        <v>2088</v>
      </c>
      <c r="F8878" s="18">
        <v>15</v>
      </c>
      <c r="G8878" s="3" t="s">
        <v>186</v>
      </c>
      <c r="H8878" s="3" t="s">
        <v>652</v>
      </c>
      <c r="I8878" s="3" t="s">
        <v>268</v>
      </c>
      <c r="J8878" s="3" t="s">
        <v>649</v>
      </c>
      <c r="K8878" s="3" t="s">
        <v>686</v>
      </c>
      <c r="L8878" s="3" t="s">
        <v>687</v>
      </c>
      <c r="M8878" s="18">
        <v>120</v>
      </c>
      <c r="N8878" s="3" t="s">
        <v>261</v>
      </c>
      <c r="O8878" s="18">
        <v>922</v>
      </c>
    </row>
    <row r="8879" spans="4:15" hidden="1" x14ac:dyDescent="0.25">
      <c r="D8879" s="18">
        <v>2</v>
      </c>
      <c r="E8879" s="3" t="s">
        <v>2088</v>
      </c>
      <c r="F8879" s="18">
        <v>15</v>
      </c>
      <c r="G8879" s="3" t="s">
        <v>186</v>
      </c>
      <c r="H8879" s="3" t="s">
        <v>652</v>
      </c>
      <c r="I8879" s="3" t="s">
        <v>268</v>
      </c>
      <c r="J8879" s="3" t="s">
        <v>649</v>
      </c>
      <c r="K8879" s="3" t="s">
        <v>686</v>
      </c>
      <c r="L8879" s="3" t="s">
        <v>687</v>
      </c>
      <c r="M8879" s="18">
        <v>120</v>
      </c>
      <c r="N8879" s="3" t="s">
        <v>659</v>
      </c>
      <c r="O8879" s="18">
        <v>213</v>
      </c>
    </row>
    <row r="8880" spans="4:15" hidden="1" x14ac:dyDescent="0.25">
      <c r="D8880" s="18">
        <v>2</v>
      </c>
      <c r="E8880" s="3" t="s">
        <v>2088</v>
      </c>
      <c r="F8880" s="18">
        <v>15</v>
      </c>
      <c r="G8880" s="3" t="s">
        <v>186</v>
      </c>
      <c r="H8880" s="3" t="s">
        <v>652</v>
      </c>
      <c r="I8880" s="3" t="s">
        <v>268</v>
      </c>
      <c r="J8880" s="3" t="s">
        <v>660</v>
      </c>
      <c r="K8880" s="3" t="s">
        <v>689</v>
      </c>
      <c r="L8880" s="3" t="s">
        <v>690</v>
      </c>
      <c r="M8880" s="18">
        <v>121</v>
      </c>
      <c r="N8880" s="3" t="s">
        <v>688</v>
      </c>
      <c r="O8880" s="18">
        <v>186</v>
      </c>
    </row>
    <row r="8881" spans="4:15" hidden="1" x14ac:dyDescent="0.25">
      <c r="D8881" s="18">
        <v>2</v>
      </c>
      <c r="E8881" s="3" t="s">
        <v>2088</v>
      </c>
      <c r="F8881" s="18">
        <v>15</v>
      </c>
      <c r="G8881" s="3" t="s">
        <v>186</v>
      </c>
      <c r="H8881" s="3" t="s">
        <v>652</v>
      </c>
      <c r="I8881" s="3" t="s">
        <v>268</v>
      </c>
      <c r="J8881" s="3" t="s">
        <v>660</v>
      </c>
      <c r="K8881" s="3" t="s">
        <v>689</v>
      </c>
      <c r="L8881" s="3" t="s">
        <v>690</v>
      </c>
      <c r="M8881" s="18">
        <v>121</v>
      </c>
      <c r="N8881" s="3" t="s">
        <v>653</v>
      </c>
      <c r="O8881" s="18">
        <v>190</v>
      </c>
    </row>
    <row r="8882" spans="4:15" hidden="1" x14ac:dyDescent="0.25">
      <c r="D8882" s="18">
        <v>2</v>
      </c>
      <c r="E8882" s="3" t="s">
        <v>2088</v>
      </c>
      <c r="F8882" s="18">
        <v>15</v>
      </c>
      <c r="G8882" s="3" t="s">
        <v>186</v>
      </c>
      <c r="H8882" s="3" t="s">
        <v>652</v>
      </c>
      <c r="I8882" s="3" t="s">
        <v>268</v>
      </c>
      <c r="J8882" s="3" t="s">
        <v>660</v>
      </c>
      <c r="K8882" s="3" t="s">
        <v>689</v>
      </c>
      <c r="L8882" s="3" t="s">
        <v>690</v>
      </c>
      <c r="M8882" s="18">
        <v>121</v>
      </c>
      <c r="N8882" s="3" t="s">
        <v>654</v>
      </c>
      <c r="O8882" s="18">
        <v>192</v>
      </c>
    </row>
    <row r="8883" spans="4:15" hidden="1" x14ac:dyDescent="0.25">
      <c r="D8883" s="18">
        <v>2</v>
      </c>
      <c r="E8883" s="3" t="s">
        <v>2088</v>
      </c>
      <c r="F8883" s="18">
        <v>15</v>
      </c>
      <c r="G8883" s="3" t="s">
        <v>186</v>
      </c>
      <c r="H8883" s="3" t="s">
        <v>652</v>
      </c>
      <c r="I8883" s="3" t="s">
        <v>268</v>
      </c>
      <c r="J8883" s="3" t="s">
        <v>660</v>
      </c>
      <c r="K8883" s="3" t="s">
        <v>689</v>
      </c>
      <c r="L8883" s="3" t="s">
        <v>690</v>
      </c>
      <c r="M8883" s="18">
        <v>121</v>
      </c>
      <c r="N8883" s="3" t="s">
        <v>655</v>
      </c>
      <c r="O8883" s="18">
        <v>189</v>
      </c>
    </row>
    <row r="8884" spans="4:15" hidden="1" x14ac:dyDescent="0.25">
      <c r="D8884" s="18">
        <v>2</v>
      </c>
      <c r="E8884" s="3" t="s">
        <v>2088</v>
      </c>
      <c r="F8884" s="18">
        <v>15</v>
      </c>
      <c r="G8884" s="3" t="s">
        <v>186</v>
      </c>
      <c r="H8884" s="3" t="s">
        <v>652</v>
      </c>
      <c r="I8884" s="3" t="s">
        <v>268</v>
      </c>
      <c r="J8884" s="3" t="s">
        <v>660</v>
      </c>
      <c r="K8884" s="3" t="s">
        <v>689</v>
      </c>
      <c r="L8884" s="3" t="s">
        <v>690</v>
      </c>
      <c r="M8884" s="18">
        <v>121</v>
      </c>
      <c r="N8884" s="3" t="s">
        <v>656</v>
      </c>
      <c r="O8884" s="18">
        <v>191</v>
      </c>
    </row>
    <row r="8885" spans="4:15" hidden="1" x14ac:dyDescent="0.25">
      <c r="D8885" s="18">
        <v>2</v>
      </c>
      <c r="E8885" s="3" t="s">
        <v>2088</v>
      </c>
      <c r="F8885" s="18">
        <v>15</v>
      </c>
      <c r="G8885" s="3" t="s">
        <v>186</v>
      </c>
      <c r="H8885" s="3" t="s">
        <v>652</v>
      </c>
      <c r="I8885" s="3" t="s">
        <v>268</v>
      </c>
      <c r="J8885" s="3" t="s">
        <v>660</v>
      </c>
      <c r="K8885" s="3" t="s">
        <v>689</v>
      </c>
      <c r="L8885" s="3" t="s">
        <v>690</v>
      </c>
      <c r="M8885" s="18">
        <v>121</v>
      </c>
      <c r="N8885" s="3" t="s">
        <v>260</v>
      </c>
      <c r="O8885" s="18">
        <v>206</v>
      </c>
    </row>
    <row r="8886" spans="4:15" hidden="1" x14ac:dyDescent="0.25">
      <c r="D8886" s="18">
        <v>2</v>
      </c>
      <c r="E8886" s="3" t="s">
        <v>2088</v>
      </c>
      <c r="F8886" s="18">
        <v>15</v>
      </c>
      <c r="G8886" s="3" t="s">
        <v>186</v>
      </c>
      <c r="H8886" s="3" t="s">
        <v>652</v>
      </c>
      <c r="I8886" s="3" t="s">
        <v>268</v>
      </c>
      <c r="J8886" s="3" t="s">
        <v>660</v>
      </c>
      <c r="K8886" s="3" t="s">
        <v>689</v>
      </c>
      <c r="L8886" s="3" t="s">
        <v>690</v>
      </c>
      <c r="M8886" s="18">
        <v>121</v>
      </c>
      <c r="N8886" s="3" t="s">
        <v>261</v>
      </c>
      <c r="O8886" s="18">
        <v>922</v>
      </c>
    </row>
    <row r="8887" spans="4:15" hidden="1" x14ac:dyDescent="0.25">
      <c r="D8887" s="18">
        <v>2</v>
      </c>
      <c r="E8887" s="3" t="s">
        <v>2088</v>
      </c>
      <c r="F8887" s="18">
        <v>15</v>
      </c>
      <c r="G8887" s="3" t="s">
        <v>186</v>
      </c>
      <c r="H8887" s="3" t="s">
        <v>652</v>
      </c>
      <c r="I8887" s="3" t="s">
        <v>268</v>
      </c>
      <c r="J8887" s="3" t="s">
        <v>660</v>
      </c>
      <c r="K8887" s="3" t="s">
        <v>689</v>
      </c>
      <c r="L8887" s="3" t="s">
        <v>690</v>
      </c>
      <c r="M8887" s="18">
        <v>121</v>
      </c>
      <c r="N8887" s="3" t="s">
        <v>659</v>
      </c>
      <c r="O8887" s="18">
        <v>213</v>
      </c>
    </row>
    <row r="8888" spans="4:15" hidden="1" x14ac:dyDescent="0.25">
      <c r="D8888" s="18">
        <v>2</v>
      </c>
      <c r="E8888" s="3" t="s">
        <v>2088</v>
      </c>
      <c r="F8888" s="18">
        <v>15</v>
      </c>
      <c r="G8888" s="3" t="s">
        <v>186</v>
      </c>
      <c r="H8888" s="3" t="s">
        <v>652</v>
      </c>
      <c r="I8888" s="3" t="s">
        <v>1586</v>
      </c>
      <c r="J8888" s="3" t="s">
        <v>649</v>
      </c>
      <c r="K8888" s="3" t="s">
        <v>1920</v>
      </c>
      <c r="L8888" s="3" t="s">
        <v>1920</v>
      </c>
      <c r="M8888" s="18">
        <v>754</v>
      </c>
      <c r="N8888" s="3" t="s">
        <v>688</v>
      </c>
      <c r="O8888" s="18">
        <v>186</v>
      </c>
    </row>
    <row r="8889" spans="4:15" hidden="1" x14ac:dyDescent="0.25">
      <c r="D8889" s="18">
        <v>2</v>
      </c>
      <c r="E8889" s="3" t="s">
        <v>2088</v>
      </c>
      <c r="F8889" s="18">
        <v>15</v>
      </c>
      <c r="G8889" s="3" t="s">
        <v>186</v>
      </c>
      <c r="H8889" s="3" t="s">
        <v>652</v>
      </c>
      <c r="I8889" s="3" t="s">
        <v>1586</v>
      </c>
      <c r="J8889" s="3" t="s">
        <v>649</v>
      </c>
      <c r="K8889" s="3" t="s">
        <v>1920</v>
      </c>
      <c r="L8889" s="3" t="s">
        <v>1920</v>
      </c>
      <c r="M8889" s="18">
        <v>754</v>
      </c>
      <c r="N8889" s="3" t="s">
        <v>653</v>
      </c>
      <c r="O8889" s="18">
        <v>190</v>
      </c>
    </row>
    <row r="8890" spans="4:15" hidden="1" x14ac:dyDescent="0.25">
      <c r="D8890" s="18">
        <v>2</v>
      </c>
      <c r="E8890" s="3" t="s">
        <v>2088</v>
      </c>
      <c r="F8890" s="18">
        <v>15</v>
      </c>
      <c r="G8890" s="3" t="s">
        <v>186</v>
      </c>
      <c r="H8890" s="3" t="s">
        <v>652</v>
      </c>
      <c r="I8890" s="3" t="s">
        <v>1586</v>
      </c>
      <c r="J8890" s="3" t="s">
        <v>649</v>
      </c>
      <c r="K8890" s="3" t="s">
        <v>1920</v>
      </c>
      <c r="L8890" s="3" t="s">
        <v>1920</v>
      </c>
      <c r="M8890" s="18">
        <v>754</v>
      </c>
      <c r="N8890" s="3" t="s">
        <v>654</v>
      </c>
      <c r="O8890" s="18">
        <v>192</v>
      </c>
    </row>
    <row r="8891" spans="4:15" hidden="1" x14ac:dyDescent="0.25">
      <c r="D8891" s="18">
        <v>2</v>
      </c>
      <c r="E8891" s="3" t="s">
        <v>2088</v>
      </c>
      <c r="F8891" s="18">
        <v>15</v>
      </c>
      <c r="G8891" s="3" t="s">
        <v>186</v>
      </c>
      <c r="H8891" s="3" t="s">
        <v>652</v>
      </c>
      <c r="I8891" s="3" t="s">
        <v>1586</v>
      </c>
      <c r="J8891" s="3" t="s">
        <v>649</v>
      </c>
      <c r="K8891" s="3" t="s">
        <v>1920</v>
      </c>
      <c r="L8891" s="3" t="s">
        <v>1920</v>
      </c>
      <c r="M8891" s="18">
        <v>754</v>
      </c>
      <c r="N8891" s="3" t="s">
        <v>655</v>
      </c>
      <c r="O8891" s="18">
        <v>189</v>
      </c>
    </row>
    <row r="8892" spans="4:15" hidden="1" x14ac:dyDescent="0.25">
      <c r="D8892" s="18">
        <v>2</v>
      </c>
      <c r="E8892" s="3" t="s">
        <v>2088</v>
      </c>
      <c r="F8892" s="18">
        <v>15</v>
      </c>
      <c r="G8892" s="3" t="s">
        <v>186</v>
      </c>
      <c r="H8892" s="3" t="s">
        <v>652</v>
      </c>
      <c r="I8892" s="3" t="s">
        <v>1586</v>
      </c>
      <c r="J8892" s="3" t="s">
        <v>649</v>
      </c>
      <c r="K8892" s="3" t="s">
        <v>1920</v>
      </c>
      <c r="L8892" s="3" t="s">
        <v>1920</v>
      </c>
      <c r="M8892" s="18">
        <v>754</v>
      </c>
      <c r="N8892" s="3" t="s">
        <v>656</v>
      </c>
      <c r="O8892" s="18">
        <v>191</v>
      </c>
    </row>
    <row r="8893" spans="4:15" hidden="1" x14ac:dyDescent="0.25">
      <c r="D8893" s="18">
        <v>2</v>
      </c>
      <c r="E8893" s="3" t="s">
        <v>2088</v>
      </c>
      <c r="F8893" s="18">
        <v>15</v>
      </c>
      <c r="G8893" s="3" t="s">
        <v>186</v>
      </c>
      <c r="H8893" s="3" t="s">
        <v>652</v>
      </c>
      <c r="I8893" s="3" t="s">
        <v>1586</v>
      </c>
      <c r="J8893" s="3" t="s">
        <v>649</v>
      </c>
      <c r="K8893" s="3" t="s">
        <v>1920</v>
      </c>
      <c r="L8893" s="3" t="s">
        <v>1920</v>
      </c>
      <c r="M8893" s="18">
        <v>754</v>
      </c>
      <c r="N8893" s="3" t="s">
        <v>657</v>
      </c>
      <c r="O8893" s="18">
        <v>184</v>
      </c>
    </row>
    <row r="8894" spans="4:15" hidden="1" x14ac:dyDescent="0.25">
      <c r="D8894" s="18">
        <v>2</v>
      </c>
      <c r="E8894" s="3" t="s">
        <v>2088</v>
      </c>
      <c r="F8894" s="18">
        <v>15</v>
      </c>
      <c r="G8894" s="3" t="s">
        <v>186</v>
      </c>
      <c r="H8894" s="3" t="s">
        <v>652</v>
      </c>
      <c r="I8894" s="3" t="s">
        <v>1586</v>
      </c>
      <c r="J8894" s="3" t="s">
        <v>649</v>
      </c>
      <c r="K8894" s="3" t="s">
        <v>1920</v>
      </c>
      <c r="L8894" s="3" t="s">
        <v>1920</v>
      </c>
      <c r="M8894" s="18">
        <v>754</v>
      </c>
      <c r="N8894" s="3" t="s">
        <v>667</v>
      </c>
      <c r="O8894" s="18">
        <v>187</v>
      </c>
    </row>
    <row r="8895" spans="4:15" hidden="1" x14ac:dyDescent="0.25">
      <c r="D8895" s="18">
        <v>2</v>
      </c>
      <c r="E8895" s="3" t="s">
        <v>2088</v>
      </c>
      <c r="F8895" s="18">
        <v>15</v>
      </c>
      <c r="G8895" s="3" t="s">
        <v>186</v>
      </c>
      <c r="H8895" s="3" t="s">
        <v>652</v>
      </c>
      <c r="I8895" s="3" t="s">
        <v>1586</v>
      </c>
      <c r="J8895" s="3" t="s">
        <v>649</v>
      </c>
      <c r="K8895" s="3" t="s">
        <v>1920</v>
      </c>
      <c r="L8895" s="3" t="s">
        <v>1920</v>
      </c>
      <c r="M8895" s="18">
        <v>754</v>
      </c>
      <c r="N8895" s="3" t="s">
        <v>658</v>
      </c>
      <c r="O8895" s="18">
        <v>185</v>
      </c>
    </row>
    <row r="8896" spans="4:15" hidden="1" x14ac:dyDescent="0.25">
      <c r="D8896" s="18">
        <v>2</v>
      </c>
      <c r="E8896" s="3" t="s">
        <v>2088</v>
      </c>
      <c r="F8896" s="18">
        <v>15</v>
      </c>
      <c r="G8896" s="3" t="s">
        <v>186</v>
      </c>
      <c r="H8896" s="3" t="s">
        <v>652</v>
      </c>
      <c r="I8896" s="3" t="s">
        <v>1586</v>
      </c>
      <c r="J8896" s="3" t="s">
        <v>649</v>
      </c>
      <c r="K8896" s="3" t="s">
        <v>1920</v>
      </c>
      <c r="L8896" s="3" t="s">
        <v>1920</v>
      </c>
      <c r="M8896" s="18">
        <v>754</v>
      </c>
      <c r="N8896" s="3" t="s">
        <v>668</v>
      </c>
      <c r="O8896" s="18">
        <v>188</v>
      </c>
    </row>
    <row r="8897" spans="4:15" hidden="1" x14ac:dyDescent="0.25">
      <c r="D8897" s="18">
        <v>2</v>
      </c>
      <c r="E8897" s="3" t="s">
        <v>2088</v>
      </c>
      <c r="F8897" s="18">
        <v>15</v>
      </c>
      <c r="G8897" s="3" t="s">
        <v>186</v>
      </c>
      <c r="H8897" s="3" t="s">
        <v>652</v>
      </c>
      <c r="I8897" s="3" t="s">
        <v>1586</v>
      </c>
      <c r="J8897" s="3" t="s">
        <v>649</v>
      </c>
      <c r="K8897" s="3" t="s">
        <v>1920</v>
      </c>
      <c r="L8897" s="3" t="s">
        <v>1920</v>
      </c>
      <c r="M8897" s="18">
        <v>754</v>
      </c>
      <c r="N8897" s="3" t="s">
        <v>669</v>
      </c>
      <c r="O8897" s="18">
        <v>205</v>
      </c>
    </row>
    <row r="8898" spans="4:15" hidden="1" x14ac:dyDescent="0.25">
      <c r="D8898" s="18">
        <v>2</v>
      </c>
      <c r="E8898" s="3" t="s">
        <v>2088</v>
      </c>
      <c r="F8898" s="18">
        <v>15</v>
      </c>
      <c r="G8898" s="3" t="s">
        <v>186</v>
      </c>
      <c r="H8898" s="3" t="s">
        <v>652</v>
      </c>
      <c r="I8898" s="3" t="s">
        <v>1586</v>
      </c>
      <c r="J8898" s="3" t="s">
        <v>649</v>
      </c>
      <c r="K8898" s="3" t="s">
        <v>1920</v>
      </c>
      <c r="L8898" s="3" t="s">
        <v>1920</v>
      </c>
      <c r="M8898" s="18">
        <v>754</v>
      </c>
      <c r="N8898" s="3" t="s">
        <v>260</v>
      </c>
      <c r="O8898" s="18">
        <v>206</v>
      </c>
    </row>
    <row r="8899" spans="4:15" hidden="1" x14ac:dyDescent="0.25">
      <c r="D8899" s="18">
        <v>2</v>
      </c>
      <c r="E8899" s="3" t="s">
        <v>2088</v>
      </c>
      <c r="F8899" s="18">
        <v>15</v>
      </c>
      <c r="G8899" s="3" t="s">
        <v>186</v>
      </c>
      <c r="H8899" s="3" t="s">
        <v>652</v>
      </c>
      <c r="I8899" s="3" t="s">
        <v>1586</v>
      </c>
      <c r="J8899" s="3" t="s">
        <v>649</v>
      </c>
      <c r="K8899" s="3" t="s">
        <v>1920</v>
      </c>
      <c r="L8899" s="3" t="s">
        <v>1920</v>
      </c>
      <c r="M8899" s="18">
        <v>754</v>
      </c>
      <c r="N8899" s="3" t="s">
        <v>261</v>
      </c>
      <c r="O8899" s="18">
        <v>922</v>
      </c>
    </row>
    <row r="8900" spans="4:15" hidden="1" x14ac:dyDescent="0.25">
      <c r="D8900" s="18">
        <v>2</v>
      </c>
      <c r="E8900" s="3" t="s">
        <v>2088</v>
      </c>
      <c r="F8900" s="18">
        <v>15</v>
      </c>
      <c r="G8900" s="3" t="s">
        <v>186</v>
      </c>
      <c r="H8900" s="3" t="s">
        <v>652</v>
      </c>
      <c r="I8900" s="3" t="s">
        <v>1586</v>
      </c>
      <c r="J8900" s="3" t="s">
        <v>649</v>
      </c>
      <c r="K8900" s="3" t="s">
        <v>1920</v>
      </c>
      <c r="L8900" s="3" t="s">
        <v>1920</v>
      </c>
      <c r="M8900" s="18">
        <v>754</v>
      </c>
      <c r="N8900" s="3" t="s">
        <v>659</v>
      </c>
      <c r="O8900" s="18">
        <v>213</v>
      </c>
    </row>
    <row r="8901" spans="4:15" hidden="1" x14ac:dyDescent="0.25">
      <c r="D8901" s="18">
        <v>2</v>
      </c>
      <c r="E8901" s="3" t="s">
        <v>2088</v>
      </c>
      <c r="F8901" s="18">
        <v>15</v>
      </c>
      <c r="G8901" s="3" t="s">
        <v>186</v>
      </c>
      <c r="H8901" s="3" t="s">
        <v>652</v>
      </c>
      <c r="I8901" s="3" t="s">
        <v>1586</v>
      </c>
      <c r="J8901" s="3" t="s">
        <v>660</v>
      </c>
      <c r="K8901" s="3" t="s">
        <v>1921</v>
      </c>
      <c r="L8901" s="3" t="s">
        <v>1921</v>
      </c>
      <c r="M8901" s="18">
        <v>755</v>
      </c>
      <c r="N8901" s="3" t="s">
        <v>688</v>
      </c>
      <c r="O8901" s="18">
        <v>186</v>
      </c>
    </row>
    <row r="8902" spans="4:15" hidden="1" x14ac:dyDescent="0.25">
      <c r="D8902" s="18">
        <v>2</v>
      </c>
      <c r="E8902" s="3" t="s">
        <v>2088</v>
      </c>
      <c r="F8902" s="18">
        <v>15</v>
      </c>
      <c r="G8902" s="3" t="s">
        <v>186</v>
      </c>
      <c r="H8902" s="3" t="s">
        <v>652</v>
      </c>
      <c r="I8902" s="3" t="s">
        <v>1586</v>
      </c>
      <c r="J8902" s="3" t="s">
        <v>660</v>
      </c>
      <c r="K8902" s="3" t="s">
        <v>1921</v>
      </c>
      <c r="L8902" s="3" t="s">
        <v>1921</v>
      </c>
      <c r="M8902" s="18">
        <v>755</v>
      </c>
      <c r="N8902" s="3" t="s">
        <v>653</v>
      </c>
      <c r="O8902" s="18">
        <v>190</v>
      </c>
    </row>
    <row r="8903" spans="4:15" hidden="1" x14ac:dyDescent="0.25">
      <c r="D8903" s="18">
        <v>2</v>
      </c>
      <c r="E8903" s="3" t="s">
        <v>2088</v>
      </c>
      <c r="F8903" s="18">
        <v>15</v>
      </c>
      <c r="G8903" s="3" t="s">
        <v>186</v>
      </c>
      <c r="H8903" s="3" t="s">
        <v>652</v>
      </c>
      <c r="I8903" s="3" t="s">
        <v>1586</v>
      </c>
      <c r="J8903" s="3" t="s">
        <v>660</v>
      </c>
      <c r="K8903" s="3" t="s">
        <v>1921</v>
      </c>
      <c r="L8903" s="3" t="s">
        <v>1921</v>
      </c>
      <c r="M8903" s="18">
        <v>755</v>
      </c>
      <c r="N8903" s="3" t="s">
        <v>654</v>
      </c>
      <c r="O8903" s="18">
        <v>192</v>
      </c>
    </row>
    <row r="8904" spans="4:15" hidden="1" x14ac:dyDescent="0.25">
      <c r="D8904" s="18">
        <v>2</v>
      </c>
      <c r="E8904" s="3" t="s">
        <v>2088</v>
      </c>
      <c r="F8904" s="18">
        <v>15</v>
      </c>
      <c r="G8904" s="3" t="s">
        <v>186</v>
      </c>
      <c r="H8904" s="3" t="s">
        <v>652</v>
      </c>
      <c r="I8904" s="3" t="s">
        <v>1586</v>
      </c>
      <c r="J8904" s="3" t="s">
        <v>660</v>
      </c>
      <c r="K8904" s="3" t="s">
        <v>1921</v>
      </c>
      <c r="L8904" s="3" t="s">
        <v>1921</v>
      </c>
      <c r="M8904" s="18">
        <v>755</v>
      </c>
      <c r="N8904" s="3" t="s">
        <v>655</v>
      </c>
      <c r="O8904" s="18">
        <v>189</v>
      </c>
    </row>
    <row r="8905" spans="4:15" hidden="1" x14ac:dyDescent="0.25">
      <c r="D8905" s="18">
        <v>2</v>
      </c>
      <c r="E8905" s="3" t="s">
        <v>2088</v>
      </c>
      <c r="F8905" s="18">
        <v>15</v>
      </c>
      <c r="G8905" s="3" t="s">
        <v>186</v>
      </c>
      <c r="H8905" s="3" t="s">
        <v>652</v>
      </c>
      <c r="I8905" s="3" t="s">
        <v>1586</v>
      </c>
      <c r="J8905" s="3" t="s">
        <v>660</v>
      </c>
      <c r="K8905" s="3" t="s">
        <v>1921</v>
      </c>
      <c r="L8905" s="3" t="s">
        <v>1921</v>
      </c>
      <c r="M8905" s="18">
        <v>755</v>
      </c>
      <c r="N8905" s="3" t="s">
        <v>656</v>
      </c>
      <c r="O8905" s="18">
        <v>191</v>
      </c>
    </row>
    <row r="8906" spans="4:15" hidden="1" x14ac:dyDescent="0.25">
      <c r="D8906" s="18">
        <v>2</v>
      </c>
      <c r="E8906" s="3" t="s">
        <v>2088</v>
      </c>
      <c r="F8906" s="18">
        <v>15</v>
      </c>
      <c r="G8906" s="3" t="s">
        <v>186</v>
      </c>
      <c r="H8906" s="3" t="s">
        <v>652</v>
      </c>
      <c r="I8906" s="3" t="s">
        <v>1586</v>
      </c>
      <c r="J8906" s="3" t="s">
        <v>660</v>
      </c>
      <c r="K8906" s="3" t="s">
        <v>1921</v>
      </c>
      <c r="L8906" s="3" t="s">
        <v>1921</v>
      </c>
      <c r="M8906" s="18">
        <v>755</v>
      </c>
      <c r="N8906" s="3" t="s">
        <v>657</v>
      </c>
      <c r="O8906" s="18">
        <v>184</v>
      </c>
    </row>
    <row r="8907" spans="4:15" hidden="1" x14ac:dyDescent="0.25">
      <c r="D8907" s="18">
        <v>2</v>
      </c>
      <c r="E8907" s="3" t="s">
        <v>2088</v>
      </c>
      <c r="F8907" s="18">
        <v>15</v>
      </c>
      <c r="G8907" s="3" t="s">
        <v>186</v>
      </c>
      <c r="H8907" s="3" t="s">
        <v>652</v>
      </c>
      <c r="I8907" s="3" t="s">
        <v>1586</v>
      </c>
      <c r="J8907" s="3" t="s">
        <v>660</v>
      </c>
      <c r="K8907" s="3" t="s">
        <v>1921</v>
      </c>
      <c r="L8907" s="3" t="s">
        <v>1921</v>
      </c>
      <c r="M8907" s="18">
        <v>755</v>
      </c>
      <c r="N8907" s="3" t="s">
        <v>667</v>
      </c>
      <c r="O8907" s="18">
        <v>187</v>
      </c>
    </row>
    <row r="8908" spans="4:15" hidden="1" x14ac:dyDescent="0.25">
      <c r="D8908" s="18">
        <v>2</v>
      </c>
      <c r="E8908" s="3" t="s">
        <v>2088</v>
      </c>
      <c r="F8908" s="18">
        <v>15</v>
      </c>
      <c r="G8908" s="3" t="s">
        <v>186</v>
      </c>
      <c r="H8908" s="3" t="s">
        <v>652</v>
      </c>
      <c r="I8908" s="3" t="s">
        <v>1586</v>
      </c>
      <c r="J8908" s="3" t="s">
        <v>660</v>
      </c>
      <c r="K8908" s="3" t="s">
        <v>1921</v>
      </c>
      <c r="L8908" s="3" t="s">
        <v>1921</v>
      </c>
      <c r="M8908" s="18">
        <v>755</v>
      </c>
      <c r="N8908" s="3" t="s">
        <v>658</v>
      </c>
      <c r="O8908" s="18">
        <v>185</v>
      </c>
    </row>
    <row r="8909" spans="4:15" hidden="1" x14ac:dyDescent="0.25">
      <c r="D8909" s="18">
        <v>2</v>
      </c>
      <c r="E8909" s="3" t="s">
        <v>2088</v>
      </c>
      <c r="F8909" s="18">
        <v>15</v>
      </c>
      <c r="G8909" s="3" t="s">
        <v>186</v>
      </c>
      <c r="H8909" s="3" t="s">
        <v>652</v>
      </c>
      <c r="I8909" s="3" t="s">
        <v>1586</v>
      </c>
      <c r="J8909" s="3" t="s">
        <v>660</v>
      </c>
      <c r="K8909" s="3" t="s">
        <v>1921</v>
      </c>
      <c r="L8909" s="3" t="s">
        <v>1921</v>
      </c>
      <c r="M8909" s="18">
        <v>755</v>
      </c>
      <c r="N8909" s="3" t="s">
        <v>668</v>
      </c>
      <c r="O8909" s="18">
        <v>188</v>
      </c>
    </row>
    <row r="8910" spans="4:15" hidden="1" x14ac:dyDescent="0.25">
      <c r="D8910" s="18">
        <v>2</v>
      </c>
      <c r="E8910" s="3" t="s">
        <v>2088</v>
      </c>
      <c r="F8910" s="18">
        <v>15</v>
      </c>
      <c r="G8910" s="3" t="s">
        <v>186</v>
      </c>
      <c r="H8910" s="3" t="s">
        <v>652</v>
      </c>
      <c r="I8910" s="3" t="s">
        <v>1586</v>
      </c>
      <c r="J8910" s="3" t="s">
        <v>660</v>
      </c>
      <c r="K8910" s="3" t="s">
        <v>1921</v>
      </c>
      <c r="L8910" s="3" t="s">
        <v>1921</v>
      </c>
      <c r="M8910" s="18">
        <v>755</v>
      </c>
      <c r="N8910" s="3" t="s">
        <v>669</v>
      </c>
      <c r="O8910" s="18">
        <v>205</v>
      </c>
    </row>
    <row r="8911" spans="4:15" hidden="1" x14ac:dyDescent="0.25">
      <c r="D8911" s="18">
        <v>2</v>
      </c>
      <c r="E8911" s="3" t="s">
        <v>2088</v>
      </c>
      <c r="F8911" s="18">
        <v>15</v>
      </c>
      <c r="G8911" s="3" t="s">
        <v>186</v>
      </c>
      <c r="H8911" s="3" t="s">
        <v>652</v>
      </c>
      <c r="I8911" s="3" t="s">
        <v>1586</v>
      </c>
      <c r="J8911" s="3" t="s">
        <v>660</v>
      </c>
      <c r="K8911" s="3" t="s">
        <v>1921</v>
      </c>
      <c r="L8911" s="3" t="s">
        <v>1921</v>
      </c>
      <c r="M8911" s="18">
        <v>755</v>
      </c>
      <c r="N8911" s="3" t="s">
        <v>260</v>
      </c>
      <c r="O8911" s="18">
        <v>206</v>
      </c>
    </row>
    <row r="8912" spans="4:15" hidden="1" x14ac:dyDescent="0.25">
      <c r="D8912" s="18">
        <v>2</v>
      </c>
      <c r="E8912" s="3" t="s">
        <v>2088</v>
      </c>
      <c r="F8912" s="18">
        <v>15</v>
      </c>
      <c r="G8912" s="3" t="s">
        <v>186</v>
      </c>
      <c r="H8912" s="3" t="s">
        <v>652</v>
      </c>
      <c r="I8912" s="3" t="s">
        <v>1586</v>
      </c>
      <c r="J8912" s="3" t="s">
        <v>660</v>
      </c>
      <c r="K8912" s="3" t="s">
        <v>1921</v>
      </c>
      <c r="L8912" s="3" t="s">
        <v>1921</v>
      </c>
      <c r="M8912" s="18">
        <v>755</v>
      </c>
      <c r="N8912" s="3" t="s">
        <v>261</v>
      </c>
      <c r="O8912" s="18">
        <v>922</v>
      </c>
    </row>
    <row r="8913" spans="4:15" hidden="1" x14ac:dyDescent="0.25">
      <c r="D8913" s="18">
        <v>2</v>
      </c>
      <c r="E8913" s="3" t="s">
        <v>2088</v>
      </c>
      <c r="F8913" s="18">
        <v>15</v>
      </c>
      <c r="G8913" s="3" t="s">
        <v>186</v>
      </c>
      <c r="H8913" s="3" t="s">
        <v>652</v>
      </c>
      <c r="I8913" s="3" t="s">
        <v>1586</v>
      </c>
      <c r="J8913" s="3" t="s">
        <v>660</v>
      </c>
      <c r="K8913" s="3" t="s">
        <v>1921</v>
      </c>
      <c r="L8913" s="3" t="s">
        <v>1921</v>
      </c>
      <c r="M8913" s="18">
        <v>755</v>
      </c>
      <c r="N8913" s="3" t="s">
        <v>659</v>
      </c>
      <c r="O8913" s="18">
        <v>213</v>
      </c>
    </row>
    <row r="8914" spans="4:15" hidden="1" x14ac:dyDescent="0.25">
      <c r="D8914" s="18">
        <v>2</v>
      </c>
      <c r="E8914" s="3" t="s">
        <v>2088</v>
      </c>
      <c r="F8914" s="18">
        <v>15</v>
      </c>
      <c r="G8914" s="3" t="s">
        <v>186</v>
      </c>
      <c r="H8914" s="3" t="s">
        <v>652</v>
      </c>
      <c r="I8914" s="3" t="s">
        <v>663</v>
      </c>
      <c r="J8914" s="3" t="s">
        <v>664</v>
      </c>
      <c r="K8914" s="3" t="s">
        <v>665</v>
      </c>
      <c r="L8914" s="3" t="s">
        <v>666</v>
      </c>
      <c r="M8914" s="18">
        <v>113</v>
      </c>
      <c r="N8914" s="3" t="s">
        <v>667</v>
      </c>
      <c r="O8914" s="18">
        <v>187</v>
      </c>
    </row>
    <row r="8915" spans="4:15" hidden="1" x14ac:dyDescent="0.25">
      <c r="D8915" s="18">
        <v>2</v>
      </c>
      <c r="E8915" s="3" t="s">
        <v>2088</v>
      </c>
      <c r="F8915" s="18">
        <v>15</v>
      </c>
      <c r="G8915" s="3" t="s">
        <v>186</v>
      </c>
      <c r="H8915" s="3" t="s">
        <v>652</v>
      </c>
      <c r="I8915" s="3" t="s">
        <v>663</v>
      </c>
      <c r="J8915" s="3" t="s">
        <v>664</v>
      </c>
      <c r="K8915" s="3" t="s">
        <v>665</v>
      </c>
      <c r="L8915" s="3" t="s">
        <v>666</v>
      </c>
      <c r="M8915" s="18">
        <v>113</v>
      </c>
      <c r="N8915" s="3" t="s">
        <v>668</v>
      </c>
      <c r="O8915" s="18">
        <v>188</v>
      </c>
    </row>
    <row r="8916" spans="4:15" hidden="1" x14ac:dyDescent="0.25">
      <c r="D8916" s="18">
        <v>2</v>
      </c>
      <c r="E8916" s="3" t="s">
        <v>2088</v>
      </c>
      <c r="F8916" s="18">
        <v>15</v>
      </c>
      <c r="G8916" s="3" t="s">
        <v>186</v>
      </c>
      <c r="H8916" s="3" t="s">
        <v>652</v>
      </c>
      <c r="I8916" s="3" t="s">
        <v>663</v>
      </c>
      <c r="J8916" s="3" t="s">
        <v>664</v>
      </c>
      <c r="K8916" s="3" t="s">
        <v>665</v>
      </c>
      <c r="L8916" s="3" t="s">
        <v>666</v>
      </c>
      <c r="M8916" s="18">
        <v>113</v>
      </c>
      <c r="N8916" s="3" t="s">
        <v>669</v>
      </c>
      <c r="O8916" s="18">
        <v>205</v>
      </c>
    </row>
    <row r="8917" spans="4:15" hidden="1" x14ac:dyDescent="0.25">
      <c r="D8917" s="18">
        <v>2</v>
      </c>
      <c r="E8917" s="3" t="s">
        <v>2088</v>
      </c>
      <c r="F8917" s="18">
        <v>15</v>
      </c>
      <c r="G8917" s="3" t="s">
        <v>186</v>
      </c>
      <c r="H8917" s="3" t="s">
        <v>652</v>
      </c>
      <c r="I8917" s="3" t="s">
        <v>663</v>
      </c>
      <c r="J8917" s="3" t="s">
        <v>664</v>
      </c>
      <c r="K8917" s="3" t="s">
        <v>665</v>
      </c>
      <c r="L8917" s="3" t="s">
        <v>666</v>
      </c>
      <c r="M8917" s="18">
        <v>113</v>
      </c>
      <c r="N8917" s="3" t="s">
        <v>261</v>
      </c>
      <c r="O8917" s="18">
        <v>922</v>
      </c>
    </row>
    <row r="8918" spans="4:15" hidden="1" x14ac:dyDescent="0.25">
      <c r="D8918" s="18">
        <v>2</v>
      </c>
      <c r="E8918" s="3" t="s">
        <v>2088</v>
      </c>
      <c r="F8918" s="18">
        <v>15</v>
      </c>
      <c r="G8918" s="3" t="s">
        <v>186</v>
      </c>
      <c r="H8918" s="3" t="s">
        <v>652</v>
      </c>
      <c r="I8918" s="3" t="s">
        <v>663</v>
      </c>
      <c r="J8918" s="3" t="s">
        <v>670</v>
      </c>
      <c r="K8918" s="3" t="s">
        <v>671</v>
      </c>
      <c r="L8918" s="3" t="s">
        <v>672</v>
      </c>
      <c r="M8918" s="18">
        <v>114</v>
      </c>
      <c r="N8918" s="3" t="s">
        <v>667</v>
      </c>
      <c r="O8918" s="18">
        <v>187</v>
      </c>
    </row>
    <row r="8919" spans="4:15" hidden="1" x14ac:dyDescent="0.25">
      <c r="D8919" s="18">
        <v>2</v>
      </c>
      <c r="E8919" s="3" t="s">
        <v>2088</v>
      </c>
      <c r="F8919" s="18">
        <v>15</v>
      </c>
      <c r="G8919" s="3" t="s">
        <v>186</v>
      </c>
      <c r="H8919" s="3" t="s">
        <v>652</v>
      </c>
      <c r="I8919" s="3" t="s">
        <v>663</v>
      </c>
      <c r="J8919" s="3" t="s">
        <v>670</v>
      </c>
      <c r="K8919" s="3" t="s">
        <v>671</v>
      </c>
      <c r="L8919" s="3" t="s">
        <v>672</v>
      </c>
      <c r="M8919" s="18">
        <v>114</v>
      </c>
      <c r="N8919" s="3" t="s">
        <v>668</v>
      </c>
      <c r="O8919" s="18">
        <v>188</v>
      </c>
    </row>
    <row r="8920" spans="4:15" hidden="1" x14ac:dyDescent="0.25">
      <c r="D8920" s="18">
        <v>2</v>
      </c>
      <c r="E8920" s="3" t="s">
        <v>2088</v>
      </c>
      <c r="F8920" s="18">
        <v>15</v>
      </c>
      <c r="G8920" s="3" t="s">
        <v>186</v>
      </c>
      <c r="H8920" s="3" t="s">
        <v>652</v>
      </c>
      <c r="I8920" s="3" t="s">
        <v>663</v>
      </c>
      <c r="J8920" s="3" t="s">
        <v>670</v>
      </c>
      <c r="K8920" s="3" t="s">
        <v>671</v>
      </c>
      <c r="L8920" s="3" t="s">
        <v>672</v>
      </c>
      <c r="M8920" s="18">
        <v>114</v>
      </c>
      <c r="N8920" s="3" t="s">
        <v>669</v>
      </c>
      <c r="O8920" s="18">
        <v>205</v>
      </c>
    </row>
    <row r="8921" spans="4:15" hidden="1" x14ac:dyDescent="0.25">
      <c r="D8921" s="18">
        <v>2</v>
      </c>
      <c r="E8921" s="3" t="s">
        <v>2088</v>
      </c>
      <c r="F8921" s="18">
        <v>15</v>
      </c>
      <c r="G8921" s="3" t="s">
        <v>186</v>
      </c>
      <c r="H8921" s="3" t="s">
        <v>652</v>
      </c>
      <c r="I8921" s="3" t="s">
        <v>663</v>
      </c>
      <c r="J8921" s="3" t="s">
        <v>670</v>
      </c>
      <c r="K8921" s="3" t="s">
        <v>671</v>
      </c>
      <c r="L8921" s="3" t="s">
        <v>672</v>
      </c>
      <c r="M8921" s="18">
        <v>114</v>
      </c>
      <c r="N8921" s="3" t="s">
        <v>261</v>
      </c>
      <c r="O8921" s="18">
        <v>922</v>
      </c>
    </row>
    <row r="8922" spans="4:15" hidden="1" x14ac:dyDescent="0.25">
      <c r="D8922" s="18">
        <v>2</v>
      </c>
      <c r="E8922" s="3" t="s">
        <v>2088</v>
      </c>
      <c r="F8922" s="18">
        <v>15</v>
      </c>
      <c r="G8922" s="3" t="s">
        <v>186</v>
      </c>
      <c r="H8922" s="3" t="s">
        <v>652</v>
      </c>
      <c r="I8922" s="3" t="s">
        <v>663</v>
      </c>
      <c r="J8922" s="3" t="s">
        <v>673</v>
      </c>
      <c r="K8922" s="3" t="s">
        <v>674</v>
      </c>
      <c r="L8922" s="3" t="s">
        <v>675</v>
      </c>
      <c r="M8922" s="18">
        <v>115</v>
      </c>
      <c r="N8922" s="3" t="s">
        <v>667</v>
      </c>
      <c r="O8922" s="18">
        <v>187</v>
      </c>
    </row>
    <row r="8923" spans="4:15" hidden="1" x14ac:dyDescent="0.25">
      <c r="D8923" s="18">
        <v>2</v>
      </c>
      <c r="E8923" s="3" t="s">
        <v>2088</v>
      </c>
      <c r="F8923" s="18">
        <v>15</v>
      </c>
      <c r="G8923" s="3" t="s">
        <v>186</v>
      </c>
      <c r="H8923" s="3" t="s">
        <v>652</v>
      </c>
      <c r="I8923" s="3" t="s">
        <v>663</v>
      </c>
      <c r="J8923" s="3" t="s">
        <v>673</v>
      </c>
      <c r="K8923" s="3" t="s">
        <v>674</v>
      </c>
      <c r="L8923" s="3" t="s">
        <v>675</v>
      </c>
      <c r="M8923" s="18">
        <v>115</v>
      </c>
      <c r="N8923" s="3" t="s">
        <v>668</v>
      </c>
      <c r="O8923" s="18">
        <v>188</v>
      </c>
    </row>
    <row r="8924" spans="4:15" hidden="1" x14ac:dyDescent="0.25">
      <c r="D8924" s="18">
        <v>2</v>
      </c>
      <c r="E8924" s="3" t="s">
        <v>2088</v>
      </c>
      <c r="F8924" s="18">
        <v>15</v>
      </c>
      <c r="G8924" s="3" t="s">
        <v>186</v>
      </c>
      <c r="H8924" s="3" t="s">
        <v>652</v>
      </c>
      <c r="I8924" s="3" t="s">
        <v>663</v>
      </c>
      <c r="J8924" s="3" t="s">
        <v>673</v>
      </c>
      <c r="K8924" s="3" t="s">
        <v>674</v>
      </c>
      <c r="L8924" s="3" t="s">
        <v>675</v>
      </c>
      <c r="M8924" s="18">
        <v>115</v>
      </c>
      <c r="N8924" s="3" t="s">
        <v>669</v>
      </c>
      <c r="O8924" s="18">
        <v>205</v>
      </c>
    </row>
    <row r="8925" spans="4:15" hidden="1" x14ac:dyDescent="0.25">
      <c r="D8925" s="18">
        <v>2</v>
      </c>
      <c r="E8925" s="3" t="s">
        <v>2088</v>
      </c>
      <c r="F8925" s="18">
        <v>15</v>
      </c>
      <c r="G8925" s="3" t="s">
        <v>186</v>
      </c>
      <c r="H8925" s="3" t="s">
        <v>652</v>
      </c>
      <c r="I8925" s="3" t="s">
        <v>663</v>
      </c>
      <c r="J8925" s="3" t="s">
        <v>673</v>
      </c>
      <c r="K8925" s="3" t="s">
        <v>674</v>
      </c>
      <c r="L8925" s="3" t="s">
        <v>675</v>
      </c>
      <c r="M8925" s="18">
        <v>115</v>
      </c>
      <c r="N8925" s="3" t="s">
        <v>261</v>
      </c>
      <c r="O8925" s="18">
        <v>922</v>
      </c>
    </row>
    <row r="8926" spans="4:15" hidden="1" x14ac:dyDescent="0.25">
      <c r="D8926" s="18">
        <v>2</v>
      </c>
      <c r="E8926" s="3" t="s">
        <v>2088</v>
      </c>
      <c r="F8926" s="18">
        <v>15</v>
      </c>
      <c r="G8926" s="3" t="s">
        <v>186</v>
      </c>
      <c r="H8926" s="3" t="s">
        <v>652</v>
      </c>
      <c r="I8926" s="3" t="s">
        <v>663</v>
      </c>
      <c r="J8926" s="3" t="s">
        <v>676</v>
      </c>
      <c r="K8926" s="3" t="s">
        <v>677</v>
      </c>
      <c r="L8926" s="3" t="s">
        <v>678</v>
      </c>
      <c r="M8926" s="18">
        <v>116</v>
      </c>
      <c r="N8926" s="3" t="s">
        <v>667</v>
      </c>
      <c r="O8926" s="18">
        <v>187</v>
      </c>
    </row>
    <row r="8927" spans="4:15" hidden="1" x14ac:dyDescent="0.25">
      <c r="D8927" s="18">
        <v>2</v>
      </c>
      <c r="E8927" s="3" t="s">
        <v>2088</v>
      </c>
      <c r="F8927" s="18">
        <v>15</v>
      </c>
      <c r="G8927" s="3" t="s">
        <v>186</v>
      </c>
      <c r="H8927" s="3" t="s">
        <v>652</v>
      </c>
      <c r="I8927" s="3" t="s">
        <v>663</v>
      </c>
      <c r="J8927" s="3" t="s">
        <v>676</v>
      </c>
      <c r="K8927" s="3" t="s">
        <v>677</v>
      </c>
      <c r="L8927" s="3" t="s">
        <v>678</v>
      </c>
      <c r="M8927" s="18">
        <v>116</v>
      </c>
      <c r="N8927" s="3" t="s">
        <v>668</v>
      </c>
      <c r="O8927" s="18">
        <v>188</v>
      </c>
    </row>
    <row r="8928" spans="4:15" hidden="1" x14ac:dyDescent="0.25">
      <c r="D8928" s="18">
        <v>2</v>
      </c>
      <c r="E8928" s="3" t="s">
        <v>2088</v>
      </c>
      <c r="F8928" s="18">
        <v>15</v>
      </c>
      <c r="G8928" s="3" t="s">
        <v>186</v>
      </c>
      <c r="H8928" s="3" t="s">
        <v>652</v>
      </c>
      <c r="I8928" s="3" t="s">
        <v>663</v>
      </c>
      <c r="J8928" s="3" t="s">
        <v>676</v>
      </c>
      <c r="K8928" s="3" t="s">
        <v>677</v>
      </c>
      <c r="L8928" s="3" t="s">
        <v>678</v>
      </c>
      <c r="M8928" s="18">
        <v>116</v>
      </c>
      <c r="N8928" s="3" t="s">
        <v>669</v>
      </c>
      <c r="O8928" s="18">
        <v>205</v>
      </c>
    </row>
    <row r="8929" spans="4:15" hidden="1" x14ac:dyDescent="0.25">
      <c r="D8929" s="18">
        <v>2</v>
      </c>
      <c r="E8929" s="3" t="s">
        <v>2088</v>
      </c>
      <c r="F8929" s="18">
        <v>15</v>
      </c>
      <c r="G8929" s="3" t="s">
        <v>186</v>
      </c>
      <c r="H8929" s="3" t="s">
        <v>652</v>
      </c>
      <c r="I8929" s="3" t="s">
        <v>663</v>
      </c>
      <c r="J8929" s="3" t="s">
        <v>676</v>
      </c>
      <c r="K8929" s="3" t="s">
        <v>677</v>
      </c>
      <c r="L8929" s="3" t="s">
        <v>678</v>
      </c>
      <c r="M8929" s="18">
        <v>116</v>
      </c>
      <c r="N8929" s="3" t="s">
        <v>261</v>
      </c>
      <c r="O8929" s="18">
        <v>922</v>
      </c>
    </row>
    <row r="8930" spans="4:15" hidden="1" x14ac:dyDescent="0.25">
      <c r="D8930" s="18">
        <v>2</v>
      </c>
      <c r="E8930" s="3" t="s">
        <v>2088</v>
      </c>
      <c r="F8930" s="18">
        <v>15</v>
      </c>
      <c r="G8930" s="3" t="s">
        <v>186</v>
      </c>
      <c r="H8930" s="3" t="s">
        <v>652</v>
      </c>
      <c r="I8930" s="3" t="s">
        <v>663</v>
      </c>
      <c r="J8930" s="3" t="s">
        <v>679</v>
      </c>
      <c r="K8930" s="3" t="s">
        <v>680</v>
      </c>
      <c r="L8930" s="3" t="s">
        <v>681</v>
      </c>
      <c r="M8930" s="18">
        <v>117</v>
      </c>
      <c r="N8930" s="3" t="s">
        <v>667</v>
      </c>
      <c r="O8930" s="18">
        <v>187</v>
      </c>
    </row>
    <row r="8931" spans="4:15" hidden="1" x14ac:dyDescent="0.25">
      <c r="D8931" s="18">
        <v>2</v>
      </c>
      <c r="E8931" s="3" t="s">
        <v>2088</v>
      </c>
      <c r="F8931" s="18">
        <v>15</v>
      </c>
      <c r="G8931" s="3" t="s">
        <v>186</v>
      </c>
      <c r="H8931" s="3" t="s">
        <v>652</v>
      </c>
      <c r="I8931" s="3" t="s">
        <v>663</v>
      </c>
      <c r="J8931" s="3" t="s">
        <v>679</v>
      </c>
      <c r="K8931" s="3" t="s">
        <v>680</v>
      </c>
      <c r="L8931" s="3" t="s">
        <v>681</v>
      </c>
      <c r="M8931" s="18">
        <v>117</v>
      </c>
      <c r="N8931" s="3" t="s">
        <v>668</v>
      </c>
      <c r="O8931" s="18">
        <v>188</v>
      </c>
    </row>
    <row r="8932" spans="4:15" hidden="1" x14ac:dyDescent="0.25">
      <c r="D8932" s="18">
        <v>2</v>
      </c>
      <c r="E8932" s="3" t="s">
        <v>2088</v>
      </c>
      <c r="F8932" s="18">
        <v>15</v>
      </c>
      <c r="G8932" s="3" t="s">
        <v>186</v>
      </c>
      <c r="H8932" s="3" t="s">
        <v>652</v>
      </c>
      <c r="I8932" s="3" t="s">
        <v>663</v>
      </c>
      <c r="J8932" s="3" t="s">
        <v>679</v>
      </c>
      <c r="K8932" s="3" t="s">
        <v>680</v>
      </c>
      <c r="L8932" s="3" t="s">
        <v>681</v>
      </c>
      <c r="M8932" s="18">
        <v>117</v>
      </c>
      <c r="N8932" s="3" t="s">
        <v>669</v>
      </c>
      <c r="O8932" s="18">
        <v>205</v>
      </c>
    </row>
    <row r="8933" spans="4:15" hidden="1" x14ac:dyDescent="0.25">
      <c r="D8933" s="18">
        <v>2</v>
      </c>
      <c r="E8933" s="3" t="s">
        <v>2088</v>
      </c>
      <c r="F8933" s="18">
        <v>15</v>
      </c>
      <c r="G8933" s="3" t="s">
        <v>186</v>
      </c>
      <c r="H8933" s="3" t="s">
        <v>652</v>
      </c>
      <c r="I8933" s="3" t="s">
        <v>663</v>
      </c>
      <c r="J8933" s="3" t="s">
        <v>679</v>
      </c>
      <c r="K8933" s="3" t="s">
        <v>680</v>
      </c>
      <c r="L8933" s="3" t="s">
        <v>681</v>
      </c>
      <c r="M8933" s="18">
        <v>117</v>
      </c>
      <c r="N8933" s="3" t="s">
        <v>261</v>
      </c>
      <c r="O8933" s="18">
        <v>922</v>
      </c>
    </row>
    <row r="8934" spans="4:15" hidden="1" x14ac:dyDescent="0.25">
      <c r="D8934" s="18">
        <v>2</v>
      </c>
      <c r="E8934" s="3" t="s">
        <v>2088</v>
      </c>
      <c r="F8934" s="18">
        <v>15</v>
      </c>
      <c r="G8934" s="3" t="s">
        <v>186</v>
      </c>
      <c r="H8934" s="3" t="s">
        <v>700</v>
      </c>
      <c r="I8934" s="3" t="s">
        <v>1642</v>
      </c>
      <c r="J8934" s="3" t="s">
        <v>64</v>
      </c>
      <c r="K8934" s="3" t="s">
        <v>1643</v>
      </c>
      <c r="L8934" s="3" t="s">
        <v>1644</v>
      </c>
      <c r="M8934" s="18">
        <v>664</v>
      </c>
      <c r="N8934" s="3" t="s">
        <v>701</v>
      </c>
      <c r="O8934" s="18">
        <v>170</v>
      </c>
    </row>
    <row r="8935" spans="4:15" hidden="1" x14ac:dyDescent="0.25">
      <c r="D8935" s="18">
        <v>2</v>
      </c>
      <c r="E8935" s="3" t="s">
        <v>2088</v>
      </c>
      <c r="F8935" s="18">
        <v>15</v>
      </c>
      <c r="G8935" s="3" t="s">
        <v>186</v>
      </c>
      <c r="H8935" s="3" t="s">
        <v>700</v>
      </c>
      <c r="I8935" s="3" t="s">
        <v>1642</v>
      </c>
      <c r="J8935" s="3" t="s">
        <v>64</v>
      </c>
      <c r="K8935" s="3" t="s">
        <v>1643</v>
      </c>
      <c r="L8935" s="3" t="s">
        <v>1644</v>
      </c>
      <c r="M8935" s="18">
        <v>664</v>
      </c>
      <c r="N8935" s="3" t="s">
        <v>702</v>
      </c>
      <c r="O8935" s="18">
        <v>171</v>
      </c>
    </row>
    <row r="8936" spans="4:15" hidden="1" x14ac:dyDescent="0.25">
      <c r="D8936" s="18">
        <v>2</v>
      </c>
      <c r="E8936" s="3" t="s">
        <v>2088</v>
      </c>
      <c r="F8936" s="18">
        <v>15</v>
      </c>
      <c r="G8936" s="3" t="s">
        <v>186</v>
      </c>
      <c r="H8936" s="3" t="s">
        <v>700</v>
      </c>
      <c r="I8936" s="3" t="s">
        <v>1642</v>
      </c>
      <c r="J8936" s="3" t="s">
        <v>64</v>
      </c>
      <c r="K8936" s="3" t="s">
        <v>1643</v>
      </c>
      <c r="L8936" s="3" t="s">
        <v>1644</v>
      </c>
      <c r="M8936" s="18">
        <v>664</v>
      </c>
      <c r="N8936" s="3" t="s">
        <v>703</v>
      </c>
      <c r="O8936" s="18">
        <v>172</v>
      </c>
    </row>
    <row r="8937" spans="4:15" hidden="1" x14ac:dyDescent="0.25">
      <c r="D8937" s="18">
        <v>2</v>
      </c>
      <c r="E8937" s="3" t="s">
        <v>2088</v>
      </c>
      <c r="F8937" s="18">
        <v>15</v>
      </c>
      <c r="G8937" s="3" t="s">
        <v>186</v>
      </c>
      <c r="H8937" s="3" t="s">
        <v>700</v>
      </c>
      <c r="I8937" s="3" t="s">
        <v>1642</v>
      </c>
      <c r="J8937" s="3" t="s">
        <v>64</v>
      </c>
      <c r="K8937" s="3" t="s">
        <v>1643</v>
      </c>
      <c r="L8937" s="3" t="s">
        <v>1644</v>
      </c>
      <c r="M8937" s="18">
        <v>664</v>
      </c>
      <c r="N8937" s="3" t="s">
        <v>704</v>
      </c>
      <c r="O8937" s="18">
        <v>174</v>
      </c>
    </row>
    <row r="8938" spans="4:15" hidden="1" x14ac:dyDescent="0.25">
      <c r="D8938" s="18">
        <v>2</v>
      </c>
      <c r="E8938" s="3" t="s">
        <v>2088</v>
      </c>
      <c r="F8938" s="18">
        <v>15</v>
      </c>
      <c r="G8938" s="3" t="s">
        <v>186</v>
      </c>
      <c r="H8938" s="3" t="s">
        <v>700</v>
      </c>
      <c r="I8938" s="3" t="s">
        <v>1642</v>
      </c>
      <c r="J8938" s="3" t="s">
        <v>64</v>
      </c>
      <c r="K8938" s="3" t="s">
        <v>1643</v>
      </c>
      <c r="L8938" s="3" t="s">
        <v>1644</v>
      </c>
      <c r="M8938" s="18">
        <v>664</v>
      </c>
      <c r="N8938" s="3" t="s">
        <v>705</v>
      </c>
      <c r="O8938" s="18">
        <v>175</v>
      </c>
    </row>
    <row r="8939" spans="4:15" hidden="1" x14ac:dyDescent="0.25">
      <c r="D8939" s="18">
        <v>2</v>
      </c>
      <c r="E8939" s="3" t="s">
        <v>2088</v>
      </c>
      <c r="F8939" s="18">
        <v>15</v>
      </c>
      <c r="G8939" s="3" t="s">
        <v>186</v>
      </c>
      <c r="H8939" s="3" t="s">
        <v>700</v>
      </c>
      <c r="I8939" s="3" t="s">
        <v>1642</v>
      </c>
      <c r="J8939" s="3" t="s">
        <v>64</v>
      </c>
      <c r="K8939" s="3" t="s">
        <v>1643</v>
      </c>
      <c r="L8939" s="3" t="s">
        <v>1644</v>
      </c>
      <c r="M8939" s="18">
        <v>664</v>
      </c>
      <c r="N8939" s="3" t="s">
        <v>706</v>
      </c>
      <c r="O8939" s="18">
        <v>177</v>
      </c>
    </row>
    <row r="8940" spans="4:15" hidden="1" x14ac:dyDescent="0.25">
      <c r="D8940" s="18">
        <v>2</v>
      </c>
      <c r="E8940" s="3" t="s">
        <v>2088</v>
      </c>
      <c r="F8940" s="18">
        <v>15</v>
      </c>
      <c r="G8940" s="3" t="s">
        <v>186</v>
      </c>
      <c r="H8940" s="3" t="s">
        <v>700</v>
      </c>
      <c r="I8940" s="3" t="s">
        <v>1642</v>
      </c>
      <c r="J8940" s="3" t="s">
        <v>64</v>
      </c>
      <c r="K8940" s="3" t="s">
        <v>1643</v>
      </c>
      <c r="L8940" s="3" t="s">
        <v>1644</v>
      </c>
      <c r="M8940" s="18">
        <v>664</v>
      </c>
      <c r="N8940" s="3" t="s">
        <v>707</v>
      </c>
      <c r="O8940" s="18">
        <v>173</v>
      </c>
    </row>
    <row r="8941" spans="4:15" hidden="1" x14ac:dyDescent="0.25">
      <c r="D8941" s="18">
        <v>2</v>
      </c>
      <c r="E8941" s="3" t="s">
        <v>2088</v>
      </c>
      <c r="F8941" s="18">
        <v>15</v>
      </c>
      <c r="G8941" s="3" t="s">
        <v>186</v>
      </c>
      <c r="H8941" s="3" t="s">
        <v>700</v>
      </c>
      <c r="I8941" s="3" t="s">
        <v>1642</v>
      </c>
      <c r="J8941" s="3" t="s">
        <v>64</v>
      </c>
      <c r="K8941" s="3" t="s">
        <v>1643</v>
      </c>
      <c r="L8941" s="3" t="s">
        <v>1644</v>
      </c>
      <c r="M8941" s="18">
        <v>664</v>
      </c>
      <c r="N8941" s="3" t="s">
        <v>708</v>
      </c>
      <c r="O8941" s="18">
        <v>176</v>
      </c>
    </row>
    <row r="8942" spans="4:15" hidden="1" x14ac:dyDescent="0.25">
      <c r="D8942" s="18">
        <v>2</v>
      </c>
      <c r="E8942" s="3" t="s">
        <v>2088</v>
      </c>
      <c r="F8942" s="18">
        <v>15</v>
      </c>
      <c r="G8942" s="3" t="s">
        <v>186</v>
      </c>
      <c r="H8942" s="3" t="s">
        <v>700</v>
      </c>
      <c r="I8942" s="3" t="s">
        <v>1642</v>
      </c>
      <c r="J8942" s="3" t="s">
        <v>64</v>
      </c>
      <c r="K8942" s="3" t="s">
        <v>1643</v>
      </c>
      <c r="L8942" s="3" t="s">
        <v>1644</v>
      </c>
      <c r="M8942" s="18">
        <v>664</v>
      </c>
      <c r="N8942" s="3" t="s">
        <v>717</v>
      </c>
      <c r="O8942" s="18">
        <v>207</v>
      </c>
    </row>
    <row r="8943" spans="4:15" hidden="1" x14ac:dyDescent="0.25">
      <c r="D8943" s="18">
        <v>2</v>
      </c>
      <c r="E8943" s="3" t="s">
        <v>2088</v>
      </c>
      <c r="F8943" s="18">
        <v>15</v>
      </c>
      <c r="G8943" s="3" t="s">
        <v>186</v>
      </c>
      <c r="H8943" s="3" t="s">
        <v>700</v>
      </c>
      <c r="I8943" s="3" t="s">
        <v>1642</v>
      </c>
      <c r="J8943" s="3" t="s">
        <v>64</v>
      </c>
      <c r="K8943" s="3" t="s">
        <v>1643</v>
      </c>
      <c r="L8943" s="3" t="s">
        <v>1644</v>
      </c>
      <c r="M8943" s="18">
        <v>664</v>
      </c>
      <c r="N8943" s="3" t="s">
        <v>261</v>
      </c>
      <c r="O8943" s="18">
        <v>922</v>
      </c>
    </row>
    <row r="8944" spans="4:15" hidden="1" x14ac:dyDescent="0.25">
      <c r="D8944" s="18">
        <v>2</v>
      </c>
      <c r="E8944" s="3" t="s">
        <v>2088</v>
      </c>
      <c r="F8944" s="18">
        <v>15</v>
      </c>
      <c r="G8944" s="3" t="s">
        <v>186</v>
      </c>
      <c r="H8944" s="3" t="s">
        <v>700</v>
      </c>
      <c r="I8944" s="3" t="s">
        <v>1642</v>
      </c>
      <c r="J8944" s="3" t="s">
        <v>11</v>
      </c>
      <c r="K8944" s="3" t="s">
        <v>2223</v>
      </c>
      <c r="L8944" s="3" t="s">
        <v>1589</v>
      </c>
      <c r="M8944" s="18">
        <v>849</v>
      </c>
      <c r="N8944" s="3" t="s">
        <v>701</v>
      </c>
      <c r="O8944" s="18">
        <v>170</v>
      </c>
    </row>
    <row r="8945" spans="4:15" hidden="1" x14ac:dyDescent="0.25">
      <c r="D8945" s="18">
        <v>2</v>
      </c>
      <c r="E8945" s="3" t="s">
        <v>2088</v>
      </c>
      <c r="F8945" s="18">
        <v>15</v>
      </c>
      <c r="G8945" s="3" t="s">
        <v>186</v>
      </c>
      <c r="H8945" s="3" t="s">
        <v>700</v>
      </c>
      <c r="I8945" s="3" t="s">
        <v>1642</v>
      </c>
      <c r="J8945" s="3" t="s">
        <v>11</v>
      </c>
      <c r="K8945" s="3" t="s">
        <v>2223</v>
      </c>
      <c r="L8945" s="3" t="s">
        <v>1589</v>
      </c>
      <c r="M8945" s="18">
        <v>849</v>
      </c>
      <c r="N8945" s="3" t="s">
        <v>702</v>
      </c>
      <c r="O8945" s="18">
        <v>171</v>
      </c>
    </row>
    <row r="8946" spans="4:15" hidden="1" x14ac:dyDescent="0.25">
      <c r="D8946" s="18">
        <v>2</v>
      </c>
      <c r="E8946" s="3" t="s">
        <v>2088</v>
      </c>
      <c r="F8946" s="18">
        <v>15</v>
      </c>
      <c r="G8946" s="3" t="s">
        <v>186</v>
      </c>
      <c r="H8946" s="3" t="s">
        <v>700</v>
      </c>
      <c r="I8946" s="3" t="s">
        <v>1642</v>
      </c>
      <c r="J8946" s="3" t="s">
        <v>11</v>
      </c>
      <c r="K8946" s="3" t="s">
        <v>2223</v>
      </c>
      <c r="L8946" s="3" t="s">
        <v>1589</v>
      </c>
      <c r="M8946" s="18">
        <v>849</v>
      </c>
      <c r="N8946" s="3" t="s">
        <v>703</v>
      </c>
      <c r="O8946" s="18">
        <v>172</v>
      </c>
    </row>
    <row r="8947" spans="4:15" hidden="1" x14ac:dyDescent="0.25">
      <c r="D8947" s="18">
        <v>2</v>
      </c>
      <c r="E8947" s="3" t="s">
        <v>2088</v>
      </c>
      <c r="F8947" s="18">
        <v>15</v>
      </c>
      <c r="G8947" s="3" t="s">
        <v>186</v>
      </c>
      <c r="H8947" s="3" t="s">
        <v>700</v>
      </c>
      <c r="I8947" s="3" t="s">
        <v>1642</v>
      </c>
      <c r="J8947" s="3" t="s">
        <v>11</v>
      </c>
      <c r="K8947" s="3" t="s">
        <v>2223</v>
      </c>
      <c r="L8947" s="3" t="s">
        <v>1589</v>
      </c>
      <c r="M8947" s="18">
        <v>849</v>
      </c>
      <c r="N8947" s="3" t="s">
        <v>704</v>
      </c>
      <c r="O8947" s="18">
        <v>174</v>
      </c>
    </row>
    <row r="8948" spans="4:15" hidden="1" x14ac:dyDescent="0.25">
      <c r="D8948" s="18">
        <v>2</v>
      </c>
      <c r="E8948" s="3" t="s">
        <v>2088</v>
      </c>
      <c r="F8948" s="18">
        <v>15</v>
      </c>
      <c r="G8948" s="3" t="s">
        <v>186</v>
      </c>
      <c r="H8948" s="3" t="s">
        <v>700</v>
      </c>
      <c r="I8948" s="3" t="s">
        <v>1642</v>
      </c>
      <c r="J8948" s="3" t="s">
        <v>11</v>
      </c>
      <c r="K8948" s="3" t="s">
        <v>2223</v>
      </c>
      <c r="L8948" s="3" t="s">
        <v>1589</v>
      </c>
      <c r="M8948" s="18">
        <v>849</v>
      </c>
      <c r="N8948" s="3" t="s">
        <v>705</v>
      </c>
      <c r="O8948" s="18">
        <v>175</v>
      </c>
    </row>
    <row r="8949" spans="4:15" hidden="1" x14ac:dyDescent="0.25">
      <c r="D8949" s="18">
        <v>2</v>
      </c>
      <c r="E8949" s="3" t="s">
        <v>2088</v>
      </c>
      <c r="F8949" s="18">
        <v>15</v>
      </c>
      <c r="G8949" s="3" t="s">
        <v>186</v>
      </c>
      <c r="H8949" s="3" t="s">
        <v>700</v>
      </c>
      <c r="I8949" s="3" t="s">
        <v>1642</v>
      </c>
      <c r="J8949" s="3" t="s">
        <v>11</v>
      </c>
      <c r="K8949" s="3" t="s">
        <v>2223</v>
      </c>
      <c r="L8949" s="3" t="s">
        <v>1589</v>
      </c>
      <c r="M8949" s="18">
        <v>849</v>
      </c>
      <c r="N8949" s="3" t="s">
        <v>706</v>
      </c>
      <c r="O8949" s="18">
        <v>177</v>
      </c>
    </row>
    <row r="8950" spans="4:15" hidden="1" x14ac:dyDescent="0.25">
      <c r="D8950" s="18">
        <v>2</v>
      </c>
      <c r="E8950" s="3" t="s">
        <v>2088</v>
      </c>
      <c r="F8950" s="18">
        <v>15</v>
      </c>
      <c r="G8950" s="3" t="s">
        <v>186</v>
      </c>
      <c r="H8950" s="3" t="s">
        <v>700</v>
      </c>
      <c r="I8950" s="3" t="s">
        <v>1642</v>
      </c>
      <c r="J8950" s="3" t="s">
        <v>11</v>
      </c>
      <c r="K8950" s="3" t="s">
        <v>2223</v>
      </c>
      <c r="L8950" s="3" t="s">
        <v>1589</v>
      </c>
      <c r="M8950" s="18">
        <v>849</v>
      </c>
      <c r="N8950" s="3" t="s">
        <v>707</v>
      </c>
      <c r="O8950" s="18">
        <v>173</v>
      </c>
    </row>
    <row r="8951" spans="4:15" hidden="1" x14ac:dyDescent="0.25">
      <c r="D8951" s="18">
        <v>2</v>
      </c>
      <c r="E8951" s="3" t="s">
        <v>2088</v>
      </c>
      <c r="F8951" s="18">
        <v>15</v>
      </c>
      <c r="G8951" s="3" t="s">
        <v>186</v>
      </c>
      <c r="H8951" s="3" t="s">
        <v>700</v>
      </c>
      <c r="I8951" s="3" t="s">
        <v>1642</v>
      </c>
      <c r="J8951" s="3" t="s">
        <v>11</v>
      </c>
      <c r="K8951" s="3" t="s">
        <v>2223</v>
      </c>
      <c r="L8951" s="3" t="s">
        <v>1589</v>
      </c>
      <c r="M8951" s="18">
        <v>849</v>
      </c>
      <c r="N8951" s="3" t="s">
        <v>708</v>
      </c>
      <c r="O8951" s="18">
        <v>176</v>
      </c>
    </row>
    <row r="8952" spans="4:15" hidden="1" x14ac:dyDescent="0.25">
      <c r="D8952" s="18">
        <v>2</v>
      </c>
      <c r="E8952" s="3" t="s">
        <v>2088</v>
      </c>
      <c r="F8952" s="18">
        <v>15</v>
      </c>
      <c r="G8952" s="3" t="s">
        <v>186</v>
      </c>
      <c r="H8952" s="3" t="s">
        <v>700</v>
      </c>
      <c r="I8952" s="3" t="s">
        <v>1642</v>
      </c>
      <c r="J8952" s="3" t="s">
        <v>11</v>
      </c>
      <c r="K8952" s="3" t="s">
        <v>2223</v>
      </c>
      <c r="L8952" s="3" t="s">
        <v>1589</v>
      </c>
      <c r="M8952" s="18">
        <v>849</v>
      </c>
      <c r="N8952" s="3" t="s">
        <v>717</v>
      </c>
      <c r="O8952" s="18">
        <v>207</v>
      </c>
    </row>
    <row r="8953" spans="4:15" hidden="1" x14ac:dyDescent="0.25">
      <c r="D8953" s="18">
        <v>2</v>
      </c>
      <c r="E8953" s="3" t="s">
        <v>2088</v>
      </c>
      <c r="F8953" s="18">
        <v>15</v>
      </c>
      <c r="G8953" s="3" t="s">
        <v>186</v>
      </c>
      <c r="H8953" s="3" t="s">
        <v>700</v>
      </c>
      <c r="I8953" s="3" t="s">
        <v>1642</v>
      </c>
      <c r="J8953" s="3" t="s">
        <v>11</v>
      </c>
      <c r="K8953" s="3" t="s">
        <v>2223</v>
      </c>
      <c r="L8953" s="3" t="s">
        <v>1589</v>
      </c>
      <c r="M8953" s="18">
        <v>849</v>
      </c>
      <c r="N8953" s="3" t="s">
        <v>261</v>
      </c>
      <c r="O8953" s="18">
        <v>922</v>
      </c>
    </row>
    <row r="8954" spans="4:15" hidden="1" x14ac:dyDescent="0.25">
      <c r="D8954" s="18">
        <v>2</v>
      </c>
      <c r="E8954" s="3" t="s">
        <v>2088</v>
      </c>
      <c r="F8954" s="18">
        <v>15</v>
      </c>
      <c r="G8954" s="3" t="s">
        <v>186</v>
      </c>
      <c r="H8954" s="3" t="s">
        <v>700</v>
      </c>
      <c r="I8954" s="3" t="s">
        <v>126</v>
      </c>
      <c r="J8954" s="3" t="s">
        <v>986</v>
      </c>
      <c r="K8954" s="3" t="s">
        <v>987</v>
      </c>
      <c r="L8954" s="3" t="s">
        <v>988</v>
      </c>
      <c r="M8954" s="18">
        <v>276</v>
      </c>
      <c r="N8954" s="3" t="s">
        <v>701</v>
      </c>
      <c r="O8954" s="18">
        <v>170</v>
      </c>
    </row>
    <row r="8955" spans="4:15" hidden="1" x14ac:dyDescent="0.25">
      <c r="D8955" s="18">
        <v>2</v>
      </c>
      <c r="E8955" s="3" t="s">
        <v>2088</v>
      </c>
      <c r="F8955" s="18">
        <v>15</v>
      </c>
      <c r="G8955" s="3" t="s">
        <v>186</v>
      </c>
      <c r="H8955" s="3" t="s">
        <v>700</v>
      </c>
      <c r="I8955" s="3" t="s">
        <v>126</v>
      </c>
      <c r="J8955" s="3" t="s">
        <v>986</v>
      </c>
      <c r="K8955" s="3" t="s">
        <v>987</v>
      </c>
      <c r="L8955" s="3" t="s">
        <v>988</v>
      </c>
      <c r="M8955" s="18">
        <v>276</v>
      </c>
      <c r="N8955" s="3" t="s">
        <v>702</v>
      </c>
      <c r="O8955" s="18">
        <v>171</v>
      </c>
    </row>
    <row r="8956" spans="4:15" hidden="1" x14ac:dyDescent="0.25">
      <c r="D8956" s="18">
        <v>2</v>
      </c>
      <c r="E8956" s="3" t="s">
        <v>2088</v>
      </c>
      <c r="F8956" s="18">
        <v>15</v>
      </c>
      <c r="G8956" s="3" t="s">
        <v>186</v>
      </c>
      <c r="H8956" s="3" t="s">
        <v>700</v>
      </c>
      <c r="I8956" s="3" t="s">
        <v>126</v>
      </c>
      <c r="J8956" s="3" t="s">
        <v>986</v>
      </c>
      <c r="K8956" s="3" t="s">
        <v>987</v>
      </c>
      <c r="L8956" s="3" t="s">
        <v>988</v>
      </c>
      <c r="M8956" s="18">
        <v>276</v>
      </c>
      <c r="N8956" s="3" t="s">
        <v>703</v>
      </c>
      <c r="O8956" s="18">
        <v>172</v>
      </c>
    </row>
    <row r="8957" spans="4:15" hidden="1" x14ac:dyDescent="0.25">
      <c r="D8957" s="18">
        <v>2</v>
      </c>
      <c r="E8957" s="3" t="s">
        <v>2088</v>
      </c>
      <c r="F8957" s="18">
        <v>15</v>
      </c>
      <c r="G8957" s="3" t="s">
        <v>186</v>
      </c>
      <c r="H8957" s="3" t="s">
        <v>700</v>
      </c>
      <c r="I8957" s="3" t="s">
        <v>126</v>
      </c>
      <c r="J8957" s="3" t="s">
        <v>986</v>
      </c>
      <c r="K8957" s="3" t="s">
        <v>987</v>
      </c>
      <c r="L8957" s="3" t="s">
        <v>988</v>
      </c>
      <c r="M8957" s="18">
        <v>276</v>
      </c>
      <c r="N8957" s="3" t="s">
        <v>704</v>
      </c>
      <c r="O8957" s="18">
        <v>174</v>
      </c>
    </row>
    <row r="8958" spans="4:15" hidden="1" x14ac:dyDescent="0.25">
      <c r="D8958" s="18">
        <v>2</v>
      </c>
      <c r="E8958" s="3" t="s">
        <v>2088</v>
      </c>
      <c r="F8958" s="18">
        <v>15</v>
      </c>
      <c r="G8958" s="3" t="s">
        <v>186</v>
      </c>
      <c r="H8958" s="3" t="s">
        <v>700</v>
      </c>
      <c r="I8958" s="3" t="s">
        <v>126</v>
      </c>
      <c r="J8958" s="3" t="s">
        <v>986</v>
      </c>
      <c r="K8958" s="3" t="s">
        <v>987</v>
      </c>
      <c r="L8958" s="3" t="s">
        <v>988</v>
      </c>
      <c r="M8958" s="18">
        <v>276</v>
      </c>
      <c r="N8958" s="3" t="s">
        <v>705</v>
      </c>
      <c r="O8958" s="18">
        <v>175</v>
      </c>
    </row>
    <row r="8959" spans="4:15" hidden="1" x14ac:dyDescent="0.25">
      <c r="D8959" s="18">
        <v>2</v>
      </c>
      <c r="E8959" s="3" t="s">
        <v>2088</v>
      </c>
      <c r="F8959" s="18">
        <v>15</v>
      </c>
      <c r="G8959" s="3" t="s">
        <v>186</v>
      </c>
      <c r="H8959" s="3" t="s">
        <v>700</v>
      </c>
      <c r="I8959" s="3" t="s">
        <v>126</v>
      </c>
      <c r="J8959" s="3" t="s">
        <v>986</v>
      </c>
      <c r="K8959" s="3" t="s">
        <v>987</v>
      </c>
      <c r="L8959" s="3" t="s">
        <v>988</v>
      </c>
      <c r="M8959" s="18">
        <v>276</v>
      </c>
      <c r="N8959" s="3" t="s">
        <v>706</v>
      </c>
      <c r="O8959" s="18">
        <v>177</v>
      </c>
    </row>
    <row r="8960" spans="4:15" hidden="1" x14ac:dyDescent="0.25">
      <c r="D8960" s="18">
        <v>2</v>
      </c>
      <c r="E8960" s="3" t="s">
        <v>2088</v>
      </c>
      <c r="F8960" s="18">
        <v>15</v>
      </c>
      <c r="G8960" s="3" t="s">
        <v>186</v>
      </c>
      <c r="H8960" s="3" t="s">
        <v>700</v>
      </c>
      <c r="I8960" s="3" t="s">
        <v>126</v>
      </c>
      <c r="J8960" s="3" t="s">
        <v>986</v>
      </c>
      <c r="K8960" s="3" t="s">
        <v>987</v>
      </c>
      <c r="L8960" s="3" t="s">
        <v>988</v>
      </c>
      <c r="M8960" s="18">
        <v>276</v>
      </c>
      <c r="N8960" s="3" t="s">
        <v>707</v>
      </c>
      <c r="O8960" s="18">
        <v>173</v>
      </c>
    </row>
    <row r="8961" spans="4:15" hidden="1" x14ac:dyDescent="0.25">
      <c r="D8961" s="18">
        <v>2</v>
      </c>
      <c r="E8961" s="3" t="s">
        <v>2088</v>
      </c>
      <c r="F8961" s="18">
        <v>15</v>
      </c>
      <c r="G8961" s="3" t="s">
        <v>186</v>
      </c>
      <c r="H8961" s="3" t="s">
        <v>700</v>
      </c>
      <c r="I8961" s="3" t="s">
        <v>126</v>
      </c>
      <c r="J8961" s="3" t="s">
        <v>986</v>
      </c>
      <c r="K8961" s="3" t="s">
        <v>987</v>
      </c>
      <c r="L8961" s="3" t="s">
        <v>988</v>
      </c>
      <c r="M8961" s="18">
        <v>276</v>
      </c>
      <c r="N8961" s="3" t="s">
        <v>708</v>
      </c>
      <c r="O8961" s="18">
        <v>176</v>
      </c>
    </row>
    <row r="8962" spans="4:15" hidden="1" x14ac:dyDescent="0.25">
      <c r="D8962" s="18">
        <v>2</v>
      </c>
      <c r="E8962" s="3" t="s">
        <v>2088</v>
      </c>
      <c r="F8962" s="18">
        <v>15</v>
      </c>
      <c r="G8962" s="3" t="s">
        <v>186</v>
      </c>
      <c r="H8962" s="3" t="s">
        <v>700</v>
      </c>
      <c r="I8962" s="3" t="s">
        <v>126</v>
      </c>
      <c r="J8962" s="3" t="s">
        <v>986</v>
      </c>
      <c r="K8962" s="3" t="s">
        <v>987</v>
      </c>
      <c r="L8962" s="3" t="s">
        <v>988</v>
      </c>
      <c r="M8962" s="18">
        <v>276</v>
      </c>
      <c r="N8962" s="3" t="s">
        <v>260</v>
      </c>
      <c r="O8962" s="18">
        <v>206</v>
      </c>
    </row>
    <row r="8963" spans="4:15" hidden="1" x14ac:dyDescent="0.25">
      <c r="D8963" s="18">
        <v>2</v>
      </c>
      <c r="E8963" s="3" t="s">
        <v>2088</v>
      </c>
      <c r="F8963" s="18">
        <v>15</v>
      </c>
      <c r="G8963" s="3" t="s">
        <v>186</v>
      </c>
      <c r="H8963" s="3" t="s">
        <v>700</v>
      </c>
      <c r="I8963" s="3" t="s">
        <v>126</v>
      </c>
      <c r="J8963" s="3" t="s">
        <v>986</v>
      </c>
      <c r="K8963" s="3" t="s">
        <v>987</v>
      </c>
      <c r="L8963" s="3" t="s">
        <v>988</v>
      </c>
      <c r="M8963" s="18">
        <v>276</v>
      </c>
      <c r="N8963" s="3" t="s">
        <v>261</v>
      </c>
      <c r="O8963" s="18">
        <v>922</v>
      </c>
    </row>
    <row r="8964" spans="4:15" hidden="1" x14ac:dyDescent="0.25">
      <c r="D8964" s="18">
        <v>2</v>
      </c>
      <c r="E8964" s="3" t="s">
        <v>2088</v>
      </c>
      <c r="F8964" s="18">
        <v>15</v>
      </c>
      <c r="G8964" s="3" t="s">
        <v>186</v>
      </c>
      <c r="H8964" s="3" t="s">
        <v>700</v>
      </c>
      <c r="I8964" s="3" t="s">
        <v>126</v>
      </c>
      <c r="J8964" s="3" t="s">
        <v>986</v>
      </c>
      <c r="K8964" s="3" t="s">
        <v>987</v>
      </c>
      <c r="L8964" s="3" t="s">
        <v>988</v>
      </c>
      <c r="M8964" s="18">
        <v>276</v>
      </c>
      <c r="N8964" s="3" t="s">
        <v>264</v>
      </c>
      <c r="O8964" s="18">
        <v>923</v>
      </c>
    </row>
    <row r="8965" spans="4:15" hidden="1" x14ac:dyDescent="0.25">
      <c r="D8965" s="18">
        <v>2</v>
      </c>
      <c r="E8965" s="3" t="s">
        <v>2088</v>
      </c>
      <c r="F8965" s="18">
        <v>15</v>
      </c>
      <c r="G8965" s="3" t="s">
        <v>186</v>
      </c>
      <c r="H8965" s="3" t="s">
        <v>700</v>
      </c>
      <c r="I8965" s="3" t="s">
        <v>126</v>
      </c>
      <c r="J8965" s="3" t="s">
        <v>709</v>
      </c>
      <c r="K8965" s="3" t="s">
        <v>710</v>
      </c>
      <c r="L8965" s="3" t="s">
        <v>711</v>
      </c>
      <c r="M8965" s="18">
        <v>124</v>
      </c>
      <c r="N8965" s="3" t="s">
        <v>701</v>
      </c>
      <c r="O8965" s="18">
        <v>170</v>
      </c>
    </row>
    <row r="8966" spans="4:15" hidden="1" x14ac:dyDescent="0.25">
      <c r="D8966" s="18">
        <v>2</v>
      </c>
      <c r="E8966" s="3" t="s">
        <v>2088</v>
      </c>
      <c r="F8966" s="18">
        <v>15</v>
      </c>
      <c r="G8966" s="3" t="s">
        <v>186</v>
      </c>
      <c r="H8966" s="3" t="s">
        <v>700</v>
      </c>
      <c r="I8966" s="3" t="s">
        <v>126</v>
      </c>
      <c r="J8966" s="3" t="s">
        <v>709</v>
      </c>
      <c r="K8966" s="3" t="s">
        <v>710</v>
      </c>
      <c r="L8966" s="3" t="s">
        <v>711</v>
      </c>
      <c r="M8966" s="18">
        <v>124</v>
      </c>
      <c r="N8966" s="3" t="s">
        <v>702</v>
      </c>
      <c r="O8966" s="18">
        <v>171</v>
      </c>
    </row>
    <row r="8967" spans="4:15" hidden="1" x14ac:dyDescent="0.25">
      <c r="D8967" s="18">
        <v>2</v>
      </c>
      <c r="E8967" s="3" t="s">
        <v>2088</v>
      </c>
      <c r="F8967" s="18">
        <v>15</v>
      </c>
      <c r="G8967" s="3" t="s">
        <v>186</v>
      </c>
      <c r="H8967" s="3" t="s">
        <v>700</v>
      </c>
      <c r="I8967" s="3" t="s">
        <v>126</v>
      </c>
      <c r="J8967" s="3" t="s">
        <v>709</v>
      </c>
      <c r="K8967" s="3" t="s">
        <v>710</v>
      </c>
      <c r="L8967" s="3" t="s">
        <v>711</v>
      </c>
      <c r="M8967" s="18">
        <v>124</v>
      </c>
      <c r="N8967" s="3" t="s">
        <v>703</v>
      </c>
      <c r="O8967" s="18">
        <v>172</v>
      </c>
    </row>
    <row r="8968" spans="4:15" hidden="1" x14ac:dyDescent="0.25">
      <c r="D8968" s="18">
        <v>2</v>
      </c>
      <c r="E8968" s="3" t="s">
        <v>2088</v>
      </c>
      <c r="F8968" s="18">
        <v>15</v>
      </c>
      <c r="G8968" s="3" t="s">
        <v>186</v>
      </c>
      <c r="H8968" s="3" t="s">
        <v>700</v>
      </c>
      <c r="I8968" s="3" t="s">
        <v>126</v>
      </c>
      <c r="J8968" s="3" t="s">
        <v>709</v>
      </c>
      <c r="K8968" s="3" t="s">
        <v>710</v>
      </c>
      <c r="L8968" s="3" t="s">
        <v>711</v>
      </c>
      <c r="M8968" s="18">
        <v>124</v>
      </c>
      <c r="N8968" s="3" t="s">
        <v>704</v>
      </c>
      <c r="O8968" s="18">
        <v>174</v>
      </c>
    </row>
    <row r="8969" spans="4:15" hidden="1" x14ac:dyDescent="0.25">
      <c r="D8969" s="18">
        <v>2</v>
      </c>
      <c r="E8969" s="3" t="s">
        <v>2088</v>
      </c>
      <c r="F8969" s="18">
        <v>15</v>
      </c>
      <c r="G8969" s="3" t="s">
        <v>186</v>
      </c>
      <c r="H8969" s="3" t="s">
        <v>700</v>
      </c>
      <c r="I8969" s="3" t="s">
        <v>126</v>
      </c>
      <c r="J8969" s="3" t="s">
        <v>709</v>
      </c>
      <c r="K8969" s="3" t="s">
        <v>710</v>
      </c>
      <c r="L8969" s="3" t="s">
        <v>711</v>
      </c>
      <c r="M8969" s="18">
        <v>124</v>
      </c>
      <c r="N8969" s="3" t="s">
        <v>705</v>
      </c>
      <c r="O8969" s="18">
        <v>175</v>
      </c>
    </row>
    <row r="8970" spans="4:15" hidden="1" x14ac:dyDescent="0.25">
      <c r="D8970" s="18">
        <v>2</v>
      </c>
      <c r="E8970" s="3" t="s">
        <v>2088</v>
      </c>
      <c r="F8970" s="18">
        <v>15</v>
      </c>
      <c r="G8970" s="3" t="s">
        <v>186</v>
      </c>
      <c r="H8970" s="3" t="s">
        <v>700</v>
      </c>
      <c r="I8970" s="3" t="s">
        <v>126</v>
      </c>
      <c r="J8970" s="3" t="s">
        <v>709</v>
      </c>
      <c r="K8970" s="3" t="s">
        <v>710</v>
      </c>
      <c r="L8970" s="3" t="s">
        <v>711</v>
      </c>
      <c r="M8970" s="18">
        <v>124</v>
      </c>
      <c r="N8970" s="3" t="s">
        <v>706</v>
      </c>
      <c r="O8970" s="18">
        <v>177</v>
      </c>
    </row>
    <row r="8971" spans="4:15" hidden="1" x14ac:dyDescent="0.25">
      <c r="D8971" s="18">
        <v>2</v>
      </c>
      <c r="E8971" s="3" t="s">
        <v>2088</v>
      </c>
      <c r="F8971" s="18">
        <v>15</v>
      </c>
      <c r="G8971" s="3" t="s">
        <v>186</v>
      </c>
      <c r="H8971" s="3" t="s">
        <v>700</v>
      </c>
      <c r="I8971" s="3" t="s">
        <v>126</v>
      </c>
      <c r="J8971" s="3" t="s">
        <v>709</v>
      </c>
      <c r="K8971" s="3" t="s">
        <v>710</v>
      </c>
      <c r="L8971" s="3" t="s">
        <v>711</v>
      </c>
      <c r="M8971" s="18">
        <v>124</v>
      </c>
      <c r="N8971" s="3" t="s">
        <v>707</v>
      </c>
      <c r="O8971" s="18">
        <v>173</v>
      </c>
    </row>
    <row r="8972" spans="4:15" hidden="1" x14ac:dyDescent="0.25">
      <c r="D8972" s="18">
        <v>2</v>
      </c>
      <c r="E8972" s="3" t="s">
        <v>2088</v>
      </c>
      <c r="F8972" s="18">
        <v>15</v>
      </c>
      <c r="G8972" s="3" t="s">
        <v>186</v>
      </c>
      <c r="H8972" s="3" t="s">
        <v>700</v>
      </c>
      <c r="I8972" s="3" t="s">
        <v>126</v>
      </c>
      <c r="J8972" s="3" t="s">
        <v>709</v>
      </c>
      <c r="K8972" s="3" t="s">
        <v>710</v>
      </c>
      <c r="L8972" s="3" t="s">
        <v>711</v>
      </c>
      <c r="M8972" s="18">
        <v>124</v>
      </c>
      <c r="N8972" s="3" t="s">
        <v>708</v>
      </c>
      <c r="O8972" s="18">
        <v>176</v>
      </c>
    </row>
    <row r="8973" spans="4:15" hidden="1" x14ac:dyDescent="0.25">
      <c r="D8973" s="18">
        <v>2</v>
      </c>
      <c r="E8973" s="3" t="s">
        <v>2088</v>
      </c>
      <c r="F8973" s="18">
        <v>15</v>
      </c>
      <c r="G8973" s="3" t="s">
        <v>186</v>
      </c>
      <c r="H8973" s="3" t="s">
        <v>700</v>
      </c>
      <c r="I8973" s="3" t="s">
        <v>126</v>
      </c>
      <c r="J8973" s="3" t="s">
        <v>709</v>
      </c>
      <c r="K8973" s="3" t="s">
        <v>710</v>
      </c>
      <c r="L8973" s="3" t="s">
        <v>711</v>
      </c>
      <c r="M8973" s="18">
        <v>124</v>
      </c>
      <c r="N8973" s="3" t="s">
        <v>260</v>
      </c>
      <c r="O8973" s="18">
        <v>206</v>
      </c>
    </row>
    <row r="8974" spans="4:15" hidden="1" x14ac:dyDescent="0.25">
      <c r="D8974" s="18">
        <v>2</v>
      </c>
      <c r="E8974" s="3" t="s">
        <v>2088</v>
      </c>
      <c r="F8974" s="18">
        <v>15</v>
      </c>
      <c r="G8974" s="3" t="s">
        <v>186</v>
      </c>
      <c r="H8974" s="3" t="s">
        <v>700</v>
      </c>
      <c r="I8974" s="3" t="s">
        <v>126</v>
      </c>
      <c r="J8974" s="3" t="s">
        <v>709</v>
      </c>
      <c r="K8974" s="3" t="s">
        <v>710</v>
      </c>
      <c r="L8974" s="3" t="s">
        <v>711</v>
      </c>
      <c r="M8974" s="18">
        <v>124</v>
      </c>
      <c r="N8974" s="3" t="s">
        <v>261</v>
      </c>
      <c r="O8974" s="18">
        <v>922</v>
      </c>
    </row>
    <row r="8975" spans="4:15" hidden="1" x14ac:dyDescent="0.25">
      <c r="D8975" s="18">
        <v>2</v>
      </c>
      <c r="E8975" s="3" t="s">
        <v>2088</v>
      </c>
      <c r="F8975" s="18">
        <v>15</v>
      </c>
      <c r="G8975" s="3" t="s">
        <v>186</v>
      </c>
      <c r="H8975" s="3" t="s">
        <v>700</v>
      </c>
      <c r="I8975" s="3" t="s">
        <v>126</v>
      </c>
      <c r="J8975" s="3" t="s">
        <v>709</v>
      </c>
      <c r="K8975" s="3" t="s">
        <v>710</v>
      </c>
      <c r="L8975" s="3" t="s">
        <v>711</v>
      </c>
      <c r="M8975" s="18">
        <v>124</v>
      </c>
      <c r="N8975" s="3" t="s">
        <v>264</v>
      </c>
      <c r="O8975" s="18">
        <v>923</v>
      </c>
    </row>
    <row r="8976" spans="4:15" hidden="1" x14ac:dyDescent="0.25">
      <c r="D8976" s="18">
        <v>2</v>
      </c>
      <c r="E8976" s="3" t="s">
        <v>2088</v>
      </c>
      <c r="F8976" s="18">
        <v>15</v>
      </c>
      <c r="G8976" s="3" t="s">
        <v>186</v>
      </c>
      <c r="H8976" s="3" t="s">
        <v>700</v>
      </c>
      <c r="I8976" s="3" t="s">
        <v>126</v>
      </c>
      <c r="J8976" s="3" t="s">
        <v>697</v>
      </c>
      <c r="K8976" s="3" t="s">
        <v>698</v>
      </c>
      <c r="L8976" s="3" t="s">
        <v>699</v>
      </c>
      <c r="M8976" s="18">
        <v>123</v>
      </c>
      <c r="N8976" s="3" t="s">
        <v>701</v>
      </c>
      <c r="O8976" s="18">
        <v>170</v>
      </c>
    </row>
    <row r="8977" spans="4:15" hidden="1" x14ac:dyDescent="0.25">
      <c r="D8977" s="18">
        <v>2</v>
      </c>
      <c r="E8977" s="3" t="s">
        <v>2088</v>
      </c>
      <c r="F8977" s="18">
        <v>15</v>
      </c>
      <c r="G8977" s="3" t="s">
        <v>186</v>
      </c>
      <c r="H8977" s="3" t="s">
        <v>700</v>
      </c>
      <c r="I8977" s="3" t="s">
        <v>126</v>
      </c>
      <c r="J8977" s="3" t="s">
        <v>697</v>
      </c>
      <c r="K8977" s="3" t="s">
        <v>698</v>
      </c>
      <c r="L8977" s="3" t="s">
        <v>699</v>
      </c>
      <c r="M8977" s="18">
        <v>123</v>
      </c>
      <c r="N8977" s="3" t="s">
        <v>702</v>
      </c>
      <c r="O8977" s="18">
        <v>171</v>
      </c>
    </row>
    <row r="8978" spans="4:15" hidden="1" x14ac:dyDescent="0.25">
      <c r="D8978" s="18">
        <v>2</v>
      </c>
      <c r="E8978" s="3" t="s">
        <v>2088</v>
      </c>
      <c r="F8978" s="18">
        <v>15</v>
      </c>
      <c r="G8978" s="3" t="s">
        <v>186</v>
      </c>
      <c r="H8978" s="3" t="s">
        <v>700</v>
      </c>
      <c r="I8978" s="3" t="s">
        <v>126</v>
      </c>
      <c r="J8978" s="3" t="s">
        <v>697</v>
      </c>
      <c r="K8978" s="3" t="s">
        <v>698</v>
      </c>
      <c r="L8978" s="3" t="s">
        <v>699</v>
      </c>
      <c r="M8978" s="18">
        <v>123</v>
      </c>
      <c r="N8978" s="3" t="s">
        <v>703</v>
      </c>
      <c r="O8978" s="18">
        <v>172</v>
      </c>
    </row>
    <row r="8979" spans="4:15" hidden="1" x14ac:dyDescent="0.25">
      <c r="D8979" s="18">
        <v>2</v>
      </c>
      <c r="E8979" s="3" t="s">
        <v>2088</v>
      </c>
      <c r="F8979" s="18">
        <v>15</v>
      </c>
      <c r="G8979" s="3" t="s">
        <v>186</v>
      </c>
      <c r="H8979" s="3" t="s">
        <v>700</v>
      </c>
      <c r="I8979" s="3" t="s">
        <v>126</v>
      </c>
      <c r="J8979" s="3" t="s">
        <v>697</v>
      </c>
      <c r="K8979" s="3" t="s">
        <v>698</v>
      </c>
      <c r="L8979" s="3" t="s">
        <v>699</v>
      </c>
      <c r="M8979" s="18">
        <v>123</v>
      </c>
      <c r="N8979" s="3" t="s">
        <v>704</v>
      </c>
      <c r="O8979" s="18">
        <v>174</v>
      </c>
    </row>
    <row r="8980" spans="4:15" hidden="1" x14ac:dyDescent="0.25">
      <c r="D8980" s="18">
        <v>2</v>
      </c>
      <c r="E8980" s="3" t="s">
        <v>2088</v>
      </c>
      <c r="F8980" s="18">
        <v>15</v>
      </c>
      <c r="G8980" s="3" t="s">
        <v>186</v>
      </c>
      <c r="H8980" s="3" t="s">
        <v>700</v>
      </c>
      <c r="I8980" s="3" t="s">
        <v>126</v>
      </c>
      <c r="J8980" s="3" t="s">
        <v>697</v>
      </c>
      <c r="K8980" s="3" t="s">
        <v>698</v>
      </c>
      <c r="L8980" s="3" t="s">
        <v>699</v>
      </c>
      <c r="M8980" s="18">
        <v>123</v>
      </c>
      <c r="N8980" s="3" t="s">
        <v>705</v>
      </c>
      <c r="O8980" s="18">
        <v>175</v>
      </c>
    </row>
    <row r="8981" spans="4:15" hidden="1" x14ac:dyDescent="0.25">
      <c r="D8981" s="18">
        <v>2</v>
      </c>
      <c r="E8981" s="3" t="s">
        <v>2088</v>
      </c>
      <c r="F8981" s="18">
        <v>15</v>
      </c>
      <c r="G8981" s="3" t="s">
        <v>186</v>
      </c>
      <c r="H8981" s="3" t="s">
        <v>700</v>
      </c>
      <c r="I8981" s="3" t="s">
        <v>126</v>
      </c>
      <c r="J8981" s="3" t="s">
        <v>697</v>
      </c>
      <c r="K8981" s="3" t="s">
        <v>698</v>
      </c>
      <c r="L8981" s="3" t="s">
        <v>699</v>
      </c>
      <c r="M8981" s="18">
        <v>123</v>
      </c>
      <c r="N8981" s="3" t="s">
        <v>706</v>
      </c>
      <c r="O8981" s="18">
        <v>177</v>
      </c>
    </row>
    <row r="8982" spans="4:15" hidden="1" x14ac:dyDescent="0.25">
      <c r="D8982" s="18">
        <v>2</v>
      </c>
      <c r="E8982" s="3" t="s">
        <v>2088</v>
      </c>
      <c r="F8982" s="18">
        <v>15</v>
      </c>
      <c r="G8982" s="3" t="s">
        <v>186</v>
      </c>
      <c r="H8982" s="3" t="s">
        <v>700</v>
      </c>
      <c r="I8982" s="3" t="s">
        <v>126</v>
      </c>
      <c r="J8982" s="3" t="s">
        <v>697</v>
      </c>
      <c r="K8982" s="3" t="s">
        <v>698</v>
      </c>
      <c r="L8982" s="3" t="s">
        <v>699</v>
      </c>
      <c r="M8982" s="18">
        <v>123</v>
      </c>
      <c r="N8982" s="3" t="s">
        <v>707</v>
      </c>
      <c r="O8982" s="18">
        <v>173</v>
      </c>
    </row>
    <row r="8983" spans="4:15" hidden="1" x14ac:dyDescent="0.25">
      <c r="D8983" s="18">
        <v>2</v>
      </c>
      <c r="E8983" s="3" t="s">
        <v>2088</v>
      </c>
      <c r="F8983" s="18">
        <v>15</v>
      </c>
      <c r="G8983" s="3" t="s">
        <v>186</v>
      </c>
      <c r="H8983" s="3" t="s">
        <v>700</v>
      </c>
      <c r="I8983" s="3" t="s">
        <v>126</v>
      </c>
      <c r="J8983" s="3" t="s">
        <v>697</v>
      </c>
      <c r="K8983" s="3" t="s">
        <v>698</v>
      </c>
      <c r="L8983" s="3" t="s">
        <v>699</v>
      </c>
      <c r="M8983" s="18">
        <v>123</v>
      </c>
      <c r="N8983" s="3" t="s">
        <v>708</v>
      </c>
      <c r="O8983" s="18">
        <v>176</v>
      </c>
    </row>
    <row r="8984" spans="4:15" hidden="1" x14ac:dyDescent="0.25">
      <c r="D8984" s="18">
        <v>2</v>
      </c>
      <c r="E8984" s="3" t="s">
        <v>2088</v>
      </c>
      <c r="F8984" s="18">
        <v>15</v>
      </c>
      <c r="G8984" s="3" t="s">
        <v>186</v>
      </c>
      <c r="H8984" s="3" t="s">
        <v>700</v>
      </c>
      <c r="I8984" s="3" t="s">
        <v>126</v>
      </c>
      <c r="J8984" s="3" t="s">
        <v>697</v>
      </c>
      <c r="K8984" s="3" t="s">
        <v>698</v>
      </c>
      <c r="L8984" s="3" t="s">
        <v>699</v>
      </c>
      <c r="M8984" s="18">
        <v>123</v>
      </c>
      <c r="N8984" s="3" t="s">
        <v>260</v>
      </c>
      <c r="O8984" s="18">
        <v>206</v>
      </c>
    </row>
    <row r="8985" spans="4:15" hidden="1" x14ac:dyDescent="0.25">
      <c r="D8985" s="18">
        <v>2</v>
      </c>
      <c r="E8985" s="3" t="s">
        <v>2088</v>
      </c>
      <c r="F8985" s="18">
        <v>15</v>
      </c>
      <c r="G8985" s="3" t="s">
        <v>186</v>
      </c>
      <c r="H8985" s="3" t="s">
        <v>700</v>
      </c>
      <c r="I8985" s="3" t="s">
        <v>126</v>
      </c>
      <c r="J8985" s="3" t="s">
        <v>697</v>
      </c>
      <c r="K8985" s="3" t="s">
        <v>698</v>
      </c>
      <c r="L8985" s="3" t="s">
        <v>699</v>
      </c>
      <c r="M8985" s="18">
        <v>123</v>
      </c>
      <c r="N8985" s="3" t="s">
        <v>261</v>
      </c>
      <c r="O8985" s="18">
        <v>922</v>
      </c>
    </row>
    <row r="8986" spans="4:15" hidden="1" x14ac:dyDescent="0.25">
      <c r="D8986" s="18">
        <v>2</v>
      </c>
      <c r="E8986" s="3" t="s">
        <v>2088</v>
      </c>
      <c r="F8986" s="18">
        <v>15</v>
      </c>
      <c r="G8986" s="3" t="s">
        <v>186</v>
      </c>
      <c r="H8986" s="3" t="s">
        <v>700</v>
      </c>
      <c r="I8986" s="3" t="s">
        <v>126</v>
      </c>
      <c r="J8986" s="3" t="s">
        <v>697</v>
      </c>
      <c r="K8986" s="3" t="s">
        <v>698</v>
      </c>
      <c r="L8986" s="3" t="s">
        <v>699</v>
      </c>
      <c r="M8986" s="18">
        <v>123</v>
      </c>
      <c r="N8986" s="3" t="s">
        <v>264</v>
      </c>
      <c r="O8986" s="18">
        <v>923</v>
      </c>
    </row>
    <row r="8987" spans="4:15" hidden="1" x14ac:dyDescent="0.25">
      <c r="D8987" s="18">
        <v>2</v>
      </c>
      <c r="E8987" s="3" t="s">
        <v>2088</v>
      </c>
      <c r="F8987" s="18">
        <v>15</v>
      </c>
      <c r="G8987" s="3" t="s">
        <v>186</v>
      </c>
      <c r="H8987" s="3" t="s">
        <v>700</v>
      </c>
      <c r="I8987" s="3" t="s">
        <v>1586</v>
      </c>
      <c r="J8987" s="3" t="s">
        <v>1633</v>
      </c>
      <c r="K8987" s="3" t="s">
        <v>1916</v>
      </c>
      <c r="L8987" s="3" t="s">
        <v>1916</v>
      </c>
      <c r="M8987" s="18">
        <v>750</v>
      </c>
      <c r="N8987" s="3" t="s">
        <v>701</v>
      </c>
      <c r="O8987" s="18">
        <v>170</v>
      </c>
    </row>
    <row r="8988" spans="4:15" hidden="1" x14ac:dyDescent="0.25">
      <c r="D8988" s="18">
        <v>2</v>
      </c>
      <c r="E8988" s="3" t="s">
        <v>2088</v>
      </c>
      <c r="F8988" s="18">
        <v>15</v>
      </c>
      <c r="G8988" s="3" t="s">
        <v>186</v>
      </c>
      <c r="H8988" s="3" t="s">
        <v>700</v>
      </c>
      <c r="I8988" s="3" t="s">
        <v>1586</v>
      </c>
      <c r="J8988" s="3" t="s">
        <v>1633</v>
      </c>
      <c r="K8988" s="3" t="s">
        <v>1916</v>
      </c>
      <c r="L8988" s="3" t="s">
        <v>1916</v>
      </c>
      <c r="M8988" s="18">
        <v>750</v>
      </c>
      <c r="N8988" s="3" t="s">
        <v>702</v>
      </c>
      <c r="O8988" s="18">
        <v>171</v>
      </c>
    </row>
    <row r="8989" spans="4:15" hidden="1" x14ac:dyDescent="0.25">
      <c r="D8989" s="18">
        <v>2</v>
      </c>
      <c r="E8989" s="3" t="s">
        <v>2088</v>
      </c>
      <c r="F8989" s="18">
        <v>15</v>
      </c>
      <c r="G8989" s="3" t="s">
        <v>186</v>
      </c>
      <c r="H8989" s="3" t="s">
        <v>700</v>
      </c>
      <c r="I8989" s="3" t="s">
        <v>1586</v>
      </c>
      <c r="J8989" s="3" t="s">
        <v>1633</v>
      </c>
      <c r="K8989" s="3" t="s">
        <v>1916</v>
      </c>
      <c r="L8989" s="3" t="s">
        <v>1916</v>
      </c>
      <c r="M8989" s="18">
        <v>750</v>
      </c>
      <c r="N8989" s="3" t="s">
        <v>703</v>
      </c>
      <c r="O8989" s="18">
        <v>172</v>
      </c>
    </row>
    <row r="8990" spans="4:15" hidden="1" x14ac:dyDescent="0.25">
      <c r="D8990" s="18">
        <v>2</v>
      </c>
      <c r="E8990" s="3" t="s">
        <v>2088</v>
      </c>
      <c r="F8990" s="18">
        <v>15</v>
      </c>
      <c r="G8990" s="3" t="s">
        <v>186</v>
      </c>
      <c r="H8990" s="3" t="s">
        <v>700</v>
      </c>
      <c r="I8990" s="3" t="s">
        <v>1586</v>
      </c>
      <c r="J8990" s="3" t="s">
        <v>1633</v>
      </c>
      <c r="K8990" s="3" t="s">
        <v>1916</v>
      </c>
      <c r="L8990" s="3" t="s">
        <v>1916</v>
      </c>
      <c r="M8990" s="18">
        <v>750</v>
      </c>
      <c r="N8990" s="3" t="s">
        <v>704</v>
      </c>
      <c r="O8990" s="18">
        <v>174</v>
      </c>
    </row>
    <row r="8991" spans="4:15" hidden="1" x14ac:dyDescent="0.25">
      <c r="D8991" s="18">
        <v>2</v>
      </c>
      <c r="E8991" s="3" t="s">
        <v>2088</v>
      </c>
      <c r="F8991" s="18">
        <v>15</v>
      </c>
      <c r="G8991" s="3" t="s">
        <v>186</v>
      </c>
      <c r="H8991" s="3" t="s">
        <v>700</v>
      </c>
      <c r="I8991" s="3" t="s">
        <v>1586</v>
      </c>
      <c r="J8991" s="3" t="s">
        <v>1633</v>
      </c>
      <c r="K8991" s="3" t="s">
        <v>1916</v>
      </c>
      <c r="L8991" s="3" t="s">
        <v>1916</v>
      </c>
      <c r="M8991" s="18">
        <v>750</v>
      </c>
      <c r="N8991" s="3" t="s">
        <v>705</v>
      </c>
      <c r="O8991" s="18">
        <v>175</v>
      </c>
    </row>
    <row r="8992" spans="4:15" hidden="1" x14ac:dyDescent="0.25">
      <c r="D8992" s="18">
        <v>2</v>
      </c>
      <c r="E8992" s="3" t="s">
        <v>2088</v>
      </c>
      <c r="F8992" s="18">
        <v>15</v>
      </c>
      <c r="G8992" s="3" t="s">
        <v>186</v>
      </c>
      <c r="H8992" s="3" t="s">
        <v>700</v>
      </c>
      <c r="I8992" s="3" t="s">
        <v>1586</v>
      </c>
      <c r="J8992" s="3" t="s">
        <v>1633</v>
      </c>
      <c r="K8992" s="3" t="s">
        <v>1916</v>
      </c>
      <c r="L8992" s="3" t="s">
        <v>1916</v>
      </c>
      <c r="M8992" s="18">
        <v>750</v>
      </c>
      <c r="N8992" s="3" t="s">
        <v>706</v>
      </c>
      <c r="O8992" s="18">
        <v>177</v>
      </c>
    </row>
    <row r="8993" spans="4:15" hidden="1" x14ac:dyDescent="0.25">
      <c r="D8993" s="18">
        <v>2</v>
      </c>
      <c r="E8993" s="3" t="s">
        <v>2088</v>
      </c>
      <c r="F8993" s="18">
        <v>15</v>
      </c>
      <c r="G8993" s="3" t="s">
        <v>186</v>
      </c>
      <c r="H8993" s="3" t="s">
        <v>700</v>
      </c>
      <c r="I8993" s="3" t="s">
        <v>1586</v>
      </c>
      <c r="J8993" s="3" t="s">
        <v>1633</v>
      </c>
      <c r="K8993" s="3" t="s">
        <v>1916</v>
      </c>
      <c r="L8993" s="3" t="s">
        <v>1916</v>
      </c>
      <c r="M8993" s="18">
        <v>750</v>
      </c>
      <c r="N8993" s="3" t="s">
        <v>707</v>
      </c>
      <c r="O8993" s="18">
        <v>173</v>
      </c>
    </row>
    <row r="8994" spans="4:15" hidden="1" x14ac:dyDescent="0.25">
      <c r="D8994" s="18">
        <v>2</v>
      </c>
      <c r="E8994" s="3" t="s">
        <v>2088</v>
      </c>
      <c r="F8994" s="18">
        <v>15</v>
      </c>
      <c r="G8994" s="3" t="s">
        <v>186</v>
      </c>
      <c r="H8994" s="3" t="s">
        <v>700</v>
      </c>
      <c r="I8994" s="3" t="s">
        <v>1586</v>
      </c>
      <c r="J8994" s="3" t="s">
        <v>1633</v>
      </c>
      <c r="K8994" s="3" t="s">
        <v>1916</v>
      </c>
      <c r="L8994" s="3" t="s">
        <v>1916</v>
      </c>
      <c r="M8994" s="18">
        <v>750</v>
      </c>
      <c r="N8994" s="3" t="s">
        <v>708</v>
      </c>
      <c r="O8994" s="18">
        <v>176</v>
      </c>
    </row>
    <row r="8995" spans="4:15" hidden="1" x14ac:dyDescent="0.25">
      <c r="D8995" s="18">
        <v>2</v>
      </c>
      <c r="E8995" s="3" t="s">
        <v>2088</v>
      </c>
      <c r="F8995" s="18">
        <v>15</v>
      </c>
      <c r="G8995" s="3" t="s">
        <v>186</v>
      </c>
      <c r="H8995" s="3" t="s">
        <v>700</v>
      </c>
      <c r="I8995" s="3" t="s">
        <v>1586</v>
      </c>
      <c r="J8995" s="3" t="s">
        <v>1633</v>
      </c>
      <c r="K8995" s="3" t="s">
        <v>1916</v>
      </c>
      <c r="L8995" s="3" t="s">
        <v>1916</v>
      </c>
      <c r="M8995" s="18">
        <v>750</v>
      </c>
      <c r="N8995" s="3" t="s">
        <v>260</v>
      </c>
      <c r="O8995" s="18">
        <v>206</v>
      </c>
    </row>
    <row r="8996" spans="4:15" hidden="1" x14ac:dyDescent="0.25">
      <c r="D8996" s="18">
        <v>2</v>
      </c>
      <c r="E8996" s="3" t="s">
        <v>2088</v>
      </c>
      <c r="F8996" s="18">
        <v>15</v>
      </c>
      <c r="G8996" s="3" t="s">
        <v>186</v>
      </c>
      <c r="H8996" s="3" t="s">
        <v>700</v>
      </c>
      <c r="I8996" s="3" t="s">
        <v>1586</v>
      </c>
      <c r="J8996" s="3" t="s">
        <v>1633</v>
      </c>
      <c r="K8996" s="3" t="s">
        <v>1916</v>
      </c>
      <c r="L8996" s="3" t="s">
        <v>1916</v>
      </c>
      <c r="M8996" s="18">
        <v>750</v>
      </c>
      <c r="N8996" s="3" t="s">
        <v>717</v>
      </c>
      <c r="O8996" s="18">
        <v>207</v>
      </c>
    </row>
    <row r="8997" spans="4:15" hidden="1" x14ac:dyDescent="0.25">
      <c r="D8997" s="18">
        <v>2</v>
      </c>
      <c r="E8997" s="3" t="s">
        <v>2088</v>
      </c>
      <c r="F8997" s="18">
        <v>15</v>
      </c>
      <c r="G8997" s="3" t="s">
        <v>186</v>
      </c>
      <c r="H8997" s="3" t="s">
        <v>700</v>
      </c>
      <c r="I8997" s="3" t="s">
        <v>1586</v>
      </c>
      <c r="J8997" s="3" t="s">
        <v>1633</v>
      </c>
      <c r="K8997" s="3" t="s">
        <v>1916</v>
      </c>
      <c r="L8997" s="3" t="s">
        <v>1916</v>
      </c>
      <c r="M8997" s="18">
        <v>750</v>
      </c>
      <c r="N8997" s="3" t="s">
        <v>261</v>
      </c>
      <c r="O8997" s="18">
        <v>922</v>
      </c>
    </row>
    <row r="8998" spans="4:15" hidden="1" x14ac:dyDescent="0.25">
      <c r="D8998" s="18">
        <v>2</v>
      </c>
      <c r="E8998" s="3" t="s">
        <v>2088</v>
      </c>
      <c r="F8998" s="18">
        <v>15</v>
      </c>
      <c r="G8998" s="3" t="s">
        <v>186</v>
      </c>
      <c r="H8998" s="3" t="s">
        <v>700</v>
      </c>
      <c r="I8998" s="3" t="s">
        <v>1586</v>
      </c>
      <c r="J8998" s="3" t="s">
        <v>1633</v>
      </c>
      <c r="K8998" s="3" t="s">
        <v>1916</v>
      </c>
      <c r="L8998" s="3" t="s">
        <v>1916</v>
      </c>
      <c r="M8998" s="18">
        <v>750</v>
      </c>
      <c r="N8998" s="3" t="s">
        <v>264</v>
      </c>
      <c r="O8998" s="18">
        <v>923</v>
      </c>
    </row>
    <row r="8999" spans="4:15" hidden="1" x14ac:dyDescent="0.25">
      <c r="D8999" s="18">
        <v>2</v>
      </c>
      <c r="E8999" s="3" t="s">
        <v>2088</v>
      </c>
      <c r="F8999" s="18">
        <v>15</v>
      </c>
      <c r="G8999" s="3" t="s">
        <v>186</v>
      </c>
      <c r="H8999" s="3" t="s">
        <v>700</v>
      </c>
      <c r="I8999" s="3" t="s">
        <v>1586</v>
      </c>
      <c r="J8999" s="3" t="s">
        <v>1630</v>
      </c>
      <c r="K8999" s="3" t="s">
        <v>1915</v>
      </c>
      <c r="L8999" s="3" t="s">
        <v>1915</v>
      </c>
      <c r="M8999" s="18">
        <v>749</v>
      </c>
      <c r="N8999" s="3" t="s">
        <v>701</v>
      </c>
      <c r="O8999" s="18">
        <v>170</v>
      </c>
    </row>
    <row r="9000" spans="4:15" hidden="1" x14ac:dyDescent="0.25">
      <c r="D9000" s="18">
        <v>2</v>
      </c>
      <c r="E9000" s="3" t="s">
        <v>2088</v>
      </c>
      <c r="F9000" s="18">
        <v>15</v>
      </c>
      <c r="G9000" s="3" t="s">
        <v>186</v>
      </c>
      <c r="H9000" s="3" t="s">
        <v>700</v>
      </c>
      <c r="I9000" s="3" t="s">
        <v>1586</v>
      </c>
      <c r="J9000" s="3" t="s">
        <v>1630</v>
      </c>
      <c r="K9000" s="3" t="s">
        <v>1915</v>
      </c>
      <c r="L9000" s="3" t="s">
        <v>1915</v>
      </c>
      <c r="M9000" s="18">
        <v>749</v>
      </c>
      <c r="N9000" s="3" t="s">
        <v>702</v>
      </c>
      <c r="O9000" s="18">
        <v>171</v>
      </c>
    </row>
    <row r="9001" spans="4:15" hidden="1" x14ac:dyDescent="0.25">
      <c r="D9001" s="18">
        <v>2</v>
      </c>
      <c r="E9001" s="3" t="s">
        <v>2088</v>
      </c>
      <c r="F9001" s="18">
        <v>15</v>
      </c>
      <c r="G9001" s="3" t="s">
        <v>186</v>
      </c>
      <c r="H9001" s="3" t="s">
        <v>700</v>
      </c>
      <c r="I9001" s="3" t="s">
        <v>1586</v>
      </c>
      <c r="J9001" s="3" t="s">
        <v>1630</v>
      </c>
      <c r="K9001" s="3" t="s">
        <v>1915</v>
      </c>
      <c r="L9001" s="3" t="s">
        <v>1915</v>
      </c>
      <c r="M9001" s="18">
        <v>749</v>
      </c>
      <c r="N9001" s="3" t="s">
        <v>703</v>
      </c>
      <c r="O9001" s="18">
        <v>172</v>
      </c>
    </row>
    <row r="9002" spans="4:15" hidden="1" x14ac:dyDescent="0.25">
      <c r="D9002" s="18">
        <v>2</v>
      </c>
      <c r="E9002" s="3" t="s">
        <v>2088</v>
      </c>
      <c r="F9002" s="18">
        <v>15</v>
      </c>
      <c r="G9002" s="3" t="s">
        <v>186</v>
      </c>
      <c r="H9002" s="3" t="s">
        <v>700</v>
      </c>
      <c r="I9002" s="3" t="s">
        <v>1586</v>
      </c>
      <c r="J9002" s="3" t="s">
        <v>1630</v>
      </c>
      <c r="K9002" s="3" t="s">
        <v>1915</v>
      </c>
      <c r="L9002" s="3" t="s">
        <v>1915</v>
      </c>
      <c r="M9002" s="18">
        <v>749</v>
      </c>
      <c r="N9002" s="3" t="s">
        <v>704</v>
      </c>
      <c r="O9002" s="18">
        <v>174</v>
      </c>
    </row>
    <row r="9003" spans="4:15" hidden="1" x14ac:dyDescent="0.25">
      <c r="D9003" s="18">
        <v>2</v>
      </c>
      <c r="E9003" s="3" t="s">
        <v>2088</v>
      </c>
      <c r="F9003" s="18">
        <v>15</v>
      </c>
      <c r="G9003" s="3" t="s">
        <v>186</v>
      </c>
      <c r="H9003" s="3" t="s">
        <v>700</v>
      </c>
      <c r="I9003" s="3" t="s">
        <v>1586</v>
      </c>
      <c r="J9003" s="3" t="s">
        <v>1630</v>
      </c>
      <c r="K9003" s="3" t="s">
        <v>1915</v>
      </c>
      <c r="L9003" s="3" t="s">
        <v>1915</v>
      </c>
      <c r="M9003" s="18">
        <v>749</v>
      </c>
      <c r="N9003" s="3" t="s">
        <v>705</v>
      </c>
      <c r="O9003" s="18">
        <v>175</v>
      </c>
    </row>
    <row r="9004" spans="4:15" hidden="1" x14ac:dyDescent="0.25">
      <c r="D9004" s="18">
        <v>2</v>
      </c>
      <c r="E9004" s="3" t="s">
        <v>2088</v>
      </c>
      <c r="F9004" s="18">
        <v>15</v>
      </c>
      <c r="G9004" s="3" t="s">
        <v>186</v>
      </c>
      <c r="H9004" s="3" t="s">
        <v>700</v>
      </c>
      <c r="I9004" s="3" t="s">
        <v>1586</v>
      </c>
      <c r="J9004" s="3" t="s">
        <v>1630</v>
      </c>
      <c r="K9004" s="3" t="s">
        <v>1915</v>
      </c>
      <c r="L9004" s="3" t="s">
        <v>1915</v>
      </c>
      <c r="M9004" s="18">
        <v>749</v>
      </c>
      <c r="N9004" s="3" t="s">
        <v>706</v>
      </c>
      <c r="O9004" s="18">
        <v>177</v>
      </c>
    </row>
    <row r="9005" spans="4:15" hidden="1" x14ac:dyDescent="0.25">
      <c r="D9005" s="18">
        <v>2</v>
      </c>
      <c r="E9005" s="3" t="s">
        <v>2088</v>
      </c>
      <c r="F9005" s="18">
        <v>15</v>
      </c>
      <c r="G9005" s="3" t="s">
        <v>186</v>
      </c>
      <c r="H9005" s="3" t="s">
        <v>700</v>
      </c>
      <c r="I9005" s="3" t="s">
        <v>1586</v>
      </c>
      <c r="J9005" s="3" t="s">
        <v>1630</v>
      </c>
      <c r="K9005" s="3" t="s">
        <v>1915</v>
      </c>
      <c r="L9005" s="3" t="s">
        <v>1915</v>
      </c>
      <c r="M9005" s="18">
        <v>749</v>
      </c>
      <c r="N9005" s="3" t="s">
        <v>707</v>
      </c>
      <c r="O9005" s="18">
        <v>173</v>
      </c>
    </row>
    <row r="9006" spans="4:15" hidden="1" x14ac:dyDescent="0.25">
      <c r="D9006" s="18">
        <v>2</v>
      </c>
      <c r="E9006" s="3" t="s">
        <v>2088</v>
      </c>
      <c r="F9006" s="18">
        <v>15</v>
      </c>
      <c r="G9006" s="3" t="s">
        <v>186</v>
      </c>
      <c r="H9006" s="3" t="s">
        <v>700</v>
      </c>
      <c r="I9006" s="3" t="s">
        <v>1586</v>
      </c>
      <c r="J9006" s="3" t="s">
        <v>1630</v>
      </c>
      <c r="K9006" s="3" t="s">
        <v>1915</v>
      </c>
      <c r="L9006" s="3" t="s">
        <v>1915</v>
      </c>
      <c r="M9006" s="18">
        <v>749</v>
      </c>
      <c r="N9006" s="3" t="s">
        <v>708</v>
      </c>
      <c r="O9006" s="18">
        <v>176</v>
      </c>
    </row>
    <row r="9007" spans="4:15" hidden="1" x14ac:dyDescent="0.25">
      <c r="D9007" s="18">
        <v>2</v>
      </c>
      <c r="E9007" s="3" t="s">
        <v>2088</v>
      </c>
      <c r="F9007" s="18">
        <v>15</v>
      </c>
      <c r="G9007" s="3" t="s">
        <v>186</v>
      </c>
      <c r="H9007" s="3" t="s">
        <v>700</v>
      </c>
      <c r="I9007" s="3" t="s">
        <v>1586</v>
      </c>
      <c r="J9007" s="3" t="s">
        <v>1630</v>
      </c>
      <c r="K9007" s="3" t="s">
        <v>1915</v>
      </c>
      <c r="L9007" s="3" t="s">
        <v>1915</v>
      </c>
      <c r="M9007" s="18">
        <v>749</v>
      </c>
      <c r="N9007" s="3" t="s">
        <v>260</v>
      </c>
      <c r="O9007" s="18">
        <v>206</v>
      </c>
    </row>
    <row r="9008" spans="4:15" hidden="1" x14ac:dyDescent="0.25">
      <c r="D9008" s="18">
        <v>2</v>
      </c>
      <c r="E9008" s="3" t="s">
        <v>2088</v>
      </c>
      <c r="F9008" s="18">
        <v>15</v>
      </c>
      <c r="G9008" s="3" t="s">
        <v>186</v>
      </c>
      <c r="H9008" s="3" t="s">
        <v>700</v>
      </c>
      <c r="I9008" s="3" t="s">
        <v>1586</v>
      </c>
      <c r="J9008" s="3" t="s">
        <v>1630</v>
      </c>
      <c r="K9008" s="3" t="s">
        <v>1915</v>
      </c>
      <c r="L9008" s="3" t="s">
        <v>1915</v>
      </c>
      <c r="M9008" s="18">
        <v>749</v>
      </c>
      <c r="N9008" s="3" t="s">
        <v>717</v>
      </c>
      <c r="O9008" s="18">
        <v>207</v>
      </c>
    </row>
    <row r="9009" spans="4:15" hidden="1" x14ac:dyDescent="0.25">
      <c r="D9009" s="18">
        <v>2</v>
      </c>
      <c r="E9009" s="3" t="s">
        <v>2088</v>
      </c>
      <c r="F9009" s="18">
        <v>15</v>
      </c>
      <c r="G9009" s="3" t="s">
        <v>186</v>
      </c>
      <c r="H9009" s="3" t="s">
        <v>700</v>
      </c>
      <c r="I9009" s="3" t="s">
        <v>1586</v>
      </c>
      <c r="J9009" s="3" t="s">
        <v>1630</v>
      </c>
      <c r="K9009" s="3" t="s">
        <v>1915</v>
      </c>
      <c r="L9009" s="3" t="s">
        <v>1915</v>
      </c>
      <c r="M9009" s="18">
        <v>749</v>
      </c>
      <c r="N9009" s="3" t="s">
        <v>261</v>
      </c>
      <c r="O9009" s="18">
        <v>922</v>
      </c>
    </row>
    <row r="9010" spans="4:15" hidden="1" x14ac:dyDescent="0.25">
      <c r="D9010" s="18">
        <v>2</v>
      </c>
      <c r="E9010" s="3" t="s">
        <v>2088</v>
      </c>
      <c r="F9010" s="18">
        <v>15</v>
      </c>
      <c r="G9010" s="3" t="s">
        <v>186</v>
      </c>
      <c r="H9010" s="3" t="s">
        <v>700</v>
      </c>
      <c r="I9010" s="3" t="s">
        <v>1586</v>
      </c>
      <c r="J9010" s="3" t="s">
        <v>1630</v>
      </c>
      <c r="K9010" s="3" t="s">
        <v>1915</v>
      </c>
      <c r="L9010" s="3" t="s">
        <v>1915</v>
      </c>
      <c r="M9010" s="18">
        <v>749</v>
      </c>
      <c r="N9010" s="3" t="s">
        <v>264</v>
      </c>
      <c r="O9010" s="18">
        <v>923</v>
      </c>
    </row>
    <row r="9011" spans="4:15" hidden="1" x14ac:dyDescent="0.25">
      <c r="D9011" s="18">
        <v>2</v>
      </c>
      <c r="E9011" s="3" t="s">
        <v>2088</v>
      </c>
      <c r="F9011" s="18">
        <v>15</v>
      </c>
      <c r="G9011" s="3" t="s">
        <v>186</v>
      </c>
      <c r="H9011" s="3" t="s">
        <v>700</v>
      </c>
      <c r="I9011" s="3" t="s">
        <v>1586</v>
      </c>
      <c r="J9011" s="3" t="s">
        <v>64</v>
      </c>
      <c r="K9011" s="3" t="s">
        <v>1917</v>
      </c>
      <c r="L9011" s="3" t="s">
        <v>1917</v>
      </c>
      <c r="M9011" s="18">
        <v>751</v>
      </c>
      <c r="N9011" s="3" t="s">
        <v>701</v>
      </c>
      <c r="O9011" s="18">
        <v>170</v>
      </c>
    </row>
    <row r="9012" spans="4:15" hidden="1" x14ac:dyDescent="0.25">
      <c r="D9012" s="18">
        <v>2</v>
      </c>
      <c r="E9012" s="3" t="s">
        <v>2088</v>
      </c>
      <c r="F9012" s="18">
        <v>15</v>
      </c>
      <c r="G9012" s="3" t="s">
        <v>186</v>
      </c>
      <c r="H9012" s="3" t="s">
        <v>700</v>
      </c>
      <c r="I9012" s="3" t="s">
        <v>1586</v>
      </c>
      <c r="J9012" s="3" t="s">
        <v>64</v>
      </c>
      <c r="K9012" s="3" t="s">
        <v>1917</v>
      </c>
      <c r="L9012" s="3" t="s">
        <v>1917</v>
      </c>
      <c r="M9012" s="18">
        <v>751</v>
      </c>
      <c r="N9012" s="3" t="s">
        <v>702</v>
      </c>
      <c r="O9012" s="18">
        <v>171</v>
      </c>
    </row>
    <row r="9013" spans="4:15" hidden="1" x14ac:dyDescent="0.25">
      <c r="D9013" s="18">
        <v>2</v>
      </c>
      <c r="E9013" s="3" t="s">
        <v>2088</v>
      </c>
      <c r="F9013" s="18">
        <v>15</v>
      </c>
      <c r="G9013" s="3" t="s">
        <v>186</v>
      </c>
      <c r="H9013" s="3" t="s">
        <v>700</v>
      </c>
      <c r="I9013" s="3" t="s">
        <v>1586</v>
      </c>
      <c r="J9013" s="3" t="s">
        <v>64</v>
      </c>
      <c r="K9013" s="3" t="s">
        <v>1917</v>
      </c>
      <c r="L9013" s="3" t="s">
        <v>1917</v>
      </c>
      <c r="M9013" s="18">
        <v>751</v>
      </c>
      <c r="N9013" s="3" t="s">
        <v>703</v>
      </c>
      <c r="O9013" s="18">
        <v>172</v>
      </c>
    </row>
    <row r="9014" spans="4:15" hidden="1" x14ac:dyDescent="0.25">
      <c r="D9014" s="18">
        <v>2</v>
      </c>
      <c r="E9014" s="3" t="s">
        <v>2088</v>
      </c>
      <c r="F9014" s="18">
        <v>15</v>
      </c>
      <c r="G9014" s="3" t="s">
        <v>186</v>
      </c>
      <c r="H9014" s="3" t="s">
        <v>700</v>
      </c>
      <c r="I9014" s="3" t="s">
        <v>1586</v>
      </c>
      <c r="J9014" s="3" t="s">
        <v>64</v>
      </c>
      <c r="K9014" s="3" t="s">
        <v>1917</v>
      </c>
      <c r="L9014" s="3" t="s">
        <v>1917</v>
      </c>
      <c r="M9014" s="18">
        <v>751</v>
      </c>
      <c r="N9014" s="3" t="s">
        <v>704</v>
      </c>
      <c r="O9014" s="18">
        <v>174</v>
      </c>
    </row>
    <row r="9015" spans="4:15" hidden="1" x14ac:dyDescent="0.25">
      <c r="D9015" s="18">
        <v>2</v>
      </c>
      <c r="E9015" s="3" t="s">
        <v>2088</v>
      </c>
      <c r="F9015" s="18">
        <v>15</v>
      </c>
      <c r="G9015" s="3" t="s">
        <v>186</v>
      </c>
      <c r="H9015" s="3" t="s">
        <v>700</v>
      </c>
      <c r="I9015" s="3" t="s">
        <v>1586</v>
      </c>
      <c r="J9015" s="3" t="s">
        <v>64</v>
      </c>
      <c r="K9015" s="3" t="s">
        <v>1917</v>
      </c>
      <c r="L9015" s="3" t="s">
        <v>1917</v>
      </c>
      <c r="M9015" s="18">
        <v>751</v>
      </c>
      <c r="N9015" s="3" t="s">
        <v>705</v>
      </c>
      <c r="O9015" s="18">
        <v>175</v>
      </c>
    </row>
    <row r="9016" spans="4:15" hidden="1" x14ac:dyDescent="0.25">
      <c r="D9016" s="18">
        <v>2</v>
      </c>
      <c r="E9016" s="3" t="s">
        <v>2088</v>
      </c>
      <c r="F9016" s="18">
        <v>15</v>
      </c>
      <c r="G9016" s="3" t="s">
        <v>186</v>
      </c>
      <c r="H9016" s="3" t="s">
        <v>700</v>
      </c>
      <c r="I9016" s="3" t="s">
        <v>1586</v>
      </c>
      <c r="J9016" s="3" t="s">
        <v>64</v>
      </c>
      <c r="K9016" s="3" t="s">
        <v>1917</v>
      </c>
      <c r="L9016" s="3" t="s">
        <v>1917</v>
      </c>
      <c r="M9016" s="18">
        <v>751</v>
      </c>
      <c r="N9016" s="3" t="s">
        <v>706</v>
      </c>
      <c r="O9016" s="18">
        <v>177</v>
      </c>
    </row>
    <row r="9017" spans="4:15" hidden="1" x14ac:dyDescent="0.25">
      <c r="D9017" s="18">
        <v>2</v>
      </c>
      <c r="E9017" s="3" t="s">
        <v>2088</v>
      </c>
      <c r="F9017" s="18">
        <v>15</v>
      </c>
      <c r="G9017" s="3" t="s">
        <v>186</v>
      </c>
      <c r="H9017" s="3" t="s">
        <v>700</v>
      </c>
      <c r="I9017" s="3" t="s">
        <v>1586</v>
      </c>
      <c r="J9017" s="3" t="s">
        <v>64</v>
      </c>
      <c r="K9017" s="3" t="s">
        <v>1917</v>
      </c>
      <c r="L9017" s="3" t="s">
        <v>1917</v>
      </c>
      <c r="M9017" s="18">
        <v>751</v>
      </c>
      <c r="N9017" s="3" t="s">
        <v>707</v>
      </c>
      <c r="O9017" s="18">
        <v>173</v>
      </c>
    </row>
    <row r="9018" spans="4:15" hidden="1" x14ac:dyDescent="0.25">
      <c r="D9018" s="18">
        <v>2</v>
      </c>
      <c r="E9018" s="3" t="s">
        <v>2088</v>
      </c>
      <c r="F9018" s="18">
        <v>15</v>
      </c>
      <c r="G9018" s="3" t="s">
        <v>186</v>
      </c>
      <c r="H9018" s="3" t="s">
        <v>700</v>
      </c>
      <c r="I9018" s="3" t="s">
        <v>1586</v>
      </c>
      <c r="J9018" s="3" t="s">
        <v>64</v>
      </c>
      <c r="K9018" s="3" t="s">
        <v>1917</v>
      </c>
      <c r="L9018" s="3" t="s">
        <v>1917</v>
      </c>
      <c r="M9018" s="18">
        <v>751</v>
      </c>
      <c r="N9018" s="3" t="s">
        <v>708</v>
      </c>
      <c r="O9018" s="18">
        <v>176</v>
      </c>
    </row>
    <row r="9019" spans="4:15" hidden="1" x14ac:dyDescent="0.25">
      <c r="D9019" s="18">
        <v>2</v>
      </c>
      <c r="E9019" s="3" t="s">
        <v>2088</v>
      </c>
      <c r="F9019" s="18">
        <v>15</v>
      </c>
      <c r="G9019" s="3" t="s">
        <v>186</v>
      </c>
      <c r="H9019" s="3" t="s">
        <v>700</v>
      </c>
      <c r="I9019" s="3" t="s">
        <v>1586</v>
      </c>
      <c r="J9019" s="3" t="s">
        <v>64</v>
      </c>
      <c r="K9019" s="3" t="s">
        <v>1917</v>
      </c>
      <c r="L9019" s="3" t="s">
        <v>1917</v>
      </c>
      <c r="M9019" s="18">
        <v>751</v>
      </c>
      <c r="N9019" s="3" t="s">
        <v>260</v>
      </c>
      <c r="O9019" s="18">
        <v>206</v>
      </c>
    </row>
    <row r="9020" spans="4:15" hidden="1" x14ac:dyDescent="0.25">
      <c r="D9020" s="18">
        <v>2</v>
      </c>
      <c r="E9020" s="3" t="s">
        <v>2088</v>
      </c>
      <c r="F9020" s="18">
        <v>15</v>
      </c>
      <c r="G9020" s="3" t="s">
        <v>186</v>
      </c>
      <c r="H9020" s="3" t="s">
        <v>700</v>
      </c>
      <c r="I9020" s="3" t="s">
        <v>1586</v>
      </c>
      <c r="J9020" s="3" t="s">
        <v>64</v>
      </c>
      <c r="K9020" s="3" t="s">
        <v>1917</v>
      </c>
      <c r="L9020" s="3" t="s">
        <v>1917</v>
      </c>
      <c r="M9020" s="18">
        <v>751</v>
      </c>
      <c r="N9020" s="3" t="s">
        <v>717</v>
      </c>
      <c r="O9020" s="18">
        <v>207</v>
      </c>
    </row>
    <row r="9021" spans="4:15" hidden="1" x14ac:dyDescent="0.25">
      <c r="D9021" s="18">
        <v>2</v>
      </c>
      <c r="E9021" s="3" t="s">
        <v>2088</v>
      </c>
      <c r="F9021" s="18">
        <v>15</v>
      </c>
      <c r="G9021" s="3" t="s">
        <v>186</v>
      </c>
      <c r="H9021" s="3" t="s">
        <v>700</v>
      </c>
      <c r="I9021" s="3" t="s">
        <v>1586</v>
      </c>
      <c r="J9021" s="3" t="s">
        <v>64</v>
      </c>
      <c r="K9021" s="3" t="s">
        <v>1917</v>
      </c>
      <c r="L9021" s="3" t="s">
        <v>1917</v>
      </c>
      <c r="M9021" s="18">
        <v>751</v>
      </c>
      <c r="N9021" s="3" t="s">
        <v>261</v>
      </c>
      <c r="O9021" s="18">
        <v>922</v>
      </c>
    </row>
    <row r="9022" spans="4:15" hidden="1" x14ac:dyDescent="0.25">
      <c r="D9022" s="18">
        <v>2</v>
      </c>
      <c r="E9022" s="3" t="s">
        <v>2088</v>
      </c>
      <c r="F9022" s="18">
        <v>15</v>
      </c>
      <c r="G9022" s="3" t="s">
        <v>186</v>
      </c>
      <c r="H9022" s="3" t="s">
        <v>700</v>
      </c>
      <c r="I9022" s="3" t="s">
        <v>1586</v>
      </c>
      <c r="J9022" s="3" t="s">
        <v>64</v>
      </c>
      <c r="K9022" s="3" t="s">
        <v>1917</v>
      </c>
      <c r="L9022" s="3" t="s">
        <v>1917</v>
      </c>
      <c r="M9022" s="18">
        <v>751</v>
      </c>
      <c r="N9022" s="3" t="s">
        <v>264</v>
      </c>
      <c r="O9022" s="18">
        <v>923</v>
      </c>
    </row>
    <row r="9023" spans="4:15" hidden="1" x14ac:dyDescent="0.25">
      <c r="D9023" s="18">
        <v>2</v>
      </c>
      <c r="E9023" s="3" t="s">
        <v>2088</v>
      </c>
      <c r="F9023" s="18">
        <v>15</v>
      </c>
      <c r="G9023" s="3" t="s">
        <v>186</v>
      </c>
      <c r="H9023" s="3" t="s">
        <v>700</v>
      </c>
      <c r="I9023" s="3" t="s">
        <v>1586</v>
      </c>
      <c r="J9023" s="3" t="s">
        <v>11</v>
      </c>
      <c r="K9023" s="3" t="s">
        <v>1587</v>
      </c>
      <c r="L9023" s="3" t="s">
        <v>1587</v>
      </c>
      <c r="M9023" s="18">
        <v>638</v>
      </c>
      <c r="N9023" s="3" t="s">
        <v>701</v>
      </c>
      <c r="O9023" s="18">
        <v>170</v>
      </c>
    </row>
    <row r="9024" spans="4:15" hidden="1" x14ac:dyDescent="0.25">
      <c r="D9024" s="18">
        <v>2</v>
      </c>
      <c r="E9024" s="3" t="s">
        <v>2088</v>
      </c>
      <c r="F9024" s="18">
        <v>15</v>
      </c>
      <c r="G9024" s="3" t="s">
        <v>186</v>
      </c>
      <c r="H9024" s="3" t="s">
        <v>700</v>
      </c>
      <c r="I9024" s="3" t="s">
        <v>1586</v>
      </c>
      <c r="J9024" s="3" t="s">
        <v>11</v>
      </c>
      <c r="K9024" s="3" t="s">
        <v>1587</v>
      </c>
      <c r="L9024" s="3" t="s">
        <v>1587</v>
      </c>
      <c r="M9024" s="18">
        <v>638</v>
      </c>
      <c r="N9024" s="3" t="s">
        <v>702</v>
      </c>
      <c r="O9024" s="18">
        <v>171</v>
      </c>
    </row>
    <row r="9025" spans="4:15" hidden="1" x14ac:dyDescent="0.25">
      <c r="D9025" s="18">
        <v>2</v>
      </c>
      <c r="E9025" s="3" t="s">
        <v>2088</v>
      </c>
      <c r="F9025" s="18">
        <v>15</v>
      </c>
      <c r="G9025" s="3" t="s">
        <v>186</v>
      </c>
      <c r="H9025" s="3" t="s">
        <v>700</v>
      </c>
      <c r="I9025" s="3" t="s">
        <v>1586</v>
      </c>
      <c r="J9025" s="3" t="s">
        <v>11</v>
      </c>
      <c r="K9025" s="3" t="s">
        <v>1587</v>
      </c>
      <c r="L9025" s="3" t="s">
        <v>1587</v>
      </c>
      <c r="M9025" s="18">
        <v>638</v>
      </c>
      <c r="N9025" s="3" t="s">
        <v>703</v>
      </c>
      <c r="O9025" s="18">
        <v>172</v>
      </c>
    </row>
    <row r="9026" spans="4:15" hidden="1" x14ac:dyDescent="0.25">
      <c r="D9026" s="18">
        <v>2</v>
      </c>
      <c r="E9026" s="3" t="s">
        <v>2088</v>
      </c>
      <c r="F9026" s="18">
        <v>15</v>
      </c>
      <c r="G9026" s="3" t="s">
        <v>186</v>
      </c>
      <c r="H9026" s="3" t="s">
        <v>700</v>
      </c>
      <c r="I9026" s="3" t="s">
        <v>1586</v>
      </c>
      <c r="J9026" s="3" t="s">
        <v>11</v>
      </c>
      <c r="K9026" s="3" t="s">
        <v>1587</v>
      </c>
      <c r="L9026" s="3" t="s">
        <v>1587</v>
      </c>
      <c r="M9026" s="18">
        <v>638</v>
      </c>
      <c r="N9026" s="3" t="s">
        <v>704</v>
      </c>
      <c r="O9026" s="18">
        <v>174</v>
      </c>
    </row>
    <row r="9027" spans="4:15" hidden="1" x14ac:dyDescent="0.25">
      <c r="D9027" s="18">
        <v>2</v>
      </c>
      <c r="E9027" s="3" t="s">
        <v>2088</v>
      </c>
      <c r="F9027" s="18">
        <v>15</v>
      </c>
      <c r="G9027" s="3" t="s">
        <v>186</v>
      </c>
      <c r="H9027" s="3" t="s">
        <v>700</v>
      </c>
      <c r="I9027" s="3" t="s">
        <v>1586</v>
      </c>
      <c r="J9027" s="3" t="s">
        <v>11</v>
      </c>
      <c r="K9027" s="3" t="s">
        <v>1587</v>
      </c>
      <c r="L9027" s="3" t="s">
        <v>1587</v>
      </c>
      <c r="M9027" s="18">
        <v>638</v>
      </c>
      <c r="N9027" s="3" t="s">
        <v>705</v>
      </c>
      <c r="O9027" s="18">
        <v>175</v>
      </c>
    </row>
    <row r="9028" spans="4:15" hidden="1" x14ac:dyDescent="0.25">
      <c r="D9028" s="18">
        <v>2</v>
      </c>
      <c r="E9028" s="3" t="s">
        <v>2088</v>
      </c>
      <c r="F9028" s="18">
        <v>15</v>
      </c>
      <c r="G9028" s="3" t="s">
        <v>186</v>
      </c>
      <c r="H9028" s="3" t="s">
        <v>700</v>
      </c>
      <c r="I9028" s="3" t="s">
        <v>1586</v>
      </c>
      <c r="J9028" s="3" t="s">
        <v>11</v>
      </c>
      <c r="K9028" s="3" t="s">
        <v>1587</v>
      </c>
      <c r="L9028" s="3" t="s">
        <v>1587</v>
      </c>
      <c r="M9028" s="18">
        <v>638</v>
      </c>
      <c r="N9028" s="3" t="s">
        <v>706</v>
      </c>
      <c r="O9028" s="18">
        <v>177</v>
      </c>
    </row>
    <row r="9029" spans="4:15" hidden="1" x14ac:dyDescent="0.25">
      <c r="D9029" s="18">
        <v>2</v>
      </c>
      <c r="E9029" s="3" t="s">
        <v>2088</v>
      </c>
      <c r="F9029" s="18">
        <v>15</v>
      </c>
      <c r="G9029" s="3" t="s">
        <v>186</v>
      </c>
      <c r="H9029" s="3" t="s">
        <v>700</v>
      </c>
      <c r="I9029" s="3" t="s">
        <v>1586</v>
      </c>
      <c r="J9029" s="3" t="s">
        <v>11</v>
      </c>
      <c r="K9029" s="3" t="s">
        <v>1587</v>
      </c>
      <c r="L9029" s="3" t="s">
        <v>1587</v>
      </c>
      <c r="M9029" s="18">
        <v>638</v>
      </c>
      <c r="N9029" s="3" t="s">
        <v>707</v>
      </c>
      <c r="O9029" s="18">
        <v>173</v>
      </c>
    </row>
    <row r="9030" spans="4:15" hidden="1" x14ac:dyDescent="0.25">
      <c r="D9030" s="18">
        <v>2</v>
      </c>
      <c r="E9030" s="3" t="s">
        <v>2088</v>
      </c>
      <c r="F9030" s="18">
        <v>15</v>
      </c>
      <c r="G9030" s="3" t="s">
        <v>186</v>
      </c>
      <c r="H9030" s="3" t="s">
        <v>700</v>
      </c>
      <c r="I9030" s="3" t="s">
        <v>1586</v>
      </c>
      <c r="J9030" s="3" t="s">
        <v>11</v>
      </c>
      <c r="K9030" s="3" t="s">
        <v>1587</v>
      </c>
      <c r="L9030" s="3" t="s">
        <v>1587</v>
      </c>
      <c r="M9030" s="18">
        <v>638</v>
      </c>
      <c r="N9030" s="3" t="s">
        <v>708</v>
      </c>
      <c r="O9030" s="18">
        <v>176</v>
      </c>
    </row>
    <row r="9031" spans="4:15" hidden="1" x14ac:dyDescent="0.25">
      <c r="D9031" s="18">
        <v>2</v>
      </c>
      <c r="E9031" s="3" t="s">
        <v>2088</v>
      </c>
      <c r="F9031" s="18">
        <v>15</v>
      </c>
      <c r="G9031" s="3" t="s">
        <v>186</v>
      </c>
      <c r="H9031" s="3" t="s">
        <v>700</v>
      </c>
      <c r="I9031" s="3" t="s">
        <v>1586</v>
      </c>
      <c r="J9031" s="3" t="s">
        <v>11</v>
      </c>
      <c r="K9031" s="3" t="s">
        <v>1587</v>
      </c>
      <c r="L9031" s="3" t="s">
        <v>1587</v>
      </c>
      <c r="M9031" s="18">
        <v>638</v>
      </c>
      <c r="N9031" s="3" t="s">
        <v>717</v>
      </c>
      <c r="O9031" s="18">
        <v>207</v>
      </c>
    </row>
    <row r="9032" spans="4:15" hidden="1" x14ac:dyDescent="0.25">
      <c r="D9032" s="18">
        <v>2</v>
      </c>
      <c r="E9032" s="3" t="s">
        <v>2088</v>
      </c>
      <c r="F9032" s="18">
        <v>15</v>
      </c>
      <c r="G9032" s="3" t="s">
        <v>186</v>
      </c>
      <c r="H9032" s="3" t="s">
        <v>700</v>
      </c>
      <c r="I9032" s="3" t="s">
        <v>1586</v>
      </c>
      <c r="J9032" s="3" t="s">
        <v>11</v>
      </c>
      <c r="K9032" s="3" t="s">
        <v>1587</v>
      </c>
      <c r="L9032" s="3" t="s">
        <v>1587</v>
      </c>
      <c r="M9032" s="18">
        <v>638</v>
      </c>
      <c r="N9032" s="3" t="s">
        <v>261</v>
      </c>
      <c r="O9032" s="18">
        <v>922</v>
      </c>
    </row>
    <row r="9033" spans="4:15" hidden="1" x14ac:dyDescent="0.25">
      <c r="D9033" s="18">
        <v>2</v>
      </c>
      <c r="E9033" s="3" t="s">
        <v>2088</v>
      </c>
      <c r="F9033" s="18">
        <v>15</v>
      </c>
      <c r="G9033" s="3" t="s">
        <v>186</v>
      </c>
      <c r="H9033" s="3" t="s">
        <v>700</v>
      </c>
      <c r="I9033" s="3" t="s">
        <v>1621</v>
      </c>
      <c r="J9033" s="3" t="s">
        <v>1633</v>
      </c>
      <c r="K9033" s="3" t="s">
        <v>1634</v>
      </c>
      <c r="L9033" s="3" t="s">
        <v>1635</v>
      </c>
      <c r="M9033" s="18">
        <v>660</v>
      </c>
      <c r="N9033" s="3" t="s">
        <v>701</v>
      </c>
      <c r="O9033" s="18">
        <v>170</v>
      </c>
    </row>
    <row r="9034" spans="4:15" hidden="1" x14ac:dyDescent="0.25">
      <c r="D9034" s="18">
        <v>2</v>
      </c>
      <c r="E9034" s="3" t="s">
        <v>2088</v>
      </c>
      <c r="F9034" s="18">
        <v>15</v>
      </c>
      <c r="G9034" s="3" t="s">
        <v>186</v>
      </c>
      <c r="H9034" s="3" t="s">
        <v>700</v>
      </c>
      <c r="I9034" s="3" t="s">
        <v>1621</v>
      </c>
      <c r="J9034" s="3" t="s">
        <v>1633</v>
      </c>
      <c r="K9034" s="3" t="s">
        <v>1634</v>
      </c>
      <c r="L9034" s="3" t="s">
        <v>1635</v>
      </c>
      <c r="M9034" s="18">
        <v>660</v>
      </c>
      <c r="N9034" s="3" t="s">
        <v>702</v>
      </c>
      <c r="O9034" s="18">
        <v>171</v>
      </c>
    </row>
    <row r="9035" spans="4:15" hidden="1" x14ac:dyDescent="0.25">
      <c r="D9035" s="18">
        <v>2</v>
      </c>
      <c r="E9035" s="3" t="s">
        <v>2088</v>
      </c>
      <c r="F9035" s="18">
        <v>15</v>
      </c>
      <c r="G9035" s="3" t="s">
        <v>186</v>
      </c>
      <c r="H9035" s="3" t="s">
        <v>700</v>
      </c>
      <c r="I9035" s="3" t="s">
        <v>1621</v>
      </c>
      <c r="J9035" s="3" t="s">
        <v>1633</v>
      </c>
      <c r="K9035" s="3" t="s">
        <v>1634</v>
      </c>
      <c r="L9035" s="3" t="s">
        <v>1635</v>
      </c>
      <c r="M9035" s="18">
        <v>660</v>
      </c>
      <c r="N9035" s="3" t="s">
        <v>703</v>
      </c>
      <c r="O9035" s="18">
        <v>172</v>
      </c>
    </row>
    <row r="9036" spans="4:15" hidden="1" x14ac:dyDescent="0.25">
      <c r="D9036" s="18">
        <v>2</v>
      </c>
      <c r="E9036" s="3" t="s">
        <v>2088</v>
      </c>
      <c r="F9036" s="18">
        <v>15</v>
      </c>
      <c r="G9036" s="3" t="s">
        <v>186</v>
      </c>
      <c r="H9036" s="3" t="s">
        <v>700</v>
      </c>
      <c r="I9036" s="3" t="s">
        <v>1621</v>
      </c>
      <c r="J9036" s="3" t="s">
        <v>1633</v>
      </c>
      <c r="K9036" s="3" t="s">
        <v>1634</v>
      </c>
      <c r="L9036" s="3" t="s">
        <v>1635</v>
      </c>
      <c r="M9036" s="18">
        <v>660</v>
      </c>
      <c r="N9036" s="3" t="s">
        <v>704</v>
      </c>
      <c r="O9036" s="18">
        <v>174</v>
      </c>
    </row>
    <row r="9037" spans="4:15" hidden="1" x14ac:dyDescent="0.25">
      <c r="D9037" s="18">
        <v>2</v>
      </c>
      <c r="E9037" s="3" t="s">
        <v>2088</v>
      </c>
      <c r="F9037" s="18">
        <v>15</v>
      </c>
      <c r="G9037" s="3" t="s">
        <v>186</v>
      </c>
      <c r="H9037" s="3" t="s">
        <v>700</v>
      </c>
      <c r="I9037" s="3" t="s">
        <v>1621</v>
      </c>
      <c r="J9037" s="3" t="s">
        <v>1633</v>
      </c>
      <c r="K9037" s="3" t="s">
        <v>1634</v>
      </c>
      <c r="L9037" s="3" t="s">
        <v>1635</v>
      </c>
      <c r="M9037" s="18">
        <v>660</v>
      </c>
      <c r="N9037" s="3" t="s">
        <v>705</v>
      </c>
      <c r="O9037" s="18">
        <v>175</v>
      </c>
    </row>
    <row r="9038" spans="4:15" hidden="1" x14ac:dyDescent="0.25">
      <c r="D9038" s="18">
        <v>2</v>
      </c>
      <c r="E9038" s="3" t="s">
        <v>2088</v>
      </c>
      <c r="F9038" s="18">
        <v>15</v>
      </c>
      <c r="G9038" s="3" t="s">
        <v>186</v>
      </c>
      <c r="H9038" s="3" t="s">
        <v>700</v>
      </c>
      <c r="I9038" s="3" t="s">
        <v>1621</v>
      </c>
      <c r="J9038" s="3" t="s">
        <v>1633</v>
      </c>
      <c r="K9038" s="3" t="s">
        <v>1634</v>
      </c>
      <c r="L9038" s="3" t="s">
        <v>1635</v>
      </c>
      <c r="M9038" s="18">
        <v>660</v>
      </c>
      <c r="N9038" s="3" t="s">
        <v>706</v>
      </c>
      <c r="O9038" s="18">
        <v>177</v>
      </c>
    </row>
    <row r="9039" spans="4:15" hidden="1" x14ac:dyDescent="0.25">
      <c r="D9039" s="18">
        <v>2</v>
      </c>
      <c r="E9039" s="3" t="s">
        <v>2088</v>
      </c>
      <c r="F9039" s="18">
        <v>15</v>
      </c>
      <c r="G9039" s="3" t="s">
        <v>186</v>
      </c>
      <c r="H9039" s="3" t="s">
        <v>700</v>
      </c>
      <c r="I9039" s="3" t="s">
        <v>1621</v>
      </c>
      <c r="J9039" s="3" t="s">
        <v>1633</v>
      </c>
      <c r="K9039" s="3" t="s">
        <v>1634</v>
      </c>
      <c r="L9039" s="3" t="s">
        <v>1635</v>
      </c>
      <c r="M9039" s="18">
        <v>660</v>
      </c>
      <c r="N9039" s="3" t="s">
        <v>707</v>
      </c>
      <c r="O9039" s="18">
        <v>173</v>
      </c>
    </row>
    <row r="9040" spans="4:15" hidden="1" x14ac:dyDescent="0.25">
      <c r="D9040" s="18">
        <v>2</v>
      </c>
      <c r="E9040" s="3" t="s">
        <v>2088</v>
      </c>
      <c r="F9040" s="18">
        <v>15</v>
      </c>
      <c r="G9040" s="3" t="s">
        <v>186</v>
      </c>
      <c r="H9040" s="3" t="s">
        <v>700</v>
      </c>
      <c r="I9040" s="3" t="s">
        <v>1621</v>
      </c>
      <c r="J9040" s="3" t="s">
        <v>1633</v>
      </c>
      <c r="K9040" s="3" t="s">
        <v>1634</v>
      </c>
      <c r="L9040" s="3" t="s">
        <v>1635</v>
      </c>
      <c r="M9040" s="18">
        <v>660</v>
      </c>
      <c r="N9040" s="3" t="s">
        <v>708</v>
      </c>
      <c r="O9040" s="18">
        <v>176</v>
      </c>
    </row>
    <row r="9041" spans="4:15" hidden="1" x14ac:dyDescent="0.25">
      <c r="D9041" s="18">
        <v>2</v>
      </c>
      <c r="E9041" s="3" t="s">
        <v>2088</v>
      </c>
      <c r="F9041" s="18">
        <v>15</v>
      </c>
      <c r="G9041" s="3" t="s">
        <v>186</v>
      </c>
      <c r="H9041" s="3" t="s">
        <v>700</v>
      </c>
      <c r="I9041" s="3" t="s">
        <v>1621</v>
      </c>
      <c r="J9041" s="3" t="s">
        <v>1633</v>
      </c>
      <c r="K9041" s="3" t="s">
        <v>1634</v>
      </c>
      <c r="L9041" s="3" t="s">
        <v>1635</v>
      </c>
      <c r="M9041" s="18">
        <v>660</v>
      </c>
      <c r="N9041" s="3" t="s">
        <v>260</v>
      </c>
      <c r="O9041" s="18">
        <v>206</v>
      </c>
    </row>
    <row r="9042" spans="4:15" hidden="1" x14ac:dyDescent="0.25">
      <c r="D9042" s="18">
        <v>2</v>
      </c>
      <c r="E9042" s="3" t="s">
        <v>2088</v>
      </c>
      <c r="F9042" s="18">
        <v>15</v>
      </c>
      <c r="G9042" s="3" t="s">
        <v>186</v>
      </c>
      <c r="H9042" s="3" t="s">
        <v>700</v>
      </c>
      <c r="I9042" s="3" t="s">
        <v>1621</v>
      </c>
      <c r="J9042" s="3" t="s">
        <v>1633</v>
      </c>
      <c r="K9042" s="3" t="s">
        <v>1634</v>
      </c>
      <c r="L9042" s="3" t="s">
        <v>1635</v>
      </c>
      <c r="M9042" s="18">
        <v>660</v>
      </c>
      <c r="N9042" s="3" t="s">
        <v>261</v>
      </c>
      <c r="O9042" s="18">
        <v>922</v>
      </c>
    </row>
    <row r="9043" spans="4:15" hidden="1" x14ac:dyDescent="0.25">
      <c r="D9043" s="18">
        <v>2</v>
      </c>
      <c r="E9043" s="3" t="s">
        <v>2088</v>
      </c>
      <c r="F9043" s="18">
        <v>15</v>
      </c>
      <c r="G9043" s="3" t="s">
        <v>186</v>
      </c>
      <c r="H9043" s="3" t="s">
        <v>700</v>
      </c>
      <c r="I9043" s="3" t="s">
        <v>1621</v>
      </c>
      <c r="J9043" s="3" t="s">
        <v>1633</v>
      </c>
      <c r="K9043" s="3" t="s">
        <v>1634</v>
      </c>
      <c r="L9043" s="3" t="s">
        <v>1635</v>
      </c>
      <c r="M9043" s="18">
        <v>660</v>
      </c>
      <c r="N9043" s="3" t="s">
        <v>264</v>
      </c>
      <c r="O9043" s="18">
        <v>923</v>
      </c>
    </row>
    <row r="9044" spans="4:15" hidden="1" x14ac:dyDescent="0.25">
      <c r="D9044" s="18">
        <v>2</v>
      </c>
      <c r="E9044" s="3" t="s">
        <v>2088</v>
      </c>
      <c r="F9044" s="18">
        <v>15</v>
      </c>
      <c r="G9044" s="3" t="s">
        <v>186</v>
      </c>
      <c r="H9044" s="3" t="s">
        <v>700</v>
      </c>
      <c r="I9044" s="3" t="s">
        <v>1621</v>
      </c>
      <c r="J9044" s="3" t="s">
        <v>1630</v>
      </c>
      <c r="K9044" s="3" t="s">
        <v>1631</v>
      </c>
      <c r="L9044" s="3" t="s">
        <v>1632</v>
      </c>
      <c r="M9044" s="18">
        <v>659</v>
      </c>
      <c r="N9044" s="3" t="s">
        <v>701</v>
      </c>
      <c r="O9044" s="18">
        <v>170</v>
      </c>
    </row>
    <row r="9045" spans="4:15" hidden="1" x14ac:dyDescent="0.25">
      <c r="D9045" s="18">
        <v>2</v>
      </c>
      <c r="E9045" s="3" t="s">
        <v>2088</v>
      </c>
      <c r="F9045" s="18">
        <v>15</v>
      </c>
      <c r="G9045" s="3" t="s">
        <v>186</v>
      </c>
      <c r="H9045" s="3" t="s">
        <v>700</v>
      </c>
      <c r="I9045" s="3" t="s">
        <v>1621</v>
      </c>
      <c r="J9045" s="3" t="s">
        <v>1630</v>
      </c>
      <c r="K9045" s="3" t="s">
        <v>1631</v>
      </c>
      <c r="L9045" s="3" t="s">
        <v>1632</v>
      </c>
      <c r="M9045" s="18">
        <v>659</v>
      </c>
      <c r="N9045" s="3" t="s">
        <v>702</v>
      </c>
      <c r="O9045" s="18">
        <v>171</v>
      </c>
    </row>
    <row r="9046" spans="4:15" hidden="1" x14ac:dyDescent="0.25">
      <c r="D9046" s="18">
        <v>2</v>
      </c>
      <c r="E9046" s="3" t="s">
        <v>2088</v>
      </c>
      <c r="F9046" s="18">
        <v>15</v>
      </c>
      <c r="G9046" s="3" t="s">
        <v>186</v>
      </c>
      <c r="H9046" s="3" t="s">
        <v>700</v>
      </c>
      <c r="I9046" s="3" t="s">
        <v>1621</v>
      </c>
      <c r="J9046" s="3" t="s">
        <v>1630</v>
      </c>
      <c r="K9046" s="3" t="s">
        <v>1631</v>
      </c>
      <c r="L9046" s="3" t="s">
        <v>1632</v>
      </c>
      <c r="M9046" s="18">
        <v>659</v>
      </c>
      <c r="N9046" s="3" t="s">
        <v>703</v>
      </c>
      <c r="O9046" s="18">
        <v>172</v>
      </c>
    </row>
    <row r="9047" spans="4:15" hidden="1" x14ac:dyDescent="0.25">
      <c r="D9047" s="18">
        <v>2</v>
      </c>
      <c r="E9047" s="3" t="s">
        <v>2088</v>
      </c>
      <c r="F9047" s="18">
        <v>15</v>
      </c>
      <c r="G9047" s="3" t="s">
        <v>186</v>
      </c>
      <c r="H9047" s="3" t="s">
        <v>700</v>
      </c>
      <c r="I9047" s="3" t="s">
        <v>1621</v>
      </c>
      <c r="J9047" s="3" t="s">
        <v>1630</v>
      </c>
      <c r="K9047" s="3" t="s">
        <v>1631</v>
      </c>
      <c r="L9047" s="3" t="s">
        <v>1632</v>
      </c>
      <c r="M9047" s="18">
        <v>659</v>
      </c>
      <c r="N9047" s="3" t="s">
        <v>704</v>
      </c>
      <c r="O9047" s="18">
        <v>174</v>
      </c>
    </row>
    <row r="9048" spans="4:15" hidden="1" x14ac:dyDescent="0.25">
      <c r="D9048" s="18">
        <v>2</v>
      </c>
      <c r="E9048" s="3" t="s">
        <v>2088</v>
      </c>
      <c r="F9048" s="18">
        <v>15</v>
      </c>
      <c r="G9048" s="3" t="s">
        <v>186</v>
      </c>
      <c r="H9048" s="3" t="s">
        <v>700</v>
      </c>
      <c r="I9048" s="3" t="s">
        <v>1621</v>
      </c>
      <c r="J9048" s="3" t="s">
        <v>1630</v>
      </c>
      <c r="K9048" s="3" t="s">
        <v>1631</v>
      </c>
      <c r="L9048" s="3" t="s">
        <v>1632</v>
      </c>
      <c r="M9048" s="18">
        <v>659</v>
      </c>
      <c r="N9048" s="3" t="s">
        <v>705</v>
      </c>
      <c r="O9048" s="18">
        <v>175</v>
      </c>
    </row>
    <row r="9049" spans="4:15" hidden="1" x14ac:dyDescent="0.25">
      <c r="D9049" s="18">
        <v>2</v>
      </c>
      <c r="E9049" s="3" t="s">
        <v>2088</v>
      </c>
      <c r="F9049" s="18">
        <v>15</v>
      </c>
      <c r="G9049" s="3" t="s">
        <v>186</v>
      </c>
      <c r="H9049" s="3" t="s">
        <v>700</v>
      </c>
      <c r="I9049" s="3" t="s">
        <v>1621</v>
      </c>
      <c r="J9049" s="3" t="s">
        <v>1630</v>
      </c>
      <c r="K9049" s="3" t="s">
        <v>1631</v>
      </c>
      <c r="L9049" s="3" t="s">
        <v>1632</v>
      </c>
      <c r="M9049" s="18">
        <v>659</v>
      </c>
      <c r="N9049" s="3" t="s">
        <v>706</v>
      </c>
      <c r="O9049" s="18">
        <v>177</v>
      </c>
    </row>
    <row r="9050" spans="4:15" hidden="1" x14ac:dyDescent="0.25">
      <c r="D9050" s="18">
        <v>2</v>
      </c>
      <c r="E9050" s="3" t="s">
        <v>2088</v>
      </c>
      <c r="F9050" s="18">
        <v>15</v>
      </c>
      <c r="G9050" s="3" t="s">
        <v>186</v>
      </c>
      <c r="H9050" s="3" t="s">
        <v>700</v>
      </c>
      <c r="I9050" s="3" t="s">
        <v>1621</v>
      </c>
      <c r="J9050" s="3" t="s">
        <v>1630</v>
      </c>
      <c r="K9050" s="3" t="s">
        <v>1631</v>
      </c>
      <c r="L9050" s="3" t="s">
        <v>1632</v>
      </c>
      <c r="M9050" s="18">
        <v>659</v>
      </c>
      <c r="N9050" s="3" t="s">
        <v>707</v>
      </c>
      <c r="O9050" s="18">
        <v>173</v>
      </c>
    </row>
    <row r="9051" spans="4:15" hidden="1" x14ac:dyDescent="0.25">
      <c r="D9051" s="18">
        <v>2</v>
      </c>
      <c r="E9051" s="3" t="s">
        <v>2088</v>
      </c>
      <c r="F9051" s="18">
        <v>15</v>
      </c>
      <c r="G9051" s="3" t="s">
        <v>186</v>
      </c>
      <c r="H9051" s="3" t="s">
        <v>700</v>
      </c>
      <c r="I9051" s="3" t="s">
        <v>1621</v>
      </c>
      <c r="J9051" s="3" t="s">
        <v>1630</v>
      </c>
      <c r="K9051" s="3" t="s">
        <v>1631</v>
      </c>
      <c r="L9051" s="3" t="s">
        <v>1632</v>
      </c>
      <c r="M9051" s="18">
        <v>659</v>
      </c>
      <c r="N9051" s="3" t="s">
        <v>708</v>
      </c>
      <c r="O9051" s="18">
        <v>176</v>
      </c>
    </row>
    <row r="9052" spans="4:15" hidden="1" x14ac:dyDescent="0.25">
      <c r="D9052" s="18">
        <v>2</v>
      </c>
      <c r="E9052" s="3" t="s">
        <v>2088</v>
      </c>
      <c r="F9052" s="18">
        <v>15</v>
      </c>
      <c r="G9052" s="3" t="s">
        <v>186</v>
      </c>
      <c r="H9052" s="3" t="s">
        <v>700</v>
      </c>
      <c r="I9052" s="3" t="s">
        <v>1621</v>
      </c>
      <c r="J9052" s="3" t="s">
        <v>1630</v>
      </c>
      <c r="K9052" s="3" t="s">
        <v>1631</v>
      </c>
      <c r="L9052" s="3" t="s">
        <v>1632</v>
      </c>
      <c r="M9052" s="18">
        <v>659</v>
      </c>
      <c r="N9052" s="3" t="s">
        <v>260</v>
      </c>
      <c r="O9052" s="18">
        <v>206</v>
      </c>
    </row>
    <row r="9053" spans="4:15" hidden="1" x14ac:dyDescent="0.25">
      <c r="D9053" s="18">
        <v>2</v>
      </c>
      <c r="E9053" s="3" t="s">
        <v>2088</v>
      </c>
      <c r="F9053" s="18">
        <v>15</v>
      </c>
      <c r="G9053" s="3" t="s">
        <v>186</v>
      </c>
      <c r="H9053" s="3" t="s">
        <v>700</v>
      </c>
      <c r="I9053" s="3" t="s">
        <v>1621</v>
      </c>
      <c r="J9053" s="3" t="s">
        <v>1630</v>
      </c>
      <c r="K9053" s="3" t="s">
        <v>1631</v>
      </c>
      <c r="L9053" s="3" t="s">
        <v>1632</v>
      </c>
      <c r="M9053" s="18">
        <v>659</v>
      </c>
      <c r="N9053" s="3" t="s">
        <v>261</v>
      </c>
      <c r="O9053" s="18">
        <v>922</v>
      </c>
    </row>
    <row r="9054" spans="4:15" hidden="1" x14ac:dyDescent="0.25">
      <c r="D9054" s="18">
        <v>2</v>
      </c>
      <c r="E9054" s="3" t="s">
        <v>2088</v>
      </c>
      <c r="F9054" s="18">
        <v>15</v>
      </c>
      <c r="G9054" s="3" t="s">
        <v>186</v>
      </c>
      <c r="H9054" s="3" t="s">
        <v>700</v>
      </c>
      <c r="I9054" s="3" t="s">
        <v>1621</v>
      </c>
      <c r="J9054" s="3" t="s">
        <v>1630</v>
      </c>
      <c r="K9054" s="3" t="s">
        <v>1631</v>
      </c>
      <c r="L9054" s="3" t="s">
        <v>1632</v>
      </c>
      <c r="M9054" s="18">
        <v>659</v>
      </c>
      <c r="N9054" s="3" t="s">
        <v>264</v>
      </c>
      <c r="O9054" s="18">
        <v>923</v>
      </c>
    </row>
    <row r="9055" spans="4:15" hidden="1" x14ac:dyDescent="0.25">
      <c r="D9055" s="18">
        <v>2</v>
      </c>
      <c r="E9055" s="3" t="s">
        <v>2088</v>
      </c>
      <c r="F9055" s="18">
        <v>15</v>
      </c>
      <c r="G9055" s="3" t="s">
        <v>186</v>
      </c>
      <c r="H9055" s="3" t="s">
        <v>700</v>
      </c>
      <c r="I9055" s="3" t="s">
        <v>1626</v>
      </c>
      <c r="J9055" s="3" t="s">
        <v>1633</v>
      </c>
      <c r="K9055" s="3" t="s">
        <v>1638</v>
      </c>
      <c r="L9055" s="3" t="s">
        <v>1639</v>
      </c>
      <c r="M9055" s="18">
        <v>662</v>
      </c>
      <c r="N9055" s="3" t="s">
        <v>701</v>
      </c>
      <c r="O9055" s="18">
        <v>170</v>
      </c>
    </row>
    <row r="9056" spans="4:15" hidden="1" x14ac:dyDescent="0.25">
      <c r="D9056" s="18">
        <v>2</v>
      </c>
      <c r="E9056" s="3" t="s">
        <v>2088</v>
      </c>
      <c r="F9056" s="18">
        <v>15</v>
      </c>
      <c r="G9056" s="3" t="s">
        <v>186</v>
      </c>
      <c r="H9056" s="3" t="s">
        <v>700</v>
      </c>
      <c r="I9056" s="3" t="s">
        <v>1626</v>
      </c>
      <c r="J9056" s="3" t="s">
        <v>1633</v>
      </c>
      <c r="K9056" s="3" t="s">
        <v>1638</v>
      </c>
      <c r="L9056" s="3" t="s">
        <v>1639</v>
      </c>
      <c r="M9056" s="18">
        <v>662</v>
      </c>
      <c r="N9056" s="3" t="s">
        <v>702</v>
      </c>
      <c r="O9056" s="18">
        <v>171</v>
      </c>
    </row>
    <row r="9057" spans="4:15" hidden="1" x14ac:dyDescent="0.25">
      <c r="D9057" s="18">
        <v>2</v>
      </c>
      <c r="E9057" s="3" t="s">
        <v>2088</v>
      </c>
      <c r="F9057" s="18">
        <v>15</v>
      </c>
      <c r="G9057" s="3" t="s">
        <v>186</v>
      </c>
      <c r="H9057" s="3" t="s">
        <v>700</v>
      </c>
      <c r="I9057" s="3" t="s">
        <v>1626</v>
      </c>
      <c r="J9057" s="3" t="s">
        <v>1633</v>
      </c>
      <c r="K9057" s="3" t="s">
        <v>1638</v>
      </c>
      <c r="L9057" s="3" t="s">
        <v>1639</v>
      </c>
      <c r="M9057" s="18">
        <v>662</v>
      </c>
      <c r="N9057" s="3" t="s">
        <v>703</v>
      </c>
      <c r="O9057" s="18">
        <v>172</v>
      </c>
    </row>
    <row r="9058" spans="4:15" hidden="1" x14ac:dyDescent="0.25">
      <c r="D9058" s="18">
        <v>2</v>
      </c>
      <c r="E9058" s="3" t="s">
        <v>2088</v>
      </c>
      <c r="F9058" s="18">
        <v>15</v>
      </c>
      <c r="G9058" s="3" t="s">
        <v>186</v>
      </c>
      <c r="H9058" s="3" t="s">
        <v>700</v>
      </c>
      <c r="I9058" s="3" t="s">
        <v>1626</v>
      </c>
      <c r="J9058" s="3" t="s">
        <v>1633</v>
      </c>
      <c r="K9058" s="3" t="s">
        <v>1638</v>
      </c>
      <c r="L9058" s="3" t="s">
        <v>1639</v>
      </c>
      <c r="M9058" s="18">
        <v>662</v>
      </c>
      <c r="N9058" s="3" t="s">
        <v>704</v>
      </c>
      <c r="O9058" s="18">
        <v>174</v>
      </c>
    </row>
    <row r="9059" spans="4:15" hidden="1" x14ac:dyDescent="0.25">
      <c r="D9059" s="18">
        <v>2</v>
      </c>
      <c r="E9059" s="3" t="s">
        <v>2088</v>
      </c>
      <c r="F9059" s="18">
        <v>15</v>
      </c>
      <c r="G9059" s="3" t="s">
        <v>186</v>
      </c>
      <c r="H9059" s="3" t="s">
        <v>700</v>
      </c>
      <c r="I9059" s="3" t="s">
        <v>1626</v>
      </c>
      <c r="J9059" s="3" t="s">
        <v>1633</v>
      </c>
      <c r="K9059" s="3" t="s">
        <v>1638</v>
      </c>
      <c r="L9059" s="3" t="s">
        <v>1639</v>
      </c>
      <c r="M9059" s="18">
        <v>662</v>
      </c>
      <c r="N9059" s="3" t="s">
        <v>705</v>
      </c>
      <c r="O9059" s="18">
        <v>175</v>
      </c>
    </row>
    <row r="9060" spans="4:15" hidden="1" x14ac:dyDescent="0.25">
      <c r="D9060" s="18">
        <v>2</v>
      </c>
      <c r="E9060" s="3" t="s">
        <v>2088</v>
      </c>
      <c r="F9060" s="18">
        <v>15</v>
      </c>
      <c r="G9060" s="3" t="s">
        <v>186</v>
      </c>
      <c r="H9060" s="3" t="s">
        <v>700</v>
      </c>
      <c r="I9060" s="3" t="s">
        <v>1626</v>
      </c>
      <c r="J9060" s="3" t="s">
        <v>1633</v>
      </c>
      <c r="K9060" s="3" t="s">
        <v>1638</v>
      </c>
      <c r="L9060" s="3" t="s">
        <v>1639</v>
      </c>
      <c r="M9060" s="18">
        <v>662</v>
      </c>
      <c r="N9060" s="3" t="s">
        <v>706</v>
      </c>
      <c r="O9060" s="18">
        <v>177</v>
      </c>
    </row>
    <row r="9061" spans="4:15" hidden="1" x14ac:dyDescent="0.25">
      <c r="D9061" s="18">
        <v>2</v>
      </c>
      <c r="E9061" s="3" t="s">
        <v>2088</v>
      </c>
      <c r="F9061" s="18">
        <v>15</v>
      </c>
      <c r="G9061" s="3" t="s">
        <v>186</v>
      </c>
      <c r="H9061" s="3" t="s">
        <v>700</v>
      </c>
      <c r="I9061" s="3" t="s">
        <v>1626</v>
      </c>
      <c r="J9061" s="3" t="s">
        <v>1633</v>
      </c>
      <c r="K9061" s="3" t="s">
        <v>1638</v>
      </c>
      <c r="L9061" s="3" t="s">
        <v>1639</v>
      </c>
      <c r="M9061" s="18">
        <v>662</v>
      </c>
      <c r="N9061" s="3" t="s">
        <v>707</v>
      </c>
      <c r="O9061" s="18">
        <v>173</v>
      </c>
    </row>
    <row r="9062" spans="4:15" hidden="1" x14ac:dyDescent="0.25">
      <c r="D9062" s="18">
        <v>2</v>
      </c>
      <c r="E9062" s="3" t="s">
        <v>2088</v>
      </c>
      <c r="F9062" s="18">
        <v>15</v>
      </c>
      <c r="G9062" s="3" t="s">
        <v>186</v>
      </c>
      <c r="H9062" s="3" t="s">
        <v>700</v>
      </c>
      <c r="I9062" s="3" t="s">
        <v>1626</v>
      </c>
      <c r="J9062" s="3" t="s">
        <v>1633</v>
      </c>
      <c r="K9062" s="3" t="s">
        <v>1638</v>
      </c>
      <c r="L9062" s="3" t="s">
        <v>1639</v>
      </c>
      <c r="M9062" s="18">
        <v>662</v>
      </c>
      <c r="N9062" s="3" t="s">
        <v>708</v>
      </c>
      <c r="O9062" s="18">
        <v>176</v>
      </c>
    </row>
    <row r="9063" spans="4:15" hidden="1" x14ac:dyDescent="0.25">
      <c r="D9063" s="18">
        <v>2</v>
      </c>
      <c r="E9063" s="3" t="s">
        <v>2088</v>
      </c>
      <c r="F9063" s="18">
        <v>15</v>
      </c>
      <c r="G9063" s="3" t="s">
        <v>186</v>
      </c>
      <c r="H9063" s="3" t="s">
        <v>700</v>
      </c>
      <c r="I9063" s="3" t="s">
        <v>1626</v>
      </c>
      <c r="J9063" s="3" t="s">
        <v>1633</v>
      </c>
      <c r="K9063" s="3" t="s">
        <v>1638</v>
      </c>
      <c r="L9063" s="3" t="s">
        <v>1639</v>
      </c>
      <c r="M9063" s="18">
        <v>662</v>
      </c>
      <c r="N9063" s="3" t="s">
        <v>717</v>
      </c>
      <c r="O9063" s="18">
        <v>207</v>
      </c>
    </row>
    <row r="9064" spans="4:15" hidden="1" x14ac:dyDescent="0.25">
      <c r="D9064" s="18">
        <v>2</v>
      </c>
      <c r="E9064" s="3" t="s">
        <v>2088</v>
      </c>
      <c r="F9064" s="18">
        <v>15</v>
      </c>
      <c r="G9064" s="3" t="s">
        <v>186</v>
      </c>
      <c r="H9064" s="3" t="s">
        <v>700</v>
      </c>
      <c r="I9064" s="3" t="s">
        <v>1626</v>
      </c>
      <c r="J9064" s="3" t="s">
        <v>1633</v>
      </c>
      <c r="K9064" s="3" t="s">
        <v>1638</v>
      </c>
      <c r="L9064" s="3" t="s">
        <v>1639</v>
      </c>
      <c r="M9064" s="18">
        <v>662</v>
      </c>
      <c r="N9064" s="3" t="s">
        <v>261</v>
      </c>
      <c r="O9064" s="18">
        <v>922</v>
      </c>
    </row>
    <row r="9065" spans="4:15" hidden="1" x14ac:dyDescent="0.25">
      <c r="D9065" s="18">
        <v>2</v>
      </c>
      <c r="E9065" s="3" t="s">
        <v>2088</v>
      </c>
      <c r="F9065" s="18">
        <v>15</v>
      </c>
      <c r="G9065" s="3" t="s">
        <v>186</v>
      </c>
      <c r="H9065" s="3" t="s">
        <v>700</v>
      </c>
      <c r="I9065" s="3" t="s">
        <v>1626</v>
      </c>
      <c r="J9065" s="3" t="s">
        <v>1630</v>
      </c>
      <c r="K9065" s="3" t="s">
        <v>1636</v>
      </c>
      <c r="L9065" s="3" t="s">
        <v>1637</v>
      </c>
      <c r="M9065" s="18">
        <v>661</v>
      </c>
      <c r="N9065" s="3" t="s">
        <v>701</v>
      </c>
      <c r="O9065" s="18">
        <v>170</v>
      </c>
    </row>
    <row r="9066" spans="4:15" hidden="1" x14ac:dyDescent="0.25">
      <c r="D9066" s="18">
        <v>2</v>
      </c>
      <c r="E9066" s="3" t="s">
        <v>2088</v>
      </c>
      <c r="F9066" s="18">
        <v>15</v>
      </c>
      <c r="G9066" s="3" t="s">
        <v>186</v>
      </c>
      <c r="H9066" s="3" t="s">
        <v>700</v>
      </c>
      <c r="I9066" s="3" t="s">
        <v>1626</v>
      </c>
      <c r="J9066" s="3" t="s">
        <v>1630</v>
      </c>
      <c r="K9066" s="3" t="s">
        <v>1636</v>
      </c>
      <c r="L9066" s="3" t="s">
        <v>1637</v>
      </c>
      <c r="M9066" s="18">
        <v>661</v>
      </c>
      <c r="N9066" s="3" t="s">
        <v>702</v>
      </c>
      <c r="O9066" s="18">
        <v>171</v>
      </c>
    </row>
    <row r="9067" spans="4:15" hidden="1" x14ac:dyDescent="0.25">
      <c r="D9067" s="18">
        <v>2</v>
      </c>
      <c r="E9067" s="3" t="s">
        <v>2088</v>
      </c>
      <c r="F9067" s="18">
        <v>15</v>
      </c>
      <c r="G9067" s="3" t="s">
        <v>186</v>
      </c>
      <c r="H9067" s="3" t="s">
        <v>700</v>
      </c>
      <c r="I9067" s="3" t="s">
        <v>1626</v>
      </c>
      <c r="J9067" s="3" t="s">
        <v>1630</v>
      </c>
      <c r="K9067" s="3" t="s">
        <v>1636</v>
      </c>
      <c r="L9067" s="3" t="s">
        <v>1637</v>
      </c>
      <c r="M9067" s="18">
        <v>661</v>
      </c>
      <c r="N9067" s="3" t="s">
        <v>703</v>
      </c>
      <c r="O9067" s="18">
        <v>172</v>
      </c>
    </row>
    <row r="9068" spans="4:15" hidden="1" x14ac:dyDescent="0.25">
      <c r="D9068" s="18">
        <v>2</v>
      </c>
      <c r="E9068" s="3" t="s">
        <v>2088</v>
      </c>
      <c r="F9068" s="18">
        <v>15</v>
      </c>
      <c r="G9068" s="3" t="s">
        <v>186</v>
      </c>
      <c r="H9068" s="3" t="s">
        <v>700</v>
      </c>
      <c r="I9068" s="3" t="s">
        <v>1626</v>
      </c>
      <c r="J9068" s="3" t="s">
        <v>1630</v>
      </c>
      <c r="K9068" s="3" t="s">
        <v>1636</v>
      </c>
      <c r="L9068" s="3" t="s">
        <v>1637</v>
      </c>
      <c r="M9068" s="18">
        <v>661</v>
      </c>
      <c r="N9068" s="3" t="s">
        <v>704</v>
      </c>
      <c r="O9068" s="18">
        <v>174</v>
      </c>
    </row>
    <row r="9069" spans="4:15" hidden="1" x14ac:dyDescent="0.25">
      <c r="D9069" s="18">
        <v>2</v>
      </c>
      <c r="E9069" s="3" t="s">
        <v>2088</v>
      </c>
      <c r="F9069" s="18">
        <v>15</v>
      </c>
      <c r="G9069" s="3" t="s">
        <v>186</v>
      </c>
      <c r="H9069" s="3" t="s">
        <v>700</v>
      </c>
      <c r="I9069" s="3" t="s">
        <v>1626</v>
      </c>
      <c r="J9069" s="3" t="s">
        <v>1630</v>
      </c>
      <c r="K9069" s="3" t="s">
        <v>1636</v>
      </c>
      <c r="L9069" s="3" t="s">
        <v>1637</v>
      </c>
      <c r="M9069" s="18">
        <v>661</v>
      </c>
      <c r="N9069" s="3" t="s">
        <v>705</v>
      </c>
      <c r="O9069" s="18">
        <v>175</v>
      </c>
    </row>
    <row r="9070" spans="4:15" hidden="1" x14ac:dyDescent="0.25">
      <c r="D9070" s="18">
        <v>2</v>
      </c>
      <c r="E9070" s="3" t="s">
        <v>2088</v>
      </c>
      <c r="F9070" s="18">
        <v>15</v>
      </c>
      <c r="G9070" s="3" t="s">
        <v>186</v>
      </c>
      <c r="H9070" s="3" t="s">
        <v>700</v>
      </c>
      <c r="I9070" s="3" t="s">
        <v>1626</v>
      </c>
      <c r="J9070" s="3" t="s">
        <v>1630</v>
      </c>
      <c r="K9070" s="3" t="s">
        <v>1636</v>
      </c>
      <c r="L9070" s="3" t="s">
        <v>1637</v>
      </c>
      <c r="M9070" s="18">
        <v>661</v>
      </c>
      <c r="N9070" s="3" t="s">
        <v>706</v>
      </c>
      <c r="O9070" s="18">
        <v>177</v>
      </c>
    </row>
    <row r="9071" spans="4:15" hidden="1" x14ac:dyDescent="0.25">
      <c r="D9071" s="18">
        <v>2</v>
      </c>
      <c r="E9071" s="3" t="s">
        <v>2088</v>
      </c>
      <c r="F9071" s="18">
        <v>15</v>
      </c>
      <c r="G9071" s="3" t="s">
        <v>186</v>
      </c>
      <c r="H9071" s="3" t="s">
        <v>700</v>
      </c>
      <c r="I9071" s="3" t="s">
        <v>1626</v>
      </c>
      <c r="J9071" s="3" t="s">
        <v>1630</v>
      </c>
      <c r="K9071" s="3" t="s">
        <v>1636</v>
      </c>
      <c r="L9071" s="3" t="s">
        <v>1637</v>
      </c>
      <c r="M9071" s="18">
        <v>661</v>
      </c>
      <c r="N9071" s="3" t="s">
        <v>707</v>
      </c>
      <c r="O9071" s="18">
        <v>173</v>
      </c>
    </row>
    <row r="9072" spans="4:15" hidden="1" x14ac:dyDescent="0.25">
      <c r="D9072" s="18">
        <v>2</v>
      </c>
      <c r="E9072" s="3" t="s">
        <v>2088</v>
      </c>
      <c r="F9072" s="18">
        <v>15</v>
      </c>
      <c r="G9072" s="3" t="s">
        <v>186</v>
      </c>
      <c r="H9072" s="3" t="s">
        <v>700</v>
      </c>
      <c r="I9072" s="3" t="s">
        <v>1626</v>
      </c>
      <c r="J9072" s="3" t="s">
        <v>1630</v>
      </c>
      <c r="K9072" s="3" t="s">
        <v>1636</v>
      </c>
      <c r="L9072" s="3" t="s">
        <v>1637</v>
      </c>
      <c r="M9072" s="18">
        <v>661</v>
      </c>
      <c r="N9072" s="3" t="s">
        <v>708</v>
      </c>
      <c r="O9072" s="18">
        <v>176</v>
      </c>
    </row>
    <row r="9073" spans="4:15" hidden="1" x14ac:dyDescent="0.25">
      <c r="D9073" s="18">
        <v>2</v>
      </c>
      <c r="E9073" s="3" t="s">
        <v>2088</v>
      </c>
      <c r="F9073" s="18">
        <v>15</v>
      </c>
      <c r="G9073" s="3" t="s">
        <v>186</v>
      </c>
      <c r="H9073" s="3" t="s">
        <v>700</v>
      </c>
      <c r="I9073" s="3" t="s">
        <v>1626</v>
      </c>
      <c r="J9073" s="3" t="s">
        <v>1630</v>
      </c>
      <c r="K9073" s="3" t="s">
        <v>1636</v>
      </c>
      <c r="L9073" s="3" t="s">
        <v>1637</v>
      </c>
      <c r="M9073" s="18">
        <v>661</v>
      </c>
      <c r="N9073" s="3" t="s">
        <v>717</v>
      </c>
      <c r="O9073" s="18">
        <v>207</v>
      </c>
    </row>
    <row r="9074" spans="4:15" hidden="1" x14ac:dyDescent="0.25">
      <c r="D9074" s="18">
        <v>2</v>
      </c>
      <c r="E9074" s="3" t="s">
        <v>2088</v>
      </c>
      <c r="F9074" s="18">
        <v>15</v>
      </c>
      <c r="G9074" s="3" t="s">
        <v>186</v>
      </c>
      <c r="H9074" s="3" t="s">
        <v>700</v>
      </c>
      <c r="I9074" s="3" t="s">
        <v>1626</v>
      </c>
      <c r="J9074" s="3" t="s">
        <v>1630</v>
      </c>
      <c r="K9074" s="3" t="s">
        <v>1636</v>
      </c>
      <c r="L9074" s="3" t="s">
        <v>1637</v>
      </c>
      <c r="M9074" s="18">
        <v>661</v>
      </c>
      <c r="N9074" s="3" t="s">
        <v>261</v>
      </c>
      <c r="O9074" s="18">
        <v>922</v>
      </c>
    </row>
    <row r="9075" spans="4:15" hidden="1" x14ac:dyDescent="0.25">
      <c r="D9075" s="18">
        <v>2</v>
      </c>
      <c r="E9075" s="3" t="s">
        <v>2088</v>
      </c>
      <c r="F9075" s="18">
        <v>15</v>
      </c>
      <c r="G9075" s="3" t="s">
        <v>186</v>
      </c>
      <c r="H9075" s="3" t="s">
        <v>700</v>
      </c>
      <c r="I9075" s="3" t="s">
        <v>1626</v>
      </c>
      <c r="J9075" s="3" t="s">
        <v>64</v>
      </c>
      <c r="K9075" s="3" t="s">
        <v>1640</v>
      </c>
      <c r="L9075" s="3" t="s">
        <v>1641</v>
      </c>
      <c r="M9075" s="18">
        <v>663</v>
      </c>
      <c r="N9075" s="3" t="s">
        <v>701</v>
      </c>
      <c r="O9075" s="18">
        <v>170</v>
      </c>
    </row>
    <row r="9076" spans="4:15" hidden="1" x14ac:dyDescent="0.25">
      <c r="D9076" s="18">
        <v>2</v>
      </c>
      <c r="E9076" s="3" t="s">
        <v>2088</v>
      </c>
      <c r="F9076" s="18">
        <v>15</v>
      </c>
      <c r="G9076" s="3" t="s">
        <v>186</v>
      </c>
      <c r="H9076" s="3" t="s">
        <v>700</v>
      </c>
      <c r="I9076" s="3" t="s">
        <v>1626</v>
      </c>
      <c r="J9076" s="3" t="s">
        <v>64</v>
      </c>
      <c r="K9076" s="3" t="s">
        <v>1640</v>
      </c>
      <c r="L9076" s="3" t="s">
        <v>1641</v>
      </c>
      <c r="M9076" s="18">
        <v>663</v>
      </c>
      <c r="N9076" s="3" t="s">
        <v>702</v>
      </c>
      <c r="O9076" s="18">
        <v>171</v>
      </c>
    </row>
    <row r="9077" spans="4:15" hidden="1" x14ac:dyDescent="0.25">
      <c r="D9077" s="18">
        <v>2</v>
      </c>
      <c r="E9077" s="3" t="s">
        <v>2088</v>
      </c>
      <c r="F9077" s="18">
        <v>15</v>
      </c>
      <c r="G9077" s="3" t="s">
        <v>186</v>
      </c>
      <c r="H9077" s="3" t="s">
        <v>700</v>
      </c>
      <c r="I9077" s="3" t="s">
        <v>1626</v>
      </c>
      <c r="J9077" s="3" t="s">
        <v>64</v>
      </c>
      <c r="K9077" s="3" t="s">
        <v>1640</v>
      </c>
      <c r="L9077" s="3" t="s">
        <v>1641</v>
      </c>
      <c r="M9077" s="18">
        <v>663</v>
      </c>
      <c r="N9077" s="3" t="s">
        <v>703</v>
      </c>
      <c r="O9077" s="18">
        <v>172</v>
      </c>
    </row>
    <row r="9078" spans="4:15" hidden="1" x14ac:dyDescent="0.25">
      <c r="D9078" s="18">
        <v>2</v>
      </c>
      <c r="E9078" s="3" t="s">
        <v>2088</v>
      </c>
      <c r="F9078" s="18">
        <v>15</v>
      </c>
      <c r="G9078" s="3" t="s">
        <v>186</v>
      </c>
      <c r="H9078" s="3" t="s">
        <v>700</v>
      </c>
      <c r="I9078" s="3" t="s">
        <v>1626</v>
      </c>
      <c r="J9078" s="3" t="s">
        <v>64</v>
      </c>
      <c r="K9078" s="3" t="s">
        <v>1640</v>
      </c>
      <c r="L9078" s="3" t="s">
        <v>1641</v>
      </c>
      <c r="M9078" s="18">
        <v>663</v>
      </c>
      <c r="N9078" s="3" t="s">
        <v>704</v>
      </c>
      <c r="O9078" s="18">
        <v>174</v>
      </c>
    </row>
    <row r="9079" spans="4:15" hidden="1" x14ac:dyDescent="0.25">
      <c r="D9079" s="18">
        <v>2</v>
      </c>
      <c r="E9079" s="3" t="s">
        <v>2088</v>
      </c>
      <c r="F9079" s="18">
        <v>15</v>
      </c>
      <c r="G9079" s="3" t="s">
        <v>186</v>
      </c>
      <c r="H9079" s="3" t="s">
        <v>700</v>
      </c>
      <c r="I9079" s="3" t="s">
        <v>1626</v>
      </c>
      <c r="J9079" s="3" t="s">
        <v>64</v>
      </c>
      <c r="K9079" s="3" t="s">
        <v>1640</v>
      </c>
      <c r="L9079" s="3" t="s">
        <v>1641</v>
      </c>
      <c r="M9079" s="18">
        <v>663</v>
      </c>
      <c r="N9079" s="3" t="s">
        <v>705</v>
      </c>
      <c r="O9079" s="18">
        <v>175</v>
      </c>
    </row>
    <row r="9080" spans="4:15" hidden="1" x14ac:dyDescent="0.25">
      <c r="D9080" s="18">
        <v>2</v>
      </c>
      <c r="E9080" s="3" t="s">
        <v>2088</v>
      </c>
      <c r="F9080" s="18">
        <v>15</v>
      </c>
      <c r="G9080" s="3" t="s">
        <v>186</v>
      </c>
      <c r="H9080" s="3" t="s">
        <v>700</v>
      </c>
      <c r="I9080" s="3" t="s">
        <v>1626</v>
      </c>
      <c r="J9080" s="3" t="s">
        <v>64</v>
      </c>
      <c r="K9080" s="3" t="s">
        <v>1640</v>
      </c>
      <c r="L9080" s="3" t="s">
        <v>1641</v>
      </c>
      <c r="M9080" s="18">
        <v>663</v>
      </c>
      <c r="N9080" s="3" t="s">
        <v>706</v>
      </c>
      <c r="O9080" s="18">
        <v>177</v>
      </c>
    </row>
    <row r="9081" spans="4:15" hidden="1" x14ac:dyDescent="0.25">
      <c r="D9081" s="18">
        <v>2</v>
      </c>
      <c r="E9081" s="3" t="s">
        <v>2088</v>
      </c>
      <c r="F9081" s="18">
        <v>15</v>
      </c>
      <c r="G9081" s="3" t="s">
        <v>186</v>
      </c>
      <c r="H9081" s="3" t="s">
        <v>700</v>
      </c>
      <c r="I9081" s="3" t="s">
        <v>1626</v>
      </c>
      <c r="J9081" s="3" t="s">
        <v>64</v>
      </c>
      <c r="K9081" s="3" t="s">
        <v>1640</v>
      </c>
      <c r="L9081" s="3" t="s">
        <v>1641</v>
      </c>
      <c r="M9081" s="18">
        <v>663</v>
      </c>
      <c r="N9081" s="3" t="s">
        <v>707</v>
      </c>
      <c r="O9081" s="18">
        <v>173</v>
      </c>
    </row>
    <row r="9082" spans="4:15" hidden="1" x14ac:dyDescent="0.25">
      <c r="D9082" s="18">
        <v>2</v>
      </c>
      <c r="E9082" s="3" t="s">
        <v>2088</v>
      </c>
      <c r="F9082" s="18">
        <v>15</v>
      </c>
      <c r="G9082" s="3" t="s">
        <v>186</v>
      </c>
      <c r="H9082" s="3" t="s">
        <v>700</v>
      </c>
      <c r="I9082" s="3" t="s">
        <v>1626</v>
      </c>
      <c r="J9082" s="3" t="s">
        <v>64</v>
      </c>
      <c r="K9082" s="3" t="s">
        <v>1640</v>
      </c>
      <c r="L9082" s="3" t="s">
        <v>1641</v>
      </c>
      <c r="M9082" s="18">
        <v>663</v>
      </c>
      <c r="N9082" s="3" t="s">
        <v>708</v>
      </c>
      <c r="O9082" s="18">
        <v>176</v>
      </c>
    </row>
    <row r="9083" spans="4:15" hidden="1" x14ac:dyDescent="0.25">
      <c r="D9083" s="18">
        <v>2</v>
      </c>
      <c r="E9083" s="3" t="s">
        <v>2088</v>
      </c>
      <c r="F9083" s="18">
        <v>15</v>
      </c>
      <c r="G9083" s="3" t="s">
        <v>186</v>
      </c>
      <c r="H9083" s="3" t="s">
        <v>700</v>
      </c>
      <c r="I9083" s="3" t="s">
        <v>1626</v>
      </c>
      <c r="J9083" s="3" t="s">
        <v>64</v>
      </c>
      <c r="K9083" s="3" t="s">
        <v>1640</v>
      </c>
      <c r="L9083" s="3" t="s">
        <v>1641</v>
      </c>
      <c r="M9083" s="18">
        <v>663</v>
      </c>
      <c r="N9083" s="3" t="s">
        <v>717</v>
      </c>
      <c r="O9083" s="18">
        <v>207</v>
      </c>
    </row>
    <row r="9084" spans="4:15" hidden="1" x14ac:dyDescent="0.25">
      <c r="D9084" s="18">
        <v>2</v>
      </c>
      <c r="E9084" s="3" t="s">
        <v>2088</v>
      </c>
      <c r="F9084" s="18">
        <v>15</v>
      </c>
      <c r="G9084" s="3" t="s">
        <v>186</v>
      </c>
      <c r="H9084" s="3" t="s">
        <v>700</v>
      </c>
      <c r="I9084" s="3" t="s">
        <v>1626</v>
      </c>
      <c r="J9084" s="3" t="s">
        <v>64</v>
      </c>
      <c r="K9084" s="3" t="s">
        <v>1640</v>
      </c>
      <c r="L9084" s="3" t="s">
        <v>1641</v>
      </c>
      <c r="M9084" s="18">
        <v>663</v>
      </c>
      <c r="N9084" s="3" t="s">
        <v>261</v>
      </c>
      <c r="O9084" s="18">
        <v>922</v>
      </c>
    </row>
    <row r="9085" spans="4:15" hidden="1" x14ac:dyDescent="0.25">
      <c r="D9085" s="18">
        <v>2</v>
      </c>
      <c r="E9085" s="3" t="s">
        <v>2088</v>
      </c>
      <c r="F9085" s="18">
        <v>15</v>
      </c>
      <c r="G9085" s="3" t="s">
        <v>186</v>
      </c>
      <c r="H9085" s="3" t="s">
        <v>700</v>
      </c>
      <c r="I9085" s="3" t="s">
        <v>1626</v>
      </c>
      <c r="J9085" s="3" t="s">
        <v>11</v>
      </c>
      <c r="K9085" s="3" t="s">
        <v>2224</v>
      </c>
      <c r="L9085" s="3" t="s">
        <v>1591</v>
      </c>
      <c r="M9085" s="18">
        <v>850</v>
      </c>
      <c r="N9085" s="3" t="s">
        <v>701</v>
      </c>
      <c r="O9085" s="18">
        <v>170</v>
      </c>
    </row>
    <row r="9086" spans="4:15" hidden="1" x14ac:dyDescent="0.25">
      <c r="D9086" s="18">
        <v>2</v>
      </c>
      <c r="E9086" s="3" t="s">
        <v>2088</v>
      </c>
      <c r="F9086" s="18">
        <v>15</v>
      </c>
      <c r="G9086" s="3" t="s">
        <v>186</v>
      </c>
      <c r="H9086" s="3" t="s">
        <v>700</v>
      </c>
      <c r="I9086" s="3" t="s">
        <v>1626</v>
      </c>
      <c r="J9086" s="3" t="s">
        <v>11</v>
      </c>
      <c r="K9086" s="3" t="s">
        <v>2224</v>
      </c>
      <c r="L9086" s="3" t="s">
        <v>1591</v>
      </c>
      <c r="M9086" s="18">
        <v>850</v>
      </c>
      <c r="N9086" s="3" t="s">
        <v>702</v>
      </c>
      <c r="O9086" s="18">
        <v>171</v>
      </c>
    </row>
    <row r="9087" spans="4:15" hidden="1" x14ac:dyDescent="0.25">
      <c r="D9087" s="18">
        <v>2</v>
      </c>
      <c r="E9087" s="3" t="s">
        <v>2088</v>
      </c>
      <c r="F9087" s="18">
        <v>15</v>
      </c>
      <c r="G9087" s="3" t="s">
        <v>186</v>
      </c>
      <c r="H9087" s="3" t="s">
        <v>700</v>
      </c>
      <c r="I9087" s="3" t="s">
        <v>1626</v>
      </c>
      <c r="J9087" s="3" t="s">
        <v>11</v>
      </c>
      <c r="K9087" s="3" t="s">
        <v>2224</v>
      </c>
      <c r="L9087" s="3" t="s">
        <v>1591</v>
      </c>
      <c r="M9087" s="18">
        <v>850</v>
      </c>
      <c r="N9087" s="3" t="s">
        <v>703</v>
      </c>
      <c r="O9087" s="18">
        <v>172</v>
      </c>
    </row>
    <row r="9088" spans="4:15" hidden="1" x14ac:dyDescent="0.25">
      <c r="D9088" s="18">
        <v>2</v>
      </c>
      <c r="E9088" s="3" t="s">
        <v>2088</v>
      </c>
      <c r="F9088" s="18">
        <v>15</v>
      </c>
      <c r="G9088" s="3" t="s">
        <v>186</v>
      </c>
      <c r="H9088" s="3" t="s">
        <v>700</v>
      </c>
      <c r="I9088" s="3" t="s">
        <v>1626</v>
      </c>
      <c r="J9088" s="3" t="s">
        <v>11</v>
      </c>
      <c r="K9088" s="3" t="s">
        <v>2224</v>
      </c>
      <c r="L9088" s="3" t="s">
        <v>1591</v>
      </c>
      <c r="M9088" s="18">
        <v>850</v>
      </c>
      <c r="N9088" s="3" t="s">
        <v>704</v>
      </c>
      <c r="O9088" s="18">
        <v>174</v>
      </c>
    </row>
    <row r="9089" spans="4:15" hidden="1" x14ac:dyDescent="0.25">
      <c r="D9089" s="18">
        <v>2</v>
      </c>
      <c r="E9089" s="3" t="s">
        <v>2088</v>
      </c>
      <c r="F9089" s="18">
        <v>15</v>
      </c>
      <c r="G9089" s="3" t="s">
        <v>186</v>
      </c>
      <c r="H9089" s="3" t="s">
        <v>700</v>
      </c>
      <c r="I9089" s="3" t="s">
        <v>1626</v>
      </c>
      <c r="J9089" s="3" t="s">
        <v>11</v>
      </c>
      <c r="K9089" s="3" t="s">
        <v>2224</v>
      </c>
      <c r="L9089" s="3" t="s">
        <v>1591</v>
      </c>
      <c r="M9089" s="18">
        <v>850</v>
      </c>
      <c r="N9089" s="3" t="s">
        <v>705</v>
      </c>
      <c r="O9089" s="18">
        <v>175</v>
      </c>
    </row>
    <row r="9090" spans="4:15" hidden="1" x14ac:dyDescent="0.25">
      <c r="D9090" s="18">
        <v>2</v>
      </c>
      <c r="E9090" s="3" t="s">
        <v>2088</v>
      </c>
      <c r="F9090" s="18">
        <v>15</v>
      </c>
      <c r="G9090" s="3" t="s">
        <v>186</v>
      </c>
      <c r="H9090" s="3" t="s">
        <v>700</v>
      </c>
      <c r="I9090" s="3" t="s">
        <v>1626</v>
      </c>
      <c r="J9090" s="3" t="s">
        <v>11</v>
      </c>
      <c r="K9090" s="3" t="s">
        <v>2224</v>
      </c>
      <c r="L9090" s="3" t="s">
        <v>1591</v>
      </c>
      <c r="M9090" s="18">
        <v>850</v>
      </c>
      <c r="N9090" s="3" t="s">
        <v>706</v>
      </c>
      <c r="O9090" s="18">
        <v>177</v>
      </c>
    </row>
    <row r="9091" spans="4:15" hidden="1" x14ac:dyDescent="0.25">
      <c r="D9091" s="18">
        <v>2</v>
      </c>
      <c r="E9091" s="3" t="s">
        <v>2088</v>
      </c>
      <c r="F9091" s="18">
        <v>15</v>
      </c>
      <c r="G9091" s="3" t="s">
        <v>186</v>
      </c>
      <c r="H9091" s="3" t="s">
        <v>700</v>
      </c>
      <c r="I9091" s="3" t="s">
        <v>1626</v>
      </c>
      <c r="J9091" s="3" t="s">
        <v>11</v>
      </c>
      <c r="K9091" s="3" t="s">
        <v>2224</v>
      </c>
      <c r="L9091" s="3" t="s">
        <v>1591</v>
      </c>
      <c r="M9091" s="18">
        <v>850</v>
      </c>
      <c r="N9091" s="3" t="s">
        <v>707</v>
      </c>
      <c r="O9091" s="18">
        <v>173</v>
      </c>
    </row>
    <row r="9092" spans="4:15" hidden="1" x14ac:dyDescent="0.25">
      <c r="D9092" s="18">
        <v>2</v>
      </c>
      <c r="E9092" s="3" t="s">
        <v>2088</v>
      </c>
      <c r="F9092" s="18">
        <v>15</v>
      </c>
      <c r="G9092" s="3" t="s">
        <v>186</v>
      </c>
      <c r="H9092" s="3" t="s">
        <v>700</v>
      </c>
      <c r="I9092" s="3" t="s">
        <v>1626</v>
      </c>
      <c r="J9092" s="3" t="s">
        <v>11</v>
      </c>
      <c r="K9092" s="3" t="s">
        <v>2224</v>
      </c>
      <c r="L9092" s="3" t="s">
        <v>1591</v>
      </c>
      <c r="M9092" s="18">
        <v>850</v>
      </c>
      <c r="N9092" s="3" t="s">
        <v>708</v>
      </c>
      <c r="O9092" s="18">
        <v>176</v>
      </c>
    </row>
    <row r="9093" spans="4:15" hidden="1" x14ac:dyDescent="0.25">
      <c r="D9093" s="18">
        <v>2</v>
      </c>
      <c r="E9093" s="3" t="s">
        <v>2088</v>
      </c>
      <c r="F9093" s="18">
        <v>15</v>
      </c>
      <c r="G9093" s="3" t="s">
        <v>186</v>
      </c>
      <c r="H9093" s="3" t="s">
        <v>700</v>
      </c>
      <c r="I9093" s="3" t="s">
        <v>1626</v>
      </c>
      <c r="J9093" s="3" t="s">
        <v>11</v>
      </c>
      <c r="K9093" s="3" t="s">
        <v>2224</v>
      </c>
      <c r="L9093" s="3" t="s">
        <v>1591</v>
      </c>
      <c r="M9093" s="18">
        <v>850</v>
      </c>
      <c r="N9093" s="3" t="s">
        <v>717</v>
      </c>
      <c r="O9093" s="18">
        <v>207</v>
      </c>
    </row>
    <row r="9094" spans="4:15" hidden="1" x14ac:dyDescent="0.25">
      <c r="D9094" s="18">
        <v>2</v>
      </c>
      <c r="E9094" s="3" t="s">
        <v>2088</v>
      </c>
      <c r="F9094" s="18">
        <v>15</v>
      </c>
      <c r="G9094" s="3" t="s">
        <v>186</v>
      </c>
      <c r="H9094" s="3" t="s">
        <v>700</v>
      </c>
      <c r="I9094" s="3" t="s">
        <v>1626</v>
      </c>
      <c r="J9094" s="3" t="s">
        <v>11</v>
      </c>
      <c r="K9094" s="3" t="s">
        <v>2224</v>
      </c>
      <c r="L9094" s="3" t="s">
        <v>1591</v>
      </c>
      <c r="M9094" s="18">
        <v>850</v>
      </c>
      <c r="N9094" s="3" t="s">
        <v>261</v>
      </c>
      <c r="O9094" s="18">
        <v>922</v>
      </c>
    </row>
    <row r="9095" spans="4:15" hidden="1" x14ac:dyDescent="0.25">
      <c r="D9095" s="18">
        <v>2</v>
      </c>
      <c r="E9095" s="3" t="s">
        <v>2088</v>
      </c>
      <c r="F9095" s="18">
        <v>15</v>
      </c>
      <c r="G9095" s="3" t="s">
        <v>186</v>
      </c>
      <c r="H9095" s="3" t="s">
        <v>700</v>
      </c>
      <c r="I9095" s="3" t="s">
        <v>273</v>
      </c>
      <c r="J9095" s="3" t="s">
        <v>986</v>
      </c>
      <c r="K9095" s="3" t="s">
        <v>989</v>
      </c>
      <c r="L9095" s="3" t="s">
        <v>990</v>
      </c>
      <c r="M9095" s="18">
        <v>277</v>
      </c>
      <c r="N9095" s="3" t="s">
        <v>701</v>
      </c>
      <c r="O9095" s="18">
        <v>170</v>
      </c>
    </row>
    <row r="9096" spans="4:15" hidden="1" x14ac:dyDescent="0.25">
      <c r="D9096" s="18">
        <v>2</v>
      </c>
      <c r="E9096" s="3" t="s">
        <v>2088</v>
      </c>
      <c r="F9096" s="18">
        <v>15</v>
      </c>
      <c r="G9096" s="3" t="s">
        <v>186</v>
      </c>
      <c r="H9096" s="3" t="s">
        <v>700</v>
      </c>
      <c r="I9096" s="3" t="s">
        <v>273</v>
      </c>
      <c r="J9096" s="3" t="s">
        <v>986</v>
      </c>
      <c r="K9096" s="3" t="s">
        <v>989</v>
      </c>
      <c r="L9096" s="3" t="s">
        <v>990</v>
      </c>
      <c r="M9096" s="18">
        <v>277</v>
      </c>
      <c r="N9096" s="3" t="s">
        <v>702</v>
      </c>
      <c r="O9096" s="18">
        <v>171</v>
      </c>
    </row>
    <row r="9097" spans="4:15" hidden="1" x14ac:dyDescent="0.25">
      <c r="D9097" s="18">
        <v>2</v>
      </c>
      <c r="E9097" s="3" t="s">
        <v>2088</v>
      </c>
      <c r="F9097" s="18">
        <v>15</v>
      </c>
      <c r="G9097" s="3" t="s">
        <v>186</v>
      </c>
      <c r="H9097" s="3" t="s">
        <v>700</v>
      </c>
      <c r="I9097" s="3" t="s">
        <v>273</v>
      </c>
      <c r="J9097" s="3" t="s">
        <v>986</v>
      </c>
      <c r="K9097" s="3" t="s">
        <v>989</v>
      </c>
      <c r="L9097" s="3" t="s">
        <v>990</v>
      </c>
      <c r="M9097" s="18">
        <v>277</v>
      </c>
      <c r="N9097" s="3" t="s">
        <v>703</v>
      </c>
      <c r="O9097" s="18">
        <v>172</v>
      </c>
    </row>
    <row r="9098" spans="4:15" hidden="1" x14ac:dyDescent="0.25">
      <c r="D9098" s="18">
        <v>2</v>
      </c>
      <c r="E9098" s="3" t="s">
        <v>2088</v>
      </c>
      <c r="F9098" s="18">
        <v>15</v>
      </c>
      <c r="G9098" s="3" t="s">
        <v>186</v>
      </c>
      <c r="H9098" s="3" t="s">
        <v>700</v>
      </c>
      <c r="I9098" s="3" t="s">
        <v>273</v>
      </c>
      <c r="J9098" s="3" t="s">
        <v>986</v>
      </c>
      <c r="K9098" s="3" t="s">
        <v>989</v>
      </c>
      <c r="L9098" s="3" t="s">
        <v>990</v>
      </c>
      <c r="M9098" s="18">
        <v>277</v>
      </c>
      <c r="N9098" s="3" t="s">
        <v>704</v>
      </c>
      <c r="O9098" s="18">
        <v>174</v>
      </c>
    </row>
    <row r="9099" spans="4:15" hidden="1" x14ac:dyDescent="0.25">
      <c r="D9099" s="18">
        <v>2</v>
      </c>
      <c r="E9099" s="3" t="s">
        <v>2088</v>
      </c>
      <c r="F9099" s="18">
        <v>15</v>
      </c>
      <c r="G9099" s="3" t="s">
        <v>186</v>
      </c>
      <c r="H9099" s="3" t="s">
        <v>700</v>
      </c>
      <c r="I9099" s="3" t="s">
        <v>273</v>
      </c>
      <c r="J9099" s="3" t="s">
        <v>986</v>
      </c>
      <c r="K9099" s="3" t="s">
        <v>989</v>
      </c>
      <c r="L9099" s="3" t="s">
        <v>990</v>
      </c>
      <c r="M9099" s="18">
        <v>277</v>
      </c>
      <c r="N9099" s="3" t="s">
        <v>705</v>
      </c>
      <c r="O9099" s="18">
        <v>175</v>
      </c>
    </row>
    <row r="9100" spans="4:15" hidden="1" x14ac:dyDescent="0.25">
      <c r="D9100" s="18">
        <v>2</v>
      </c>
      <c r="E9100" s="3" t="s">
        <v>2088</v>
      </c>
      <c r="F9100" s="18">
        <v>15</v>
      </c>
      <c r="G9100" s="3" t="s">
        <v>186</v>
      </c>
      <c r="H9100" s="3" t="s">
        <v>700</v>
      </c>
      <c r="I9100" s="3" t="s">
        <v>273</v>
      </c>
      <c r="J9100" s="3" t="s">
        <v>986</v>
      </c>
      <c r="K9100" s="3" t="s">
        <v>989</v>
      </c>
      <c r="L9100" s="3" t="s">
        <v>990</v>
      </c>
      <c r="M9100" s="18">
        <v>277</v>
      </c>
      <c r="N9100" s="3" t="s">
        <v>706</v>
      </c>
      <c r="O9100" s="18">
        <v>177</v>
      </c>
    </row>
    <row r="9101" spans="4:15" hidden="1" x14ac:dyDescent="0.25">
      <c r="D9101" s="18">
        <v>2</v>
      </c>
      <c r="E9101" s="3" t="s">
        <v>2088</v>
      </c>
      <c r="F9101" s="18">
        <v>15</v>
      </c>
      <c r="G9101" s="3" t="s">
        <v>186</v>
      </c>
      <c r="H9101" s="3" t="s">
        <v>700</v>
      </c>
      <c r="I9101" s="3" t="s">
        <v>273</v>
      </c>
      <c r="J9101" s="3" t="s">
        <v>986</v>
      </c>
      <c r="K9101" s="3" t="s">
        <v>989</v>
      </c>
      <c r="L9101" s="3" t="s">
        <v>990</v>
      </c>
      <c r="M9101" s="18">
        <v>277</v>
      </c>
      <c r="N9101" s="3" t="s">
        <v>707</v>
      </c>
      <c r="O9101" s="18">
        <v>173</v>
      </c>
    </row>
    <row r="9102" spans="4:15" hidden="1" x14ac:dyDescent="0.25">
      <c r="D9102" s="18">
        <v>2</v>
      </c>
      <c r="E9102" s="3" t="s">
        <v>2088</v>
      </c>
      <c r="F9102" s="18">
        <v>15</v>
      </c>
      <c r="G9102" s="3" t="s">
        <v>186</v>
      </c>
      <c r="H9102" s="3" t="s">
        <v>700</v>
      </c>
      <c r="I9102" s="3" t="s">
        <v>273</v>
      </c>
      <c r="J9102" s="3" t="s">
        <v>986</v>
      </c>
      <c r="K9102" s="3" t="s">
        <v>989</v>
      </c>
      <c r="L9102" s="3" t="s">
        <v>990</v>
      </c>
      <c r="M9102" s="18">
        <v>277</v>
      </c>
      <c r="N9102" s="3" t="s">
        <v>708</v>
      </c>
      <c r="O9102" s="18">
        <v>176</v>
      </c>
    </row>
    <row r="9103" spans="4:15" hidden="1" x14ac:dyDescent="0.25">
      <c r="D9103" s="18">
        <v>2</v>
      </c>
      <c r="E9103" s="3" t="s">
        <v>2088</v>
      </c>
      <c r="F9103" s="18">
        <v>15</v>
      </c>
      <c r="G9103" s="3" t="s">
        <v>186</v>
      </c>
      <c r="H9103" s="3" t="s">
        <v>700</v>
      </c>
      <c r="I9103" s="3" t="s">
        <v>273</v>
      </c>
      <c r="J9103" s="3" t="s">
        <v>986</v>
      </c>
      <c r="K9103" s="3" t="s">
        <v>989</v>
      </c>
      <c r="L9103" s="3" t="s">
        <v>990</v>
      </c>
      <c r="M9103" s="18">
        <v>277</v>
      </c>
      <c r="N9103" s="3" t="s">
        <v>717</v>
      </c>
      <c r="O9103" s="18">
        <v>207</v>
      </c>
    </row>
    <row r="9104" spans="4:15" hidden="1" x14ac:dyDescent="0.25">
      <c r="D9104" s="18">
        <v>2</v>
      </c>
      <c r="E9104" s="3" t="s">
        <v>2088</v>
      </c>
      <c r="F9104" s="18">
        <v>15</v>
      </c>
      <c r="G9104" s="3" t="s">
        <v>186</v>
      </c>
      <c r="H9104" s="3" t="s">
        <v>700</v>
      </c>
      <c r="I9104" s="3" t="s">
        <v>273</v>
      </c>
      <c r="J9104" s="3" t="s">
        <v>986</v>
      </c>
      <c r="K9104" s="3" t="s">
        <v>989</v>
      </c>
      <c r="L9104" s="3" t="s">
        <v>990</v>
      </c>
      <c r="M9104" s="18">
        <v>277</v>
      </c>
      <c r="N9104" s="3" t="s">
        <v>261</v>
      </c>
      <c r="O9104" s="18">
        <v>922</v>
      </c>
    </row>
    <row r="9105" spans="4:15" hidden="1" x14ac:dyDescent="0.25">
      <c r="D9105" s="18">
        <v>2</v>
      </c>
      <c r="E9105" s="3" t="s">
        <v>2088</v>
      </c>
      <c r="F9105" s="18">
        <v>15</v>
      </c>
      <c r="G9105" s="3" t="s">
        <v>186</v>
      </c>
      <c r="H9105" s="3" t="s">
        <v>700</v>
      </c>
      <c r="I9105" s="3" t="s">
        <v>273</v>
      </c>
      <c r="J9105" s="3" t="s">
        <v>709</v>
      </c>
      <c r="K9105" s="3" t="s">
        <v>718</v>
      </c>
      <c r="L9105" s="3" t="s">
        <v>719</v>
      </c>
      <c r="M9105" s="18">
        <v>127</v>
      </c>
      <c r="N9105" s="3" t="s">
        <v>701</v>
      </c>
      <c r="O9105" s="18">
        <v>170</v>
      </c>
    </row>
    <row r="9106" spans="4:15" hidden="1" x14ac:dyDescent="0.25">
      <c r="D9106" s="18">
        <v>2</v>
      </c>
      <c r="E9106" s="3" t="s">
        <v>2088</v>
      </c>
      <c r="F9106" s="18">
        <v>15</v>
      </c>
      <c r="G9106" s="3" t="s">
        <v>186</v>
      </c>
      <c r="H9106" s="3" t="s">
        <v>700</v>
      </c>
      <c r="I9106" s="3" t="s">
        <v>273</v>
      </c>
      <c r="J9106" s="3" t="s">
        <v>709</v>
      </c>
      <c r="K9106" s="3" t="s">
        <v>718</v>
      </c>
      <c r="L9106" s="3" t="s">
        <v>719</v>
      </c>
      <c r="M9106" s="18">
        <v>127</v>
      </c>
      <c r="N9106" s="3" t="s">
        <v>702</v>
      </c>
      <c r="O9106" s="18">
        <v>171</v>
      </c>
    </row>
    <row r="9107" spans="4:15" hidden="1" x14ac:dyDescent="0.25">
      <c r="D9107" s="18">
        <v>2</v>
      </c>
      <c r="E9107" s="3" t="s">
        <v>2088</v>
      </c>
      <c r="F9107" s="18">
        <v>15</v>
      </c>
      <c r="G9107" s="3" t="s">
        <v>186</v>
      </c>
      <c r="H9107" s="3" t="s">
        <v>700</v>
      </c>
      <c r="I9107" s="3" t="s">
        <v>273</v>
      </c>
      <c r="J9107" s="3" t="s">
        <v>709</v>
      </c>
      <c r="K9107" s="3" t="s">
        <v>718</v>
      </c>
      <c r="L9107" s="3" t="s">
        <v>719</v>
      </c>
      <c r="M9107" s="18">
        <v>127</v>
      </c>
      <c r="N9107" s="3" t="s">
        <v>703</v>
      </c>
      <c r="O9107" s="18">
        <v>172</v>
      </c>
    </row>
    <row r="9108" spans="4:15" hidden="1" x14ac:dyDescent="0.25">
      <c r="D9108" s="18">
        <v>2</v>
      </c>
      <c r="E9108" s="3" t="s">
        <v>2088</v>
      </c>
      <c r="F9108" s="18">
        <v>15</v>
      </c>
      <c r="G9108" s="3" t="s">
        <v>186</v>
      </c>
      <c r="H9108" s="3" t="s">
        <v>700</v>
      </c>
      <c r="I9108" s="3" t="s">
        <v>273</v>
      </c>
      <c r="J9108" s="3" t="s">
        <v>709</v>
      </c>
      <c r="K9108" s="3" t="s">
        <v>718</v>
      </c>
      <c r="L9108" s="3" t="s">
        <v>719</v>
      </c>
      <c r="M9108" s="18">
        <v>127</v>
      </c>
      <c r="N9108" s="3" t="s">
        <v>704</v>
      </c>
      <c r="O9108" s="18">
        <v>174</v>
      </c>
    </row>
    <row r="9109" spans="4:15" hidden="1" x14ac:dyDescent="0.25">
      <c r="D9109" s="18">
        <v>2</v>
      </c>
      <c r="E9109" s="3" t="s">
        <v>2088</v>
      </c>
      <c r="F9109" s="18">
        <v>15</v>
      </c>
      <c r="G9109" s="3" t="s">
        <v>186</v>
      </c>
      <c r="H9109" s="3" t="s">
        <v>700</v>
      </c>
      <c r="I9109" s="3" t="s">
        <v>273</v>
      </c>
      <c r="J9109" s="3" t="s">
        <v>709</v>
      </c>
      <c r="K9109" s="3" t="s">
        <v>718</v>
      </c>
      <c r="L9109" s="3" t="s">
        <v>719</v>
      </c>
      <c r="M9109" s="18">
        <v>127</v>
      </c>
      <c r="N9109" s="3" t="s">
        <v>705</v>
      </c>
      <c r="O9109" s="18">
        <v>175</v>
      </c>
    </row>
    <row r="9110" spans="4:15" hidden="1" x14ac:dyDescent="0.25">
      <c r="D9110" s="18">
        <v>2</v>
      </c>
      <c r="E9110" s="3" t="s">
        <v>2088</v>
      </c>
      <c r="F9110" s="18">
        <v>15</v>
      </c>
      <c r="G9110" s="3" t="s">
        <v>186</v>
      </c>
      <c r="H9110" s="3" t="s">
        <v>700</v>
      </c>
      <c r="I9110" s="3" t="s">
        <v>273</v>
      </c>
      <c r="J9110" s="3" t="s">
        <v>709</v>
      </c>
      <c r="K9110" s="3" t="s">
        <v>718</v>
      </c>
      <c r="L9110" s="3" t="s">
        <v>719</v>
      </c>
      <c r="M9110" s="18">
        <v>127</v>
      </c>
      <c r="N9110" s="3" t="s">
        <v>706</v>
      </c>
      <c r="O9110" s="18">
        <v>177</v>
      </c>
    </row>
    <row r="9111" spans="4:15" hidden="1" x14ac:dyDescent="0.25">
      <c r="D9111" s="18">
        <v>2</v>
      </c>
      <c r="E9111" s="3" t="s">
        <v>2088</v>
      </c>
      <c r="F9111" s="18">
        <v>15</v>
      </c>
      <c r="G9111" s="3" t="s">
        <v>186</v>
      </c>
      <c r="H9111" s="3" t="s">
        <v>700</v>
      </c>
      <c r="I9111" s="3" t="s">
        <v>273</v>
      </c>
      <c r="J9111" s="3" t="s">
        <v>709</v>
      </c>
      <c r="K9111" s="3" t="s">
        <v>718</v>
      </c>
      <c r="L9111" s="3" t="s">
        <v>719</v>
      </c>
      <c r="M9111" s="18">
        <v>127</v>
      </c>
      <c r="N9111" s="3" t="s">
        <v>707</v>
      </c>
      <c r="O9111" s="18">
        <v>173</v>
      </c>
    </row>
    <row r="9112" spans="4:15" hidden="1" x14ac:dyDescent="0.25">
      <c r="D9112" s="18">
        <v>2</v>
      </c>
      <c r="E9112" s="3" t="s">
        <v>2088</v>
      </c>
      <c r="F9112" s="18">
        <v>15</v>
      </c>
      <c r="G9112" s="3" t="s">
        <v>186</v>
      </c>
      <c r="H9112" s="3" t="s">
        <v>700</v>
      </c>
      <c r="I9112" s="3" t="s">
        <v>273</v>
      </c>
      <c r="J9112" s="3" t="s">
        <v>709</v>
      </c>
      <c r="K9112" s="3" t="s">
        <v>718</v>
      </c>
      <c r="L9112" s="3" t="s">
        <v>719</v>
      </c>
      <c r="M9112" s="18">
        <v>127</v>
      </c>
      <c r="N9112" s="3" t="s">
        <v>708</v>
      </c>
      <c r="O9112" s="18">
        <v>176</v>
      </c>
    </row>
    <row r="9113" spans="4:15" hidden="1" x14ac:dyDescent="0.25">
      <c r="D9113" s="18">
        <v>2</v>
      </c>
      <c r="E9113" s="3" t="s">
        <v>2088</v>
      </c>
      <c r="F9113" s="18">
        <v>15</v>
      </c>
      <c r="G9113" s="3" t="s">
        <v>186</v>
      </c>
      <c r="H9113" s="3" t="s">
        <v>700</v>
      </c>
      <c r="I9113" s="3" t="s">
        <v>273</v>
      </c>
      <c r="J9113" s="3" t="s">
        <v>709</v>
      </c>
      <c r="K9113" s="3" t="s">
        <v>718</v>
      </c>
      <c r="L9113" s="3" t="s">
        <v>719</v>
      </c>
      <c r="M9113" s="18">
        <v>127</v>
      </c>
      <c r="N9113" s="3" t="s">
        <v>717</v>
      </c>
      <c r="O9113" s="18">
        <v>207</v>
      </c>
    </row>
    <row r="9114" spans="4:15" hidden="1" x14ac:dyDescent="0.25">
      <c r="D9114" s="18">
        <v>2</v>
      </c>
      <c r="E9114" s="3" t="s">
        <v>2088</v>
      </c>
      <c r="F9114" s="18">
        <v>15</v>
      </c>
      <c r="G9114" s="3" t="s">
        <v>186</v>
      </c>
      <c r="H9114" s="3" t="s">
        <v>700</v>
      </c>
      <c r="I9114" s="3" t="s">
        <v>273</v>
      </c>
      <c r="J9114" s="3" t="s">
        <v>709</v>
      </c>
      <c r="K9114" s="3" t="s">
        <v>718</v>
      </c>
      <c r="L9114" s="3" t="s">
        <v>719</v>
      </c>
      <c r="M9114" s="18">
        <v>127</v>
      </c>
      <c r="N9114" s="3" t="s">
        <v>261</v>
      </c>
      <c r="O9114" s="18">
        <v>922</v>
      </c>
    </row>
    <row r="9115" spans="4:15" hidden="1" x14ac:dyDescent="0.25">
      <c r="D9115" s="18">
        <v>2</v>
      </c>
      <c r="E9115" s="3" t="s">
        <v>2088</v>
      </c>
      <c r="F9115" s="18">
        <v>15</v>
      </c>
      <c r="G9115" s="3" t="s">
        <v>186</v>
      </c>
      <c r="H9115" s="3" t="s">
        <v>700</v>
      </c>
      <c r="I9115" s="3" t="s">
        <v>273</v>
      </c>
      <c r="J9115" s="3" t="s">
        <v>697</v>
      </c>
      <c r="K9115" s="3" t="s">
        <v>715</v>
      </c>
      <c r="L9115" s="3" t="s">
        <v>716</v>
      </c>
      <c r="M9115" s="18">
        <v>126</v>
      </c>
      <c r="N9115" s="3" t="s">
        <v>701</v>
      </c>
      <c r="O9115" s="18">
        <v>170</v>
      </c>
    </row>
    <row r="9116" spans="4:15" hidden="1" x14ac:dyDescent="0.25">
      <c r="D9116" s="18">
        <v>2</v>
      </c>
      <c r="E9116" s="3" t="s">
        <v>2088</v>
      </c>
      <c r="F9116" s="18">
        <v>15</v>
      </c>
      <c r="G9116" s="3" t="s">
        <v>186</v>
      </c>
      <c r="H9116" s="3" t="s">
        <v>700</v>
      </c>
      <c r="I9116" s="3" t="s">
        <v>273</v>
      </c>
      <c r="J9116" s="3" t="s">
        <v>697</v>
      </c>
      <c r="K9116" s="3" t="s">
        <v>715</v>
      </c>
      <c r="L9116" s="3" t="s">
        <v>716</v>
      </c>
      <c r="M9116" s="18">
        <v>126</v>
      </c>
      <c r="N9116" s="3" t="s">
        <v>702</v>
      </c>
      <c r="O9116" s="18">
        <v>171</v>
      </c>
    </row>
    <row r="9117" spans="4:15" hidden="1" x14ac:dyDescent="0.25">
      <c r="D9117" s="18">
        <v>2</v>
      </c>
      <c r="E9117" s="3" t="s">
        <v>2088</v>
      </c>
      <c r="F9117" s="18">
        <v>15</v>
      </c>
      <c r="G9117" s="3" t="s">
        <v>186</v>
      </c>
      <c r="H9117" s="3" t="s">
        <v>700</v>
      </c>
      <c r="I9117" s="3" t="s">
        <v>273</v>
      </c>
      <c r="J9117" s="3" t="s">
        <v>697</v>
      </c>
      <c r="K9117" s="3" t="s">
        <v>715</v>
      </c>
      <c r="L9117" s="3" t="s">
        <v>716</v>
      </c>
      <c r="M9117" s="18">
        <v>126</v>
      </c>
      <c r="N9117" s="3" t="s">
        <v>703</v>
      </c>
      <c r="O9117" s="18">
        <v>172</v>
      </c>
    </row>
    <row r="9118" spans="4:15" hidden="1" x14ac:dyDescent="0.25">
      <c r="D9118" s="18">
        <v>2</v>
      </c>
      <c r="E9118" s="3" t="s">
        <v>2088</v>
      </c>
      <c r="F9118" s="18">
        <v>15</v>
      </c>
      <c r="G9118" s="3" t="s">
        <v>186</v>
      </c>
      <c r="H9118" s="3" t="s">
        <v>700</v>
      </c>
      <c r="I9118" s="3" t="s">
        <v>273</v>
      </c>
      <c r="J9118" s="3" t="s">
        <v>697</v>
      </c>
      <c r="K9118" s="3" t="s">
        <v>715</v>
      </c>
      <c r="L9118" s="3" t="s">
        <v>716</v>
      </c>
      <c r="M9118" s="18">
        <v>126</v>
      </c>
      <c r="N9118" s="3" t="s">
        <v>704</v>
      </c>
      <c r="O9118" s="18">
        <v>174</v>
      </c>
    </row>
    <row r="9119" spans="4:15" hidden="1" x14ac:dyDescent="0.25">
      <c r="D9119" s="18">
        <v>2</v>
      </c>
      <c r="E9119" s="3" t="s">
        <v>2088</v>
      </c>
      <c r="F9119" s="18">
        <v>15</v>
      </c>
      <c r="G9119" s="3" t="s">
        <v>186</v>
      </c>
      <c r="H9119" s="3" t="s">
        <v>700</v>
      </c>
      <c r="I9119" s="3" t="s">
        <v>273</v>
      </c>
      <c r="J9119" s="3" t="s">
        <v>697</v>
      </c>
      <c r="K9119" s="3" t="s">
        <v>715</v>
      </c>
      <c r="L9119" s="3" t="s">
        <v>716</v>
      </c>
      <c r="M9119" s="18">
        <v>126</v>
      </c>
      <c r="N9119" s="3" t="s">
        <v>705</v>
      </c>
      <c r="O9119" s="18">
        <v>175</v>
      </c>
    </row>
    <row r="9120" spans="4:15" hidden="1" x14ac:dyDescent="0.25">
      <c r="D9120" s="18">
        <v>2</v>
      </c>
      <c r="E9120" s="3" t="s">
        <v>2088</v>
      </c>
      <c r="F9120" s="18">
        <v>15</v>
      </c>
      <c r="G9120" s="3" t="s">
        <v>186</v>
      </c>
      <c r="H9120" s="3" t="s">
        <v>700</v>
      </c>
      <c r="I9120" s="3" t="s">
        <v>273</v>
      </c>
      <c r="J9120" s="3" t="s">
        <v>697</v>
      </c>
      <c r="K9120" s="3" t="s">
        <v>715</v>
      </c>
      <c r="L9120" s="3" t="s">
        <v>716</v>
      </c>
      <c r="M9120" s="18">
        <v>126</v>
      </c>
      <c r="N9120" s="3" t="s">
        <v>706</v>
      </c>
      <c r="O9120" s="18">
        <v>177</v>
      </c>
    </row>
    <row r="9121" spans="4:15" hidden="1" x14ac:dyDescent="0.25">
      <c r="D9121" s="18">
        <v>2</v>
      </c>
      <c r="E9121" s="3" t="s">
        <v>2088</v>
      </c>
      <c r="F9121" s="18">
        <v>15</v>
      </c>
      <c r="G9121" s="3" t="s">
        <v>186</v>
      </c>
      <c r="H9121" s="3" t="s">
        <v>700</v>
      </c>
      <c r="I9121" s="3" t="s">
        <v>273</v>
      </c>
      <c r="J9121" s="3" t="s">
        <v>697</v>
      </c>
      <c r="K9121" s="3" t="s">
        <v>715</v>
      </c>
      <c r="L9121" s="3" t="s">
        <v>716</v>
      </c>
      <c r="M9121" s="18">
        <v>126</v>
      </c>
      <c r="N9121" s="3" t="s">
        <v>707</v>
      </c>
      <c r="O9121" s="18">
        <v>173</v>
      </c>
    </row>
    <row r="9122" spans="4:15" hidden="1" x14ac:dyDescent="0.25">
      <c r="D9122" s="18">
        <v>2</v>
      </c>
      <c r="E9122" s="3" t="s">
        <v>2088</v>
      </c>
      <c r="F9122" s="18">
        <v>15</v>
      </c>
      <c r="G9122" s="3" t="s">
        <v>186</v>
      </c>
      <c r="H9122" s="3" t="s">
        <v>700</v>
      </c>
      <c r="I9122" s="3" t="s">
        <v>273</v>
      </c>
      <c r="J9122" s="3" t="s">
        <v>697</v>
      </c>
      <c r="K9122" s="3" t="s">
        <v>715</v>
      </c>
      <c r="L9122" s="3" t="s">
        <v>716</v>
      </c>
      <c r="M9122" s="18">
        <v>126</v>
      </c>
      <c r="N9122" s="3" t="s">
        <v>708</v>
      </c>
      <c r="O9122" s="18">
        <v>176</v>
      </c>
    </row>
    <row r="9123" spans="4:15" hidden="1" x14ac:dyDescent="0.25">
      <c r="D9123" s="18">
        <v>2</v>
      </c>
      <c r="E9123" s="3" t="s">
        <v>2088</v>
      </c>
      <c r="F9123" s="18">
        <v>15</v>
      </c>
      <c r="G9123" s="3" t="s">
        <v>186</v>
      </c>
      <c r="H9123" s="3" t="s">
        <v>700</v>
      </c>
      <c r="I9123" s="3" t="s">
        <v>273</v>
      </c>
      <c r="J9123" s="3" t="s">
        <v>697</v>
      </c>
      <c r="K9123" s="3" t="s">
        <v>715</v>
      </c>
      <c r="L9123" s="3" t="s">
        <v>716</v>
      </c>
      <c r="M9123" s="18">
        <v>126</v>
      </c>
      <c r="N9123" s="3" t="s">
        <v>717</v>
      </c>
      <c r="O9123" s="18">
        <v>207</v>
      </c>
    </row>
    <row r="9124" spans="4:15" hidden="1" x14ac:dyDescent="0.25">
      <c r="D9124" s="18">
        <v>2</v>
      </c>
      <c r="E9124" s="3" t="s">
        <v>2088</v>
      </c>
      <c r="F9124" s="18">
        <v>15</v>
      </c>
      <c r="G9124" s="3" t="s">
        <v>186</v>
      </c>
      <c r="H9124" s="3" t="s">
        <v>700</v>
      </c>
      <c r="I9124" s="3" t="s">
        <v>273</v>
      </c>
      <c r="J9124" s="3" t="s">
        <v>697</v>
      </c>
      <c r="K9124" s="3" t="s">
        <v>715</v>
      </c>
      <c r="L9124" s="3" t="s">
        <v>716</v>
      </c>
      <c r="M9124" s="18">
        <v>126</v>
      </c>
      <c r="N9124" s="3" t="s">
        <v>261</v>
      </c>
      <c r="O9124" s="18">
        <v>922</v>
      </c>
    </row>
    <row r="9125" spans="4:15" hidden="1" x14ac:dyDescent="0.25">
      <c r="D9125" s="18">
        <v>2</v>
      </c>
      <c r="E9125" s="3" t="s">
        <v>2088</v>
      </c>
      <c r="F9125" s="18">
        <v>15</v>
      </c>
      <c r="G9125" s="3" t="s">
        <v>186</v>
      </c>
      <c r="H9125" s="3" t="s">
        <v>253</v>
      </c>
      <c r="I9125" s="3" t="s">
        <v>172</v>
      </c>
      <c r="J9125" s="3" t="s">
        <v>10</v>
      </c>
      <c r="K9125" s="3" t="s">
        <v>262</v>
      </c>
      <c r="L9125" s="3" t="s">
        <v>263</v>
      </c>
      <c r="M9125" s="18">
        <v>10</v>
      </c>
      <c r="N9125" s="3" t="s">
        <v>254</v>
      </c>
      <c r="O9125" s="18">
        <v>193</v>
      </c>
    </row>
    <row r="9126" spans="4:15" hidden="1" x14ac:dyDescent="0.25">
      <c r="D9126" s="18">
        <v>2</v>
      </c>
      <c r="E9126" s="3" t="s">
        <v>2088</v>
      </c>
      <c r="F9126" s="18">
        <v>15</v>
      </c>
      <c r="G9126" s="3" t="s">
        <v>186</v>
      </c>
      <c r="H9126" s="3" t="s">
        <v>253</v>
      </c>
      <c r="I9126" s="3" t="s">
        <v>172</v>
      </c>
      <c r="J9126" s="3" t="s">
        <v>10</v>
      </c>
      <c r="K9126" s="3" t="s">
        <v>262</v>
      </c>
      <c r="L9126" s="3" t="s">
        <v>263</v>
      </c>
      <c r="M9126" s="18">
        <v>10</v>
      </c>
      <c r="N9126" s="3" t="s">
        <v>255</v>
      </c>
      <c r="O9126" s="18">
        <v>194</v>
      </c>
    </row>
    <row r="9127" spans="4:15" hidden="1" x14ac:dyDescent="0.25">
      <c r="D9127" s="18">
        <v>2</v>
      </c>
      <c r="E9127" s="3" t="s">
        <v>2088</v>
      </c>
      <c r="F9127" s="18">
        <v>15</v>
      </c>
      <c r="G9127" s="3" t="s">
        <v>186</v>
      </c>
      <c r="H9127" s="3" t="s">
        <v>253</v>
      </c>
      <c r="I9127" s="3" t="s">
        <v>172</v>
      </c>
      <c r="J9127" s="3" t="s">
        <v>10</v>
      </c>
      <c r="K9127" s="3" t="s">
        <v>262</v>
      </c>
      <c r="L9127" s="3" t="s">
        <v>263</v>
      </c>
      <c r="M9127" s="18">
        <v>10</v>
      </c>
      <c r="N9127" s="3" t="s">
        <v>256</v>
      </c>
      <c r="O9127" s="18">
        <v>196</v>
      </c>
    </row>
    <row r="9128" spans="4:15" hidden="1" x14ac:dyDescent="0.25">
      <c r="D9128" s="18">
        <v>2</v>
      </c>
      <c r="E9128" s="3" t="s">
        <v>2088</v>
      </c>
      <c r="F9128" s="18">
        <v>15</v>
      </c>
      <c r="G9128" s="3" t="s">
        <v>186</v>
      </c>
      <c r="H9128" s="3" t="s">
        <v>253</v>
      </c>
      <c r="I9128" s="3" t="s">
        <v>172</v>
      </c>
      <c r="J9128" s="3" t="s">
        <v>10</v>
      </c>
      <c r="K9128" s="3" t="s">
        <v>262</v>
      </c>
      <c r="L9128" s="3" t="s">
        <v>263</v>
      </c>
      <c r="M9128" s="18">
        <v>10</v>
      </c>
      <c r="N9128" s="3" t="s">
        <v>257</v>
      </c>
      <c r="O9128" s="18">
        <v>195</v>
      </c>
    </row>
    <row r="9129" spans="4:15" hidden="1" x14ac:dyDescent="0.25">
      <c r="D9129" s="18">
        <v>2</v>
      </c>
      <c r="E9129" s="3" t="s">
        <v>2088</v>
      </c>
      <c r="F9129" s="18">
        <v>15</v>
      </c>
      <c r="G9129" s="3" t="s">
        <v>186</v>
      </c>
      <c r="H9129" s="3" t="s">
        <v>253</v>
      </c>
      <c r="I9129" s="3" t="s">
        <v>172</v>
      </c>
      <c r="J9129" s="3" t="s">
        <v>10</v>
      </c>
      <c r="K9129" s="3" t="s">
        <v>262</v>
      </c>
      <c r="L9129" s="3" t="s">
        <v>263</v>
      </c>
      <c r="M9129" s="18">
        <v>10</v>
      </c>
      <c r="N9129" s="3" t="s">
        <v>258</v>
      </c>
      <c r="O9129" s="18">
        <v>179</v>
      </c>
    </row>
    <row r="9130" spans="4:15" hidden="1" x14ac:dyDescent="0.25">
      <c r="D9130" s="18">
        <v>2</v>
      </c>
      <c r="E9130" s="3" t="s">
        <v>2088</v>
      </c>
      <c r="F9130" s="18">
        <v>15</v>
      </c>
      <c r="G9130" s="3" t="s">
        <v>186</v>
      </c>
      <c r="H9130" s="3" t="s">
        <v>253</v>
      </c>
      <c r="I9130" s="3" t="s">
        <v>172</v>
      </c>
      <c r="J9130" s="3" t="s">
        <v>10</v>
      </c>
      <c r="K9130" s="3" t="s">
        <v>262</v>
      </c>
      <c r="L9130" s="3" t="s">
        <v>263</v>
      </c>
      <c r="M9130" s="18">
        <v>10</v>
      </c>
      <c r="N9130" s="3" t="s">
        <v>259</v>
      </c>
      <c r="O9130" s="18">
        <v>919</v>
      </c>
    </row>
    <row r="9131" spans="4:15" hidden="1" x14ac:dyDescent="0.25">
      <c r="D9131" s="18">
        <v>2</v>
      </c>
      <c r="E9131" s="3" t="s">
        <v>2088</v>
      </c>
      <c r="F9131" s="18">
        <v>15</v>
      </c>
      <c r="G9131" s="3" t="s">
        <v>186</v>
      </c>
      <c r="H9131" s="3" t="s">
        <v>253</v>
      </c>
      <c r="I9131" s="3" t="s">
        <v>172</v>
      </c>
      <c r="J9131" s="3" t="s">
        <v>10</v>
      </c>
      <c r="K9131" s="3" t="s">
        <v>262</v>
      </c>
      <c r="L9131" s="3" t="s">
        <v>263</v>
      </c>
      <c r="M9131" s="18">
        <v>10</v>
      </c>
      <c r="N9131" s="3" t="s">
        <v>260</v>
      </c>
      <c r="O9131" s="18">
        <v>206</v>
      </c>
    </row>
    <row r="9132" spans="4:15" hidden="1" x14ac:dyDescent="0.25">
      <c r="D9132" s="18">
        <v>2</v>
      </c>
      <c r="E9132" s="3" t="s">
        <v>2088</v>
      </c>
      <c r="F9132" s="18">
        <v>15</v>
      </c>
      <c r="G9132" s="3" t="s">
        <v>186</v>
      </c>
      <c r="H9132" s="3" t="s">
        <v>253</v>
      </c>
      <c r="I9132" s="3" t="s">
        <v>172</v>
      </c>
      <c r="J9132" s="3" t="s">
        <v>10</v>
      </c>
      <c r="K9132" s="3" t="s">
        <v>262</v>
      </c>
      <c r="L9132" s="3" t="s">
        <v>263</v>
      </c>
      <c r="M9132" s="18">
        <v>10</v>
      </c>
      <c r="N9132" s="3" t="s">
        <v>261</v>
      </c>
      <c r="O9132" s="18">
        <v>922</v>
      </c>
    </row>
    <row r="9133" spans="4:15" hidden="1" x14ac:dyDescent="0.25">
      <c r="D9133" s="18">
        <v>2</v>
      </c>
      <c r="E9133" s="3" t="s">
        <v>2088</v>
      </c>
      <c r="F9133" s="18">
        <v>15</v>
      </c>
      <c r="G9133" s="3" t="s">
        <v>186</v>
      </c>
      <c r="H9133" s="3" t="s">
        <v>253</v>
      </c>
      <c r="I9133" s="3" t="s">
        <v>172</v>
      </c>
      <c r="J9133" s="3" t="s">
        <v>10</v>
      </c>
      <c r="K9133" s="3" t="s">
        <v>262</v>
      </c>
      <c r="L9133" s="3" t="s">
        <v>263</v>
      </c>
      <c r="M9133" s="18">
        <v>10</v>
      </c>
      <c r="N9133" s="3" t="s">
        <v>264</v>
      </c>
      <c r="O9133" s="18">
        <v>923</v>
      </c>
    </row>
    <row r="9134" spans="4:15" hidden="1" x14ac:dyDescent="0.25">
      <c r="D9134" s="18">
        <v>2</v>
      </c>
      <c r="E9134" s="3" t="s">
        <v>2088</v>
      </c>
      <c r="F9134" s="18">
        <v>15</v>
      </c>
      <c r="G9134" s="3" t="s">
        <v>186</v>
      </c>
      <c r="H9134" s="3" t="s">
        <v>253</v>
      </c>
      <c r="I9134" s="3" t="s">
        <v>126</v>
      </c>
      <c r="J9134" s="3" t="s">
        <v>712</v>
      </c>
      <c r="K9134" s="3" t="s">
        <v>713</v>
      </c>
      <c r="L9134" s="3" t="s">
        <v>714</v>
      </c>
      <c r="M9134" s="18">
        <v>125</v>
      </c>
      <c r="N9134" s="3" t="s">
        <v>254</v>
      </c>
      <c r="O9134" s="18">
        <v>193</v>
      </c>
    </row>
    <row r="9135" spans="4:15" hidden="1" x14ac:dyDescent="0.25">
      <c r="D9135" s="18">
        <v>2</v>
      </c>
      <c r="E9135" s="3" t="s">
        <v>2088</v>
      </c>
      <c r="F9135" s="18">
        <v>15</v>
      </c>
      <c r="G9135" s="3" t="s">
        <v>186</v>
      </c>
      <c r="H9135" s="3" t="s">
        <v>253</v>
      </c>
      <c r="I9135" s="3" t="s">
        <v>126</v>
      </c>
      <c r="J9135" s="3" t="s">
        <v>712</v>
      </c>
      <c r="K9135" s="3" t="s">
        <v>713</v>
      </c>
      <c r="L9135" s="3" t="s">
        <v>714</v>
      </c>
      <c r="M9135" s="18">
        <v>125</v>
      </c>
      <c r="N9135" s="3" t="s">
        <v>255</v>
      </c>
      <c r="O9135" s="18">
        <v>194</v>
      </c>
    </row>
    <row r="9136" spans="4:15" hidden="1" x14ac:dyDescent="0.25">
      <c r="D9136" s="18">
        <v>2</v>
      </c>
      <c r="E9136" s="3" t="s">
        <v>2088</v>
      </c>
      <c r="F9136" s="18">
        <v>15</v>
      </c>
      <c r="G9136" s="3" t="s">
        <v>186</v>
      </c>
      <c r="H9136" s="3" t="s">
        <v>253</v>
      </c>
      <c r="I9136" s="3" t="s">
        <v>126</v>
      </c>
      <c r="J9136" s="3" t="s">
        <v>712</v>
      </c>
      <c r="K9136" s="3" t="s">
        <v>713</v>
      </c>
      <c r="L9136" s="3" t="s">
        <v>714</v>
      </c>
      <c r="M9136" s="18">
        <v>125</v>
      </c>
      <c r="N9136" s="3" t="s">
        <v>256</v>
      </c>
      <c r="O9136" s="18">
        <v>196</v>
      </c>
    </row>
    <row r="9137" spans="4:15" hidden="1" x14ac:dyDescent="0.25">
      <c r="D9137" s="18">
        <v>2</v>
      </c>
      <c r="E9137" s="3" t="s">
        <v>2088</v>
      </c>
      <c r="F9137" s="18">
        <v>15</v>
      </c>
      <c r="G9137" s="3" t="s">
        <v>186</v>
      </c>
      <c r="H9137" s="3" t="s">
        <v>253</v>
      </c>
      <c r="I9137" s="3" t="s">
        <v>126</v>
      </c>
      <c r="J9137" s="3" t="s">
        <v>712</v>
      </c>
      <c r="K9137" s="3" t="s">
        <v>713</v>
      </c>
      <c r="L9137" s="3" t="s">
        <v>714</v>
      </c>
      <c r="M9137" s="18">
        <v>125</v>
      </c>
      <c r="N9137" s="3" t="s">
        <v>257</v>
      </c>
      <c r="O9137" s="18">
        <v>195</v>
      </c>
    </row>
    <row r="9138" spans="4:15" hidden="1" x14ac:dyDescent="0.25">
      <c r="D9138" s="18">
        <v>2</v>
      </c>
      <c r="E9138" s="3" t="s">
        <v>2088</v>
      </c>
      <c r="F9138" s="18">
        <v>15</v>
      </c>
      <c r="G9138" s="3" t="s">
        <v>186</v>
      </c>
      <c r="H9138" s="3" t="s">
        <v>253</v>
      </c>
      <c r="I9138" s="3" t="s">
        <v>126</v>
      </c>
      <c r="J9138" s="3" t="s">
        <v>712</v>
      </c>
      <c r="K9138" s="3" t="s">
        <v>713</v>
      </c>
      <c r="L9138" s="3" t="s">
        <v>714</v>
      </c>
      <c r="M9138" s="18">
        <v>125</v>
      </c>
      <c r="N9138" s="3" t="s">
        <v>258</v>
      </c>
      <c r="O9138" s="18">
        <v>179</v>
      </c>
    </row>
    <row r="9139" spans="4:15" hidden="1" x14ac:dyDescent="0.25">
      <c r="D9139" s="18">
        <v>2</v>
      </c>
      <c r="E9139" s="3" t="s">
        <v>2088</v>
      </c>
      <c r="F9139" s="18">
        <v>15</v>
      </c>
      <c r="G9139" s="3" t="s">
        <v>186</v>
      </c>
      <c r="H9139" s="3" t="s">
        <v>253</v>
      </c>
      <c r="I9139" s="3" t="s">
        <v>126</v>
      </c>
      <c r="J9139" s="3" t="s">
        <v>712</v>
      </c>
      <c r="K9139" s="3" t="s">
        <v>713</v>
      </c>
      <c r="L9139" s="3" t="s">
        <v>714</v>
      </c>
      <c r="M9139" s="18">
        <v>125</v>
      </c>
      <c r="N9139" s="3" t="s">
        <v>259</v>
      </c>
      <c r="O9139" s="18">
        <v>919</v>
      </c>
    </row>
    <row r="9140" spans="4:15" hidden="1" x14ac:dyDescent="0.25">
      <c r="D9140" s="18">
        <v>2</v>
      </c>
      <c r="E9140" s="3" t="s">
        <v>2088</v>
      </c>
      <c r="F9140" s="18">
        <v>15</v>
      </c>
      <c r="G9140" s="3" t="s">
        <v>186</v>
      </c>
      <c r="H9140" s="3" t="s">
        <v>253</v>
      </c>
      <c r="I9140" s="3" t="s">
        <v>126</v>
      </c>
      <c r="J9140" s="3" t="s">
        <v>712</v>
      </c>
      <c r="K9140" s="3" t="s">
        <v>713</v>
      </c>
      <c r="L9140" s="3" t="s">
        <v>714</v>
      </c>
      <c r="M9140" s="18">
        <v>125</v>
      </c>
      <c r="N9140" s="3" t="s">
        <v>260</v>
      </c>
      <c r="O9140" s="18">
        <v>206</v>
      </c>
    </row>
    <row r="9141" spans="4:15" hidden="1" x14ac:dyDescent="0.25">
      <c r="D9141" s="18">
        <v>2</v>
      </c>
      <c r="E9141" s="3" t="s">
        <v>2088</v>
      </c>
      <c r="F9141" s="18">
        <v>15</v>
      </c>
      <c r="G9141" s="3" t="s">
        <v>186</v>
      </c>
      <c r="H9141" s="3" t="s">
        <v>253</v>
      </c>
      <c r="I9141" s="3" t="s">
        <v>126</v>
      </c>
      <c r="J9141" s="3" t="s">
        <v>712</v>
      </c>
      <c r="K9141" s="3" t="s">
        <v>713</v>
      </c>
      <c r="L9141" s="3" t="s">
        <v>714</v>
      </c>
      <c r="M9141" s="18">
        <v>125</v>
      </c>
      <c r="N9141" s="3" t="s">
        <v>261</v>
      </c>
      <c r="O9141" s="18">
        <v>922</v>
      </c>
    </row>
    <row r="9142" spans="4:15" hidden="1" x14ac:dyDescent="0.25">
      <c r="D9142" s="18">
        <v>2</v>
      </c>
      <c r="E9142" s="3" t="s">
        <v>2088</v>
      </c>
      <c r="F9142" s="18">
        <v>15</v>
      </c>
      <c r="G9142" s="3" t="s">
        <v>186</v>
      </c>
      <c r="H9142" s="3" t="s">
        <v>253</v>
      </c>
      <c r="I9142" s="3" t="s">
        <v>126</v>
      </c>
      <c r="J9142" s="3" t="s">
        <v>250</v>
      </c>
      <c r="K9142" s="3" t="s">
        <v>251</v>
      </c>
      <c r="L9142" s="3" t="s">
        <v>252</v>
      </c>
      <c r="M9142" s="18">
        <v>9</v>
      </c>
      <c r="N9142" s="3" t="s">
        <v>254</v>
      </c>
      <c r="O9142" s="18">
        <v>193</v>
      </c>
    </row>
    <row r="9143" spans="4:15" hidden="1" x14ac:dyDescent="0.25">
      <c r="D9143" s="43">
        <v>2</v>
      </c>
      <c r="E9143" s="44" t="s">
        <v>2088</v>
      </c>
      <c r="F9143" s="43">
        <v>15</v>
      </c>
      <c r="G9143" s="44" t="s">
        <v>186</v>
      </c>
      <c r="H9143" s="44" t="s">
        <v>253</v>
      </c>
      <c r="I9143" s="44" t="s">
        <v>126</v>
      </c>
      <c r="J9143" s="44" t="s">
        <v>250</v>
      </c>
      <c r="K9143" s="44" t="s">
        <v>251</v>
      </c>
      <c r="L9143" s="44" t="s">
        <v>252</v>
      </c>
      <c r="M9143" s="43">
        <v>9</v>
      </c>
      <c r="N9143" s="44" t="s">
        <v>255</v>
      </c>
      <c r="O9143" s="43">
        <v>194</v>
      </c>
    </row>
    <row r="9144" spans="4:15" hidden="1" x14ac:dyDescent="0.25">
      <c r="D9144" s="20">
        <v>2</v>
      </c>
      <c r="E9144" s="42" t="s">
        <v>2088</v>
      </c>
      <c r="F9144" s="20">
        <v>15</v>
      </c>
      <c r="G9144" s="42" t="s">
        <v>186</v>
      </c>
      <c r="H9144" s="42" t="s">
        <v>253</v>
      </c>
      <c r="I9144" s="42" t="s">
        <v>126</v>
      </c>
      <c r="J9144" s="42" t="s">
        <v>250</v>
      </c>
      <c r="K9144" s="42" t="s">
        <v>251</v>
      </c>
      <c r="L9144" s="42" t="s">
        <v>252</v>
      </c>
      <c r="M9144" s="20">
        <v>9</v>
      </c>
      <c r="N9144" s="42" t="s">
        <v>256</v>
      </c>
      <c r="O9144" s="20">
        <v>196</v>
      </c>
    </row>
    <row r="9145" spans="4:15" hidden="1" x14ac:dyDescent="0.25">
      <c r="D9145" s="20">
        <v>2</v>
      </c>
      <c r="E9145" s="42" t="s">
        <v>2088</v>
      </c>
      <c r="F9145" s="20">
        <v>15</v>
      </c>
      <c r="G9145" s="42" t="s">
        <v>186</v>
      </c>
      <c r="H9145" s="42" t="s">
        <v>253</v>
      </c>
      <c r="I9145" s="42" t="s">
        <v>126</v>
      </c>
      <c r="J9145" s="42" t="s">
        <v>250</v>
      </c>
      <c r="K9145" s="42" t="s">
        <v>251</v>
      </c>
      <c r="L9145" s="42" t="s">
        <v>252</v>
      </c>
      <c r="M9145" s="20">
        <v>9</v>
      </c>
      <c r="N9145" s="42" t="s">
        <v>257</v>
      </c>
      <c r="O9145" s="20">
        <v>195</v>
      </c>
    </row>
    <row r="9146" spans="4:15" hidden="1" x14ac:dyDescent="0.25">
      <c r="D9146" s="20">
        <v>2</v>
      </c>
      <c r="E9146" s="42" t="s">
        <v>2088</v>
      </c>
      <c r="F9146" s="20">
        <v>15</v>
      </c>
      <c r="G9146" s="42" t="s">
        <v>186</v>
      </c>
      <c r="H9146" s="42" t="s">
        <v>253</v>
      </c>
      <c r="I9146" s="42" t="s">
        <v>126</v>
      </c>
      <c r="J9146" s="42" t="s">
        <v>250</v>
      </c>
      <c r="K9146" s="42" t="s">
        <v>251</v>
      </c>
      <c r="L9146" s="42" t="s">
        <v>252</v>
      </c>
      <c r="M9146" s="20">
        <v>9</v>
      </c>
      <c r="N9146" s="42" t="s">
        <v>258</v>
      </c>
      <c r="O9146" s="20">
        <v>179</v>
      </c>
    </row>
    <row r="9147" spans="4:15" hidden="1" x14ac:dyDescent="0.25">
      <c r="D9147" s="20">
        <v>2</v>
      </c>
      <c r="E9147" s="42" t="s">
        <v>2088</v>
      </c>
      <c r="F9147" s="20">
        <v>15</v>
      </c>
      <c r="G9147" s="42" t="s">
        <v>186</v>
      </c>
      <c r="H9147" s="42" t="s">
        <v>253</v>
      </c>
      <c r="I9147" s="42" t="s">
        <v>126</v>
      </c>
      <c r="J9147" s="42" t="s">
        <v>250</v>
      </c>
      <c r="K9147" s="42" t="s">
        <v>251</v>
      </c>
      <c r="L9147" s="42" t="s">
        <v>252</v>
      </c>
      <c r="M9147" s="20">
        <v>9</v>
      </c>
      <c r="N9147" s="42" t="s">
        <v>259</v>
      </c>
      <c r="O9147" s="20">
        <v>919</v>
      </c>
    </row>
    <row r="9148" spans="4:15" hidden="1" x14ac:dyDescent="0.25">
      <c r="D9148" s="20">
        <v>2</v>
      </c>
      <c r="E9148" s="42" t="s">
        <v>2088</v>
      </c>
      <c r="F9148" s="20">
        <v>15</v>
      </c>
      <c r="G9148" s="42" t="s">
        <v>186</v>
      </c>
      <c r="H9148" s="42" t="s">
        <v>253</v>
      </c>
      <c r="I9148" s="42" t="s">
        <v>126</v>
      </c>
      <c r="J9148" s="42" t="s">
        <v>250</v>
      </c>
      <c r="K9148" s="42" t="s">
        <v>251</v>
      </c>
      <c r="L9148" s="42" t="s">
        <v>252</v>
      </c>
      <c r="M9148" s="20">
        <v>9</v>
      </c>
      <c r="N9148" s="42" t="s">
        <v>260</v>
      </c>
      <c r="O9148" s="20">
        <v>206</v>
      </c>
    </row>
    <row r="9149" spans="4:15" hidden="1" x14ac:dyDescent="0.25">
      <c r="D9149" s="20">
        <v>2</v>
      </c>
      <c r="E9149" s="42" t="s">
        <v>2088</v>
      </c>
      <c r="F9149" s="20">
        <v>15</v>
      </c>
      <c r="G9149" s="42" t="s">
        <v>186</v>
      </c>
      <c r="H9149" s="42" t="s">
        <v>253</v>
      </c>
      <c r="I9149" s="42" t="s">
        <v>126</v>
      </c>
      <c r="J9149" s="42" t="s">
        <v>250</v>
      </c>
      <c r="K9149" s="42" t="s">
        <v>251</v>
      </c>
      <c r="L9149" s="42" t="s">
        <v>252</v>
      </c>
      <c r="M9149" s="20">
        <v>9</v>
      </c>
      <c r="N9149" s="42" t="s">
        <v>261</v>
      </c>
      <c r="O9149" s="20">
        <v>922</v>
      </c>
    </row>
    <row r="9150" spans="4:15" hidden="1" x14ac:dyDescent="0.25">
      <c r="D9150" s="20">
        <v>2</v>
      </c>
      <c r="E9150" s="42" t="s">
        <v>2088</v>
      </c>
      <c r="F9150" s="20">
        <v>15</v>
      </c>
      <c r="G9150" s="42" t="s">
        <v>186</v>
      </c>
      <c r="H9150" s="42" t="s">
        <v>253</v>
      </c>
      <c r="I9150" s="42" t="s">
        <v>1586</v>
      </c>
      <c r="J9150" s="42" t="s">
        <v>168</v>
      </c>
      <c r="K9150" s="42" t="s">
        <v>1918</v>
      </c>
      <c r="L9150" s="42" t="s">
        <v>1918</v>
      </c>
      <c r="M9150" s="20">
        <v>752</v>
      </c>
      <c r="N9150" s="42" t="s">
        <v>254</v>
      </c>
      <c r="O9150" s="20">
        <v>193</v>
      </c>
    </row>
    <row r="9151" spans="4:15" hidden="1" x14ac:dyDescent="0.25">
      <c r="D9151" s="20">
        <v>2</v>
      </c>
      <c r="E9151" s="42" t="s">
        <v>2088</v>
      </c>
      <c r="F9151" s="20">
        <v>15</v>
      </c>
      <c r="G9151" s="42" t="s">
        <v>186</v>
      </c>
      <c r="H9151" s="42" t="s">
        <v>253</v>
      </c>
      <c r="I9151" s="42" t="s">
        <v>1586</v>
      </c>
      <c r="J9151" s="42" t="s">
        <v>168</v>
      </c>
      <c r="K9151" s="42" t="s">
        <v>1918</v>
      </c>
      <c r="L9151" s="42" t="s">
        <v>1918</v>
      </c>
      <c r="M9151" s="20">
        <v>752</v>
      </c>
      <c r="N9151" s="42" t="s">
        <v>255</v>
      </c>
      <c r="O9151" s="20">
        <v>194</v>
      </c>
    </row>
    <row r="9152" spans="4:15" hidden="1" x14ac:dyDescent="0.25">
      <c r="D9152" s="20">
        <v>2</v>
      </c>
      <c r="E9152" s="42" t="s">
        <v>2088</v>
      </c>
      <c r="F9152" s="20">
        <v>15</v>
      </c>
      <c r="G9152" s="42" t="s">
        <v>186</v>
      </c>
      <c r="H9152" s="42" t="s">
        <v>253</v>
      </c>
      <c r="I9152" s="42" t="s">
        <v>1586</v>
      </c>
      <c r="J9152" s="42" t="s">
        <v>168</v>
      </c>
      <c r="K9152" s="42" t="s">
        <v>1918</v>
      </c>
      <c r="L9152" s="42" t="s">
        <v>1918</v>
      </c>
      <c r="M9152" s="20">
        <v>752</v>
      </c>
      <c r="N9152" s="42" t="s">
        <v>256</v>
      </c>
      <c r="O9152" s="20">
        <v>196</v>
      </c>
    </row>
    <row r="9153" spans="4:15" hidden="1" x14ac:dyDescent="0.25">
      <c r="D9153" s="20">
        <v>2</v>
      </c>
      <c r="E9153" s="42" t="s">
        <v>2088</v>
      </c>
      <c r="F9153" s="20">
        <v>15</v>
      </c>
      <c r="G9153" s="42" t="s">
        <v>186</v>
      </c>
      <c r="H9153" s="42" t="s">
        <v>253</v>
      </c>
      <c r="I9153" s="42" t="s">
        <v>1586</v>
      </c>
      <c r="J9153" s="42" t="s">
        <v>168</v>
      </c>
      <c r="K9153" s="42" t="s">
        <v>1918</v>
      </c>
      <c r="L9153" s="42" t="s">
        <v>1918</v>
      </c>
      <c r="M9153" s="20">
        <v>752</v>
      </c>
      <c r="N9153" s="42" t="s">
        <v>257</v>
      </c>
      <c r="O9153" s="20">
        <v>195</v>
      </c>
    </row>
    <row r="9154" spans="4:15" hidden="1" x14ac:dyDescent="0.25">
      <c r="D9154" s="20">
        <v>2</v>
      </c>
      <c r="E9154" s="42" t="s">
        <v>2088</v>
      </c>
      <c r="F9154" s="20">
        <v>15</v>
      </c>
      <c r="G9154" s="42" t="s">
        <v>186</v>
      </c>
      <c r="H9154" s="42" t="s">
        <v>253</v>
      </c>
      <c r="I9154" s="42" t="s">
        <v>1586</v>
      </c>
      <c r="J9154" s="42" t="s">
        <v>168</v>
      </c>
      <c r="K9154" s="42" t="s">
        <v>1918</v>
      </c>
      <c r="L9154" s="42" t="s">
        <v>1918</v>
      </c>
      <c r="M9154" s="20">
        <v>752</v>
      </c>
      <c r="N9154" s="42" t="s">
        <v>258</v>
      </c>
      <c r="O9154" s="20">
        <v>179</v>
      </c>
    </row>
    <row r="9155" spans="4:15" hidden="1" x14ac:dyDescent="0.25">
      <c r="D9155" s="20">
        <v>2</v>
      </c>
      <c r="E9155" s="42" t="s">
        <v>2088</v>
      </c>
      <c r="F9155" s="20">
        <v>15</v>
      </c>
      <c r="G9155" s="42" t="s">
        <v>186</v>
      </c>
      <c r="H9155" s="42" t="s">
        <v>253</v>
      </c>
      <c r="I9155" s="42" t="s">
        <v>1586</v>
      </c>
      <c r="J9155" s="42" t="s">
        <v>168</v>
      </c>
      <c r="K9155" s="42" t="s">
        <v>1918</v>
      </c>
      <c r="L9155" s="42" t="s">
        <v>1918</v>
      </c>
      <c r="M9155" s="20">
        <v>752</v>
      </c>
      <c r="N9155" s="42" t="s">
        <v>259</v>
      </c>
      <c r="O9155" s="20">
        <v>919</v>
      </c>
    </row>
    <row r="9156" spans="4:15" hidden="1" x14ac:dyDescent="0.25">
      <c r="D9156" s="20">
        <v>2</v>
      </c>
      <c r="E9156" s="42" t="s">
        <v>2088</v>
      </c>
      <c r="F9156" s="20">
        <v>15</v>
      </c>
      <c r="G9156" s="42" t="s">
        <v>186</v>
      </c>
      <c r="H9156" s="42" t="s">
        <v>253</v>
      </c>
      <c r="I9156" s="42" t="s">
        <v>1586</v>
      </c>
      <c r="J9156" s="42" t="s">
        <v>168</v>
      </c>
      <c r="K9156" s="42" t="s">
        <v>1918</v>
      </c>
      <c r="L9156" s="42" t="s">
        <v>1918</v>
      </c>
      <c r="M9156" s="20">
        <v>752</v>
      </c>
      <c r="N9156" s="42" t="s">
        <v>260</v>
      </c>
      <c r="O9156" s="20">
        <v>206</v>
      </c>
    </row>
    <row r="9157" spans="4:15" hidden="1" x14ac:dyDescent="0.25">
      <c r="D9157" s="20">
        <v>2</v>
      </c>
      <c r="E9157" s="42" t="s">
        <v>2088</v>
      </c>
      <c r="F9157" s="20">
        <v>15</v>
      </c>
      <c r="G9157" s="42" t="s">
        <v>186</v>
      </c>
      <c r="H9157" s="42" t="s">
        <v>253</v>
      </c>
      <c r="I9157" s="42" t="s">
        <v>1586</v>
      </c>
      <c r="J9157" s="42" t="s">
        <v>168</v>
      </c>
      <c r="K9157" s="42" t="s">
        <v>1918</v>
      </c>
      <c r="L9157" s="42" t="s">
        <v>1918</v>
      </c>
      <c r="M9157" s="20">
        <v>752</v>
      </c>
      <c r="N9157" s="42" t="s">
        <v>261</v>
      </c>
      <c r="O9157" s="20">
        <v>922</v>
      </c>
    </row>
    <row r="9158" spans="4:15" hidden="1" x14ac:dyDescent="0.25">
      <c r="D9158" s="20">
        <v>2</v>
      </c>
      <c r="E9158" s="42" t="s">
        <v>2088</v>
      </c>
      <c r="F9158" s="20">
        <v>15</v>
      </c>
      <c r="G9158" s="42" t="s">
        <v>186</v>
      </c>
      <c r="H9158" s="42" t="s">
        <v>253</v>
      </c>
      <c r="I9158" s="42" t="s">
        <v>1586</v>
      </c>
      <c r="J9158" s="42" t="s">
        <v>168</v>
      </c>
      <c r="K9158" s="42" t="s">
        <v>1918</v>
      </c>
      <c r="L9158" s="42" t="s">
        <v>1918</v>
      </c>
      <c r="M9158" s="20">
        <v>752</v>
      </c>
      <c r="N9158" s="42" t="s">
        <v>264</v>
      </c>
      <c r="O9158" s="20">
        <v>923</v>
      </c>
    </row>
    <row r="9159" spans="4:15" hidden="1" x14ac:dyDescent="0.25">
      <c r="D9159" s="20">
        <v>2</v>
      </c>
      <c r="E9159" s="42" t="s">
        <v>2088</v>
      </c>
      <c r="F9159" s="20">
        <v>15</v>
      </c>
      <c r="G9159" s="42" t="s">
        <v>186</v>
      </c>
      <c r="H9159" s="42" t="s">
        <v>253</v>
      </c>
      <c r="I9159" s="42" t="s">
        <v>1586</v>
      </c>
      <c r="J9159" s="42" t="s">
        <v>250</v>
      </c>
      <c r="K9159" s="42" t="s">
        <v>1919</v>
      </c>
      <c r="L9159" s="42" t="s">
        <v>1919</v>
      </c>
      <c r="M9159" s="20">
        <v>753</v>
      </c>
      <c r="N9159" s="42" t="s">
        <v>254</v>
      </c>
      <c r="O9159" s="20">
        <v>193</v>
      </c>
    </row>
    <row r="9160" spans="4:15" hidden="1" x14ac:dyDescent="0.25">
      <c r="D9160" s="20">
        <v>2</v>
      </c>
      <c r="E9160" s="42" t="s">
        <v>2088</v>
      </c>
      <c r="F9160" s="20">
        <v>15</v>
      </c>
      <c r="G9160" s="42" t="s">
        <v>186</v>
      </c>
      <c r="H9160" s="42" t="s">
        <v>253</v>
      </c>
      <c r="I9160" s="42" t="s">
        <v>1586</v>
      </c>
      <c r="J9160" s="42" t="s">
        <v>250</v>
      </c>
      <c r="K9160" s="42" t="s">
        <v>1919</v>
      </c>
      <c r="L9160" s="42" t="s">
        <v>1919</v>
      </c>
      <c r="M9160" s="20">
        <v>753</v>
      </c>
      <c r="N9160" s="42" t="s">
        <v>255</v>
      </c>
      <c r="O9160" s="20">
        <v>194</v>
      </c>
    </row>
    <row r="9161" spans="4:15" hidden="1" x14ac:dyDescent="0.25">
      <c r="D9161" s="20">
        <v>2</v>
      </c>
      <c r="E9161" s="42" t="s">
        <v>2088</v>
      </c>
      <c r="F9161" s="20">
        <v>15</v>
      </c>
      <c r="G9161" s="42" t="s">
        <v>186</v>
      </c>
      <c r="H9161" s="42" t="s">
        <v>253</v>
      </c>
      <c r="I9161" s="42" t="s">
        <v>1586</v>
      </c>
      <c r="J9161" s="42" t="s">
        <v>250</v>
      </c>
      <c r="K9161" s="42" t="s">
        <v>1919</v>
      </c>
      <c r="L9161" s="42" t="s">
        <v>1919</v>
      </c>
      <c r="M9161" s="20">
        <v>753</v>
      </c>
      <c r="N9161" s="42" t="s">
        <v>256</v>
      </c>
      <c r="O9161" s="20">
        <v>196</v>
      </c>
    </row>
    <row r="9162" spans="4:15" hidden="1" x14ac:dyDescent="0.25">
      <c r="D9162" s="20">
        <v>2</v>
      </c>
      <c r="E9162" s="42" t="s">
        <v>2088</v>
      </c>
      <c r="F9162" s="20">
        <v>15</v>
      </c>
      <c r="G9162" s="42" t="s">
        <v>186</v>
      </c>
      <c r="H9162" s="42" t="s">
        <v>253</v>
      </c>
      <c r="I9162" s="42" t="s">
        <v>1586</v>
      </c>
      <c r="J9162" s="42" t="s">
        <v>250</v>
      </c>
      <c r="K9162" s="42" t="s">
        <v>1919</v>
      </c>
      <c r="L9162" s="42" t="s">
        <v>1919</v>
      </c>
      <c r="M9162" s="20">
        <v>753</v>
      </c>
      <c r="N9162" s="42" t="s">
        <v>257</v>
      </c>
      <c r="O9162" s="20">
        <v>195</v>
      </c>
    </row>
    <row r="9163" spans="4:15" hidden="1" x14ac:dyDescent="0.25">
      <c r="D9163" s="20">
        <v>2</v>
      </c>
      <c r="E9163" s="42" t="s">
        <v>2088</v>
      </c>
      <c r="F9163" s="20">
        <v>15</v>
      </c>
      <c r="G9163" s="42" t="s">
        <v>186</v>
      </c>
      <c r="H9163" s="42" t="s">
        <v>253</v>
      </c>
      <c r="I9163" s="42" t="s">
        <v>1586</v>
      </c>
      <c r="J9163" s="42" t="s">
        <v>250</v>
      </c>
      <c r="K9163" s="42" t="s">
        <v>1919</v>
      </c>
      <c r="L9163" s="42" t="s">
        <v>1919</v>
      </c>
      <c r="M9163" s="20">
        <v>753</v>
      </c>
      <c r="N9163" s="42" t="s">
        <v>258</v>
      </c>
      <c r="O9163" s="20">
        <v>179</v>
      </c>
    </row>
    <row r="9164" spans="4:15" hidden="1" x14ac:dyDescent="0.25">
      <c r="D9164" s="20">
        <v>2</v>
      </c>
      <c r="E9164" s="42" t="s">
        <v>2088</v>
      </c>
      <c r="F9164" s="20">
        <v>15</v>
      </c>
      <c r="G9164" s="42" t="s">
        <v>186</v>
      </c>
      <c r="H9164" s="42" t="s">
        <v>253</v>
      </c>
      <c r="I9164" s="42" t="s">
        <v>1586</v>
      </c>
      <c r="J9164" s="42" t="s">
        <v>250</v>
      </c>
      <c r="K9164" s="42" t="s">
        <v>1919</v>
      </c>
      <c r="L9164" s="42" t="s">
        <v>1919</v>
      </c>
      <c r="M9164" s="20">
        <v>753</v>
      </c>
      <c r="N9164" s="42" t="s">
        <v>259</v>
      </c>
      <c r="O9164" s="20">
        <v>919</v>
      </c>
    </row>
    <row r="9165" spans="4:15" hidden="1" x14ac:dyDescent="0.25">
      <c r="D9165" s="20">
        <v>2</v>
      </c>
      <c r="E9165" s="42" t="s">
        <v>2088</v>
      </c>
      <c r="F9165" s="20">
        <v>15</v>
      </c>
      <c r="G9165" s="42" t="s">
        <v>186</v>
      </c>
      <c r="H9165" s="42" t="s">
        <v>253</v>
      </c>
      <c r="I9165" s="42" t="s">
        <v>1586</v>
      </c>
      <c r="J9165" s="42" t="s">
        <v>250</v>
      </c>
      <c r="K9165" s="42" t="s">
        <v>1919</v>
      </c>
      <c r="L9165" s="42" t="s">
        <v>1919</v>
      </c>
      <c r="M9165" s="20">
        <v>753</v>
      </c>
      <c r="N9165" s="42" t="s">
        <v>260</v>
      </c>
      <c r="O9165" s="20">
        <v>206</v>
      </c>
    </row>
    <row r="9166" spans="4:15" hidden="1" x14ac:dyDescent="0.25">
      <c r="D9166" s="20">
        <v>2</v>
      </c>
      <c r="E9166" s="42" t="s">
        <v>2088</v>
      </c>
      <c r="F9166" s="20">
        <v>15</v>
      </c>
      <c r="G9166" s="42" t="s">
        <v>186</v>
      </c>
      <c r="H9166" s="42" t="s">
        <v>253</v>
      </c>
      <c r="I9166" s="42" t="s">
        <v>1586</v>
      </c>
      <c r="J9166" s="42" t="s">
        <v>250</v>
      </c>
      <c r="K9166" s="42" t="s">
        <v>1919</v>
      </c>
      <c r="L9166" s="42" t="s">
        <v>1919</v>
      </c>
      <c r="M9166" s="20">
        <v>753</v>
      </c>
      <c r="N9166" s="42" t="s">
        <v>261</v>
      </c>
      <c r="O9166" s="20">
        <v>922</v>
      </c>
    </row>
    <row r="9167" spans="4:15" hidden="1" x14ac:dyDescent="0.25">
      <c r="D9167" s="20">
        <v>2</v>
      </c>
      <c r="E9167" s="42" t="s">
        <v>2088</v>
      </c>
      <c r="F9167" s="20">
        <v>15</v>
      </c>
      <c r="G9167" s="42" t="s">
        <v>186</v>
      </c>
      <c r="H9167" s="42" t="s">
        <v>253</v>
      </c>
      <c r="I9167" s="42" t="s">
        <v>1586</v>
      </c>
      <c r="J9167" s="42" t="s">
        <v>250</v>
      </c>
      <c r="K9167" s="42" t="s">
        <v>1919</v>
      </c>
      <c r="L9167" s="42" t="s">
        <v>1919</v>
      </c>
      <c r="M9167" s="20">
        <v>753</v>
      </c>
      <c r="N9167" s="42" t="s">
        <v>264</v>
      </c>
      <c r="O9167" s="20">
        <v>923</v>
      </c>
    </row>
    <row r="9168" spans="4:15" hidden="1" x14ac:dyDescent="0.25">
      <c r="D9168" s="20">
        <v>2</v>
      </c>
      <c r="E9168" s="42" t="s">
        <v>2088</v>
      </c>
      <c r="F9168" s="20">
        <v>15</v>
      </c>
      <c r="G9168" s="42" t="s">
        <v>186</v>
      </c>
      <c r="H9168" s="42" t="s">
        <v>253</v>
      </c>
      <c r="I9168" s="42" t="s">
        <v>1621</v>
      </c>
      <c r="J9168" s="42" t="s">
        <v>168</v>
      </c>
      <c r="K9168" s="42" t="s">
        <v>1622</v>
      </c>
      <c r="L9168" s="42" t="s">
        <v>1623</v>
      </c>
      <c r="M9168" s="20">
        <v>655</v>
      </c>
      <c r="N9168" s="42" t="s">
        <v>254</v>
      </c>
      <c r="O9168" s="20">
        <v>193</v>
      </c>
    </row>
    <row r="9169" spans="4:15" hidden="1" x14ac:dyDescent="0.25">
      <c r="D9169" s="20">
        <v>2</v>
      </c>
      <c r="E9169" s="42" t="s">
        <v>2088</v>
      </c>
      <c r="F9169" s="20">
        <v>15</v>
      </c>
      <c r="G9169" s="42" t="s">
        <v>186</v>
      </c>
      <c r="H9169" s="42" t="s">
        <v>253</v>
      </c>
      <c r="I9169" s="42" t="s">
        <v>1621</v>
      </c>
      <c r="J9169" s="42" t="s">
        <v>168</v>
      </c>
      <c r="K9169" s="42" t="s">
        <v>1622</v>
      </c>
      <c r="L9169" s="42" t="s">
        <v>1623</v>
      </c>
      <c r="M9169" s="20">
        <v>655</v>
      </c>
      <c r="N9169" s="42" t="s">
        <v>255</v>
      </c>
      <c r="O9169" s="20">
        <v>194</v>
      </c>
    </row>
    <row r="9170" spans="4:15" hidden="1" x14ac:dyDescent="0.25">
      <c r="D9170" s="20">
        <v>2</v>
      </c>
      <c r="E9170" s="42" t="s">
        <v>2088</v>
      </c>
      <c r="F9170" s="20">
        <v>15</v>
      </c>
      <c r="G9170" s="42" t="s">
        <v>186</v>
      </c>
      <c r="H9170" s="42" t="s">
        <v>253</v>
      </c>
      <c r="I9170" s="42" t="s">
        <v>1621</v>
      </c>
      <c r="J9170" s="42" t="s">
        <v>168</v>
      </c>
      <c r="K9170" s="42" t="s">
        <v>1622</v>
      </c>
      <c r="L9170" s="42" t="s">
        <v>1623</v>
      </c>
      <c r="M9170" s="20">
        <v>655</v>
      </c>
      <c r="N9170" s="42" t="s">
        <v>256</v>
      </c>
      <c r="O9170" s="20">
        <v>196</v>
      </c>
    </row>
    <row r="9171" spans="4:15" hidden="1" x14ac:dyDescent="0.25">
      <c r="D9171" s="20">
        <v>2</v>
      </c>
      <c r="E9171" s="42" t="s">
        <v>2088</v>
      </c>
      <c r="F9171" s="20">
        <v>15</v>
      </c>
      <c r="G9171" s="42" t="s">
        <v>186</v>
      </c>
      <c r="H9171" s="42" t="s">
        <v>253</v>
      </c>
      <c r="I9171" s="42" t="s">
        <v>1621</v>
      </c>
      <c r="J9171" s="42" t="s">
        <v>168</v>
      </c>
      <c r="K9171" s="42" t="s">
        <v>1622</v>
      </c>
      <c r="L9171" s="42" t="s">
        <v>1623</v>
      </c>
      <c r="M9171" s="20">
        <v>655</v>
      </c>
      <c r="N9171" s="42" t="s">
        <v>257</v>
      </c>
      <c r="O9171" s="20">
        <v>195</v>
      </c>
    </row>
    <row r="9172" spans="4:15" hidden="1" x14ac:dyDescent="0.25">
      <c r="D9172" s="20">
        <v>2</v>
      </c>
      <c r="E9172" s="42" t="s">
        <v>2088</v>
      </c>
      <c r="F9172" s="20">
        <v>15</v>
      </c>
      <c r="G9172" s="42" t="s">
        <v>186</v>
      </c>
      <c r="H9172" s="42" t="s">
        <v>253</v>
      </c>
      <c r="I9172" s="42" t="s">
        <v>1621</v>
      </c>
      <c r="J9172" s="42" t="s">
        <v>168</v>
      </c>
      <c r="K9172" s="42" t="s">
        <v>1622</v>
      </c>
      <c r="L9172" s="42" t="s">
        <v>1623</v>
      </c>
      <c r="M9172" s="20">
        <v>655</v>
      </c>
      <c r="N9172" s="42" t="s">
        <v>258</v>
      </c>
      <c r="O9172" s="20">
        <v>179</v>
      </c>
    </row>
    <row r="9173" spans="4:15" hidden="1" x14ac:dyDescent="0.25">
      <c r="D9173" s="20">
        <v>2</v>
      </c>
      <c r="E9173" s="42" t="s">
        <v>2088</v>
      </c>
      <c r="F9173" s="20">
        <v>15</v>
      </c>
      <c r="G9173" s="42" t="s">
        <v>186</v>
      </c>
      <c r="H9173" s="42" t="s">
        <v>253</v>
      </c>
      <c r="I9173" s="42" t="s">
        <v>1621</v>
      </c>
      <c r="J9173" s="42" t="s">
        <v>168</v>
      </c>
      <c r="K9173" s="42" t="s">
        <v>1622</v>
      </c>
      <c r="L9173" s="42" t="s">
        <v>1623</v>
      </c>
      <c r="M9173" s="20">
        <v>655</v>
      </c>
      <c r="N9173" s="42" t="s">
        <v>259</v>
      </c>
      <c r="O9173" s="20">
        <v>919</v>
      </c>
    </row>
    <row r="9174" spans="4:15" hidden="1" x14ac:dyDescent="0.25">
      <c r="D9174" s="20">
        <v>2</v>
      </c>
      <c r="E9174" s="42" t="s">
        <v>2088</v>
      </c>
      <c r="F9174" s="20">
        <v>15</v>
      </c>
      <c r="G9174" s="42" t="s">
        <v>186</v>
      </c>
      <c r="H9174" s="42" t="s">
        <v>253</v>
      </c>
      <c r="I9174" s="42" t="s">
        <v>1621</v>
      </c>
      <c r="J9174" s="42" t="s">
        <v>168</v>
      </c>
      <c r="K9174" s="42" t="s">
        <v>1622</v>
      </c>
      <c r="L9174" s="42" t="s">
        <v>1623</v>
      </c>
      <c r="M9174" s="20">
        <v>655</v>
      </c>
      <c r="N9174" s="42" t="s">
        <v>260</v>
      </c>
      <c r="O9174" s="20">
        <v>206</v>
      </c>
    </row>
    <row r="9175" spans="4:15" hidden="1" x14ac:dyDescent="0.25">
      <c r="D9175" s="20">
        <v>2</v>
      </c>
      <c r="E9175" s="42" t="s">
        <v>2088</v>
      </c>
      <c r="F9175" s="20">
        <v>15</v>
      </c>
      <c r="G9175" s="42" t="s">
        <v>186</v>
      </c>
      <c r="H9175" s="42" t="s">
        <v>253</v>
      </c>
      <c r="I9175" s="42" t="s">
        <v>1621</v>
      </c>
      <c r="J9175" s="42" t="s">
        <v>168</v>
      </c>
      <c r="K9175" s="42" t="s">
        <v>1622</v>
      </c>
      <c r="L9175" s="42" t="s">
        <v>1623</v>
      </c>
      <c r="M9175" s="20">
        <v>655</v>
      </c>
      <c r="N9175" s="42" t="s">
        <v>261</v>
      </c>
      <c r="O9175" s="20">
        <v>922</v>
      </c>
    </row>
    <row r="9176" spans="4:15" hidden="1" x14ac:dyDescent="0.25">
      <c r="D9176" s="20">
        <v>2</v>
      </c>
      <c r="E9176" s="42" t="s">
        <v>2088</v>
      </c>
      <c r="F9176" s="20">
        <v>15</v>
      </c>
      <c r="G9176" s="42" t="s">
        <v>186</v>
      </c>
      <c r="H9176" s="42" t="s">
        <v>253</v>
      </c>
      <c r="I9176" s="42" t="s">
        <v>1621</v>
      </c>
      <c r="J9176" s="42" t="s">
        <v>168</v>
      </c>
      <c r="K9176" s="42" t="s">
        <v>1622</v>
      </c>
      <c r="L9176" s="42" t="s">
        <v>1623</v>
      </c>
      <c r="M9176" s="20">
        <v>655</v>
      </c>
      <c r="N9176" s="42" t="s">
        <v>264</v>
      </c>
      <c r="O9176" s="20">
        <v>923</v>
      </c>
    </row>
    <row r="9177" spans="4:15" hidden="1" x14ac:dyDescent="0.25">
      <c r="D9177" s="20">
        <v>2</v>
      </c>
      <c r="E9177" s="42" t="s">
        <v>2088</v>
      </c>
      <c r="F9177" s="20">
        <v>15</v>
      </c>
      <c r="G9177" s="42" t="s">
        <v>186</v>
      </c>
      <c r="H9177" s="42" t="s">
        <v>253</v>
      </c>
      <c r="I9177" s="42" t="s">
        <v>1621</v>
      </c>
      <c r="J9177" s="42" t="s">
        <v>250</v>
      </c>
      <c r="K9177" s="42" t="s">
        <v>1624</v>
      </c>
      <c r="L9177" s="42" t="s">
        <v>1625</v>
      </c>
      <c r="M9177" s="20">
        <v>656</v>
      </c>
      <c r="N9177" s="42" t="s">
        <v>254</v>
      </c>
      <c r="O9177" s="20">
        <v>193</v>
      </c>
    </row>
    <row r="9178" spans="4:15" hidden="1" x14ac:dyDescent="0.25">
      <c r="D9178" s="20">
        <v>2</v>
      </c>
      <c r="E9178" s="42" t="s">
        <v>2088</v>
      </c>
      <c r="F9178" s="20">
        <v>15</v>
      </c>
      <c r="G9178" s="42" t="s">
        <v>186</v>
      </c>
      <c r="H9178" s="42" t="s">
        <v>253</v>
      </c>
      <c r="I9178" s="42" t="s">
        <v>1621</v>
      </c>
      <c r="J9178" s="42" t="s">
        <v>250</v>
      </c>
      <c r="K9178" s="42" t="s">
        <v>1624</v>
      </c>
      <c r="L9178" s="42" t="s">
        <v>1625</v>
      </c>
      <c r="M9178" s="20">
        <v>656</v>
      </c>
      <c r="N9178" s="42" t="s">
        <v>255</v>
      </c>
      <c r="O9178" s="20">
        <v>194</v>
      </c>
    </row>
    <row r="9179" spans="4:15" hidden="1" x14ac:dyDescent="0.25">
      <c r="D9179" s="20">
        <v>2</v>
      </c>
      <c r="E9179" s="42" t="s">
        <v>2088</v>
      </c>
      <c r="F9179" s="20">
        <v>15</v>
      </c>
      <c r="G9179" s="42" t="s">
        <v>186</v>
      </c>
      <c r="H9179" s="42" t="s">
        <v>253</v>
      </c>
      <c r="I9179" s="42" t="s">
        <v>1621</v>
      </c>
      <c r="J9179" s="42" t="s">
        <v>250</v>
      </c>
      <c r="K9179" s="42" t="s">
        <v>1624</v>
      </c>
      <c r="L9179" s="42" t="s">
        <v>1625</v>
      </c>
      <c r="M9179" s="20">
        <v>656</v>
      </c>
      <c r="N9179" s="42" t="s">
        <v>256</v>
      </c>
      <c r="O9179" s="20">
        <v>196</v>
      </c>
    </row>
    <row r="9180" spans="4:15" hidden="1" x14ac:dyDescent="0.25">
      <c r="D9180" s="20">
        <v>2</v>
      </c>
      <c r="E9180" s="42" t="s">
        <v>2088</v>
      </c>
      <c r="F9180" s="20">
        <v>15</v>
      </c>
      <c r="G9180" s="42" t="s">
        <v>186</v>
      </c>
      <c r="H9180" s="42" t="s">
        <v>253</v>
      </c>
      <c r="I9180" s="42" t="s">
        <v>1621</v>
      </c>
      <c r="J9180" s="42" t="s">
        <v>250</v>
      </c>
      <c r="K9180" s="42" t="s">
        <v>1624</v>
      </c>
      <c r="L9180" s="42" t="s">
        <v>1625</v>
      </c>
      <c r="M9180" s="20">
        <v>656</v>
      </c>
      <c r="N9180" s="42" t="s">
        <v>257</v>
      </c>
      <c r="O9180" s="20">
        <v>195</v>
      </c>
    </row>
    <row r="9181" spans="4:15" hidden="1" x14ac:dyDescent="0.25">
      <c r="D9181" s="20">
        <v>2</v>
      </c>
      <c r="E9181" s="42" t="s">
        <v>2088</v>
      </c>
      <c r="F9181" s="20">
        <v>15</v>
      </c>
      <c r="G9181" s="42" t="s">
        <v>186</v>
      </c>
      <c r="H9181" s="42" t="s">
        <v>253</v>
      </c>
      <c r="I9181" s="42" t="s">
        <v>1621</v>
      </c>
      <c r="J9181" s="42" t="s">
        <v>250</v>
      </c>
      <c r="K9181" s="42" t="s">
        <v>1624</v>
      </c>
      <c r="L9181" s="42" t="s">
        <v>1625</v>
      </c>
      <c r="M9181" s="20">
        <v>656</v>
      </c>
      <c r="N9181" s="42" t="s">
        <v>258</v>
      </c>
      <c r="O9181" s="20">
        <v>179</v>
      </c>
    </row>
    <row r="9182" spans="4:15" hidden="1" x14ac:dyDescent="0.25">
      <c r="D9182" s="20">
        <v>2</v>
      </c>
      <c r="E9182" s="42" t="s">
        <v>2088</v>
      </c>
      <c r="F9182" s="20">
        <v>15</v>
      </c>
      <c r="G9182" s="42" t="s">
        <v>186</v>
      </c>
      <c r="H9182" s="42" t="s">
        <v>253</v>
      </c>
      <c r="I9182" s="42" t="s">
        <v>1621</v>
      </c>
      <c r="J9182" s="42" t="s">
        <v>250</v>
      </c>
      <c r="K9182" s="42" t="s">
        <v>1624</v>
      </c>
      <c r="L9182" s="42" t="s">
        <v>1625</v>
      </c>
      <c r="M9182" s="20">
        <v>656</v>
      </c>
      <c r="N9182" s="42" t="s">
        <v>259</v>
      </c>
      <c r="O9182" s="20">
        <v>919</v>
      </c>
    </row>
    <row r="9183" spans="4:15" hidden="1" x14ac:dyDescent="0.25">
      <c r="D9183" s="20">
        <v>2</v>
      </c>
      <c r="E9183" s="42" t="s">
        <v>2088</v>
      </c>
      <c r="F9183" s="20">
        <v>15</v>
      </c>
      <c r="G9183" s="42" t="s">
        <v>186</v>
      </c>
      <c r="H9183" s="42" t="s">
        <v>253</v>
      </c>
      <c r="I9183" s="42" t="s">
        <v>1621</v>
      </c>
      <c r="J9183" s="42" t="s">
        <v>250</v>
      </c>
      <c r="K9183" s="42" t="s">
        <v>1624</v>
      </c>
      <c r="L9183" s="42" t="s">
        <v>1625</v>
      </c>
      <c r="M9183" s="20">
        <v>656</v>
      </c>
      <c r="N9183" s="42" t="s">
        <v>260</v>
      </c>
      <c r="O9183" s="20">
        <v>206</v>
      </c>
    </row>
    <row r="9184" spans="4:15" hidden="1" x14ac:dyDescent="0.25">
      <c r="D9184" s="20">
        <v>2</v>
      </c>
      <c r="E9184" s="42" t="s">
        <v>2088</v>
      </c>
      <c r="F9184" s="20">
        <v>15</v>
      </c>
      <c r="G9184" s="42" t="s">
        <v>186</v>
      </c>
      <c r="H9184" s="42" t="s">
        <v>253</v>
      </c>
      <c r="I9184" s="42" t="s">
        <v>1621</v>
      </c>
      <c r="J9184" s="42" t="s">
        <v>250</v>
      </c>
      <c r="K9184" s="42" t="s">
        <v>1624</v>
      </c>
      <c r="L9184" s="42" t="s">
        <v>1625</v>
      </c>
      <c r="M9184" s="20">
        <v>656</v>
      </c>
      <c r="N9184" s="42" t="s">
        <v>261</v>
      </c>
      <c r="O9184" s="20">
        <v>922</v>
      </c>
    </row>
    <row r="9185" spans="4:15" hidden="1" x14ac:dyDescent="0.25">
      <c r="D9185" s="20">
        <v>2</v>
      </c>
      <c r="E9185" s="42" t="s">
        <v>2088</v>
      </c>
      <c r="F9185" s="20">
        <v>15</v>
      </c>
      <c r="G9185" s="42" t="s">
        <v>186</v>
      </c>
      <c r="H9185" s="42" t="s">
        <v>253</v>
      </c>
      <c r="I9185" s="42" t="s">
        <v>1621</v>
      </c>
      <c r="J9185" s="42" t="s">
        <v>250</v>
      </c>
      <c r="K9185" s="42" t="s">
        <v>1624</v>
      </c>
      <c r="L9185" s="42" t="s">
        <v>1625</v>
      </c>
      <c r="M9185" s="20">
        <v>656</v>
      </c>
      <c r="N9185" s="42" t="s">
        <v>264</v>
      </c>
      <c r="O9185" s="20">
        <v>923</v>
      </c>
    </row>
    <row r="9186" spans="4:15" hidden="1" x14ac:dyDescent="0.25">
      <c r="D9186" s="20">
        <v>2</v>
      </c>
      <c r="E9186" s="42" t="s">
        <v>2088</v>
      </c>
      <c r="F9186" s="20">
        <v>15</v>
      </c>
      <c r="G9186" s="42" t="s">
        <v>186</v>
      </c>
      <c r="H9186" s="42" t="s">
        <v>253</v>
      </c>
      <c r="I9186" s="42" t="s">
        <v>1626</v>
      </c>
      <c r="J9186" s="42" t="s">
        <v>168</v>
      </c>
      <c r="K9186" s="42" t="s">
        <v>1627</v>
      </c>
      <c r="L9186" s="42" t="s">
        <v>1628</v>
      </c>
      <c r="M9186" s="20">
        <v>657</v>
      </c>
      <c r="N9186" s="42" t="s">
        <v>254</v>
      </c>
      <c r="O9186" s="20">
        <v>193</v>
      </c>
    </row>
    <row r="9187" spans="4:15" hidden="1" x14ac:dyDescent="0.25">
      <c r="D9187" s="20">
        <v>2</v>
      </c>
      <c r="E9187" s="42" t="s">
        <v>2088</v>
      </c>
      <c r="F9187" s="20">
        <v>15</v>
      </c>
      <c r="G9187" s="42" t="s">
        <v>186</v>
      </c>
      <c r="H9187" s="42" t="s">
        <v>253</v>
      </c>
      <c r="I9187" s="42" t="s">
        <v>1626</v>
      </c>
      <c r="J9187" s="42" t="s">
        <v>168</v>
      </c>
      <c r="K9187" s="42" t="s">
        <v>1627</v>
      </c>
      <c r="L9187" s="42" t="s">
        <v>1628</v>
      </c>
      <c r="M9187" s="20">
        <v>657</v>
      </c>
      <c r="N9187" s="42" t="s">
        <v>255</v>
      </c>
      <c r="O9187" s="20">
        <v>194</v>
      </c>
    </row>
    <row r="9188" spans="4:15" hidden="1" x14ac:dyDescent="0.25">
      <c r="D9188" s="20">
        <v>2</v>
      </c>
      <c r="E9188" s="42" t="s">
        <v>2088</v>
      </c>
      <c r="F9188" s="20">
        <v>15</v>
      </c>
      <c r="G9188" s="42" t="s">
        <v>186</v>
      </c>
      <c r="H9188" s="42" t="s">
        <v>253</v>
      </c>
      <c r="I9188" s="42" t="s">
        <v>1626</v>
      </c>
      <c r="J9188" s="42" t="s">
        <v>168</v>
      </c>
      <c r="K9188" s="42" t="s">
        <v>1627</v>
      </c>
      <c r="L9188" s="42" t="s">
        <v>1628</v>
      </c>
      <c r="M9188" s="20">
        <v>657</v>
      </c>
      <c r="N9188" s="42" t="s">
        <v>256</v>
      </c>
      <c r="O9188" s="20">
        <v>196</v>
      </c>
    </row>
    <row r="9189" spans="4:15" hidden="1" x14ac:dyDescent="0.25">
      <c r="D9189" s="20">
        <v>2</v>
      </c>
      <c r="E9189" s="42" t="s">
        <v>2088</v>
      </c>
      <c r="F9189" s="20">
        <v>15</v>
      </c>
      <c r="G9189" s="42" t="s">
        <v>186</v>
      </c>
      <c r="H9189" s="42" t="s">
        <v>253</v>
      </c>
      <c r="I9189" s="42" t="s">
        <v>1626</v>
      </c>
      <c r="J9189" s="42" t="s">
        <v>168</v>
      </c>
      <c r="K9189" s="42" t="s">
        <v>1627</v>
      </c>
      <c r="L9189" s="42" t="s">
        <v>1628</v>
      </c>
      <c r="M9189" s="20">
        <v>657</v>
      </c>
      <c r="N9189" s="42" t="s">
        <v>257</v>
      </c>
      <c r="O9189" s="20">
        <v>195</v>
      </c>
    </row>
    <row r="9190" spans="4:15" hidden="1" x14ac:dyDescent="0.25">
      <c r="D9190" s="20">
        <v>2</v>
      </c>
      <c r="E9190" s="42" t="s">
        <v>2088</v>
      </c>
      <c r="F9190" s="20">
        <v>15</v>
      </c>
      <c r="G9190" s="42" t="s">
        <v>186</v>
      </c>
      <c r="H9190" s="42" t="s">
        <v>253</v>
      </c>
      <c r="I9190" s="42" t="s">
        <v>1626</v>
      </c>
      <c r="J9190" s="42" t="s">
        <v>168</v>
      </c>
      <c r="K9190" s="42" t="s">
        <v>1627</v>
      </c>
      <c r="L9190" s="42" t="s">
        <v>1628</v>
      </c>
      <c r="M9190" s="20">
        <v>657</v>
      </c>
      <c r="N9190" s="42" t="s">
        <v>258</v>
      </c>
      <c r="O9190" s="20">
        <v>179</v>
      </c>
    </row>
    <row r="9191" spans="4:15" hidden="1" x14ac:dyDescent="0.25">
      <c r="D9191" s="20">
        <v>2</v>
      </c>
      <c r="E9191" s="42" t="s">
        <v>2088</v>
      </c>
      <c r="F9191" s="20">
        <v>15</v>
      </c>
      <c r="G9191" s="42" t="s">
        <v>186</v>
      </c>
      <c r="H9191" s="42" t="s">
        <v>253</v>
      </c>
      <c r="I9191" s="42" t="s">
        <v>1626</v>
      </c>
      <c r="J9191" s="42" t="s">
        <v>168</v>
      </c>
      <c r="K9191" s="42" t="s">
        <v>1627</v>
      </c>
      <c r="L9191" s="42" t="s">
        <v>1628</v>
      </c>
      <c r="M9191" s="20">
        <v>657</v>
      </c>
      <c r="N9191" s="42" t="s">
        <v>259</v>
      </c>
      <c r="O9191" s="20">
        <v>919</v>
      </c>
    </row>
    <row r="9192" spans="4:15" hidden="1" x14ac:dyDescent="0.25">
      <c r="D9192" s="20">
        <v>2</v>
      </c>
      <c r="E9192" s="42" t="s">
        <v>2088</v>
      </c>
      <c r="F9192" s="20">
        <v>15</v>
      </c>
      <c r="G9192" s="42" t="s">
        <v>186</v>
      </c>
      <c r="H9192" s="42" t="s">
        <v>253</v>
      </c>
      <c r="I9192" s="42" t="s">
        <v>1626</v>
      </c>
      <c r="J9192" s="42" t="s">
        <v>168</v>
      </c>
      <c r="K9192" s="42" t="s">
        <v>1627</v>
      </c>
      <c r="L9192" s="42" t="s">
        <v>1628</v>
      </c>
      <c r="M9192" s="20">
        <v>657</v>
      </c>
      <c r="N9192" s="42" t="s">
        <v>260</v>
      </c>
      <c r="O9192" s="20">
        <v>206</v>
      </c>
    </row>
    <row r="9193" spans="4:15" hidden="1" x14ac:dyDescent="0.25">
      <c r="D9193" s="20">
        <v>2</v>
      </c>
      <c r="E9193" s="42" t="s">
        <v>2088</v>
      </c>
      <c r="F9193" s="20">
        <v>15</v>
      </c>
      <c r="G9193" s="42" t="s">
        <v>186</v>
      </c>
      <c r="H9193" s="42" t="s">
        <v>253</v>
      </c>
      <c r="I9193" s="42" t="s">
        <v>1626</v>
      </c>
      <c r="J9193" s="42" t="s">
        <v>168</v>
      </c>
      <c r="K9193" s="42" t="s">
        <v>1627</v>
      </c>
      <c r="L9193" s="42" t="s">
        <v>1628</v>
      </c>
      <c r="M9193" s="20">
        <v>657</v>
      </c>
      <c r="N9193" s="42" t="s">
        <v>261</v>
      </c>
      <c r="O9193" s="20">
        <v>922</v>
      </c>
    </row>
    <row r="9194" spans="4:15" hidden="1" x14ac:dyDescent="0.25">
      <c r="D9194" s="20">
        <v>2</v>
      </c>
      <c r="E9194" s="42" t="s">
        <v>2088</v>
      </c>
      <c r="F9194" s="20">
        <v>15</v>
      </c>
      <c r="G9194" s="42" t="s">
        <v>186</v>
      </c>
      <c r="H9194" s="42" t="s">
        <v>253</v>
      </c>
      <c r="I9194" s="42" t="s">
        <v>1626</v>
      </c>
      <c r="J9194" s="42" t="s">
        <v>250</v>
      </c>
      <c r="K9194" s="42" t="s">
        <v>1629</v>
      </c>
      <c r="L9194" s="42" t="s">
        <v>723</v>
      </c>
      <c r="M9194" s="20">
        <v>658</v>
      </c>
      <c r="N9194" s="42" t="s">
        <v>254</v>
      </c>
      <c r="O9194" s="20">
        <v>193</v>
      </c>
    </row>
    <row r="9195" spans="4:15" hidden="1" x14ac:dyDescent="0.25">
      <c r="D9195" s="20">
        <v>2</v>
      </c>
      <c r="E9195" s="42" t="s">
        <v>2088</v>
      </c>
      <c r="F9195" s="20">
        <v>15</v>
      </c>
      <c r="G9195" s="42" t="s">
        <v>186</v>
      </c>
      <c r="H9195" s="42" t="s">
        <v>253</v>
      </c>
      <c r="I9195" s="42" t="s">
        <v>1626</v>
      </c>
      <c r="J9195" s="42" t="s">
        <v>250</v>
      </c>
      <c r="K9195" s="42" t="s">
        <v>1629</v>
      </c>
      <c r="L9195" s="42" t="s">
        <v>723</v>
      </c>
      <c r="M9195" s="20">
        <v>658</v>
      </c>
      <c r="N9195" s="42" t="s">
        <v>255</v>
      </c>
      <c r="O9195" s="20">
        <v>194</v>
      </c>
    </row>
    <row r="9196" spans="4:15" hidden="1" x14ac:dyDescent="0.25">
      <c r="D9196" s="20">
        <v>2</v>
      </c>
      <c r="E9196" s="42" t="s">
        <v>2088</v>
      </c>
      <c r="F9196" s="20">
        <v>15</v>
      </c>
      <c r="G9196" s="42" t="s">
        <v>186</v>
      </c>
      <c r="H9196" s="42" t="s">
        <v>253</v>
      </c>
      <c r="I9196" s="42" t="s">
        <v>1626</v>
      </c>
      <c r="J9196" s="42" t="s">
        <v>250</v>
      </c>
      <c r="K9196" s="42" t="s">
        <v>1629</v>
      </c>
      <c r="L9196" s="42" t="s">
        <v>723</v>
      </c>
      <c r="M9196" s="20">
        <v>658</v>
      </c>
      <c r="N9196" s="42" t="s">
        <v>256</v>
      </c>
      <c r="O9196" s="20">
        <v>196</v>
      </c>
    </row>
    <row r="9197" spans="4:15" hidden="1" x14ac:dyDescent="0.25">
      <c r="D9197" s="20">
        <v>2</v>
      </c>
      <c r="E9197" s="42" t="s">
        <v>2088</v>
      </c>
      <c r="F9197" s="20">
        <v>15</v>
      </c>
      <c r="G9197" s="42" t="s">
        <v>186</v>
      </c>
      <c r="H9197" s="42" t="s">
        <v>253</v>
      </c>
      <c r="I9197" s="42" t="s">
        <v>1626</v>
      </c>
      <c r="J9197" s="42" t="s">
        <v>250</v>
      </c>
      <c r="K9197" s="42" t="s">
        <v>1629</v>
      </c>
      <c r="L9197" s="42" t="s">
        <v>723</v>
      </c>
      <c r="M9197" s="20">
        <v>658</v>
      </c>
      <c r="N9197" s="42" t="s">
        <v>257</v>
      </c>
      <c r="O9197" s="20">
        <v>195</v>
      </c>
    </row>
    <row r="9198" spans="4:15" hidden="1" x14ac:dyDescent="0.25">
      <c r="D9198" s="20">
        <v>2</v>
      </c>
      <c r="E9198" s="42" t="s">
        <v>2088</v>
      </c>
      <c r="F9198" s="20">
        <v>15</v>
      </c>
      <c r="G9198" s="42" t="s">
        <v>186</v>
      </c>
      <c r="H9198" s="42" t="s">
        <v>253</v>
      </c>
      <c r="I9198" s="42" t="s">
        <v>1626</v>
      </c>
      <c r="J9198" s="42" t="s">
        <v>250</v>
      </c>
      <c r="K9198" s="42" t="s">
        <v>1629</v>
      </c>
      <c r="L9198" s="42" t="s">
        <v>723</v>
      </c>
      <c r="M9198" s="20">
        <v>658</v>
      </c>
      <c r="N9198" s="42" t="s">
        <v>258</v>
      </c>
      <c r="O9198" s="20">
        <v>179</v>
      </c>
    </row>
    <row r="9199" spans="4:15" hidden="1" x14ac:dyDescent="0.25">
      <c r="D9199" s="20">
        <v>2</v>
      </c>
      <c r="E9199" s="42" t="s">
        <v>2088</v>
      </c>
      <c r="F9199" s="20">
        <v>15</v>
      </c>
      <c r="G9199" s="42" t="s">
        <v>186</v>
      </c>
      <c r="H9199" s="42" t="s">
        <v>253</v>
      </c>
      <c r="I9199" s="42" t="s">
        <v>1626</v>
      </c>
      <c r="J9199" s="42" t="s">
        <v>250</v>
      </c>
      <c r="K9199" s="42" t="s">
        <v>1629</v>
      </c>
      <c r="L9199" s="42" t="s">
        <v>723</v>
      </c>
      <c r="M9199" s="20">
        <v>658</v>
      </c>
      <c r="N9199" s="42" t="s">
        <v>259</v>
      </c>
      <c r="O9199" s="20">
        <v>919</v>
      </c>
    </row>
    <row r="9200" spans="4:15" hidden="1" x14ac:dyDescent="0.25">
      <c r="D9200" s="20">
        <v>2</v>
      </c>
      <c r="E9200" s="42" t="s">
        <v>2088</v>
      </c>
      <c r="F9200" s="20">
        <v>15</v>
      </c>
      <c r="G9200" s="42" t="s">
        <v>186</v>
      </c>
      <c r="H9200" s="42" t="s">
        <v>253</v>
      </c>
      <c r="I9200" s="42" t="s">
        <v>1626</v>
      </c>
      <c r="J9200" s="42" t="s">
        <v>250</v>
      </c>
      <c r="K9200" s="42" t="s">
        <v>1629</v>
      </c>
      <c r="L9200" s="42" t="s">
        <v>723</v>
      </c>
      <c r="M9200" s="20">
        <v>658</v>
      </c>
      <c r="N9200" s="42" t="s">
        <v>260</v>
      </c>
      <c r="O9200" s="20">
        <v>206</v>
      </c>
    </row>
    <row r="9201" spans="4:15" hidden="1" x14ac:dyDescent="0.25">
      <c r="D9201" s="20">
        <v>2</v>
      </c>
      <c r="E9201" s="42" t="s">
        <v>2088</v>
      </c>
      <c r="F9201" s="20">
        <v>15</v>
      </c>
      <c r="G9201" s="42" t="s">
        <v>186</v>
      </c>
      <c r="H9201" s="42" t="s">
        <v>253</v>
      </c>
      <c r="I9201" s="42" t="s">
        <v>1626</v>
      </c>
      <c r="J9201" s="42" t="s">
        <v>250</v>
      </c>
      <c r="K9201" s="42" t="s">
        <v>1629</v>
      </c>
      <c r="L9201" s="42" t="s">
        <v>723</v>
      </c>
      <c r="M9201" s="20">
        <v>658</v>
      </c>
      <c r="N9201" s="42" t="s">
        <v>261</v>
      </c>
      <c r="O9201" s="20">
        <v>922</v>
      </c>
    </row>
    <row r="9202" spans="4:15" hidden="1" x14ac:dyDescent="0.25">
      <c r="D9202" s="20">
        <v>2</v>
      </c>
      <c r="E9202" s="42" t="s">
        <v>2088</v>
      </c>
      <c r="F9202" s="20">
        <v>15</v>
      </c>
      <c r="G9202" s="42" t="s">
        <v>186</v>
      </c>
      <c r="H9202" s="42" t="s">
        <v>253</v>
      </c>
      <c r="I9202" s="42" t="s">
        <v>273</v>
      </c>
      <c r="J9202" s="42" t="s">
        <v>712</v>
      </c>
      <c r="K9202" s="42" t="s">
        <v>720</v>
      </c>
      <c r="L9202" s="42" t="s">
        <v>721</v>
      </c>
      <c r="M9202" s="20">
        <v>128</v>
      </c>
      <c r="N9202" s="42" t="s">
        <v>254</v>
      </c>
      <c r="O9202" s="20">
        <v>193</v>
      </c>
    </row>
    <row r="9203" spans="4:15" hidden="1" x14ac:dyDescent="0.25">
      <c r="D9203" s="20">
        <v>2</v>
      </c>
      <c r="E9203" s="42" t="s">
        <v>2088</v>
      </c>
      <c r="F9203" s="20">
        <v>15</v>
      </c>
      <c r="G9203" s="42" t="s">
        <v>186</v>
      </c>
      <c r="H9203" s="42" t="s">
        <v>253</v>
      </c>
      <c r="I9203" s="42" t="s">
        <v>273</v>
      </c>
      <c r="J9203" s="42" t="s">
        <v>712</v>
      </c>
      <c r="K9203" s="42" t="s">
        <v>720</v>
      </c>
      <c r="L9203" s="42" t="s">
        <v>721</v>
      </c>
      <c r="M9203" s="20">
        <v>128</v>
      </c>
      <c r="N9203" s="42" t="s">
        <v>255</v>
      </c>
      <c r="O9203" s="20">
        <v>194</v>
      </c>
    </row>
    <row r="9204" spans="4:15" hidden="1" x14ac:dyDescent="0.25">
      <c r="D9204" s="20">
        <v>2</v>
      </c>
      <c r="E9204" s="42" t="s">
        <v>2088</v>
      </c>
      <c r="F9204" s="20">
        <v>15</v>
      </c>
      <c r="G9204" s="42" t="s">
        <v>186</v>
      </c>
      <c r="H9204" s="42" t="s">
        <v>253</v>
      </c>
      <c r="I9204" s="42" t="s">
        <v>273</v>
      </c>
      <c r="J9204" s="42" t="s">
        <v>712</v>
      </c>
      <c r="K9204" s="42" t="s">
        <v>720</v>
      </c>
      <c r="L9204" s="42" t="s">
        <v>721</v>
      </c>
      <c r="M9204" s="20">
        <v>128</v>
      </c>
      <c r="N9204" s="42" t="s">
        <v>256</v>
      </c>
      <c r="O9204" s="20">
        <v>196</v>
      </c>
    </row>
    <row r="9205" spans="4:15" hidden="1" x14ac:dyDescent="0.25">
      <c r="D9205" s="20">
        <v>2</v>
      </c>
      <c r="E9205" s="42" t="s">
        <v>2088</v>
      </c>
      <c r="F9205" s="20">
        <v>15</v>
      </c>
      <c r="G9205" s="42" t="s">
        <v>186</v>
      </c>
      <c r="H9205" s="42" t="s">
        <v>253</v>
      </c>
      <c r="I9205" s="42" t="s">
        <v>273</v>
      </c>
      <c r="J9205" s="42" t="s">
        <v>712</v>
      </c>
      <c r="K9205" s="42" t="s">
        <v>720</v>
      </c>
      <c r="L9205" s="42" t="s">
        <v>721</v>
      </c>
      <c r="M9205" s="20">
        <v>128</v>
      </c>
      <c r="N9205" s="42" t="s">
        <v>257</v>
      </c>
      <c r="O9205" s="20">
        <v>195</v>
      </c>
    </row>
    <row r="9206" spans="4:15" hidden="1" x14ac:dyDescent="0.25">
      <c r="D9206" s="20">
        <v>2</v>
      </c>
      <c r="E9206" s="42" t="s">
        <v>2088</v>
      </c>
      <c r="F9206" s="20">
        <v>15</v>
      </c>
      <c r="G9206" s="42" t="s">
        <v>186</v>
      </c>
      <c r="H9206" s="42" t="s">
        <v>253</v>
      </c>
      <c r="I9206" s="42" t="s">
        <v>273</v>
      </c>
      <c r="J9206" s="42" t="s">
        <v>712</v>
      </c>
      <c r="K9206" s="42" t="s">
        <v>720</v>
      </c>
      <c r="L9206" s="42" t="s">
        <v>721</v>
      </c>
      <c r="M9206" s="20">
        <v>128</v>
      </c>
      <c r="N9206" s="42" t="s">
        <v>258</v>
      </c>
      <c r="O9206" s="20">
        <v>179</v>
      </c>
    </row>
    <row r="9207" spans="4:15" hidden="1" x14ac:dyDescent="0.25">
      <c r="D9207" s="20">
        <v>2</v>
      </c>
      <c r="E9207" s="42" t="s">
        <v>2088</v>
      </c>
      <c r="F9207" s="20">
        <v>15</v>
      </c>
      <c r="G9207" s="42" t="s">
        <v>186</v>
      </c>
      <c r="H9207" s="42" t="s">
        <v>253</v>
      </c>
      <c r="I9207" s="42" t="s">
        <v>273</v>
      </c>
      <c r="J9207" s="42" t="s">
        <v>712</v>
      </c>
      <c r="K9207" s="42" t="s">
        <v>720</v>
      </c>
      <c r="L9207" s="42" t="s">
        <v>721</v>
      </c>
      <c r="M9207" s="20">
        <v>128</v>
      </c>
      <c r="N9207" s="42" t="s">
        <v>259</v>
      </c>
      <c r="O9207" s="20">
        <v>919</v>
      </c>
    </row>
    <row r="9208" spans="4:15" hidden="1" x14ac:dyDescent="0.25">
      <c r="D9208" s="20">
        <v>2</v>
      </c>
      <c r="E9208" s="42" t="s">
        <v>2088</v>
      </c>
      <c r="F9208" s="20">
        <v>15</v>
      </c>
      <c r="G9208" s="42" t="s">
        <v>186</v>
      </c>
      <c r="H9208" s="42" t="s">
        <v>253</v>
      </c>
      <c r="I9208" s="42" t="s">
        <v>273</v>
      </c>
      <c r="J9208" s="42" t="s">
        <v>712</v>
      </c>
      <c r="K9208" s="42" t="s">
        <v>720</v>
      </c>
      <c r="L9208" s="42" t="s">
        <v>721</v>
      </c>
      <c r="M9208" s="20">
        <v>128</v>
      </c>
      <c r="N9208" s="42" t="s">
        <v>260</v>
      </c>
      <c r="O9208" s="20">
        <v>206</v>
      </c>
    </row>
    <row r="9209" spans="4:15" hidden="1" x14ac:dyDescent="0.25">
      <c r="D9209" s="20">
        <v>2</v>
      </c>
      <c r="E9209" s="42" t="s">
        <v>2088</v>
      </c>
      <c r="F9209" s="20">
        <v>15</v>
      </c>
      <c r="G9209" s="42" t="s">
        <v>186</v>
      </c>
      <c r="H9209" s="42" t="s">
        <v>253</v>
      </c>
      <c r="I9209" s="42" t="s">
        <v>273</v>
      </c>
      <c r="J9209" s="42" t="s">
        <v>712</v>
      </c>
      <c r="K9209" s="42" t="s">
        <v>720</v>
      </c>
      <c r="L9209" s="42" t="s">
        <v>721</v>
      </c>
      <c r="M9209" s="20">
        <v>128</v>
      </c>
      <c r="N9209" s="42" t="s">
        <v>261</v>
      </c>
      <c r="O9209" s="20">
        <v>922</v>
      </c>
    </row>
    <row r="9210" spans="4:15" hidden="1" x14ac:dyDescent="0.25">
      <c r="D9210" s="20">
        <v>2</v>
      </c>
      <c r="E9210" s="42" t="s">
        <v>2088</v>
      </c>
      <c r="F9210" s="20">
        <v>15</v>
      </c>
      <c r="G9210" s="42" t="s">
        <v>186</v>
      </c>
      <c r="H9210" s="42" t="s">
        <v>253</v>
      </c>
      <c r="I9210" s="42" t="s">
        <v>273</v>
      </c>
      <c r="J9210" s="42" t="s">
        <v>712</v>
      </c>
      <c r="K9210" s="42" t="s">
        <v>720</v>
      </c>
      <c r="L9210" s="42" t="s">
        <v>721</v>
      </c>
      <c r="M9210" s="20">
        <v>128</v>
      </c>
      <c r="N9210" s="42" t="s">
        <v>264</v>
      </c>
      <c r="O9210" s="20">
        <v>923</v>
      </c>
    </row>
    <row r="9211" spans="4:15" hidden="1" x14ac:dyDescent="0.25">
      <c r="D9211" s="20">
        <v>2</v>
      </c>
      <c r="E9211" s="42" t="s">
        <v>2088</v>
      </c>
      <c r="F9211" s="20">
        <v>15</v>
      </c>
      <c r="G9211" s="42" t="s">
        <v>186</v>
      </c>
      <c r="H9211" s="42" t="s">
        <v>253</v>
      </c>
      <c r="I9211" s="42" t="s">
        <v>273</v>
      </c>
      <c r="J9211" s="42" t="s">
        <v>250</v>
      </c>
      <c r="K9211" s="42" t="s">
        <v>722</v>
      </c>
      <c r="L9211" s="42" t="s">
        <v>723</v>
      </c>
      <c r="M9211" s="20">
        <v>129</v>
      </c>
      <c r="N9211" s="42" t="s">
        <v>254</v>
      </c>
      <c r="O9211" s="20">
        <v>193</v>
      </c>
    </row>
    <row r="9212" spans="4:15" hidden="1" x14ac:dyDescent="0.25">
      <c r="D9212" s="20">
        <v>2</v>
      </c>
      <c r="E9212" s="42" t="s">
        <v>2088</v>
      </c>
      <c r="F9212" s="20">
        <v>15</v>
      </c>
      <c r="G9212" s="42" t="s">
        <v>186</v>
      </c>
      <c r="H9212" s="42" t="s">
        <v>253</v>
      </c>
      <c r="I9212" s="42" t="s">
        <v>273</v>
      </c>
      <c r="J9212" s="42" t="s">
        <v>250</v>
      </c>
      <c r="K9212" s="42" t="s">
        <v>722</v>
      </c>
      <c r="L9212" s="42" t="s">
        <v>723</v>
      </c>
      <c r="M9212" s="20">
        <v>129</v>
      </c>
      <c r="N9212" s="42" t="s">
        <v>255</v>
      </c>
      <c r="O9212" s="20">
        <v>194</v>
      </c>
    </row>
    <row r="9213" spans="4:15" hidden="1" x14ac:dyDescent="0.25">
      <c r="D9213" s="20">
        <v>2</v>
      </c>
      <c r="E9213" s="42" t="s">
        <v>2088</v>
      </c>
      <c r="F9213" s="20">
        <v>15</v>
      </c>
      <c r="G9213" s="42" t="s">
        <v>186</v>
      </c>
      <c r="H9213" s="42" t="s">
        <v>253</v>
      </c>
      <c r="I9213" s="42" t="s">
        <v>273</v>
      </c>
      <c r="J9213" s="42" t="s">
        <v>250</v>
      </c>
      <c r="K9213" s="42" t="s">
        <v>722</v>
      </c>
      <c r="L9213" s="42" t="s">
        <v>723</v>
      </c>
      <c r="M9213" s="20">
        <v>129</v>
      </c>
      <c r="N9213" s="42" t="s">
        <v>256</v>
      </c>
      <c r="O9213" s="20">
        <v>196</v>
      </c>
    </row>
    <row r="9214" spans="4:15" hidden="1" x14ac:dyDescent="0.25">
      <c r="D9214" s="20">
        <v>2</v>
      </c>
      <c r="E9214" s="42" t="s">
        <v>2088</v>
      </c>
      <c r="F9214" s="20">
        <v>15</v>
      </c>
      <c r="G9214" s="42" t="s">
        <v>186</v>
      </c>
      <c r="H9214" s="42" t="s">
        <v>253</v>
      </c>
      <c r="I9214" s="42" t="s">
        <v>273</v>
      </c>
      <c r="J9214" s="42" t="s">
        <v>250</v>
      </c>
      <c r="K9214" s="42" t="s">
        <v>722</v>
      </c>
      <c r="L9214" s="42" t="s">
        <v>723</v>
      </c>
      <c r="M9214" s="20">
        <v>129</v>
      </c>
      <c r="N9214" s="42" t="s">
        <v>257</v>
      </c>
      <c r="O9214" s="20">
        <v>195</v>
      </c>
    </row>
    <row r="9215" spans="4:15" hidden="1" x14ac:dyDescent="0.25">
      <c r="D9215" s="20">
        <v>2</v>
      </c>
      <c r="E9215" s="42" t="s">
        <v>2088</v>
      </c>
      <c r="F9215" s="20">
        <v>15</v>
      </c>
      <c r="G9215" s="42" t="s">
        <v>186</v>
      </c>
      <c r="H9215" s="42" t="s">
        <v>253</v>
      </c>
      <c r="I9215" s="42" t="s">
        <v>273</v>
      </c>
      <c r="J9215" s="42" t="s">
        <v>250</v>
      </c>
      <c r="K9215" s="42" t="s">
        <v>722</v>
      </c>
      <c r="L9215" s="42" t="s">
        <v>723</v>
      </c>
      <c r="M9215" s="20">
        <v>129</v>
      </c>
      <c r="N9215" s="42" t="s">
        <v>258</v>
      </c>
      <c r="O9215" s="20">
        <v>179</v>
      </c>
    </row>
    <row r="9216" spans="4:15" hidden="1" x14ac:dyDescent="0.25">
      <c r="D9216" s="20">
        <v>2</v>
      </c>
      <c r="E9216" s="42" t="s">
        <v>2088</v>
      </c>
      <c r="F9216" s="20">
        <v>15</v>
      </c>
      <c r="G9216" s="42" t="s">
        <v>186</v>
      </c>
      <c r="H9216" s="42" t="s">
        <v>253</v>
      </c>
      <c r="I9216" s="42" t="s">
        <v>273</v>
      </c>
      <c r="J9216" s="42" t="s">
        <v>250</v>
      </c>
      <c r="K9216" s="42" t="s">
        <v>722</v>
      </c>
      <c r="L9216" s="42" t="s">
        <v>723</v>
      </c>
      <c r="M9216" s="20">
        <v>129</v>
      </c>
      <c r="N9216" s="42" t="s">
        <v>259</v>
      </c>
      <c r="O9216" s="20">
        <v>919</v>
      </c>
    </row>
    <row r="9217" spans="4:15" hidden="1" x14ac:dyDescent="0.25">
      <c r="D9217">
        <v>2</v>
      </c>
      <c r="E9217" t="s">
        <v>2088</v>
      </c>
      <c r="F9217">
        <v>15</v>
      </c>
      <c r="G9217" t="s">
        <v>186</v>
      </c>
      <c r="H9217" t="s">
        <v>253</v>
      </c>
      <c r="I9217" t="s">
        <v>273</v>
      </c>
      <c r="J9217" t="s">
        <v>250</v>
      </c>
      <c r="K9217" t="s">
        <v>722</v>
      </c>
      <c r="L9217" t="s">
        <v>723</v>
      </c>
      <c r="M9217">
        <v>129</v>
      </c>
      <c r="N9217" t="s">
        <v>260</v>
      </c>
      <c r="O9217">
        <v>206</v>
      </c>
    </row>
    <row r="9218" spans="4:15" hidden="1" x14ac:dyDescent="0.25">
      <c r="D9218">
        <v>2</v>
      </c>
      <c r="E9218" t="s">
        <v>2088</v>
      </c>
      <c r="F9218">
        <v>15</v>
      </c>
      <c r="G9218" t="s">
        <v>186</v>
      </c>
      <c r="H9218" t="s">
        <v>253</v>
      </c>
      <c r="I9218" t="s">
        <v>273</v>
      </c>
      <c r="J9218" t="s">
        <v>250</v>
      </c>
      <c r="K9218" t="s">
        <v>722</v>
      </c>
      <c r="L9218" t="s">
        <v>723</v>
      </c>
      <c r="M9218">
        <v>129</v>
      </c>
      <c r="N9218" t="s">
        <v>261</v>
      </c>
      <c r="O9218">
        <v>922</v>
      </c>
    </row>
    <row r="9219" spans="4:15" hidden="1" x14ac:dyDescent="0.25">
      <c r="D9219">
        <v>2</v>
      </c>
      <c r="E9219" t="s">
        <v>2088</v>
      </c>
      <c r="F9219">
        <v>15</v>
      </c>
      <c r="G9219" t="s">
        <v>186</v>
      </c>
      <c r="H9219" t="s">
        <v>253</v>
      </c>
      <c r="I9219" t="s">
        <v>273</v>
      </c>
      <c r="J9219" t="s">
        <v>250</v>
      </c>
      <c r="K9219" t="s">
        <v>722</v>
      </c>
      <c r="L9219" t="s">
        <v>723</v>
      </c>
      <c r="M9219">
        <v>129</v>
      </c>
      <c r="N9219" t="s">
        <v>264</v>
      </c>
      <c r="O9219">
        <v>923</v>
      </c>
    </row>
    <row r="9220" spans="4:15" hidden="1" x14ac:dyDescent="0.25">
      <c r="D9220">
        <v>2</v>
      </c>
      <c r="E9220" t="s">
        <v>2088</v>
      </c>
      <c r="F9220">
        <v>15</v>
      </c>
      <c r="G9220" t="s">
        <v>186</v>
      </c>
      <c r="H9220" t="s">
        <v>253</v>
      </c>
      <c r="I9220" t="s">
        <v>273</v>
      </c>
      <c r="J9220" t="s">
        <v>10</v>
      </c>
      <c r="K9220" t="s">
        <v>294</v>
      </c>
      <c r="L9220" t="s">
        <v>295</v>
      </c>
      <c r="M9220">
        <v>21</v>
      </c>
      <c r="N9220" t="s">
        <v>254</v>
      </c>
      <c r="O9220">
        <v>193</v>
      </c>
    </row>
    <row r="9221" spans="4:15" hidden="1" x14ac:dyDescent="0.25">
      <c r="D9221">
        <v>2</v>
      </c>
      <c r="E9221" t="s">
        <v>2088</v>
      </c>
      <c r="F9221">
        <v>15</v>
      </c>
      <c r="G9221" t="s">
        <v>186</v>
      </c>
      <c r="H9221" t="s">
        <v>253</v>
      </c>
      <c r="I9221" t="s">
        <v>273</v>
      </c>
      <c r="J9221" t="s">
        <v>10</v>
      </c>
      <c r="K9221" t="s">
        <v>294</v>
      </c>
      <c r="L9221" t="s">
        <v>295</v>
      </c>
      <c r="M9221">
        <v>21</v>
      </c>
      <c r="N9221" t="s">
        <v>255</v>
      </c>
      <c r="O9221">
        <v>194</v>
      </c>
    </row>
    <row r="9222" spans="4:15" hidden="1" x14ac:dyDescent="0.25">
      <c r="D9222">
        <v>2</v>
      </c>
      <c r="E9222" t="s">
        <v>2088</v>
      </c>
      <c r="F9222">
        <v>15</v>
      </c>
      <c r="G9222" t="s">
        <v>186</v>
      </c>
      <c r="H9222" t="s">
        <v>253</v>
      </c>
      <c r="I9222" t="s">
        <v>273</v>
      </c>
      <c r="J9222" t="s">
        <v>10</v>
      </c>
      <c r="K9222" t="s">
        <v>294</v>
      </c>
      <c r="L9222" t="s">
        <v>295</v>
      </c>
      <c r="M9222">
        <v>21</v>
      </c>
      <c r="N9222" t="s">
        <v>256</v>
      </c>
      <c r="O9222">
        <v>196</v>
      </c>
    </row>
    <row r="9223" spans="4:15" hidden="1" x14ac:dyDescent="0.25">
      <c r="D9223">
        <v>2</v>
      </c>
      <c r="E9223" t="s">
        <v>2088</v>
      </c>
      <c r="F9223">
        <v>15</v>
      </c>
      <c r="G9223" t="s">
        <v>186</v>
      </c>
      <c r="H9223" t="s">
        <v>253</v>
      </c>
      <c r="I9223" t="s">
        <v>273</v>
      </c>
      <c r="J9223" t="s">
        <v>10</v>
      </c>
      <c r="K9223" t="s">
        <v>294</v>
      </c>
      <c r="L9223" t="s">
        <v>295</v>
      </c>
      <c r="M9223">
        <v>21</v>
      </c>
      <c r="N9223" t="s">
        <v>257</v>
      </c>
      <c r="O9223">
        <v>195</v>
      </c>
    </row>
    <row r="9224" spans="4:15" hidden="1" x14ac:dyDescent="0.25">
      <c r="D9224">
        <v>2</v>
      </c>
      <c r="E9224" t="s">
        <v>2088</v>
      </c>
      <c r="F9224">
        <v>15</v>
      </c>
      <c r="G9224" t="s">
        <v>186</v>
      </c>
      <c r="H9224" t="s">
        <v>253</v>
      </c>
      <c r="I9224" t="s">
        <v>273</v>
      </c>
      <c r="J9224" t="s">
        <v>10</v>
      </c>
      <c r="K9224" t="s">
        <v>294</v>
      </c>
      <c r="L9224" t="s">
        <v>295</v>
      </c>
      <c r="M9224">
        <v>21</v>
      </c>
      <c r="N9224" t="s">
        <v>258</v>
      </c>
      <c r="O9224">
        <v>179</v>
      </c>
    </row>
    <row r="9225" spans="4:15" hidden="1" x14ac:dyDescent="0.25">
      <c r="D9225">
        <v>2</v>
      </c>
      <c r="E9225" t="s">
        <v>2088</v>
      </c>
      <c r="F9225">
        <v>15</v>
      </c>
      <c r="G9225" t="s">
        <v>186</v>
      </c>
      <c r="H9225" t="s">
        <v>253</v>
      </c>
      <c r="I9225" t="s">
        <v>273</v>
      </c>
      <c r="J9225" t="s">
        <v>10</v>
      </c>
      <c r="K9225" t="s">
        <v>294</v>
      </c>
      <c r="L9225" t="s">
        <v>295</v>
      </c>
      <c r="M9225">
        <v>21</v>
      </c>
      <c r="N9225" t="s">
        <v>259</v>
      </c>
      <c r="O9225">
        <v>919</v>
      </c>
    </row>
    <row r="9226" spans="4:15" hidden="1" x14ac:dyDescent="0.25">
      <c r="D9226">
        <v>2</v>
      </c>
      <c r="E9226" t="s">
        <v>2088</v>
      </c>
      <c r="F9226">
        <v>15</v>
      </c>
      <c r="G9226" t="s">
        <v>186</v>
      </c>
      <c r="H9226" t="s">
        <v>253</v>
      </c>
      <c r="I9226" t="s">
        <v>273</v>
      </c>
      <c r="J9226" t="s">
        <v>10</v>
      </c>
      <c r="K9226" t="s">
        <v>294</v>
      </c>
      <c r="L9226" t="s">
        <v>295</v>
      </c>
      <c r="M9226">
        <v>21</v>
      </c>
      <c r="N9226" t="s">
        <v>260</v>
      </c>
      <c r="O9226">
        <v>206</v>
      </c>
    </row>
    <row r="9227" spans="4:15" hidden="1" x14ac:dyDescent="0.25">
      <c r="D9227">
        <v>2</v>
      </c>
      <c r="E9227" t="s">
        <v>2088</v>
      </c>
      <c r="F9227">
        <v>15</v>
      </c>
      <c r="G9227" t="s">
        <v>186</v>
      </c>
      <c r="H9227" t="s">
        <v>253</v>
      </c>
      <c r="I9227" t="s">
        <v>273</v>
      </c>
      <c r="J9227" t="s">
        <v>10</v>
      </c>
      <c r="K9227" t="s">
        <v>294</v>
      </c>
      <c r="L9227" t="s">
        <v>295</v>
      </c>
      <c r="M9227">
        <v>21</v>
      </c>
      <c r="N9227" t="s">
        <v>261</v>
      </c>
      <c r="O9227">
        <v>922</v>
      </c>
    </row>
    <row r="9228" spans="4:15" hidden="1" x14ac:dyDescent="0.25">
      <c r="D9228">
        <v>2</v>
      </c>
      <c r="E9228" t="s">
        <v>2088</v>
      </c>
      <c r="F9228">
        <v>15</v>
      </c>
      <c r="G9228" t="s">
        <v>186</v>
      </c>
      <c r="H9228" t="s">
        <v>253</v>
      </c>
      <c r="I9228" t="s">
        <v>273</v>
      </c>
      <c r="J9228" t="s">
        <v>10</v>
      </c>
      <c r="K9228" t="s">
        <v>294</v>
      </c>
      <c r="L9228" t="s">
        <v>295</v>
      </c>
      <c r="M9228">
        <v>21</v>
      </c>
      <c r="N9228" t="s">
        <v>264</v>
      </c>
      <c r="O9228">
        <v>923</v>
      </c>
    </row>
    <row r="9229" spans="4:15" hidden="1" x14ac:dyDescent="0.25">
      <c r="D9229">
        <v>2</v>
      </c>
      <c r="E9229" t="s">
        <v>2088</v>
      </c>
      <c r="F9229">
        <v>15</v>
      </c>
      <c r="G9229" t="s">
        <v>186</v>
      </c>
      <c r="H9229" t="s">
        <v>187</v>
      </c>
      <c r="I9229" t="s">
        <v>276</v>
      </c>
      <c r="J9229" t="s">
        <v>636</v>
      </c>
      <c r="K9229" t="s">
        <v>637</v>
      </c>
      <c r="L9229" t="s">
        <v>638</v>
      </c>
      <c r="M9229">
        <v>109</v>
      </c>
      <c r="N9229" t="s">
        <v>639</v>
      </c>
      <c r="O9229">
        <v>198</v>
      </c>
    </row>
    <row r="9230" spans="4:15" hidden="1" x14ac:dyDescent="0.25">
      <c r="D9230">
        <v>2</v>
      </c>
      <c r="E9230" t="s">
        <v>2088</v>
      </c>
      <c r="F9230">
        <v>15</v>
      </c>
      <c r="G9230" t="s">
        <v>186</v>
      </c>
      <c r="H9230" t="s">
        <v>187</v>
      </c>
      <c r="I9230" t="s">
        <v>276</v>
      </c>
      <c r="J9230" t="s">
        <v>636</v>
      </c>
      <c r="K9230" t="s">
        <v>637</v>
      </c>
      <c r="L9230" t="s">
        <v>638</v>
      </c>
      <c r="M9230">
        <v>109</v>
      </c>
      <c r="N9230" t="s">
        <v>640</v>
      </c>
      <c r="O9230">
        <v>199</v>
      </c>
    </row>
    <row r="9231" spans="4:15" hidden="1" x14ac:dyDescent="0.25">
      <c r="D9231">
        <v>2</v>
      </c>
      <c r="E9231" t="s">
        <v>2088</v>
      </c>
      <c r="F9231">
        <v>15</v>
      </c>
      <c r="G9231" t="s">
        <v>186</v>
      </c>
      <c r="H9231" t="s">
        <v>187</v>
      </c>
      <c r="I9231" t="s">
        <v>276</v>
      </c>
      <c r="J9231" t="s">
        <v>636</v>
      </c>
      <c r="K9231" t="s">
        <v>637</v>
      </c>
      <c r="L9231" t="s">
        <v>638</v>
      </c>
      <c r="M9231">
        <v>109</v>
      </c>
      <c r="N9231" t="s">
        <v>641</v>
      </c>
      <c r="O9231">
        <v>200</v>
      </c>
    </row>
    <row r="9232" spans="4:15" hidden="1" x14ac:dyDescent="0.25">
      <c r="D9232">
        <v>2</v>
      </c>
      <c r="E9232" t="s">
        <v>2088</v>
      </c>
      <c r="F9232">
        <v>15</v>
      </c>
      <c r="G9232" t="s">
        <v>186</v>
      </c>
      <c r="H9232" t="s">
        <v>187</v>
      </c>
      <c r="I9232" t="s">
        <v>276</v>
      </c>
      <c r="J9232" t="s">
        <v>636</v>
      </c>
      <c r="K9232" t="s">
        <v>637</v>
      </c>
      <c r="L9232" t="s">
        <v>638</v>
      </c>
      <c r="M9232">
        <v>109</v>
      </c>
      <c r="N9232" t="s">
        <v>642</v>
      </c>
      <c r="O9232">
        <v>920</v>
      </c>
    </row>
    <row r="9233" spans="4:15" hidden="1" x14ac:dyDescent="0.25">
      <c r="D9233">
        <v>2</v>
      </c>
      <c r="E9233" t="s">
        <v>2088</v>
      </c>
      <c r="F9233">
        <v>15</v>
      </c>
      <c r="G9233" t="s">
        <v>186</v>
      </c>
      <c r="H9233" t="s">
        <v>187</v>
      </c>
      <c r="I9233" t="s">
        <v>276</v>
      </c>
      <c r="J9233" t="s">
        <v>636</v>
      </c>
      <c r="K9233" t="s">
        <v>637</v>
      </c>
      <c r="L9233" t="s">
        <v>638</v>
      </c>
      <c r="M9233">
        <v>109</v>
      </c>
      <c r="N9233" t="s">
        <v>643</v>
      </c>
      <c r="O9233">
        <v>203</v>
      </c>
    </row>
    <row r="9234" spans="4:15" hidden="1" x14ac:dyDescent="0.25">
      <c r="D9234">
        <v>2</v>
      </c>
      <c r="E9234" t="s">
        <v>2088</v>
      </c>
      <c r="F9234">
        <v>15</v>
      </c>
      <c r="G9234" t="s">
        <v>186</v>
      </c>
      <c r="H9234" t="s">
        <v>187</v>
      </c>
      <c r="I9234" t="s">
        <v>276</v>
      </c>
      <c r="J9234" t="s">
        <v>636</v>
      </c>
      <c r="K9234" t="s">
        <v>637</v>
      </c>
      <c r="L9234" t="s">
        <v>638</v>
      </c>
      <c r="M9234">
        <v>109</v>
      </c>
      <c r="N9234" t="s">
        <v>644</v>
      </c>
      <c r="O9234">
        <v>208</v>
      </c>
    </row>
    <row r="9235" spans="4:15" hidden="1" x14ac:dyDescent="0.25">
      <c r="D9235">
        <v>2</v>
      </c>
      <c r="E9235" t="s">
        <v>2088</v>
      </c>
      <c r="F9235">
        <v>15</v>
      </c>
      <c r="G9235" t="s">
        <v>186</v>
      </c>
      <c r="H9235" t="s">
        <v>187</v>
      </c>
      <c r="I9235" t="s">
        <v>276</v>
      </c>
      <c r="J9235" t="s">
        <v>636</v>
      </c>
      <c r="K9235" t="s">
        <v>637</v>
      </c>
      <c r="L9235" t="s">
        <v>638</v>
      </c>
      <c r="M9235">
        <v>109</v>
      </c>
      <c r="N9235" t="s">
        <v>261</v>
      </c>
      <c r="O9235">
        <v>922</v>
      </c>
    </row>
    <row r="9236" spans="4:15" hidden="1" x14ac:dyDescent="0.25">
      <c r="D9236">
        <v>2</v>
      </c>
      <c r="E9236" t="s">
        <v>2088</v>
      </c>
      <c r="F9236">
        <v>15</v>
      </c>
      <c r="G9236" t="s">
        <v>186</v>
      </c>
      <c r="H9236" t="s">
        <v>187</v>
      </c>
      <c r="I9236" t="s">
        <v>276</v>
      </c>
      <c r="J9236" t="s">
        <v>645</v>
      </c>
      <c r="K9236" t="s">
        <v>646</v>
      </c>
      <c r="L9236" t="s">
        <v>647</v>
      </c>
      <c r="M9236">
        <v>110</v>
      </c>
      <c r="N9236" t="s">
        <v>639</v>
      </c>
      <c r="O9236">
        <v>198</v>
      </c>
    </row>
    <row r="9237" spans="4:15" hidden="1" x14ac:dyDescent="0.25">
      <c r="D9237">
        <v>2</v>
      </c>
      <c r="E9237" t="s">
        <v>2088</v>
      </c>
      <c r="F9237">
        <v>15</v>
      </c>
      <c r="G9237" t="s">
        <v>186</v>
      </c>
      <c r="H9237" t="s">
        <v>187</v>
      </c>
      <c r="I9237" t="s">
        <v>276</v>
      </c>
      <c r="J9237" t="s">
        <v>645</v>
      </c>
      <c r="K9237" t="s">
        <v>646</v>
      </c>
      <c r="L9237" t="s">
        <v>647</v>
      </c>
      <c r="M9237">
        <v>110</v>
      </c>
      <c r="N9237" t="s">
        <v>640</v>
      </c>
      <c r="O9237">
        <v>199</v>
      </c>
    </row>
    <row r="9238" spans="4:15" hidden="1" x14ac:dyDescent="0.25">
      <c r="D9238">
        <v>2</v>
      </c>
      <c r="E9238" t="s">
        <v>2088</v>
      </c>
      <c r="F9238">
        <v>15</v>
      </c>
      <c r="G9238" t="s">
        <v>186</v>
      </c>
      <c r="H9238" t="s">
        <v>187</v>
      </c>
      <c r="I9238" t="s">
        <v>276</v>
      </c>
      <c r="J9238" t="s">
        <v>645</v>
      </c>
      <c r="K9238" t="s">
        <v>646</v>
      </c>
      <c r="L9238" t="s">
        <v>647</v>
      </c>
      <c r="M9238">
        <v>110</v>
      </c>
      <c r="N9238" t="s">
        <v>641</v>
      </c>
      <c r="O9238">
        <v>200</v>
      </c>
    </row>
    <row r="9239" spans="4:15" hidden="1" x14ac:dyDescent="0.25">
      <c r="D9239">
        <v>2</v>
      </c>
      <c r="E9239" t="s">
        <v>2088</v>
      </c>
      <c r="F9239">
        <v>15</v>
      </c>
      <c r="G9239" t="s">
        <v>186</v>
      </c>
      <c r="H9239" t="s">
        <v>187</v>
      </c>
      <c r="I9239" t="s">
        <v>276</v>
      </c>
      <c r="J9239" t="s">
        <v>645</v>
      </c>
      <c r="K9239" t="s">
        <v>646</v>
      </c>
      <c r="L9239" t="s">
        <v>647</v>
      </c>
      <c r="M9239">
        <v>110</v>
      </c>
      <c r="N9239" t="s">
        <v>643</v>
      </c>
      <c r="O9239">
        <v>203</v>
      </c>
    </row>
    <row r="9240" spans="4:15" hidden="1" x14ac:dyDescent="0.25">
      <c r="D9240">
        <v>2</v>
      </c>
      <c r="E9240" t="s">
        <v>2088</v>
      </c>
      <c r="F9240">
        <v>15</v>
      </c>
      <c r="G9240" t="s">
        <v>186</v>
      </c>
      <c r="H9240" t="s">
        <v>187</v>
      </c>
      <c r="I9240" t="s">
        <v>276</v>
      </c>
      <c r="J9240" t="s">
        <v>645</v>
      </c>
      <c r="K9240" t="s">
        <v>646</v>
      </c>
      <c r="L9240" t="s">
        <v>647</v>
      </c>
      <c r="M9240">
        <v>110</v>
      </c>
      <c r="N9240" t="s">
        <v>648</v>
      </c>
      <c r="O9240">
        <v>210</v>
      </c>
    </row>
    <row r="9241" spans="4:15" hidden="1" x14ac:dyDescent="0.25">
      <c r="D9241">
        <v>2</v>
      </c>
      <c r="E9241" t="s">
        <v>2088</v>
      </c>
      <c r="F9241">
        <v>15</v>
      </c>
      <c r="G9241" t="s">
        <v>186</v>
      </c>
      <c r="H9241" t="s">
        <v>187</v>
      </c>
      <c r="I9241" t="s">
        <v>276</v>
      </c>
      <c r="J9241" t="s">
        <v>645</v>
      </c>
      <c r="K9241" t="s">
        <v>646</v>
      </c>
      <c r="L9241" t="s">
        <v>647</v>
      </c>
      <c r="M9241">
        <v>110</v>
      </c>
      <c r="N9241" t="s">
        <v>261</v>
      </c>
      <c r="O9241">
        <v>922</v>
      </c>
    </row>
    <row r="9242" spans="4:15" hidden="1" x14ac:dyDescent="0.25">
      <c r="D9242">
        <v>2</v>
      </c>
      <c r="E9242" t="s">
        <v>2088</v>
      </c>
      <c r="F9242">
        <v>15</v>
      </c>
      <c r="G9242" t="s">
        <v>186</v>
      </c>
      <c r="H9242" t="s">
        <v>187</v>
      </c>
      <c r="I9242" t="s">
        <v>1593</v>
      </c>
      <c r="J9242" t="s">
        <v>1594</v>
      </c>
      <c r="K9242" t="s">
        <v>1595</v>
      </c>
      <c r="L9242" t="s">
        <v>1596</v>
      </c>
      <c r="M9242">
        <v>641</v>
      </c>
      <c r="N9242" t="s">
        <v>639</v>
      </c>
      <c r="O9242">
        <v>198</v>
      </c>
    </row>
    <row r="9243" spans="4:15" hidden="1" x14ac:dyDescent="0.25">
      <c r="D9243">
        <v>2</v>
      </c>
      <c r="E9243" t="s">
        <v>2088</v>
      </c>
      <c r="F9243">
        <v>15</v>
      </c>
      <c r="G9243" t="s">
        <v>186</v>
      </c>
      <c r="H9243" t="s">
        <v>187</v>
      </c>
      <c r="I9243" t="s">
        <v>1593</v>
      </c>
      <c r="J9243" t="s">
        <v>1594</v>
      </c>
      <c r="K9243" t="s">
        <v>1595</v>
      </c>
      <c r="L9243" t="s">
        <v>1596</v>
      </c>
      <c r="M9243">
        <v>641</v>
      </c>
      <c r="N9243" t="s">
        <v>641</v>
      </c>
      <c r="O9243">
        <v>200</v>
      </c>
    </row>
    <row r="9244" spans="4:15" hidden="1" x14ac:dyDescent="0.25">
      <c r="D9244">
        <v>2</v>
      </c>
      <c r="E9244" t="s">
        <v>2088</v>
      </c>
      <c r="F9244">
        <v>15</v>
      </c>
      <c r="G9244" t="s">
        <v>186</v>
      </c>
      <c r="H9244" t="s">
        <v>187</v>
      </c>
      <c r="I9244" t="s">
        <v>1593</v>
      </c>
      <c r="J9244" t="s">
        <v>1594</v>
      </c>
      <c r="K9244" t="s">
        <v>1595</v>
      </c>
      <c r="L9244" t="s">
        <v>1596</v>
      </c>
      <c r="M9244">
        <v>641</v>
      </c>
      <c r="N9244" t="s">
        <v>644</v>
      </c>
      <c r="O9244">
        <v>208</v>
      </c>
    </row>
    <row r="9245" spans="4:15" hidden="1" x14ac:dyDescent="0.25">
      <c r="D9245">
        <v>2</v>
      </c>
      <c r="E9245" t="s">
        <v>2088</v>
      </c>
      <c r="F9245">
        <v>15</v>
      </c>
      <c r="G9245" t="s">
        <v>186</v>
      </c>
      <c r="H9245" t="s">
        <v>187</v>
      </c>
      <c r="I9245" t="s">
        <v>1593</v>
      </c>
      <c r="J9245" t="s">
        <v>1594</v>
      </c>
      <c r="K9245" t="s">
        <v>1595</v>
      </c>
      <c r="L9245" t="s">
        <v>1596</v>
      </c>
      <c r="M9245">
        <v>641</v>
      </c>
      <c r="N9245" t="s">
        <v>261</v>
      </c>
      <c r="O9245">
        <v>922</v>
      </c>
    </row>
    <row r="9246" spans="4:15" hidden="1" x14ac:dyDescent="0.25">
      <c r="D9246">
        <v>2</v>
      </c>
      <c r="E9246" t="s">
        <v>2088</v>
      </c>
      <c r="F9246">
        <v>15</v>
      </c>
      <c r="G9246" t="s">
        <v>186</v>
      </c>
      <c r="H9246" t="s">
        <v>187</v>
      </c>
      <c r="I9246" t="s">
        <v>1593</v>
      </c>
      <c r="J9246" t="s">
        <v>1594</v>
      </c>
      <c r="K9246" t="s">
        <v>1595</v>
      </c>
      <c r="L9246" t="s">
        <v>1596</v>
      </c>
      <c r="M9246">
        <v>641</v>
      </c>
      <c r="N9246" t="s">
        <v>696</v>
      </c>
      <c r="O9246">
        <v>219</v>
      </c>
    </row>
    <row r="9247" spans="4:15" hidden="1" x14ac:dyDescent="0.25">
      <c r="D9247">
        <v>2</v>
      </c>
      <c r="E9247" t="s">
        <v>2088</v>
      </c>
      <c r="F9247">
        <v>15</v>
      </c>
      <c r="G9247" t="s">
        <v>186</v>
      </c>
      <c r="H9247" t="s">
        <v>187</v>
      </c>
      <c r="I9247" t="s">
        <v>1593</v>
      </c>
      <c r="J9247" t="s">
        <v>1602</v>
      </c>
      <c r="K9247" t="s">
        <v>1603</v>
      </c>
      <c r="L9247" t="s">
        <v>1604</v>
      </c>
      <c r="M9247">
        <v>643</v>
      </c>
      <c r="N9247" t="s">
        <v>639</v>
      </c>
      <c r="O9247">
        <v>198</v>
      </c>
    </row>
    <row r="9248" spans="4:15" hidden="1" x14ac:dyDescent="0.25">
      <c r="D9248">
        <v>2</v>
      </c>
      <c r="E9248" t="s">
        <v>2088</v>
      </c>
      <c r="F9248">
        <v>15</v>
      </c>
      <c r="G9248" t="s">
        <v>186</v>
      </c>
      <c r="H9248" t="s">
        <v>187</v>
      </c>
      <c r="I9248" t="s">
        <v>1593</v>
      </c>
      <c r="J9248" t="s">
        <v>1602</v>
      </c>
      <c r="K9248" t="s">
        <v>1603</v>
      </c>
      <c r="L9248" t="s">
        <v>1604</v>
      </c>
      <c r="M9248">
        <v>643</v>
      </c>
      <c r="N9248" t="s">
        <v>640</v>
      </c>
      <c r="O9248">
        <v>199</v>
      </c>
    </row>
    <row r="9249" spans="4:15" hidden="1" x14ac:dyDescent="0.25">
      <c r="D9249">
        <v>2</v>
      </c>
      <c r="E9249" t="s">
        <v>2088</v>
      </c>
      <c r="F9249">
        <v>15</v>
      </c>
      <c r="G9249" t="s">
        <v>186</v>
      </c>
      <c r="H9249" t="s">
        <v>187</v>
      </c>
      <c r="I9249" t="s">
        <v>1593</v>
      </c>
      <c r="J9249" t="s">
        <v>1602</v>
      </c>
      <c r="K9249" t="s">
        <v>1603</v>
      </c>
      <c r="L9249" t="s">
        <v>1604</v>
      </c>
      <c r="M9249">
        <v>643</v>
      </c>
      <c r="N9249" t="s">
        <v>641</v>
      </c>
      <c r="O9249">
        <v>200</v>
      </c>
    </row>
    <row r="9250" spans="4:15" hidden="1" x14ac:dyDescent="0.25">
      <c r="D9250">
        <v>2</v>
      </c>
      <c r="E9250" t="s">
        <v>2088</v>
      </c>
      <c r="F9250">
        <v>15</v>
      </c>
      <c r="G9250" t="s">
        <v>186</v>
      </c>
      <c r="H9250" t="s">
        <v>187</v>
      </c>
      <c r="I9250" t="s">
        <v>1593</v>
      </c>
      <c r="J9250" t="s">
        <v>1602</v>
      </c>
      <c r="K9250" t="s">
        <v>1603</v>
      </c>
      <c r="L9250" t="s">
        <v>1604</v>
      </c>
      <c r="M9250">
        <v>643</v>
      </c>
      <c r="N9250" t="s">
        <v>642</v>
      </c>
      <c r="O9250">
        <v>920</v>
      </c>
    </row>
    <row r="9251" spans="4:15" hidden="1" x14ac:dyDescent="0.25">
      <c r="D9251">
        <v>2</v>
      </c>
      <c r="E9251" t="s">
        <v>2088</v>
      </c>
      <c r="F9251">
        <v>15</v>
      </c>
      <c r="G9251" t="s">
        <v>186</v>
      </c>
      <c r="H9251" t="s">
        <v>187</v>
      </c>
      <c r="I9251" t="s">
        <v>1593</v>
      </c>
      <c r="J9251" t="s">
        <v>1602</v>
      </c>
      <c r="K9251" t="s">
        <v>1603</v>
      </c>
      <c r="L9251" t="s">
        <v>1604</v>
      </c>
      <c r="M9251">
        <v>643</v>
      </c>
      <c r="N9251" t="s">
        <v>643</v>
      </c>
      <c r="O9251">
        <v>203</v>
      </c>
    </row>
    <row r="9252" spans="4:15" hidden="1" x14ac:dyDescent="0.25">
      <c r="D9252">
        <v>2</v>
      </c>
      <c r="E9252" t="s">
        <v>2088</v>
      </c>
      <c r="F9252">
        <v>15</v>
      </c>
      <c r="G9252" t="s">
        <v>186</v>
      </c>
      <c r="H9252" t="s">
        <v>187</v>
      </c>
      <c r="I9252" t="s">
        <v>1593</v>
      </c>
      <c r="J9252" t="s">
        <v>1602</v>
      </c>
      <c r="K9252" t="s">
        <v>1603</v>
      </c>
      <c r="L9252" t="s">
        <v>1604</v>
      </c>
      <c r="M9252">
        <v>643</v>
      </c>
      <c r="N9252" t="s">
        <v>644</v>
      </c>
      <c r="O9252">
        <v>208</v>
      </c>
    </row>
    <row r="9253" spans="4:15" hidden="1" x14ac:dyDescent="0.25">
      <c r="D9253">
        <v>2</v>
      </c>
      <c r="E9253" t="s">
        <v>2088</v>
      </c>
      <c r="F9253">
        <v>15</v>
      </c>
      <c r="G9253" t="s">
        <v>186</v>
      </c>
      <c r="H9253" t="s">
        <v>187</v>
      </c>
      <c r="I9253" t="s">
        <v>1593</v>
      </c>
      <c r="J9253" t="s">
        <v>1602</v>
      </c>
      <c r="K9253" t="s">
        <v>1603</v>
      </c>
      <c r="L9253" t="s">
        <v>1604</v>
      </c>
      <c r="M9253">
        <v>643</v>
      </c>
      <c r="N9253" t="s">
        <v>261</v>
      </c>
      <c r="O9253">
        <v>922</v>
      </c>
    </row>
    <row r="9254" spans="4:15" hidden="1" x14ac:dyDescent="0.25">
      <c r="D9254">
        <v>2</v>
      </c>
      <c r="E9254" t="s">
        <v>2088</v>
      </c>
      <c r="F9254">
        <v>15</v>
      </c>
      <c r="G9254" t="s">
        <v>186</v>
      </c>
      <c r="H9254" t="s">
        <v>187</v>
      </c>
      <c r="I9254" t="s">
        <v>1593</v>
      </c>
      <c r="J9254" t="s">
        <v>645</v>
      </c>
      <c r="K9254" t="s">
        <v>1607</v>
      </c>
      <c r="L9254" t="s">
        <v>1608</v>
      </c>
      <c r="M9254">
        <v>645</v>
      </c>
      <c r="N9254" t="s">
        <v>639</v>
      </c>
      <c r="O9254">
        <v>198</v>
      </c>
    </row>
    <row r="9255" spans="4:15" hidden="1" x14ac:dyDescent="0.25">
      <c r="D9255">
        <v>2</v>
      </c>
      <c r="E9255" t="s">
        <v>2088</v>
      </c>
      <c r="F9255">
        <v>15</v>
      </c>
      <c r="G9255" t="s">
        <v>186</v>
      </c>
      <c r="H9255" t="s">
        <v>187</v>
      </c>
      <c r="I9255" t="s">
        <v>1593</v>
      </c>
      <c r="J9255" t="s">
        <v>645</v>
      </c>
      <c r="K9255" t="s">
        <v>1607</v>
      </c>
      <c r="L9255" t="s">
        <v>1608</v>
      </c>
      <c r="M9255">
        <v>645</v>
      </c>
      <c r="N9255" t="s">
        <v>640</v>
      </c>
      <c r="O9255">
        <v>199</v>
      </c>
    </row>
    <row r="9256" spans="4:15" hidden="1" x14ac:dyDescent="0.25">
      <c r="D9256">
        <v>2</v>
      </c>
      <c r="E9256" t="s">
        <v>2088</v>
      </c>
      <c r="F9256">
        <v>15</v>
      </c>
      <c r="G9256" t="s">
        <v>186</v>
      </c>
      <c r="H9256" t="s">
        <v>187</v>
      </c>
      <c r="I9256" t="s">
        <v>1593</v>
      </c>
      <c r="J9256" t="s">
        <v>645</v>
      </c>
      <c r="K9256" t="s">
        <v>1607</v>
      </c>
      <c r="L9256" t="s">
        <v>1608</v>
      </c>
      <c r="M9256">
        <v>645</v>
      </c>
      <c r="N9256" t="s">
        <v>641</v>
      </c>
      <c r="O9256">
        <v>200</v>
      </c>
    </row>
    <row r="9257" spans="4:15" hidden="1" x14ac:dyDescent="0.25">
      <c r="D9257">
        <v>2</v>
      </c>
      <c r="E9257" t="s">
        <v>2088</v>
      </c>
      <c r="F9257">
        <v>15</v>
      </c>
      <c r="G9257" t="s">
        <v>186</v>
      </c>
      <c r="H9257" t="s">
        <v>187</v>
      </c>
      <c r="I9257" t="s">
        <v>1593</v>
      </c>
      <c r="J9257" t="s">
        <v>645</v>
      </c>
      <c r="K9257" t="s">
        <v>1607</v>
      </c>
      <c r="L9257" t="s">
        <v>1608</v>
      </c>
      <c r="M9257">
        <v>645</v>
      </c>
      <c r="N9257" t="s">
        <v>643</v>
      </c>
      <c r="O9257">
        <v>203</v>
      </c>
    </row>
    <row r="9258" spans="4:15" hidden="1" x14ac:dyDescent="0.25">
      <c r="D9258">
        <v>2</v>
      </c>
      <c r="E9258" t="s">
        <v>2088</v>
      </c>
      <c r="F9258">
        <v>15</v>
      </c>
      <c r="G9258" t="s">
        <v>186</v>
      </c>
      <c r="H9258" t="s">
        <v>187</v>
      </c>
      <c r="I9258" t="s">
        <v>1593</v>
      </c>
      <c r="J9258" t="s">
        <v>645</v>
      </c>
      <c r="K9258" t="s">
        <v>1607</v>
      </c>
      <c r="L9258" t="s">
        <v>1608</v>
      </c>
      <c r="M9258">
        <v>645</v>
      </c>
      <c r="N9258" t="s">
        <v>648</v>
      </c>
      <c r="O9258">
        <v>210</v>
      </c>
    </row>
    <row r="9259" spans="4:15" hidden="1" x14ac:dyDescent="0.25">
      <c r="D9259">
        <v>2</v>
      </c>
      <c r="E9259" t="s">
        <v>2088</v>
      </c>
      <c r="F9259">
        <v>15</v>
      </c>
      <c r="G9259" t="s">
        <v>186</v>
      </c>
      <c r="H9259" t="s">
        <v>187</v>
      </c>
      <c r="I9259" t="s">
        <v>1593</v>
      </c>
      <c r="J9259" t="s">
        <v>645</v>
      </c>
      <c r="K9259" t="s">
        <v>1607</v>
      </c>
      <c r="L9259" t="s">
        <v>1608</v>
      </c>
      <c r="M9259">
        <v>645</v>
      </c>
      <c r="N9259" t="s">
        <v>261</v>
      </c>
      <c r="O9259">
        <v>922</v>
      </c>
    </row>
    <row r="9260" spans="4:15" hidden="1" x14ac:dyDescent="0.25">
      <c r="D9260">
        <v>2</v>
      </c>
      <c r="E9260" t="s">
        <v>2088</v>
      </c>
      <c r="F9260">
        <v>15</v>
      </c>
      <c r="G9260" t="s">
        <v>186</v>
      </c>
      <c r="H9260" t="s">
        <v>187</v>
      </c>
      <c r="I9260" t="s">
        <v>164</v>
      </c>
      <c r="J9260" t="s">
        <v>636</v>
      </c>
      <c r="K9260" t="s">
        <v>682</v>
      </c>
      <c r="L9260" t="s">
        <v>683</v>
      </c>
      <c r="M9260">
        <v>118</v>
      </c>
      <c r="N9260" t="s">
        <v>639</v>
      </c>
      <c r="O9260">
        <v>198</v>
      </c>
    </row>
    <row r="9261" spans="4:15" hidden="1" x14ac:dyDescent="0.25">
      <c r="D9261">
        <v>2</v>
      </c>
      <c r="E9261" t="s">
        <v>2088</v>
      </c>
      <c r="F9261">
        <v>15</v>
      </c>
      <c r="G9261" t="s">
        <v>186</v>
      </c>
      <c r="H9261" t="s">
        <v>187</v>
      </c>
      <c r="I9261" t="s">
        <v>164</v>
      </c>
      <c r="J9261" t="s">
        <v>636</v>
      </c>
      <c r="K9261" t="s">
        <v>682</v>
      </c>
      <c r="L9261" t="s">
        <v>683</v>
      </c>
      <c r="M9261">
        <v>118</v>
      </c>
      <c r="N9261" t="s">
        <v>640</v>
      </c>
      <c r="O9261">
        <v>199</v>
      </c>
    </row>
    <row r="9262" spans="4:15" hidden="1" x14ac:dyDescent="0.25">
      <c r="D9262">
        <v>2</v>
      </c>
      <c r="E9262" t="s">
        <v>2088</v>
      </c>
      <c r="F9262">
        <v>15</v>
      </c>
      <c r="G9262" t="s">
        <v>186</v>
      </c>
      <c r="H9262" t="s">
        <v>187</v>
      </c>
      <c r="I9262" t="s">
        <v>164</v>
      </c>
      <c r="J9262" t="s">
        <v>636</v>
      </c>
      <c r="K9262" t="s">
        <v>682</v>
      </c>
      <c r="L9262" t="s">
        <v>683</v>
      </c>
      <c r="M9262">
        <v>118</v>
      </c>
      <c r="N9262" t="s">
        <v>641</v>
      </c>
      <c r="O9262">
        <v>200</v>
      </c>
    </row>
    <row r="9263" spans="4:15" hidden="1" x14ac:dyDescent="0.25">
      <c r="D9263">
        <v>2</v>
      </c>
      <c r="E9263" t="s">
        <v>2088</v>
      </c>
      <c r="F9263">
        <v>15</v>
      </c>
      <c r="G9263" t="s">
        <v>186</v>
      </c>
      <c r="H9263" t="s">
        <v>187</v>
      </c>
      <c r="I9263" t="s">
        <v>164</v>
      </c>
      <c r="J9263" t="s">
        <v>636</v>
      </c>
      <c r="K9263" t="s">
        <v>682</v>
      </c>
      <c r="L9263" t="s">
        <v>683</v>
      </c>
      <c r="M9263">
        <v>118</v>
      </c>
      <c r="N9263" t="s">
        <v>642</v>
      </c>
      <c r="O9263">
        <v>920</v>
      </c>
    </row>
    <row r="9264" spans="4:15" hidden="1" x14ac:dyDescent="0.25">
      <c r="D9264">
        <v>2</v>
      </c>
      <c r="E9264" t="s">
        <v>2088</v>
      </c>
      <c r="F9264">
        <v>15</v>
      </c>
      <c r="G9264" t="s">
        <v>186</v>
      </c>
      <c r="H9264" t="s">
        <v>187</v>
      </c>
      <c r="I9264" t="s">
        <v>164</v>
      </c>
      <c r="J9264" t="s">
        <v>636</v>
      </c>
      <c r="K9264" t="s">
        <v>682</v>
      </c>
      <c r="L9264" t="s">
        <v>683</v>
      </c>
      <c r="M9264">
        <v>118</v>
      </c>
      <c r="N9264" t="s">
        <v>643</v>
      </c>
      <c r="O9264">
        <v>203</v>
      </c>
    </row>
    <row r="9265" spans="4:15" hidden="1" x14ac:dyDescent="0.25">
      <c r="D9265">
        <v>2</v>
      </c>
      <c r="E9265" t="s">
        <v>2088</v>
      </c>
      <c r="F9265">
        <v>15</v>
      </c>
      <c r="G9265" t="s">
        <v>186</v>
      </c>
      <c r="H9265" t="s">
        <v>187</v>
      </c>
      <c r="I9265" t="s">
        <v>164</v>
      </c>
      <c r="J9265" t="s">
        <v>636</v>
      </c>
      <c r="K9265" t="s">
        <v>682</v>
      </c>
      <c r="L9265" t="s">
        <v>683</v>
      </c>
      <c r="M9265">
        <v>118</v>
      </c>
      <c r="N9265" t="s">
        <v>644</v>
      </c>
      <c r="O9265">
        <v>208</v>
      </c>
    </row>
    <row r="9266" spans="4:15" hidden="1" x14ac:dyDescent="0.25">
      <c r="D9266">
        <v>2</v>
      </c>
      <c r="E9266" t="s">
        <v>2088</v>
      </c>
      <c r="F9266">
        <v>15</v>
      </c>
      <c r="G9266" t="s">
        <v>186</v>
      </c>
      <c r="H9266" t="s">
        <v>187</v>
      </c>
      <c r="I9266" t="s">
        <v>164</v>
      </c>
      <c r="J9266" t="s">
        <v>636</v>
      </c>
      <c r="K9266" t="s">
        <v>682</v>
      </c>
      <c r="L9266" t="s">
        <v>683</v>
      </c>
      <c r="M9266">
        <v>118</v>
      </c>
      <c r="N9266" t="s">
        <v>261</v>
      </c>
      <c r="O9266">
        <v>922</v>
      </c>
    </row>
    <row r="9267" spans="4:15" hidden="1" x14ac:dyDescent="0.25">
      <c r="D9267">
        <v>2</v>
      </c>
      <c r="E9267" t="s">
        <v>2088</v>
      </c>
      <c r="F9267">
        <v>15</v>
      </c>
      <c r="G9267" t="s">
        <v>186</v>
      </c>
      <c r="H9267" t="s">
        <v>187</v>
      </c>
      <c r="I9267" t="s">
        <v>164</v>
      </c>
      <c r="J9267" t="s">
        <v>645</v>
      </c>
      <c r="K9267" t="s">
        <v>684</v>
      </c>
      <c r="L9267" t="s">
        <v>685</v>
      </c>
      <c r="M9267">
        <v>119</v>
      </c>
      <c r="N9267" t="s">
        <v>639</v>
      </c>
      <c r="O9267">
        <v>198</v>
      </c>
    </row>
    <row r="9268" spans="4:15" hidden="1" x14ac:dyDescent="0.25">
      <c r="D9268">
        <v>2</v>
      </c>
      <c r="E9268" t="s">
        <v>2088</v>
      </c>
      <c r="F9268">
        <v>15</v>
      </c>
      <c r="G9268" t="s">
        <v>186</v>
      </c>
      <c r="H9268" t="s">
        <v>187</v>
      </c>
      <c r="I9268" t="s">
        <v>164</v>
      </c>
      <c r="J9268" t="s">
        <v>645</v>
      </c>
      <c r="K9268" t="s">
        <v>684</v>
      </c>
      <c r="L9268" t="s">
        <v>685</v>
      </c>
      <c r="M9268">
        <v>119</v>
      </c>
      <c r="N9268" t="s">
        <v>640</v>
      </c>
      <c r="O9268">
        <v>199</v>
      </c>
    </row>
    <row r="9269" spans="4:15" hidden="1" x14ac:dyDescent="0.25">
      <c r="D9269">
        <v>2</v>
      </c>
      <c r="E9269" t="s">
        <v>2088</v>
      </c>
      <c r="F9269">
        <v>15</v>
      </c>
      <c r="G9269" t="s">
        <v>186</v>
      </c>
      <c r="H9269" t="s">
        <v>187</v>
      </c>
      <c r="I9269" t="s">
        <v>164</v>
      </c>
      <c r="J9269" t="s">
        <v>645</v>
      </c>
      <c r="K9269" t="s">
        <v>684</v>
      </c>
      <c r="L9269" t="s">
        <v>685</v>
      </c>
      <c r="M9269">
        <v>119</v>
      </c>
      <c r="N9269" t="s">
        <v>641</v>
      </c>
      <c r="O9269">
        <v>200</v>
      </c>
    </row>
    <row r="9270" spans="4:15" hidden="1" x14ac:dyDescent="0.25">
      <c r="D9270">
        <v>2</v>
      </c>
      <c r="E9270" t="s">
        <v>2088</v>
      </c>
      <c r="F9270">
        <v>15</v>
      </c>
      <c r="G9270" t="s">
        <v>186</v>
      </c>
      <c r="H9270" t="s">
        <v>187</v>
      </c>
      <c r="I9270" t="s">
        <v>164</v>
      </c>
      <c r="J9270" t="s">
        <v>645</v>
      </c>
      <c r="K9270" t="s">
        <v>684</v>
      </c>
      <c r="L9270" t="s">
        <v>685</v>
      </c>
      <c r="M9270">
        <v>119</v>
      </c>
      <c r="N9270" t="s">
        <v>643</v>
      </c>
      <c r="O9270">
        <v>203</v>
      </c>
    </row>
    <row r="9271" spans="4:15" hidden="1" x14ac:dyDescent="0.25">
      <c r="D9271">
        <v>2</v>
      </c>
      <c r="E9271" t="s">
        <v>2088</v>
      </c>
      <c r="F9271">
        <v>15</v>
      </c>
      <c r="G9271" t="s">
        <v>186</v>
      </c>
      <c r="H9271" t="s">
        <v>187</v>
      </c>
      <c r="I9271" t="s">
        <v>164</v>
      </c>
      <c r="J9271" t="s">
        <v>645</v>
      </c>
      <c r="K9271" t="s">
        <v>684</v>
      </c>
      <c r="L9271" t="s">
        <v>685</v>
      </c>
      <c r="M9271">
        <v>119</v>
      </c>
      <c r="N9271" t="s">
        <v>648</v>
      </c>
      <c r="O9271">
        <v>210</v>
      </c>
    </row>
    <row r="9272" spans="4:15" hidden="1" x14ac:dyDescent="0.25">
      <c r="D9272">
        <v>2</v>
      </c>
      <c r="E9272" t="s">
        <v>2088</v>
      </c>
      <c r="F9272">
        <v>15</v>
      </c>
      <c r="G9272" t="s">
        <v>186</v>
      </c>
      <c r="H9272" t="s">
        <v>187</v>
      </c>
      <c r="I9272" t="s">
        <v>164</v>
      </c>
      <c r="J9272" t="s">
        <v>645</v>
      </c>
      <c r="K9272" t="s">
        <v>684</v>
      </c>
      <c r="L9272" t="s">
        <v>685</v>
      </c>
      <c r="M9272">
        <v>119</v>
      </c>
      <c r="N9272" t="s">
        <v>261</v>
      </c>
      <c r="O9272">
        <v>922</v>
      </c>
    </row>
    <row r="9273" spans="4:15" hidden="1" x14ac:dyDescent="0.25">
      <c r="D9273">
        <v>2</v>
      </c>
      <c r="E9273" t="s">
        <v>2088</v>
      </c>
      <c r="F9273">
        <v>15</v>
      </c>
      <c r="G9273" t="s">
        <v>186</v>
      </c>
      <c r="H9273" t="s">
        <v>187</v>
      </c>
      <c r="I9273" t="s">
        <v>1599</v>
      </c>
      <c r="J9273" t="s">
        <v>1594</v>
      </c>
      <c r="K9273" t="s">
        <v>1600</v>
      </c>
      <c r="L9273" t="s">
        <v>1601</v>
      </c>
      <c r="M9273">
        <v>642</v>
      </c>
      <c r="N9273" t="s">
        <v>639</v>
      </c>
      <c r="O9273">
        <v>198</v>
      </c>
    </row>
    <row r="9274" spans="4:15" hidden="1" x14ac:dyDescent="0.25">
      <c r="D9274">
        <v>2</v>
      </c>
      <c r="E9274" t="s">
        <v>2088</v>
      </c>
      <c r="F9274">
        <v>15</v>
      </c>
      <c r="G9274" t="s">
        <v>186</v>
      </c>
      <c r="H9274" t="s">
        <v>187</v>
      </c>
      <c r="I9274" t="s">
        <v>1599</v>
      </c>
      <c r="J9274" t="s">
        <v>1594</v>
      </c>
      <c r="K9274" t="s">
        <v>1600</v>
      </c>
      <c r="L9274" t="s">
        <v>1601</v>
      </c>
      <c r="M9274">
        <v>642</v>
      </c>
      <c r="N9274" t="s">
        <v>641</v>
      </c>
      <c r="O9274">
        <v>200</v>
      </c>
    </row>
    <row r="9275" spans="4:15" hidden="1" x14ac:dyDescent="0.25">
      <c r="D9275">
        <v>2</v>
      </c>
      <c r="E9275" t="s">
        <v>2088</v>
      </c>
      <c r="F9275">
        <v>15</v>
      </c>
      <c r="G9275" t="s">
        <v>186</v>
      </c>
      <c r="H9275" t="s">
        <v>187</v>
      </c>
      <c r="I9275" t="s">
        <v>1599</v>
      </c>
      <c r="J9275" t="s">
        <v>1594</v>
      </c>
      <c r="K9275" t="s">
        <v>1600</v>
      </c>
      <c r="L9275" t="s">
        <v>1601</v>
      </c>
      <c r="M9275">
        <v>642</v>
      </c>
      <c r="N9275" t="s">
        <v>644</v>
      </c>
      <c r="O9275">
        <v>208</v>
      </c>
    </row>
    <row r="9276" spans="4:15" hidden="1" x14ac:dyDescent="0.25">
      <c r="D9276">
        <v>2</v>
      </c>
      <c r="E9276" t="s">
        <v>2088</v>
      </c>
      <c r="F9276">
        <v>15</v>
      </c>
      <c r="G9276" t="s">
        <v>186</v>
      </c>
      <c r="H9276" t="s">
        <v>187</v>
      </c>
      <c r="I9276" t="s">
        <v>1599</v>
      </c>
      <c r="J9276" t="s">
        <v>1594</v>
      </c>
      <c r="K9276" t="s">
        <v>1600</v>
      </c>
      <c r="L9276" t="s">
        <v>1601</v>
      </c>
      <c r="M9276">
        <v>642</v>
      </c>
      <c r="N9276" t="s">
        <v>261</v>
      </c>
      <c r="O9276">
        <v>922</v>
      </c>
    </row>
    <row r="9277" spans="4:15" hidden="1" x14ac:dyDescent="0.25">
      <c r="D9277">
        <v>2</v>
      </c>
      <c r="E9277" t="s">
        <v>2088</v>
      </c>
      <c r="F9277">
        <v>15</v>
      </c>
      <c r="G9277" t="s">
        <v>186</v>
      </c>
      <c r="H9277" t="s">
        <v>187</v>
      </c>
      <c r="I9277" t="s">
        <v>1599</v>
      </c>
      <c r="J9277" t="s">
        <v>1594</v>
      </c>
      <c r="K9277" t="s">
        <v>1600</v>
      </c>
      <c r="L9277" t="s">
        <v>1601</v>
      </c>
      <c r="M9277">
        <v>642</v>
      </c>
      <c r="N9277" t="s">
        <v>696</v>
      </c>
      <c r="O9277">
        <v>219</v>
      </c>
    </row>
    <row r="9278" spans="4:15" hidden="1" x14ac:dyDescent="0.25">
      <c r="D9278">
        <v>2</v>
      </c>
      <c r="E9278" t="s">
        <v>2088</v>
      </c>
      <c r="F9278">
        <v>15</v>
      </c>
      <c r="G9278" t="s">
        <v>186</v>
      </c>
      <c r="H9278" t="s">
        <v>187</v>
      </c>
      <c r="I9278" t="s">
        <v>1599</v>
      </c>
      <c r="J9278" t="s">
        <v>1602</v>
      </c>
      <c r="K9278" t="s">
        <v>1605</v>
      </c>
      <c r="L9278" t="s">
        <v>1606</v>
      </c>
      <c r="M9278">
        <v>644</v>
      </c>
      <c r="N9278" t="s">
        <v>639</v>
      </c>
      <c r="O9278">
        <v>198</v>
      </c>
    </row>
    <row r="9279" spans="4:15" hidden="1" x14ac:dyDescent="0.25">
      <c r="D9279">
        <v>2</v>
      </c>
      <c r="E9279" t="s">
        <v>2088</v>
      </c>
      <c r="F9279">
        <v>15</v>
      </c>
      <c r="G9279" t="s">
        <v>186</v>
      </c>
      <c r="H9279" t="s">
        <v>187</v>
      </c>
      <c r="I9279" t="s">
        <v>1599</v>
      </c>
      <c r="J9279" t="s">
        <v>1602</v>
      </c>
      <c r="K9279" t="s">
        <v>1605</v>
      </c>
      <c r="L9279" t="s">
        <v>1606</v>
      </c>
      <c r="M9279">
        <v>644</v>
      </c>
      <c r="N9279" t="s">
        <v>640</v>
      </c>
      <c r="O9279">
        <v>199</v>
      </c>
    </row>
    <row r="9280" spans="4:15" hidden="1" x14ac:dyDescent="0.25">
      <c r="D9280">
        <v>2</v>
      </c>
      <c r="E9280" t="s">
        <v>2088</v>
      </c>
      <c r="F9280">
        <v>15</v>
      </c>
      <c r="G9280" t="s">
        <v>186</v>
      </c>
      <c r="H9280" t="s">
        <v>187</v>
      </c>
      <c r="I9280" t="s">
        <v>1599</v>
      </c>
      <c r="J9280" t="s">
        <v>1602</v>
      </c>
      <c r="K9280" t="s">
        <v>1605</v>
      </c>
      <c r="L9280" t="s">
        <v>1606</v>
      </c>
      <c r="M9280">
        <v>644</v>
      </c>
      <c r="N9280" t="s">
        <v>641</v>
      </c>
      <c r="O9280">
        <v>200</v>
      </c>
    </row>
    <row r="9281" spans="4:15" hidden="1" x14ac:dyDescent="0.25">
      <c r="D9281">
        <v>2</v>
      </c>
      <c r="E9281" t="s">
        <v>2088</v>
      </c>
      <c r="F9281">
        <v>15</v>
      </c>
      <c r="G9281" t="s">
        <v>186</v>
      </c>
      <c r="H9281" t="s">
        <v>187</v>
      </c>
      <c r="I9281" t="s">
        <v>1599</v>
      </c>
      <c r="J9281" t="s">
        <v>1602</v>
      </c>
      <c r="K9281" t="s">
        <v>1605</v>
      </c>
      <c r="L9281" t="s">
        <v>1606</v>
      </c>
      <c r="M9281">
        <v>644</v>
      </c>
      <c r="N9281" t="s">
        <v>642</v>
      </c>
      <c r="O9281">
        <v>920</v>
      </c>
    </row>
    <row r="9282" spans="4:15" hidden="1" x14ac:dyDescent="0.25">
      <c r="D9282">
        <v>2</v>
      </c>
      <c r="E9282" t="s">
        <v>2088</v>
      </c>
      <c r="F9282">
        <v>15</v>
      </c>
      <c r="G9282" t="s">
        <v>186</v>
      </c>
      <c r="H9282" t="s">
        <v>187</v>
      </c>
      <c r="I9282" t="s">
        <v>1599</v>
      </c>
      <c r="J9282" t="s">
        <v>1602</v>
      </c>
      <c r="K9282" t="s">
        <v>1605</v>
      </c>
      <c r="L9282" t="s">
        <v>1606</v>
      </c>
      <c r="M9282">
        <v>644</v>
      </c>
      <c r="N9282" t="s">
        <v>643</v>
      </c>
      <c r="O9282">
        <v>203</v>
      </c>
    </row>
    <row r="9283" spans="4:15" hidden="1" x14ac:dyDescent="0.25">
      <c r="D9283">
        <v>2</v>
      </c>
      <c r="E9283" t="s">
        <v>2088</v>
      </c>
      <c r="F9283">
        <v>15</v>
      </c>
      <c r="G9283" t="s">
        <v>186</v>
      </c>
      <c r="H9283" t="s">
        <v>187</v>
      </c>
      <c r="I9283" t="s">
        <v>1599</v>
      </c>
      <c r="J9283" t="s">
        <v>1602</v>
      </c>
      <c r="K9283" t="s">
        <v>1605</v>
      </c>
      <c r="L9283" t="s">
        <v>1606</v>
      </c>
      <c r="M9283">
        <v>644</v>
      </c>
      <c r="N9283" t="s">
        <v>644</v>
      </c>
      <c r="O9283">
        <v>208</v>
      </c>
    </row>
    <row r="9284" spans="4:15" hidden="1" x14ac:dyDescent="0.25">
      <c r="D9284">
        <v>2</v>
      </c>
      <c r="E9284" t="s">
        <v>2088</v>
      </c>
      <c r="F9284">
        <v>15</v>
      </c>
      <c r="G9284" t="s">
        <v>186</v>
      </c>
      <c r="H9284" t="s">
        <v>187</v>
      </c>
      <c r="I9284" t="s">
        <v>1599</v>
      </c>
      <c r="J9284" t="s">
        <v>1602</v>
      </c>
      <c r="K9284" t="s">
        <v>1605</v>
      </c>
      <c r="L9284" t="s">
        <v>1606</v>
      </c>
      <c r="M9284">
        <v>644</v>
      </c>
      <c r="N9284" t="s">
        <v>261</v>
      </c>
      <c r="O9284">
        <v>922</v>
      </c>
    </row>
    <row r="9285" spans="4:15" hidden="1" x14ac:dyDescent="0.25">
      <c r="D9285">
        <v>2</v>
      </c>
      <c r="E9285" t="s">
        <v>2088</v>
      </c>
      <c r="F9285">
        <v>15</v>
      </c>
      <c r="G9285" t="s">
        <v>186</v>
      </c>
      <c r="H9285" t="s">
        <v>187</v>
      </c>
      <c r="I9285" t="s">
        <v>1599</v>
      </c>
      <c r="J9285" t="s">
        <v>645</v>
      </c>
      <c r="K9285" t="s">
        <v>1609</v>
      </c>
      <c r="L9285" t="s">
        <v>1610</v>
      </c>
      <c r="M9285">
        <v>646</v>
      </c>
      <c r="N9285" t="s">
        <v>639</v>
      </c>
      <c r="O9285">
        <v>198</v>
      </c>
    </row>
    <row r="9286" spans="4:15" hidden="1" x14ac:dyDescent="0.25">
      <c r="D9286">
        <v>2</v>
      </c>
      <c r="E9286" t="s">
        <v>2088</v>
      </c>
      <c r="F9286">
        <v>15</v>
      </c>
      <c r="G9286" t="s">
        <v>186</v>
      </c>
      <c r="H9286" t="s">
        <v>187</v>
      </c>
      <c r="I9286" t="s">
        <v>1599</v>
      </c>
      <c r="J9286" t="s">
        <v>645</v>
      </c>
      <c r="K9286" t="s">
        <v>1609</v>
      </c>
      <c r="L9286" t="s">
        <v>1610</v>
      </c>
      <c r="M9286">
        <v>646</v>
      </c>
      <c r="N9286" t="s">
        <v>640</v>
      </c>
      <c r="O9286">
        <v>199</v>
      </c>
    </row>
    <row r="9287" spans="4:15" hidden="1" x14ac:dyDescent="0.25">
      <c r="D9287">
        <v>2</v>
      </c>
      <c r="E9287" t="s">
        <v>2088</v>
      </c>
      <c r="F9287">
        <v>15</v>
      </c>
      <c r="G9287" t="s">
        <v>186</v>
      </c>
      <c r="H9287" t="s">
        <v>187</v>
      </c>
      <c r="I9287" t="s">
        <v>1599</v>
      </c>
      <c r="J9287" t="s">
        <v>645</v>
      </c>
      <c r="K9287" t="s">
        <v>1609</v>
      </c>
      <c r="L9287" t="s">
        <v>1610</v>
      </c>
      <c r="M9287">
        <v>646</v>
      </c>
      <c r="N9287" t="s">
        <v>641</v>
      </c>
      <c r="O9287">
        <v>200</v>
      </c>
    </row>
    <row r="9288" spans="4:15" hidden="1" x14ac:dyDescent="0.25">
      <c r="D9288">
        <v>2</v>
      </c>
      <c r="E9288" t="s">
        <v>2088</v>
      </c>
      <c r="F9288">
        <v>15</v>
      </c>
      <c r="G9288" t="s">
        <v>186</v>
      </c>
      <c r="H9288" t="s">
        <v>187</v>
      </c>
      <c r="I9288" t="s">
        <v>1599</v>
      </c>
      <c r="J9288" t="s">
        <v>645</v>
      </c>
      <c r="K9288" t="s">
        <v>1609</v>
      </c>
      <c r="L9288" t="s">
        <v>1610</v>
      </c>
      <c r="M9288">
        <v>646</v>
      </c>
      <c r="N9288" t="s">
        <v>643</v>
      </c>
      <c r="O9288">
        <v>203</v>
      </c>
    </row>
    <row r="9289" spans="4:15" hidden="1" x14ac:dyDescent="0.25">
      <c r="D9289">
        <v>2</v>
      </c>
      <c r="E9289" t="s">
        <v>2088</v>
      </c>
      <c r="F9289">
        <v>15</v>
      </c>
      <c r="G9289" t="s">
        <v>186</v>
      </c>
      <c r="H9289" t="s">
        <v>187</v>
      </c>
      <c r="I9289" t="s">
        <v>1599</v>
      </c>
      <c r="J9289" t="s">
        <v>645</v>
      </c>
      <c r="K9289" t="s">
        <v>1609</v>
      </c>
      <c r="L9289" t="s">
        <v>1610</v>
      </c>
      <c r="M9289">
        <v>646</v>
      </c>
      <c r="N9289" t="s">
        <v>648</v>
      </c>
      <c r="O9289">
        <v>210</v>
      </c>
    </row>
    <row r="9290" spans="4:15" hidden="1" x14ac:dyDescent="0.25">
      <c r="D9290">
        <v>2</v>
      </c>
      <c r="E9290" t="s">
        <v>2088</v>
      </c>
      <c r="F9290">
        <v>15</v>
      </c>
      <c r="G9290" t="s">
        <v>186</v>
      </c>
      <c r="H9290" t="s">
        <v>187</v>
      </c>
      <c r="I9290" t="s">
        <v>1599</v>
      </c>
      <c r="J9290" t="s">
        <v>645</v>
      </c>
      <c r="K9290" t="s">
        <v>1609</v>
      </c>
      <c r="L9290" t="s">
        <v>1610</v>
      </c>
      <c r="M9290">
        <v>646</v>
      </c>
      <c r="N9290" t="s">
        <v>261</v>
      </c>
      <c r="O9290">
        <v>922</v>
      </c>
    </row>
    <row r="9291" spans="4:15" hidden="1" x14ac:dyDescent="0.25">
      <c r="D9291">
        <v>2</v>
      </c>
      <c r="E9291" t="s">
        <v>2088</v>
      </c>
      <c r="F9291">
        <v>15</v>
      </c>
      <c r="G9291" t="s">
        <v>186</v>
      </c>
      <c r="H9291" t="s">
        <v>187</v>
      </c>
      <c r="I9291" t="s">
        <v>172</v>
      </c>
      <c r="J9291" t="s">
        <v>691</v>
      </c>
      <c r="K9291" t="s">
        <v>692</v>
      </c>
      <c r="L9291" t="s">
        <v>693</v>
      </c>
      <c r="M9291">
        <v>122</v>
      </c>
      <c r="N9291" t="s">
        <v>639</v>
      </c>
      <c r="O9291">
        <v>198</v>
      </c>
    </row>
    <row r="9292" spans="4:15" hidden="1" x14ac:dyDescent="0.25">
      <c r="D9292">
        <v>2</v>
      </c>
      <c r="E9292" t="s">
        <v>2088</v>
      </c>
      <c r="F9292">
        <v>15</v>
      </c>
      <c r="G9292" t="s">
        <v>186</v>
      </c>
      <c r="H9292" t="s">
        <v>187</v>
      </c>
      <c r="I9292" t="s">
        <v>172</v>
      </c>
      <c r="J9292" t="s">
        <v>691</v>
      </c>
      <c r="K9292" t="s">
        <v>692</v>
      </c>
      <c r="L9292" t="s">
        <v>693</v>
      </c>
      <c r="M9292">
        <v>122</v>
      </c>
      <c r="N9292" t="s">
        <v>640</v>
      </c>
      <c r="O9292">
        <v>199</v>
      </c>
    </row>
    <row r="9293" spans="4:15" hidden="1" x14ac:dyDescent="0.25">
      <c r="D9293">
        <v>2</v>
      </c>
      <c r="E9293" t="s">
        <v>2088</v>
      </c>
      <c r="F9293">
        <v>15</v>
      </c>
      <c r="G9293" t="s">
        <v>186</v>
      </c>
      <c r="H9293" t="s">
        <v>187</v>
      </c>
      <c r="I9293" t="s">
        <v>172</v>
      </c>
      <c r="J9293" t="s">
        <v>691</v>
      </c>
      <c r="K9293" t="s">
        <v>692</v>
      </c>
      <c r="L9293" t="s">
        <v>693</v>
      </c>
      <c r="M9293">
        <v>122</v>
      </c>
      <c r="N9293" t="s">
        <v>641</v>
      </c>
      <c r="O9293">
        <v>200</v>
      </c>
    </row>
    <row r="9294" spans="4:15" hidden="1" x14ac:dyDescent="0.25">
      <c r="D9294">
        <v>2</v>
      </c>
      <c r="E9294" t="s">
        <v>2088</v>
      </c>
      <c r="F9294">
        <v>15</v>
      </c>
      <c r="G9294" t="s">
        <v>186</v>
      </c>
      <c r="H9294" t="s">
        <v>187</v>
      </c>
      <c r="I9294" t="s">
        <v>172</v>
      </c>
      <c r="J9294" t="s">
        <v>691</v>
      </c>
      <c r="K9294" t="s">
        <v>692</v>
      </c>
      <c r="L9294" t="s">
        <v>693</v>
      </c>
      <c r="M9294">
        <v>122</v>
      </c>
      <c r="N9294" t="s">
        <v>694</v>
      </c>
      <c r="O9294">
        <v>202</v>
      </c>
    </row>
    <row r="9295" spans="4:15" hidden="1" x14ac:dyDescent="0.25">
      <c r="D9295">
        <v>2</v>
      </c>
      <c r="E9295" t="s">
        <v>2088</v>
      </c>
      <c r="F9295">
        <v>15</v>
      </c>
      <c r="G9295" t="s">
        <v>186</v>
      </c>
      <c r="H9295" t="s">
        <v>187</v>
      </c>
      <c r="I9295" t="s">
        <v>172</v>
      </c>
      <c r="J9295" t="s">
        <v>691</v>
      </c>
      <c r="K9295" t="s">
        <v>692</v>
      </c>
      <c r="L9295" t="s">
        <v>693</v>
      </c>
      <c r="M9295">
        <v>122</v>
      </c>
      <c r="N9295" t="s">
        <v>695</v>
      </c>
      <c r="O9295">
        <v>201</v>
      </c>
    </row>
    <row r="9296" spans="4:15" hidden="1" x14ac:dyDescent="0.25">
      <c r="D9296">
        <v>2</v>
      </c>
      <c r="E9296" t="s">
        <v>2088</v>
      </c>
      <c r="F9296">
        <v>15</v>
      </c>
      <c r="G9296" t="s">
        <v>186</v>
      </c>
      <c r="H9296" t="s">
        <v>187</v>
      </c>
      <c r="I9296" t="s">
        <v>172</v>
      </c>
      <c r="J9296" t="s">
        <v>691</v>
      </c>
      <c r="K9296" t="s">
        <v>692</v>
      </c>
      <c r="L9296" t="s">
        <v>693</v>
      </c>
      <c r="M9296">
        <v>122</v>
      </c>
      <c r="N9296" t="s">
        <v>644</v>
      </c>
      <c r="O9296">
        <v>208</v>
      </c>
    </row>
    <row r="9297" spans="4:15" hidden="1" x14ac:dyDescent="0.25">
      <c r="D9297">
        <v>2</v>
      </c>
      <c r="E9297" t="s">
        <v>2088</v>
      </c>
      <c r="F9297">
        <v>15</v>
      </c>
      <c r="G9297" t="s">
        <v>186</v>
      </c>
      <c r="H9297" t="s">
        <v>187</v>
      </c>
      <c r="I9297" t="s">
        <v>172</v>
      </c>
      <c r="J9297" t="s">
        <v>691</v>
      </c>
      <c r="K9297" t="s">
        <v>692</v>
      </c>
      <c r="L9297" t="s">
        <v>693</v>
      </c>
      <c r="M9297">
        <v>122</v>
      </c>
      <c r="N9297" t="s">
        <v>261</v>
      </c>
      <c r="O9297">
        <v>922</v>
      </c>
    </row>
    <row r="9298" spans="4:15" hidden="1" x14ac:dyDescent="0.25">
      <c r="D9298">
        <v>2</v>
      </c>
      <c r="E9298" t="s">
        <v>2088</v>
      </c>
      <c r="F9298">
        <v>15</v>
      </c>
      <c r="G9298" t="s">
        <v>186</v>
      </c>
      <c r="H9298" t="s">
        <v>187</v>
      </c>
      <c r="I9298" t="s">
        <v>172</v>
      </c>
      <c r="J9298" t="s">
        <v>691</v>
      </c>
      <c r="K9298" t="s">
        <v>692</v>
      </c>
      <c r="L9298" t="s">
        <v>693</v>
      </c>
      <c r="M9298">
        <v>122</v>
      </c>
      <c r="N9298" t="s">
        <v>696</v>
      </c>
      <c r="O9298">
        <v>219</v>
      </c>
    </row>
    <row r="9299" spans="4:15" hidden="1" x14ac:dyDescent="0.25">
      <c r="D9299">
        <v>2</v>
      </c>
      <c r="E9299" t="s">
        <v>2088</v>
      </c>
      <c r="F9299">
        <v>15</v>
      </c>
      <c r="G9299" t="s">
        <v>186</v>
      </c>
      <c r="H9299" t="s">
        <v>187</v>
      </c>
      <c r="I9299" t="s">
        <v>172</v>
      </c>
      <c r="J9299" t="s">
        <v>11</v>
      </c>
      <c r="K9299" t="s">
        <v>1588</v>
      </c>
      <c r="L9299" t="s">
        <v>1589</v>
      </c>
      <c r="M9299">
        <v>639</v>
      </c>
      <c r="N9299" t="s">
        <v>639</v>
      </c>
      <c r="O9299">
        <v>198</v>
      </c>
    </row>
    <row r="9300" spans="4:15" hidden="1" x14ac:dyDescent="0.25">
      <c r="D9300">
        <v>2</v>
      </c>
      <c r="E9300" t="s">
        <v>2088</v>
      </c>
      <c r="F9300">
        <v>15</v>
      </c>
      <c r="G9300" t="s">
        <v>186</v>
      </c>
      <c r="H9300" t="s">
        <v>187</v>
      </c>
      <c r="I9300" t="s">
        <v>172</v>
      </c>
      <c r="J9300" t="s">
        <v>11</v>
      </c>
      <c r="K9300" t="s">
        <v>1588</v>
      </c>
      <c r="L9300" t="s">
        <v>1589</v>
      </c>
      <c r="M9300">
        <v>639</v>
      </c>
      <c r="N9300" t="s">
        <v>640</v>
      </c>
      <c r="O9300">
        <v>199</v>
      </c>
    </row>
    <row r="9301" spans="4:15" hidden="1" x14ac:dyDescent="0.25">
      <c r="D9301">
        <v>2</v>
      </c>
      <c r="E9301" t="s">
        <v>2088</v>
      </c>
      <c r="F9301">
        <v>15</v>
      </c>
      <c r="G9301" t="s">
        <v>186</v>
      </c>
      <c r="H9301" t="s">
        <v>187</v>
      </c>
      <c r="I9301" t="s">
        <v>172</v>
      </c>
      <c r="J9301" t="s">
        <v>11</v>
      </c>
      <c r="K9301" t="s">
        <v>1588</v>
      </c>
      <c r="L9301" t="s">
        <v>1589</v>
      </c>
      <c r="M9301">
        <v>639</v>
      </c>
      <c r="N9301" t="s">
        <v>641</v>
      </c>
      <c r="O9301">
        <v>200</v>
      </c>
    </row>
    <row r="9302" spans="4:15" hidden="1" x14ac:dyDescent="0.25">
      <c r="D9302">
        <v>2</v>
      </c>
      <c r="E9302" t="s">
        <v>2088</v>
      </c>
      <c r="F9302">
        <v>15</v>
      </c>
      <c r="G9302" t="s">
        <v>186</v>
      </c>
      <c r="H9302" t="s">
        <v>187</v>
      </c>
      <c r="I9302" t="s">
        <v>172</v>
      </c>
      <c r="J9302" t="s">
        <v>11</v>
      </c>
      <c r="K9302" t="s">
        <v>1588</v>
      </c>
      <c r="L9302" t="s">
        <v>1589</v>
      </c>
      <c r="M9302">
        <v>639</v>
      </c>
      <c r="N9302" t="s">
        <v>694</v>
      </c>
      <c r="O9302">
        <v>202</v>
      </c>
    </row>
    <row r="9303" spans="4:15" hidden="1" x14ac:dyDescent="0.25">
      <c r="D9303">
        <v>2</v>
      </c>
      <c r="E9303" t="s">
        <v>2088</v>
      </c>
      <c r="F9303">
        <v>15</v>
      </c>
      <c r="G9303" t="s">
        <v>186</v>
      </c>
      <c r="H9303" t="s">
        <v>187</v>
      </c>
      <c r="I9303" t="s">
        <v>172</v>
      </c>
      <c r="J9303" t="s">
        <v>11</v>
      </c>
      <c r="K9303" t="s">
        <v>1588</v>
      </c>
      <c r="L9303" t="s">
        <v>1589</v>
      </c>
      <c r="M9303">
        <v>639</v>
      </c>
      <c r="N9303" t="s">
        <v>695</v>
      </c>
      <c r="O9303">
        <v>201</v>
      </c>
    </row>
    <row r="9304" spans="4:15" hidden="1" x14ac:dyDescent="0.25">
      <c r="D9304">
        <v>2</v>
      </c>
      <c r="E9304" t="s">
        <v>2088</v>
      </c>
      <c r="F9304">
        <v>15</v>
      </c>
      <c r="G9304" t="s">
        <v>186</v>
      </c>
      <c r="H9304" t="s">
        <v>187</v>
      </c>
      <c r="I9304" t="s">
        <v>172</v>
      </c>
      <c r="J9304" t="s">
        <v>11</v>
      </c>
      <c r="K9304" t="s">
        <v>1588</v>
      </c>
      <c r="L9304" t="s">
        <v>1589</v>
      </c>
      <c r="M9304">
        <v>639</v>
      </c>
      <c r="N9304" t="s">
        <v>644</v>
      </c>
      <c r="O9304">
        <v>208</v>
      </c>
    </row>
    <row r="9305" spans="4:15" hidden="1" x14ac:dyDescent="0.25">
      <c r="D9305">
        <v>2</v>
      </c>
      <c r="E9305" t="s">
        <v>2088</v>
      </c>
      <c r="F9305">
        <v>15</v>
      </c>
      <c r="G9305" t="s">
        <v>186</v>
      </c>
      <c r="H9305" t="s">
        <v>187</v>
      </c>
      <c r="I9305" t="s">
        <v>172</v>
      </c>
      <c r="J9305" t="s">
        <v>11</v>
      </c>
      <c r="K9305" t="s">
        <v>1588</v>
      </c>
      <c r="L9305" t="s">
        <v>1589</v>
      </c>
      <c r="M9305">
        <v>639</v>
      </c>
      <c r="N9305" t="s">
        <v>261</v>
      </c>
      <c r="O9305">
        <v>922</v>
      </c>
    </row>
    <row r="9306" spans="4:15" hidden="1" x14ac:dyDescent="0.25">
      <c r="D9306">
        <v>2</v>
      </c>
      <c r="E9306" t="s">
        <v>2088</v>
      </c>
      <c r="F9306">
        <v>15</v>
      </c>
      <c r="G9306" t="s">
        <v>186</v>
      </c>
      <c r="H9306" t="s">
        <v>187</v>
      </c>
      <c r="I9306" t="s">
        <v>172</v>
      </c>
      <c r="J9306" t="s">
        <v>11</v>
      </c>
      <c r="K9306" t="s">
        <v>1588</v>
      </c>
      <c r="L9306" t="s">
        <v>1589</v>
      </c>
      <c r="M9306">
        <v>639</v>
      </c>
      <c r="N9306" t="s">
        <v>696</v>
      </c>
      <c r="O9306">
        <v>219</v>
      </c>
    </row>
    <row r="9307" spans="4:15" hidden="1" x14ac:dyDescent="0.25">
      <c r="D9307">
        <v>2</v>
      </c>
      <c r="E9307" t="s">
        <v>2088</v>
      </c>
      <c r="F9307">
        <v>15</v>
      </c>
      <c r="G9307" t="s">
        <v>186</v>
      </c>
      <c r="H9307" t="s">
        <v>187</v>
      </c>
      <c r="I9307" t="s">
        <v>1586</v>
      </c>
      <c r="J9307" t="s">
        <v>1594</v>
      </c>
      <c r="K9307" t="s">
        <v>1922</v>
      </c>
      <c r="L9307" t="s">
        <v>1922</v>
      </c>
      <c r="M9307">
        <v>756</v>
      </c>
      <c r="N9307" t="s">
        <v>639</v>
      </c>
      <c r="O9307">
        <v>198</v>
      </c>
    </row>
    <row r="9308" spans="4:15" hidden="1" x14ac:dyDescent="0.25">
      <c r="D9308">
        <v>2</v>
      </c>
      <c r="E9308" t="s">
        <v>2088</v>
      </c>
      <c r="F9308">
        <v>15</v>
      </c>
      <c r="G9308" t="s">
        <v>186</v>
      </c>
      <c r="H9308" t="s">
        <v>187</v>
      </c>
      <c r="I9308" t="s">
        <v>1586</v>
      </c>
      <c r="J9308" t="s">
        <v>1594</v>
      </c>
      <c r="K9308" t="s">
        <v>1922</v>
      </c>
      <c r="L9308" t="s">
        <v>1922</v>
      </c>
      <c r="M9308">
        <v>756</v>
      </c>
      <c r="N9308" t="s">
        <v>640</v>
      </c>
      <c r="O9308">
        <v>199</v>
      </c>
    </row>
    <row r="9309" spans="4:15" hidden="1" x14ac:dyDescent="0.25">
      <c r="D9309">
        <v>2</v>
      </c>
      <c r="E9309" t="s">
        <v>2088</v>
      </c>
      <c r="F9309">
        <v>15</v>
      </c>
      <c r="G9309" t="s">
        <v>186</v>
      </c>
      <c r="H9309" t="s">
        <v>187</v>
      </c>
      <c r="I9309" t="s">
        <v>1586</v>
      </c>
      <c r="J9309" t="s">
        <v>1594</v>
      </c>
      <c r="K9309" t="s">
        <v>1922</v>
      </c>
      <c r="L9309" t="s">
        <v>1922</v>
      </c>
      <c r="M9309">
        <v>756</v>
      </c>
      <c r="N9309" t="s">
        <v>641</v>
      </c>
      <c r="O9309">
        <v>200</v>
      </c>
    </row>
    <row r="9310" spans="4:15" hidden="1" x14ac:dyDescent="0.25">
      <c r="D9310">
        <v>2</v>
      </c>
      <c r="E9310" t="s">
        <v>2088</v>
      </c>
      <c r="F9310">
        <v>15</v>
      </c>
      <c r="G9310" t="s">
        <v>186</v>
      </c>
      <c r="H9310" t="s">
        <v>187</v>
      </c>
      <c r="I9310" t="s">
        <v>1586</v>
      </c>
      <c r="J9310" t="s">
        <v>1594</v>
      </c>
      <c r="K9310" t="s">
        <v>1922</v>
      </c>
      <c r="L9310" t="s">
        <v>1922</v>
      </c>
      <c r="M9310">
        <v>756</v>
      </c>
      <c r="N9310" t="s">
        <v>694</v>
      </c>
      <c r="O9310">
        <v>202</v>
      </c>
    </row>
    <row r="9311" spans="4:15" hidden="1" x14ac:dyDescent="0.25">
      <c r="D9311">
        <v>2</v>
      </c>
      <c r="E9311" t="s">
        <v>2088</v>
      </c>
      <c r="F9311">
        <v>15</v>
      </c>
      <c r="G9311" t="s">
        <v>186</v>
      </c>
      <c r="H9311" t="s">
        <v>187</v>
      </c>
      <c r="I9311" t="s">
        <v>1586</v>
      </c>
      <c r="J9311" t="s">
        <v>1594</v>
      </c>
      <c r="K9311" t="s">
        <v>1922</v>
      </c>
      <c r="L9311" t="s">
        <v>1922</v>
      </c>
      <c r="M9311">
        <v>756</v>
      </c>
      <c r="N9311" t="s">
        <v>642</v>
      </c>
      <c r="O9311">
        <v>920</v>
      </c>
    </row>
    <row r="9312" spans="4:15" hidden="1" x14ac:dyDescent="0.25">
      <c r="D9312">
        <v>2</v>
      </c>
      <c r="E9312" t="s">
        <v>2088</v>
      </c>
      <c r="F9312">
        <v>15</v>
      </c>
      <c r="G9312" t="s">
        <v>186</v>
      </c>
      <c r="H9312" t="s">
        <v>187</v>
      </c>
      <c r="I9312" t="s">
        <v>1586</v>
      </c>
      <c r="J9312" t="s">
        <v>1594</v>
      </c>
      <c r="K9312" t="s">
        <v>1922</v>
      </c>
      <c r="L9312" t="s">
        <v>1922</v>
      </c>
      <c r="M9312">
        <v>756</v>
      </c>
      <c r="N9312" t="s">
        <v>643</v>
      </c>
      <c r="O9312">
        <v>203</v>
      </c>
    </row>
    <row r="9313" spans="4:15" hidden="1" x14ac:dyDescent="0.25">
      <c r="D9313">
        <v>2</v>
      </c>
      <c r="E9313" t="s">
        <v>2088</v>
      </c>
      <c r="F9313">
        <v>15</v>
      </c>
      <c r="G9313" t="s">
        <v>186</v>
      </c>
      <c r="H9313" t="s">
        <v>187</v>
      </c>
      <c r="I9313" t="s">
        <v>1586</v>
      </c>
      <c r="J9313" t="s">
        <v>1594</v>
      </c>
      <c r="K9313" t="s">
        <v>1922</v>
      </c>
      <c r="L9313" t="s">
        <v>1922</v>
      </c>
      <c r="M9313">
        <v>756</v>
      </c>
      <c r="N9313" t="s">
        <v>695</v>
      </c>
      <c r="O9313">
        <v>201</v>
      </c>
    </row>
    <row r="9314" spans="4:15" hidden="1" x14ac:dyDescent="0.25">
      <c r="D9314">
        <v>2</v>
      </c>
      <c r="E9314" t="s">
        <v>2088</v>
      </c>
      <c r="F9314">
        <v>15</v>
      </c>
      <c r="G9314" t="s">
        <v>186</v>
      </c>
      <c r="H9314" t="s">
        <v>187</v>
      </c>
      <c r="I9314" t="s">
        <v>1586</v>
      </c>
      <c r="J9314" t="s">
        <v>1594</v>
      </c>
      <c r="K9314" t="s">
        <v>1922</v>
      </c>
      <c r="L9314" t="s">
        <v>1922</v>
      </c>
      <c r="M9314">
        <v>756</v>
      </c>
      <c r="N9314" t="s">
        <v>644</v>
      </c>
      <c r="O9314">
        <v>208</v>
      </c>
    </row>
    <row r="9315" spans="4:15" hidden="1" x14ac:dyDescent="0.25">
      <c r="D9315">
        <v>2</v>
      </c>
      <c r="E9315" t="s">
        <v>2088</v>
      </c>
      <c r="F9315">
        <v>15</v>
      </c>
      <c r="G9315" t="s">
        <v>186</v>
      </c>
      <c r="H9315" t="s">
        <v>187</v>
      </c>
      <c r="I9315" t="s">
        <v>1586</v>
      </c>
      <c r="J9315" t="s">
        <v>1594</v>
      </c>
      <c r="K9315" t="s">
        <v>1922</v>
      </c>
      <c r="L9315" t="s">
        <v>1922</v>
      </c>
      <c r="M9315">
        <v>756</v>
      </c>
      <c r="N9315" t="s">
        <v>648</v>
      </c>
      <c r="O9315">
        <v>210</v>
      </c>
    </row>
    <row r="9316" spans="4:15" hidden="1" x14ac:dyDescent="0.25">
      <c r="D9316">
        <v>2</v>
      </c>
      <c r="E9316" t="s">
        <v>2088</v>
      </c>
      <c r="F9316">
        <v>15</v>
      </c>
      <c r="G9316" t="s">
        <v>186</v>
      </c>
      <c r="H9316" t="s">
        <v>187</v>
      </c>
      <c r="I9316" t="s">
        <v>1586</v>
      </c>
      <c r="J9316" t="s">
        <v>1594</v>
      </c>
      <c r="K9316" t="s">
        <v>1922</v>
      </c>
      <c r="L9316" t="s">
        <v>1922</v>
      </c>
      <c r="M9316">
        <v>756</v>
      </c>
      <c r="N9316" t="s">
        <v>261</v>
      </c>
      <c r="O9316">
        <v>922</v>
      </c>
    </row>
    <row r="9317" spans="4:15" hidden="1" x14ac:dyDescent="0.25">
      <c r="D9317">
        <v>2</v>
      </c>
      <c r="E9317" t="s">
        <v>2088</v>
      </c>
      <c r="F9317">
        <v>15</v>
      </c>
      <c r="G9317" t="s">
        <v>186</v>
      </c>
      <c r="H9317" t="s">
        <v>187</v>
      </c>
      <c r="I9317" t="s">
        <v>1586</v>
      </c>
      <c r="J9317" t="s">
        <v>1594</v>
      </c>
      <c r="K9317" t="s">
        <v>1922</v>
      </c>
      <c r="L9317" t="s">
        <v>1922</v>
      </c>
      <c r="M9317">
        <v>756</v>
      </c>
      <c r="N9317" t="s">
        <v>696</v>
      </c>
      <c r="O9317">
        <v>219</v>
      </c>
    </row>
    <row r="9318" spans="4:15" hidden="1" x14ac:dyDescent="0.25">
      <c r="D9318">
        <v>2</v>
      </c>
      <c r="E9318" t="s">
        <v>2088</v>
      </c>
      <c r="F9318">
        <v>15</v>
      </c>
      <c r="G9318" t="s">
        <v>186</v>
      </c>
      <c r="H9318" t="s">
        <v>187</v>
      </c>
      <c r="I9318" t="s">
        <v>1586</v>
      </c>
      <c r="J9318" t="s">
        <v>1602</v>
      </c>
      <c r="K9318" t="s">
        <v>1923</v>
      </c>
      <c r="L9318" t="s">
        <v>1923</v>
      </c>
      <c r="M9318">
        <v>757</v>
      </c>
      <c r="N9318" t="s">
        <v>639</v>
      </c>
      <c r="O9318">
        <v>198</v>
      </c>
    </row>
    <row r="9319" spans="4:15" hidden="1" x14ac:dyDescent="0.25">
      <c r="D9319">
        <v>2</v>
      </c>
      <c r="E9319" t="s">
        <v>2088</v>
      </c>
      <c r="F9319">
        <v>15</v>
      </c>
      <c r="G9319" t="s">
        <v>186</v>
      </c>
      <c r="H9319" t="s">
        <v>187</v>
      </c>
      <c r="I9319" t="s">
        <v>1586</v>
      </c>
      <c r="J9319" t="s">
        <v>1602</v>
      </c>
      <c r="K9319" t="s">
        <v>1923</v>
      </c>
      <c r="L9319" t="s">
        <v>1923</v>
      </c>
      <c r="M9319">
        <v>757</v>
      </c>
      <c r="N9319" t="s">
        <v>640</v>
      </c>
      <c r="O9319">
        <v>199</v>
      </c>
    </row>
    <row r="9320" spans="4:15" hidden="1" x14ac:dyDescent="0.25">
      <c r="D9320">
        <v>2</v>
      </c>
      <c r="E9320" t="s">
        <v>2088</v>
      </c>
      <c r="F9320">
        <v>15</v>
      </c>
      <c r="G9320" t="s">
        <v>186</v>
      </c>
      <c r="H9320" t="s">
        <v>187</v>
      </c>
      <c r="I9320" t="s">
        <v>1586</v>
      </c>
      <c r="J9320" t="s">
        <v>1602</v>
      </c>
      <c r="K9320" t="s">
        <v>1923</v>
      </c>
      <c r="L9320" t="s">
        <v>1923</v>
      </c>
      <c r="M9320">
        <v>757</v>
      </c>
      <c r="N9320" t="s">
        <v>641</v>
      </c>
      <c r="O9320">
        <v>200</v>
      </c>
    </row>
    <row r="9321" spans="4:15" hidden="1" x14ac:dyDescent="0.25">
      <c r="D9321">
        <v>2</v>
      </c>
      <c r="E9321" t="s">
        <v>2088</v>
      </c>
      <c r="F9321">
        <v>15</v>
      </c>
      <c r="G9321" t="s">
        <v>186</v>
      </c>
      <c r="H9321" t="s">
        <v>187</v>
      </c>
      <c r="I9321" t="s">
        <v>1586</v>
      </c>
      <c r="J9321" t="s">
        <v>1602</v>
      </c>
      <c r="K9321" t="s">
        <v>1923</v>
      </c>
      <c r="L9321" t="s">
        <v>1923</v>
      </c>
      <c r="M9321">
        <v>757</v>
      </c>
      <c r="N9321" t="s">
        <v>694</v>
      </c>
      <c r="O9321">
        <v>202</v>
      </c>
    </row>
    <row r="9322" spans="4:15" hidden="1" x14ac:dyDescent="0.25">
      <c r="D9322">
        <v>2</v>
      </c>
      <c r="E9322" t="s">
        <v>2088</v>
      </c>
      <c r="F9322">
        <v>15</v>
      </c>
      <c r="G9322" t="s">
        <v>186</v>
      </c>
      <c r="H9322" t="s">
        <v>187</v>
      </c>
      <c r="I9322" t="s">
        <v>1586</v>
      </c>
      <c r="J9322" t="s">
        <v>1602</v>
      </c>
      <c r="K9322" t="s">
        <v>1923</v>
      </c>
      <c r="L9322" t="s">
        <v>1923</v>
      </c>
      <c r="M9322">
        <v>757</v>
      </c>
      <c r="N9322" t="s">
        <v>642</v>
      </c>
      <c r="O9322">
        <v>920</v>
      </c>
    </row>
    <row r="9323" spans="4:15" hidden="1" x14ac:dyDescent="0.25">
      <c r="D9323">
        <v>2</v>
      </c>
      <c r="E9323" t="s">
        <v>2088</v>
      </c>
      <c r="F9323">
        <v>15</v>
      </c>
      <c r="G9323" t="s">
        <v>186</v>
      </c>
      <c r="H9323" t="s">
        <v>187</v>
      </c>
      <c r="I9323" t="s">
        <v>1586</v>
      </c>
      <c r="J9323" t="s">
        <v>1602</v>
      </c>
      <c r="K9323" t="s">
        <v>1923</v>
      </c>
      <c r="L9323" t="s">
        <v>1923</v>
      </c>
      <c r="M9323">
        <v>757</v>
      </c>
      <c r="N9323" t="s">
        <v>643</v>
      </c>
      <c r="O9323">
        <v>203</v>
      </c>
    </row>
    <row r="9324" spans="4:15" hidden="1" x14ac:dyDescent="0.25">
      <c r="D9324">
        <v>2</v>
      </c>
      <c r="E9324" t="s">
        <v>2088</v>
      </c>
      <c r="F9324">
        <v>15</v>
      </c>
      <c r="G9324" t="s">
        <v>186</v>
      </c>
      <c r="H9324" t="s">
        <v>187</v>
      </c>
      <c r="I9324" t="s">
        <v>1586</v>
      </c>
      <c r="J9324" t="s">
        <v>1602</v>
      </c>
      <c r="K9324" t="s">
        <v>1923</v>
      </c>
      <c r="L9324" t="s">
        <v>1923</v>
      </c>
      <c r="M9324">
        <v>757</v>
      </c>
      <c r="N9324" t="s">
        <v>695</v>
      </c>
      <c r="O9324">
        <v>201</v>
      </c>
    </row>
    <row r="9325" spans="4:15" hidden="1" x14ac:dyDescent="0.25">
      <c r="D9325">
        <v>2</v>
      </c>
      <c r="E9325" t="s">
        <v>2088</v>
      </c>
      <c r="F9325">
        <v>15</v>
      </c>
      <c r="G9325" t="s">
        <v>186</v>
      </c>
      <c r="H9325" t="s">
        <v>187</v>
      </c>
      <c r="I9325" t="s">
        <v>1586</v>
      </c>
      <c r="J9325" t="s">
        <v>1602</v>
      </c>
      <c r="K9325" t="s">
        <v>1923</v>
      </c>
      <c r="L9325" t="s">
        <v>1923</v>
      </c>
      <c r="M9325">
        <v>757</v>
      </c>
      <c r="N9325" t="s">
        <v>644</v>
      </c>
      <c r="O9325">
        <v>208</v>
      </c>
    </row>
    <row r="9326" spans="4:15" hidden="1" x14ac:dyDescent="0.25">
      <c r="D9326">
        <v>2</v>
      </c>
      <c r="E9326" t="s">
        <v>2088</v>
      </c>
      <c r="F9326">
        <v>15</v>
      </c>
      <c r="G9326" t="s">
        <v>186</v>
      </c>
      <c r="H9326" t="s">
        <v>187</v>
      </c>
      <c r="I9326" t="s">
        <v>1586</v>
      </c>
      <c r="J9326" t="s">
        <v>1602</v>
      </c>
      <c r="K9326" t="s">
        <v>1923</v>
      </c>
      <c r="L9326" t="s">
        <v>1923</v>
      </c>
      <c r="M9326">
        <v>757</v>
      </c>
      <c r="N9326" t="s">
        <v>648</v>
      </c>
      <c r="O9326">
        <v>210</v>
      </c>
    </row>
    <row r="9327" spans="4:15" hidden="1" x14ac:dyDescent="0.25">
      <c r="D9327">
        <v>2</v>
      </c>
      <c r="E9327" t="s">
        <v>2088</v>
      </c>
      <c r="F9327">
        <v>15</v>
      </c>
      <c r="G9327" t="s">
        <v>186</v>
      </c>
      <c r="H9327" t="s">
        <v>187</v>
      </c>
      <c r="I9327" t="s">
        <v>1586</v>
      </c>
      <c r="J9327" t="s">
        <v>1602</v>
      </c>
      <c r="K9327" t="s">
        <v>1923</v>
      </c>
      <c r="L9327" t="s">
        <v>1923</v>
      </c>
      <c r="M9327">
        <v>757</v>
      </c>
      <c r="N9327" t="s">
        <v>261</v>
      </c>
      <c r="O9327">
        <v>922</v>
      </c>
    </row>
    <row r="9328" spans="4:15" hidden="1" x14ac:dyDescent="0.25">
      <c r="D9328">
        <v>2</v>
      </c>
      <c r="E9328" t="s">
        <v>2088</v>
      </c>
      <c r="F9328">
        <v>15</v>
      </c>
      <c r="G9328" t="s">
        <v>186</v>
      </c>
      <c r="H9328" t="s">
        <v>187</v>
      </c>
      <c r="I9328" t="s">
        <v>1586</v>
      </c>
      <c r="J9328" t="s">
        <v>1602</v>
      </c>
      <c r="K9328" t="s">
        <v>1923</v>
      </c>
      <c r="L9328" t="s">
        <v>1923</v>
      </c>
      <c r="M9328">
        <v>757</v>
      </c>
      <c r="N9328" t="s">
        <v>696</v>
      </c>
      <c r="O9328">
        <v>219</v>
      </c>
    </row>
    <row r="9329" spans="4:15" hidden="1" x14ac:dyDescent="0.25">
      <c r="D9329">
        <v>2</v>
      </c>
      <c r="E9329" t="s">
        <v>2088</v>
      </c>
      <c r="F9329">
        <v>15</v>
      </c>
      <c r="G9329" t="s">
        <v>186</v>
      </c>
      <c r="H9329" t="s">
        <v>187</v>
      </c>
      <c r="I9329" t="s">
        <v>1586</v>
      </c>
      <c r="J9329" t="s">
        <v>645</v>
      </c>
      <c r="K9329" t="s">
        <v>1924</v>
      </c>
      <c r="L9329" t="s">
        <v>1924</v>
      </c>
      <c r="M9329">
        <v>758</v>
      </c>
      <c r="N9329" t="s">
        <v>639</v>
      </c>
      <c r="O9329">
        <v>198</v>
      </c>
    </row>
    <row r="9330" spans="4:15" hidden="1" x14ac:dyDescent="0.25">
      <c r="D9330">
        <v>2</v>
      </c>
      <c r="E9330" t="s">
        <v>2088</v>
      </c>
      <c r="F9330">
        <v>15</v>
      </c>
      <c r="G9330" t="s">
        <v>186</v>
      </c>
      <c r="H9330" t="s">
        <v>187</v>
      </c>
      <c r="I9330" t="s">
        <v>1586</v>
      </c>
      <c r="J9330" t="s">
        <v>645</v>
      </c>
      <c r="K9330" t="s">
        <v>1924</v>
      </c>
      <c r="L9330" t="s">
        <v>1924</v>
      </c>
      <c r="M9330">
        <v>758</v>
      </c>
      <c r="N9330" t="s">
        <v>640</v>
      </c>
      <c r="O9330">
        <v>199</v>
      </c>
    </row>
    <row r="9331" spans="4:15" hidden="1" x14ac:dyDescent="0.25">
      <c r="D9331">
        <v>2</v>
      </c>
      <c r="E9331" t="s">
        <v>2088</v>
      </c>
      <c r="F9331">
        <v>15</v>
      </c>
      <c r="G9331" t="s">
        <v>186</v>
      </c>
      <c r="H9331" t="s">
        <v>187</v>
      </c>
      <c r="I9331" t="s">
        <v>1586</v>
      </c>
      <c r="J9331" t="s">
        <v>645</v>
      </c>
      <c r="K9331" t="s">
        <v>1924</v>
      </c>
      <c r="L9331" t="s">
        <v>1924</v>
      </c>
      <c r="M9331">
        <v>758</v>
      </c>
      <c r="N9331" t="s">
        <v>641</v>
      </c>
      <c r="O9331">
        <v>200</v>
      </c>
    </row>
    <row r="9332" spans="4:15" hidden="1" x14ac:dyDescent="0.25">
      <c r="D9332">
        <v>2</v>
      </c>
      <c r="E9332" t="s">
        <v>2088</v>
      </c>
      <c r="F9332">
        <v>15</v>
      </c>
      <c r="G9332" t="s">
        <v>186</v>
      </c>
      <c r="H9332" t="s">
        <v>187</v>
      </c>
      <c r="I9332" t="s">
        <v>1586</v>
      </c>
      <c r="J9332" t="s">
        <v>645</v>
      </c>
      <c r="K9332" t="s">
        <v>1924</v>
      </c>
      <c r="L9332" t="s">
        <v>1924</v>
      </c>
      <c r="M9332">
        <v>758</v>
      </c>
      <c r="N9332" t="s">
        <v>694</v>
      </c>
      <c r="O9332">
        <v>202</v>
      </c>
    </row>
    <row r="9333" spans="4:15" hidden="1" x14ac:dyDescent="0.25">
      <c r="D9333">
        <v>2</v>
      </c>
      <c r="E9333" t="s">
        <v>2088</v>
      </c>
      <c r="F9333">
        <v>15</v>
      </c>
      <c r="G9333" t="s">
        <v>186</v>
      </c>
      <c r="H9333" t="s">
        <v>187</v>
      </c>
      <c r="I9333" t="s">
        <v>1586</v>
      </c>
      <c r="J9333" t="s">
        <v>645</v>
      </c>
      <c r="K9333" t="s">
        <v>1924</v>
      </c>
      <c r="L9333" t="s">
        <v>1924</v>
      </c>
      <c r="M9333">
        <v>758</v>
      </c>
      <c r="N9333" t="s">
        <v>642</v>
      </c>
      <c r="O9333">
        <v>920</v>
      </c>
    </row>
    <row r="9334" spans="4:15" hidden="1" x14ac:dyDescent="0.25">
      <c r="D9334">
        <v>2</v>
      </c>
      <c r="E9334" t="s">
        <v>2088</v>
      </c>
      <c r="F9334">
        <v>15</v>
      </c>
      <c r="G9334" t="s">
        <v>186</v>
      </c>
      <c r="H9334" t="s">
        <v>187</v>
      </c>
      <c r="I9334" t="s">
        <v>1586</v>
      </c>
      <c r="J9334" t="s">
        <v>645</v>
      </c>
      <c r="K9334" t="s">
        <v>1924</v>
      </c>
      <c r="L9334" t="s">
        <v>1924</v>
      </c>
      <c r="M9334">
        <v>758</v>
      </c>
      <c r="N9334" t="s">
        <v>643</v>
      </c>
      <c r="O9334">
        <v>203</v>
      </c>
    </row>
    <row r="9335" spans="4:15" hidden="1" x14ac:dyDescent="0.25">
      <c r="D9335">
        <v>2</v>
      </c>
      <c r="E9335" t="s">
        <v>2088</v>
      </c>
      <c r="F9335">
        <v>15</v>
      </c>
      <c r="G9335" t="s">
        <v>186</v>
      </c>
      <c r="H9335" t="s">
        <v>187</v>
      </c>
      <c r="I9335" t="s">
        <v>1586</v>
      </c>
      <c r="J9335" t="s">
        <v>645</v>
      </c>
      <c r="K9335" t="s">
        <v>1924</v>
      </c>
      <c r="L9335" t="s">
        <v>1924</v>
      </c>
      <c r="M9335">
        <v>758</v>
      </c>
      <c r="N9335" t="s">
        <v>695</v>
      </c>
      <c r="O9335">
        <v>201</v>
      </c>
    </row>
    <row r="9336" spans="4:15" hidden="1" x14ac:dyDescent="0.25">
      <c r="D9336">
        <v>2</v>
      </c>
      <c r="E9336" t="s">
        <v>2088</v>
      </c>
      <c r="F9336">
        <v>15</v>
      </c>
      <c r="G9336" t="s">
        <v>186</v>
      </c>
      <c r="H9336" t="s">
        <v>187</v>
      </c>
      <c r="I9336" t="s">
        <v>1586</v>
      </c>
      <c r="J9336" t="s">
        <v>645</v>
      </c>
      <c r="K9336" t="s">
        <v>1924</v>
      </c>
      <c r="L9336" t="s">
        <v>1924</v>
      </c>
      <c r="M9336">
        <v>758</v>
      </c>
      <c r="N9336" t="s">
        <v>644</v>
      </c>
      <c r="O9336">
        <v>208</v>
      </c>
    </row>
    <row r="9337" spans="4:15" hidden="1" x14ac:dyDescent="0.25">
      <c r="D9337">
        <v>2</v>
      </c>
      <c r="E9337" t="s">
        <v>2088</v>
      </c>
      <c r="F9337">
        <v>15</v>
      </c>
      <c r="G9337" t="s">
        <v>186</v>
      </c>
      <c r="H9337" t="s">
        <v>187</v>
      </c>
      <c r="I9337" t="s">
        <v>1586</v>
      </c>
      <c r="J9337" t="s">
        <v>645</v>
      </c>
      <c r="K9337" t="s">
        <v>1924</v>
      </c>
      <c r="L9337" t="s">
        <v>1924</v>
      </c>
      <c r="M9337">
        <v>758</v>
      </c>
      <c r="N9337" t="s">
        <v>648</v>
      </c>
      <c r="O9337">
        <v>210</v>
      </c>
    </row>
    <row r="9338" spans="4:15" hidden="1" x14ac:dyDescent="0.25">
      <c r="D9338">
        <v>2</v>
      </c>
      <c r="E9338" t="s">
        <v>2088</v>
      </c>
      <c r="F9338">
        <v>15</v>
      </c>
      <c r="G9338" t="s">
        <v>186</v>
      </c>
      <c r="H9338" t="s">
        <v>187</v>
      </c>
      <c r="I9338" t="s">
        <v>1586</v>
      </c>
      <c r="J9338" t="s">
        <v>645</v>
      </c>
      <c r="K9338" t="s">
        <v>1924</v>
      </c>
      <c r="L9338" t="s">
        <v>1924</v>
      </c>
      <c r="M9338">
        <v>758</v>
      </c>
      <c r="N9338" t="s">
        <v>261</v>
      </c>
      <c r="O9338">
        <v>922</v>
      </c>
    </row>
    <row r="9339" spans="4:15" hidden="1" x14ac:dyDescent="0.25">
      <c r="D9339">
        <v>2</v>
      </c>
      <c r="E9339" t="s">
        <v>2088</v>
      </c>
      <c r="F9339">
        <v>15</v>
      </c>
      <c r="G9339" t="s">
        <v>186</v>
      </c>
      <c r="H9339" t="s">
        <v>187</v>
      </c>
      <c r="I9339" t="s">
        <v>1586</v>
      </c>
      <c r="J9339" t="s">
        <v>645</v>
      </c>
      <c r="K9339" t="s">
        <v>1924</v>
      </c>
      <c r="L9339" t="s">
        <v>1924</v>
      </c>
      <c r="M9339">
        <v>758</v>
      </c>
      <c r="N9339" t="s">
        <v>696</v>
      </c>
      <c r="O9339">
        <v>219</v>
      </c>
    </row>
    <row r="9340" spans="4:15" hidden="1" x14ac:dyDescent="0.25">
      <c r="D9340">
        <v>2</v>
      </c>
      <c r="E9340" t="s">
        <v>2088</v>
      </c>
      <c r="F9340">
        <v>15</v>
      </c>
      <c r="G9340" t="s">
        <v>186</v>
      </c>
      <c r="H9340" t="s">
        <v>187</v>
      </c>
      <c r="I9340" t="s">
        <v>1586</v>
      </c>
      <c r="J9340" t="s">
        <v>11</v>
      </c>
      <c r="K9340" t="s">
        <v>1587</v>
      </c>
      <c r="L9340" t="s">
        <v>1587</v>
      </c>
      <c r="M9340">
        <v>638</v>
      </c>
      <c r="N9340" t="s">
        <v>639</v>
      </c>
      <c r="O9340">
        <v>198</v>
      </c>
    </row>
    <row r="9341" spans="4:15" hidden="1" x14ac:dyDescent="0.25">
      <c r="D9341">
        <v>2</v>
      </c>
      <c r="E9341" t="s">
        <v>2088</v>
      </c>
      <c r="F9341">
        <v>15</v>
      </c>
      <c r="G9341" t="s">
        <v>186</v>
      </c>
      <c r="H9341" t="s">
        <v>187</v>
      </c>
      <c r="I9341" t="s">
        <v>1586</v>
      </c>
      <c r="J9341" t="s">
        <v>11</v>
      </c>
      <c r="K9341" t="s">
        <v>1587</v>
      </c>
      <c r="L9341" t="s">
        <v>1587</v>
      </c>
      <c r="M9341">
        <v>638</v>
      </c>
      <c r="N9341" t="s">
        <v>640</v>
      </c>
      <c r="O9341">
        <v>199</v>
      </c>
    </row>
    <row r="9342" spans="4:15" hidden="1" x14ac:dyDescent="0.25">
      <c r="D9342">
        <v>2</v>
      </c>
      <c r="E9342" t="s">
        <v>2088</v>
      </c>
      <c r="F9342">
        <v>15</v>
      </c>
      <c r="G9342" t="s">
        <v>186</v>
      </c>
      <c r="H9342" t="s">
        <v>187</v>
      </c>
      <c r="I9342" t="s">
        <v>1586</v>
      </c>
      <c r="J9342" t="s">
        <v>11</v>
      </c>
      <c r="K9342" t="s">
        <v>1587</v>
      </c>
      <c r="L9342" t="s">
        <v>1587</v>
      </c>
      <c r="M9342">
        <v>638</v>
      </c>
      <c r="N9342" t="s">
        <v>641</v>
      </c>
      <c r="O9342">
        <v>200</v>
      </c>
    </row>
    <row r="9343" spans="4:15" hidden="1" x14ac:dyDescent="0.25">
      <c r="D9343">
        <v>2</v>
      </c>
      <c r="E9343" t="s">
        <v>2088</v>
      </c>
      <c r="F9343">
        <v>15</v>
      </c>
      <c r="G9343" t="s">
        <v>186</v>
      </c>
      <c r="H9343" t="s">
        <v>187</v>
      </c>
      <c r="I9343" t="s">
        <v>1586</v>
      </c>
      <c r="J9343" t="s">
        <v>11</v>
      </c>
      <c r="K9343" t="s">
        <v>1587</v>
      </c>
      <c r="L9343" t="s">
        <v>1587</v>
      </c>
      <c r="M9343">
        <v>638</v>
      </c>
      <c r="N9343" t="s">
        <v>694</v>
      </c>
      <c r="O9343">
        <v>202</v>
      </c>
    </row>
    <row r="9344" spans="4:15" hidden="1" x14ac:dyDescent="0.25">
      <c r="D9344">
        <v>2</v>
      </c>
      <c r="E9344" t="s">
        <v>2088</v>
      </c>
      <c r="F9344">
        <v>15</v>
      </c>
      <c r="G9344" t="s">
        <v>186</v>
      </c>
      <c r="H9344" t="s">
        <v>187</v>
      </c>
      <c r="I9344" t="s">
        <v>1586</v>
      </c>
      <c r="J9344" t="s">
        <v>11</v>
      </c>
      <c r="K9344" t="s">
        <v>1587</v>
      </c>
      <c r="L9344" t="s">
        <v>1587</v>
      </c>
      <c r="M9344">
        <v>638</v>
      </c>
      <c r="N9344" t="s">
        <v>695</v>
      </c>
      <c r="O9344">
        <v>201</v>
      </c>
    </row>
    <row r="9345" spans="4:15" hidden="1" x14ac:dyDescent="0.25">
      <c r="D9345">
        <v>2</v>
      </c>
      <c r="E9345" t="s">
        <v>2088</v>
      </c>
      <c r="F9345">
        <v>15</v>
      </c>
      <c r="G9345" t="s">
        <v>186</v>
      </c>
      <c r="H9345" t="s">
        <v>187</v>
      </c>
      <c r="I9345" t="s">
        <v>1586</v>
      </c>
      <c r="J9345" t="s">
        <v>11</v>
      </c>
      <c r="K9345" t="s">
        <v>1587</v>
      </c>
      <c r="L9345" t="s">
        <v>1587</v>
      </c>
      <c r="M9345">
        <v>638</v>
      </c>
      <c r="N9345" t="s">
        <v>644</v>
      </c>
      <c r="O9345">
        <v>208</v>
      </c>
    </row>
    <row r="9346" spans="4:15" hidden="1" x14ac:dyDescent="0.25">
      <c r="D9346">
        <v>2</v>
      </c>
      <c r="E9346" t="s">
        <v>2088</v>
      </c>
      <c r="F9346">
        <v>15</v>
      </c>
      <c r="G9346" t="s">
        <v>186</v>
      </c>
      <c r="H9346" t="s">
        <v>187</v>
      </c>
      <c r="I9346" t="s">
        <v>1586</v>
      </c>
      <c r="J9346" t="s">
        <v>11</v>
      </c>
      <c r="K9346" t="s">
        <v>1587</v>
      </c>
      <c r="L9346" t="s">
        <v>1587</v>
      </c>
      <c r="M9346">
        <v>638</v>
      </c>
      <c r="N9346" t="s">
        <v>261</v>
      </c>
      <c r="O9346">
        <v>922</v>
      </c>
    </row>
    <row r="9347" spans="4:15" hidden="1" x14ac:dyDescent="0.25">
      <c r="D9347">
        <v>2</v>
      </c>
      <c r="E9347" t="s">
        <v>2088</v>
      </c>
      <c r="F9347">
        <v>15</v>
      </c>
      <c r="G9347" t="s">
        <v>186</v>
      </c>
      <c r="H9347" t="s">
        <v>187</v>
      </c>
      <c r="I9347" t="s">
        <v>1586</v>
      </c>
      <c r="J9347" t="s">
        <v>11</v>
      </c>
      <c r="K9347" t="s">
        <v>1587</v>
      </c>
      <c r="L9347" t="s">
        <v>1587</v>
      </c>
      <c r="M9347">
        <v>638</v>
      </c>
      <c r="N9347" t="s">
        <v>696</v>
      </c>
      <c r="O9347">
        <v>219</v>
      </c>
    </row>
    <row r="9348" spans="4:15" hidden="1" x14ac:dyDescent="0.25">
      <c r="D9348">
        <v>2</v>
      </c>
      <c r="E9348" t="s">
        <v>2088</v>
      </c>
      <c r="F9348">
        <v>15</v>
      </c>
      <c r="G9348" t="s">
        <v>186</v>
      </c>
      <c r="H9348" t="s">
        <v>187</v>
      </c>
      <c r="I9348" t="s">
        <v>273</v>
      </c>
      <c r="J9348" t="s">
        <v>691</v>
      </c>
      <c r="K9348" t="s">
        <v>724</v>
      </c>
      <c r="L9348" t="s">
        <v>725</v>
      </c>
      <c r="M9348">
        <v>130</v>
      </c>
      <c r="N9348" t="s">
        <v>639</v>
      </c>
      <c r="O9348">
        <v>198</v>
      </c>
    </row>
    <row r="9349" spans="4:15" hidden="1" x14ac:dyDescent="0.25">
      <c r="D9349">
        <v>2</v>
      </c>
      <c r="E9349" t="s">
        <v>2088</v>
      </c>
      <c r="F9349">
        <v>15</v>
      </c>
      <c r="G9349" t="s">
        <v>186</v>
      </c>
      <c r="H9349" t="s">
        <v>187</v>
      </c>
      <c r="I9349" t="s">
        <v>273</v>
      </c>
      <c r="J9349" t="s">
        <v>691</v>
      </c>
      <c r="K9349" t="s">
        <v>724</v>
      </c>
      <c r="L9349" t="s">
        <v>725</v>
      </c>
      <c r="M9349">
        <v>130</v>
      </c>
      <c r="N9349" t="s">
        <v>641</v>
      </c>
      <c r="O9349">
        <v>200</v>
      </c>
    </row>
    <row r="9350" spans="4:15" hidden="1" x14ac:dyDescent="0.25">
      <c r="D9350">
        <v>2</v>
      </c>
      <c r="E9350" t="s">
        <v>2088</v>
      </c>
      <c r="F9350">
        <v>15</v>
      </c>
      <c r="G9350" t="s">
        <v>186</v>
      </c>
      <c r="H9350" t="s">
        <v>187</v>
      </c>
      <c r="I9350" t="s">
        <v>273</v>
      </c>
      <c r="J9350" t="s">
        <v>691</v>
      </c>
      <c r="K9350" t="s">
        <v>724</v>
      </c>
      <c r="L9350" t="s">
        <v>725</v>
      </c>
      <c r="M9350">
        <v>130</v>
      </c>
      <c r="N9350" t="s">
        <v>644</v>
      </c>
      <c r="O9350">
        <v>208</v>
      </c>
    </row>
    <row r="9351" spans="4:15" hidden="1" x14ac:dyDescent="0.25">
      <c r="D9351">
        <v>2</v>
      </c>
      <c r="E9351" t="s">
        <v>2088</v>
      </c>
      <c r="F9351">
        <v>15</v>
      </c>
      <c r="G9351" t="s">
        <v>186</v>
      </c>
      <c r="H9351" t="s">
        <v>187</v>
      </c>
      <c r="I9351" t="s">
        <v>273</v>
      </c>
      <c r="J9351" t="s">
        <v>691</v>
      </c>
      <c r="K9351" t="s">
        <v>724</v>
      </c>
      <c r="L9351" t="s">
        <v>725</v>
      </c>
      <c r="M9351">
        <v>130</v>
      </c>
      <c r="N9351" t="s">
        <v>261</v>
      </c>
      <c r="O9351">
        <v>922</v>
      </c>
    </row>
    <row r="9352" spans="4:15" hidden="1" x14ac:dyDescent="0.25">
      <c r="D9352">
        <v>2</v>
      </c>
      <c r="E9352" t="s">
        <v>2088</v>
      </c>
      <c r="F9352">
        <v>15</v>
      </c>
      <c r="G9352" t="s">
        <v>186</v>
      </c>
      <c r="H9352" t="s">
        <v>187</v>
      </c>
      <c r="I9352" t="s">
        <v>273</v>
      </c>
      <c r="J9352" t="s">
        <v>691</v>
      </c>
      <c r="K9352" t="s">
        <v>724</v>
      </c>
      <c r="L9352" t="s">
        <v>725</v>
      </c>
      <c r="M9352">
        <v>130</v>
      </c>
      <c r="N9352" t="s">
        <v>696</v>
      </c>
      <c r="O9352">
        <v>219</v>
      </c>
    </row>
    <row r="9353" spans="4:15" hidden="1" x14ac:dyDescent="0.25">
      <c r="D9353">
        <v>2</v>
      </c>
      <c r="E9353" t="s">
        <v>2088</v>
      </c>
      <c r="F9353">
        <v>15</v>
      </c>
      <c r="G9353" t="s">
        <v>186</v>
      </c>
      <c r="H9353" t="s">
        <v>187</v>
      </c>
      <c r="I9353" t="s">
        <v>273</v>
      </c>
      <c r="J9353" t="s">
        <v>11</v>
      </c>
      <c r="K9353" t="s">
        <v>1590</v>
      </c>
      <c r="L9353" t="s">
        <v>1591</v>
      </c>
      <c r="M9353">
        <v>640</v>
      </c>
      <c r="N9353" t="s">
        <v>639</v>
      </c>
      <c r="O9353">
        <v>198</v>
      </c>
    </row>
    <row r="9354" spans="4:15" hidden="1" x14ac:dyDescent="0.25">
      <c r="D9354">
        <v>2</v>
      </c>
      <c r="E9354" t="s">
        <v>2088</v>
      </c>
      <c r="F9354">
        <v>15</v>
      </c>
      <c r="G9354" t="s">
        <v>186</v>
      </c>
      <c r="H9354" t="s">
        <v>187</v>
      </c>
      <c r="I9354" t="s">
        <v>273</v>
      </c>
      <c r="J9354" t="s">
        <v>11</v>
      </c>
      <c r="K9354" t="s">
        <v>1590</v>
      </c>
      <c r="L9354" t="s">
        <v>1591</v>
      </c>
      <c r="M9354">
        <v>640</v>
      </c>
      <c r="N9354" t="s">
        <v>640</v>
      </c>
      <c r="O9354">
        <v>199</v>
      </c>
    </row>
    <row r="9355" spans="4:15" hidden="1" x14ac:dyDescent="0.25">
      <c r="D9355">
        <v>2</v>
      </c>
      <c r="E9355" t="s">
        <v>2088</v>
      </c>
      <c r="F9355">
        <v>15</v>
      </c>
      <c r="G9355" t="s">
        <v>186</v>
      </c>
      <c r="H9355" t="s">
        <v>187</v>
      </c>
      <c r="I9355" t="s">
        <v>273</v>
      </c>
      <c r="J9355" t="s">
        <v>11</v>
      </c>
      <c r="K9355" t="s">
        <v>1590</v>
      </c>
      <c r="L9355" t="s">
        <v>1591</v>
      </c>
      <c r="M9355">
        <v>640</v>
      </c>
      <c r="N9355" t="s">
        <v>641</v>
      </c>
      <c r="O9355">
        <v>200</v>
      </c>
    </row>
    <row r="9356" spans="4:15" hidden="1" x14ac:dyDescent="0.25">
      <c r="D9356">
        <v>2</v>
      </c>
      <c r="E9356" t="s">
        <v>2088</v>
      </c>
      <c r="F9356">
        <v>15</v>
      </c>
      <c r="G9356" t="s">
        <v>186</v>
      </c>
      <c r="H9356" t="s">
        <v>187</v>
      </c>
      <c r="I9356" t="s">
        <v>273</v>
      </c>
      <c r="J9356" t="s">
        <v>11</v>
      </c>
      <c r="K9356" t="s">
        <v>1590</v>
      </c>
      <c r="L9356" t="s">
        <v>1591</v>
      </c>
      <c r="M9356">
        <v>640</v>
      </c>
      <c r="N9356" t="s">
        <v>694</v>
      </c>
      <c r="O9356">
        <v>202</v>
      </c>
    </row>
    <row r="9357" spans="4:15" hidden="1" x14ac:dyDescent="0.25">
      <c r="D9357">
        <v>2</v>
      </c>
      <c r="E9357" t="s">
        <v>2088</v>
      </c>
      <c r="F9357">
        <v>15</v>
      </c>
      <c r="G9357" t="s">
        <v>186</v>
      </c>
      <c r="H9357" t="s">
        <v>187</v>
      </c>
      <c r="I9357" t="s">
        <v>273</v>
      </c>
      <c r="J9357" t="s">
        <v>11</v>
      </c>
      <c r="K9357" t="s">
        <v>1590</v>
      </c>
      <c r="L9357" t="s">
        <v>1591</v>
      </c>
      <c r="M9357">
        <v>640</v>
      </c>
      <c r="N9357" t="s">
        <v>695</v>
      </c>
      <c r="O9357">
        <v>201</v>
      </c>
    </row>
    <row r="9358" spans="4:15" hidden="1" x14ac:dyDescent="0.25">
      <c r="D9358">
        <v>2</v>
      </c>
      <c r="E9358" t="s">
        <v>2088</v>
      </c>
      <c r="F9358">
        <v>15</v>
      </c>
      <c r="G9358" t="s">
        <v>186</v>
      </c>
      <c r="H9358" t="s">
        <v>187</v>
      </c>
      <c r="I9358" t="s">
        <v>273</v>
      </c>
      <c r="J9358" t="s">
        <v>11</v>
      </c>
      <c r="K9358" t="s">
        <v>1590</v>
      </c>
      <c r="L9358" t="s">
        <v>1591</v>
      </c>
      <c r="M9358">
        <v>640</v>
      </c>
      <c r="N9358" t="s">
        <v>644</v>
      </c>
      <c r="O9358">
        <v>208</v>
      </c>
    </row>
    <row r="9359" spans="4:15" hidden="1" x14ac:dyDescent="0.25">
      <c r="D9359">
        <v>2</v>
      </c>
      <c r="E9359" t="s">
        <v>2088</v>
      </c>
      <c r="F9359">
        <v>15</v>
      </c>
      <c r="G9359" t="s">
        <v>186</v>
      </c>
      <c r="H9359" t="s">
        <v>187</v>
      </c>
      <c r="I9359" t="s">
        <v>273</v>
      </c>
      <c r="J9359" t="s">
        <v>11</v>
      </c>
      <c r="K9359" t="s">
        <v>1590</v>
      </c>
      <c r="L9359" t="s">
        <v>1591</v>
      </c>
      <c r="M9359">
        <v>640</v>
      </c>
      <c r="N9359" t="s">
        <v>261</v>
      </c>
      <c r="O9359">
        <v>922</v>
      </c>
    </row>
    <row r="9360" spans="4:15" hidden="1" x14ac:dyDescent="0.25">
      <c r="D9360">
        <v>2</v>
      </c>
      <c r="E9360" t="s">
        <v>2088</v>
      </c>
      <c r="F9360">
        <v>15</v>
      </c>
      <c r="G9360" t="s">
        <v>186</v>
      </c>
      <c r="H9360" t="s">
        <v>187</v>
      </c>
      <c r="I9360" t="s">
        <v>273</v>
      </c>
      <c r="J9360" t="s">
        <v>11</v>
      </c>
      <c r="K9360" t="s">
        <v>1590</v>
      </c>
      <c r="L9360" t="s">
        <v>1591</v>
      </c>
      <c r="M9360">
        <v>640</v>
      </c>
      <c r="N9360" t="s">
        <v>696</v>
      </c>
      <c r="O9360">
        <v>219</v>
      </c>
    </row>
    <row r="9361" spans="4:15" hidden="1" x14ac:dyDescent="0.25">
      <c r="D9361">
        <v>2</v>
      </c>
      <c r="E9361" t="s">
        <v>2088</v>
      </c>
      <c r="F9361">
        <v>17</v>
      </c>
      <c r="G9361" t="s">
        <v>533</v>
      </c>
      <c r="H9361" t="s">
        <v>106</v>
      </c>
      <c r="I9361" t="s">
        <v>19</v>
      </c>
      <c r="J9361" t="s">
        <v>40</v>
      </c>
      <c r="K9361" t="s">
        <v>41</v>
      </c>
      <c r="L9361" t="s">
        <v>42</v>
      </c>
      <c r="M9361">
        <v>91</v>
      </c>
      <c r="N9361" t="s">
        <v>117</v>
      </c>
      <c r="O9361">
        <v>1084</v>
      </c>
    </row>
    <row r="9362" spans="4:15" hidden="1" x14ac:dyDescent="0.25">
      <c r="D9362">
        <v>2</v>
      </c>
      <c r="E9362" t="s">
        <v>2088</v>
      </c>
      <c r="F9362">
        <v>17</v>
      </c>
      <c r="G9362" t="s">
        <v>533</v>
      </c>
      <c r="H9362" t="s">
        <v>106</v>
      </c>
      <c r="I9362" t="s">
        <v>19</v>
      </c>
      <c r="J9362" t="s">
        <v>40</v>
      </c>
      <c r="K9362" t="s">
        <v>41</v>
      </c>
      <c r="L9362" t="s">
        <v>42</v>
      </c>
      <c r="M9362">
        <v>91</v>
      </c>
      <c r="N9362" t="s">
        <v>107</v>
      </c>
      <c r="O9362">
        <v>1085</v>
      </c>
    </row>
    <row r="9363" spans="4:15" hidden="1" x14ac:dyDescent="0.25">
      <c r="D9363">
        <v>2</v>
      </c>
      <c r="E9363" t="s">
        <v>2088</v>
      </c>
      <c r="F9363">
        <v>17</v>
      </c>
      <c r="G9363" t="s">
        <v>533</v>
      </c>
      <c r="H9363" t="s">
        <v>106</v>
      </c>
      <c r="I9363" t="s">
        <v>19</v>
      </c>
      <c r="J9363" t="s">
        <v>40</v>
      </c>
      <c r="K9363" t="s">
        <v>41</v>
      </c>
      <c r="L9363" t="s">
        <v>42</v>
      </c>
      <c r="M9363">
        <v>91</v>
      </c>
      <c r="N9363" t="s">
        <v>113</v>
      </c>
      <c r="O9363">
        <v>1086</v>
      </c>
    </row>
    <row r="9364" spans="4:15" hidden="1" x14ac:dyDescent="0.25">
      <c r="D9364">
        <v>2</v>
      </c>
      <c r="E9364" t="s">
        <v>2088</v>
      </c>
      <c r="F9364">
        <v>17</v>
      </c>
      <c r="G9364" t="s">
        <v>533</v>
      </c>
      <c r="H9364" t="s">
        <v>106</v>
      </c>
      <c r="I9364" t="s">
        <v>19</v>
      </c>
      <c r="J9364" t="s">
        <v>10</v>
      </c>
      <c r="K9364" t="s">
        <v>15</v>
      </c>
      <c r="L9364" t="s">
        <v>43</v>
      </c>
      <c r="M9364">
        <v>92</v>
      </c>
      <c r="N9364" t="s">
        <v>117</v>
      </c>
      <c r="O9364">
        <v>1084</v>
      </c>
    </row>
    <row r="9365" spans="4:15" hidden="1" x14ac:dyDescent="0.25">
      <c r="D9365">
        <v>2</v>
      </c>
      <c r="E9365" t="s">
        <v>2088</v>
      </c>
      <c r="F9365">
        <v>17</v>
      </c>
      <c r="G9365" t="s">
        <v>533</v>
      </c>
      <c r="H9365" t="s">
        <v>106</v>
      </c>
      <c r="I9365" t="s">
        <v>19</v>
      </c>
      <c r="J9365" t="s">
        <v>10</v>
      </c>
      <c r="K9365" t="s">
        <v>15</v>
      </c>
      <c r="L9365" t="s">
        <v>43</v>
      </c>
      <c r="M9365">
        <v>92</v>
      </c>
      <c r="N9365" t="s">
        <v>107</v>
      </c>
      <c r="O9365">
        <v>1085</v>
      </c>
    </row>
    <row r="9366" spans="4:15" hidden="1" x14ac:dyDescent="0.25">
      <c r="D9366">
        <v>2</v>
      </c>
      <c r="E9366" t="s">
        <v>2088</v>
      </c>
      <c r="F9366">
        <v>17</v>
      </c>
      <c r="G9366" t="s">
        <v>533</v>
      </c>
      <c r="H9366" t="s">
        <v>106</v>
      </c>
      <c r="I9366" t="s">
        <v>19</v>
      </c>
      <c r="J9366" t="s">
        <v>10</v>
      </c>
      <c r="K9366" t="s">
        <v>15</v>
      </c>
      <c r="L9366" t="s">
        <v>43</v>
      </c>
      <c r="M9366">
        <v>92</v>
      </c>
      <c r="N9366" t="s">
        <v>113</v>
      </c>
      <c r="O9366">
        <v>1086</v>
      </c>
    </row>
    <row r="9367" spans="4:15" hidden="1" x14ac:dyDescent="0.25">
      <c r="D9367">
        <v>2</v>
      </c>
      <c r="E9367" t="s">
        <v>2088</v>
      </c>
      <c r="F9367">
        <v>17</v>
      </c>
      <c r="G9367" t="s">
        <v>533</v>
      </c>
      <c r="H9367" t="s">
        <v>106</v>
      </c>
      <c r="I9367" t="s">
        <v>19</v>
      </c>
      <c r="J9367" t="s">
        <v>11</v>
      </c>
      <c r="K9367" t="s">
        <v>62</v>
      </c>
      <c r="L9367" t="s">
        <v>63</v>
      </c>
      <c r="M9367">
        <v>286</v>
      </c>
      <c r="N9367" t="s">
        <v>117</v>
      </c>
      <c r="O9367">
        <v>1084</v>
      </c>
    </row>
    <row r="9368" spans="4:15" hidden="1" x14ac:dyDescent="0.25">
      <c r="D9368">
        <v>2</v>
      </c>
      <c r="E9368" t="s">
        <v>2088</v>
      </c>
      <c r="F9368">
        <v>17</v>
      </c>
      <c r="G9368" t="s">
        <v>533</v>
      </c>
      <c r="H9368" t="s">
        <v>106</v>
      </c>
      <c r="I9368" t="s">
        <v>19</v>
      </c>
      <c r="J9368" t="s">
        <v>11</v>
      </c>
      <c r="K9368" t="s">
        <v>62</v>
      </c>
      <c r="L9368" t="s">
        <v>63</v>
      </c>
      <c r="M9368">
        <v>286</v>
      </c>
      <c r="N9368" t="s">
        <v>107</v>
      </c>
      <c r="O9368">
        <v>1085</v>
      </c>
    </row>
    <row r="9369" spans="4:15" hidden="1" x14ac:dyDescent="0.25">
      <c r="D9369">
        <v>2</v>
      </c>
      <c r="E9369" t="s">
        <v>2088</v>
      </c>
      <c r="F9369">
        <v>17</v>
      </c>
      <c r="G9369" t="s">
        <v>533</v>
      </c>
      <c r="H9369" t="s">
        <v>106</v>
      </c>
      <c r="I9369" t="s">
        <v>19</v>
      </c>
      <c r="J9369" t="s">
        <v>11</v>
      </c>
      <c r="K9369" t="s">
        <v>62</v>
      </c>
      <c r="L9369" t="s">
        <v>63</v>
      </c>
      <c r="M9369">
        <v>286</v>
      </c>
      <c r="N9369" t="s">
        <v>113</v>
      </c>
      <c r="O9369">
        <v>1086</v>
      </c>
    </row>
    <row r="9370" spans="4:15" hidden="1" x14ac:dyDescent="0.25">
      <c r="D9370">
        <v>2</v>
      </c>
      <c r="E9370" t="s">
        <v>2088</v>
      </c>
      <c r="F9370">
        <v>17</v>
      </c>
      <c r="G9370" t="s">
        <v>533</v>
      </c>
      <c r="H9370" t="s">
        <v>18</v>
      </c>
      <c r="I9370" t="s">
        <v>19</v>
      </c>
      <c r="J9370" t="s">
        <v>50</v>
      </c>
      <c r="K9370" t="s">
        <v>51</v>
      </c>
      <c r="L9370" t="s">
        <v>52</v>
      </c>
      <c r="M9370">
        <v>190</v>
      </c>
      <c r="N9370" t="s">
        <v>90</v>
      </c>
      <c r="O9370">
        <v>127</v>
      </c>
    </row>
    <row r="9371" spans="4:15" hidden="1" x14ac:dyDescent="0.25">
      <c r="D9371">
        <v>2</v>
      </c>
      <c r="E9371" t="s">
        <v>2088</v>
      </c>
      <c r="F9371">
        <v>17</v>
      </c>
      <c r="G9371" t="s">
        <v>533</v>
      </c>
      <c r="H9371" t="s">
        <v>18</v>
      </c>
      <c r="I9371" t="s">
        <v>19</v>
      </c>
      <c r="J9371" t="s">
        <v>50</v>
      </c>
      <c r="K9371" t="s">
        <v>51</v>
      </c>
      <c r="L9371" t="s">
        <v>52</v>
      </c>
      <c r="M9371">
        <v>190</v>
      </c>
      <c r="N9371" t="s">
        <v>97</v>
      </c>
      <c r="O9371">
        <v>132</v>
      </c>
    </row>
    <row r="9372" spans="4:15" hidden="1" x14ac:dyDescent="0.25">
      <c r="D9372">
        <v>2</v>
      </c>
      <c r="E9372" t="s">
        <v>2088</v>
      </c>
      <c r="F9372">
        <v>17</v>
      </c>
      <c r="G9372" t="s">
        <v>533</v>
      </c>
      <c r="H9372" t="s">
        <v>18</v>
      </c>
      <c r="I9372" t="s">
        <v>19</v>
      </c>
      <c r="J9372" t="s">
        <v>50</v>
      </c>
      <c r="K9372" t="s">
        <v>51</v>
      </c>
      <c r="L9372" t="s">
        <v>52</v>
      </c>
      <c r="M9372">
        <v>190</v>
      </c>
      <c r="N9372" t="s">
        <v>93</v>
      </c>
      <c r="O9372">
        <v>129</v>
      </c>
    </row>
    <row r="9373" spans="4:15" hidden="1" x14ac:dyDescent="0.25">
      <c r="D9373">
        <v>2</v>
      </c>
      <c r="E9373" t="s">
        <v>2088</v>
      </c>
      <c r="F9373">
        <v>17</v>
      </c>
      <c r="G9373" t="s">
        <v>533</v>
      </c>
      <c r="H9373" t="s">
        <v>18</v>
      </c>
      <c r="I9373" t="s">
        <v>19</v>
      </c>
      <c r="J9373" t="s">
        <v>50</v>
      </c>
      <c r="K9373" t="s">
        <v>51</v>
      </c>
      <c r="L9373" t="s">
        <v>52</v>
      </c>
      <c r="M9373">
        <v>190</v>
      </c>
      <c r="N9373" t="s">
        <v>104</v>
      </c>
      <c r="O9373">
        <v>130</v>
      </c>
    </row>
    <row r="9374" spans="4:15" hidden="1" x14ac:dyDescent="0.25">
      <c r="D9374">
        <v>2</v>
      </c>
      <c r="E9374" t="s">
        <v>2088</v>
      </c>
      <c r="F9374">
        <v>17</v>
      </c>
      <c r="G9374" t="s">
        <v>533</v>
      </c>
      <c r="H9374" t="s">
        <v>18</v>
      </c>
      <c r="I9374" t="s">
        <v>19</v>
      </c>
      <c r="J9374" t="s">
        <v>50</v>
      </c>
      <c r="K9374" t="s">
        <v>51</v>
      </c>
      <c r="L9374" t="s">
        <v>52</v>
      </c>
      <c r="M9374">
        <v>190</v>
      </c>
      <c r="N9374" t="s">
        <v>105</v>
      </c>
      <c r="O9374">
        <v>131</v>
      </c>
    </row>
    <row r="9375" spans="4:15" hidden="1" x14ac:dyDescent="0.25">
      <c r="D9375">
        <v>2</v>
      </c>
      <c r="E9375" t="s">
        <v>2088</v>
      </c>
      <c r="F9375">
        <v>17</v>
      </c>
      <c r="G9375" t="s">
        <v>533</v>
      </c>
      <c r="H9375" t="s">
        <v>18</v>
      </c>
      <c r="I9375" t="s">
        <v>19</v>
      </c>
      <c r="J9375" t="s">
        <v>50</v>
      </c>
      <c r="K9375" t="s">
        <v>51</v>
      </c>
      <c r="L9375" t="s">
        <v>52</v>
      </c>
      <c r="M9375">
        <v>190</v>
      </c>
      <c r="N9375" t="s">
        <v>94</v>
      </c>
      <c r="O9375">
        <v>134</v>
      </c>
    </row>
    <row r="9376" spans="4:15" hidden="1" x14ac:dyDescent="0.25">
      <c r="D9376">
        <v>2</v>
      </c>
      <c r="E9376" t="s">
        <v>2088</v>
      </c>
      <c r="F9376">
        <v>17</v>
      </c>
      <c r="G9376" t="s">
        <v>533</v>
      </c>
      <c r="H9376" t="s">
        <v>18</v>
      </c>
      <c r="I9376" t="s">
        <v>19</v>
      </c>
      <c r="J9376" t="s">
        <v>50</v>
      </c>
      <c r="K9376" t="s">
        <v>51</v>
      </c>
      <c r="L9376" t="s">
        <v>52</v>
      </c>
      <c r="M9376">
        <v>190</v>
      </c>
      <c r="N9376" t="s">
        <v>100</v>
      </c>
      <c r="O9376">
        <v>135</v>
      </c>
    </row>
    <row r="9377" spans="4:15" hidden="1" x14ac:dyDescent="0.25">
      <c r="D9377">
        <v>2</v>
      </c>
      <c r="E9377" t="s">
        <v>2088</v>
      </c>
      <c r="F9377">
        <v>17</v>
      </c>
      <c r="G9377" t="s">
        <v>533</v>
      </c>
      <c r="H9377" t="s">
        <v>18</v>
      </c>
      <c r="I9377" t="s">
        <v>19</v>
      </c>
      <c r="J9377" t="s">
        <v>50</v>
      </c>
      <c r="K9377" t="s">
        <v>51</v>
      </c>
      <c r="L9377" t="s">
        <v>52</v>
      </c>
      <c r="M9377">
        <v>190</v>
      </c>
      <c r="N9377" t="s">
        <v>98</v>
      </c>
      <c r="O9377">
        <v>128</v>
      </c>
    </row>
    <row r="9378" spans="4:15" hidden="1" x14ac:dyDescent="0.25">
      <c r="D9378">
        <v>2</v>
      </c>
      <c r="E9378" t="s">
        <v>2088</v>
      </c>
      <c r="F9378">
        <v>17</v>
      </c>
      <c r="G9378" t="s">
        <v>533</v>
      </c>
      <c r="H9378" t="s">
        <v>18</v>
      </c>
      <c r="I9378" t="s">
        <v>19</v>
      </c>
      <c r="J9378" t="s">
        <v>50</v>
      </c>
      <c r="K9378" t="s">
        <v>51</v>
      </c>
      <c r="L9378" t="s">
        <v>52</v>
      </c>
      <c r="M9378">
        <v>190</v>
      </c>
      <c r="N9378" t="s">
        <v>95</v>
      </c>
      <c r="O9378">
        <v>133</v>
      </c>
    </row>
    <row r="9379" spans="4:15" hidden="1" x14ac:dyDescent="0.25">
      <c r="D9379">
        <v>2</v>
      </c>
      <c r="E9379" t="s">
        <v>2088</v>
      </c>
      <c r="F9379">
        <v>17</v>
      </c>
      <c r="G9379" t="s">
        <v>533</v>
      </c>
      <c r="H9379" t="s">
        <v>18</v>
      </c>
      <c r="I9379" t="s">
        <v>19</v>
      </c>
      <c r="J9379" t="s">
        <v>20</v>
      </c>
      <c r="K9379" t="s">
        <v>21</v>
      </c>
      <c r="L9379" t="s">
        <v>22</v>
      </c>
      <c r="M9379">
        <v>85</v>
      </c>
      <c r="N9379" t="s">
        <v>90</v>
      </c>
      <c r="O9379">
        <v>127</v>
      </c>
    </row>
    <row r="9380" spans="4:15" hidden="1" x14ac:dyDescent="0.25">
      <c r="D9380">
        <v>2</v>
      </c>
      <c r="E9380" t="s">
        <v>2088</v>
      </c>
      <c r="F9380">
        <v>17</v>
      </c>
      <c r="G9380" t="s">
        <v>533</v>
      </c>
      <c r="H9380" t="s">
        <v>18</v>
      </c>
      <c r="I9380" t="s">
        <v>19</v>
      </c>
      <c r="J9380" t="s">
        <v>20</v>
      </c>
      <c r="K9380" t="s">
        <v>21</v>
      </c>
      <c r="L9380" t="s">
        <v>22</v>
      </c>
      <c r="M9380">
        <v>85</v>
      </c>
      <c r="N9380" t="s">
        <v>97</v>
      </c>
      <c r="O9380">
        <v>132</v>
      </c>
    </row>
    <row r="9381" spans="4:15" hidden="1" x14ac:dyDescent="0.25">
      <c r="D9381">
        <v>2</v>
      </c>
      <c r="E9381" t="s">
        <v>2088</v>
      </c>
      <c r="F9381">
        <v>17</v>
      </c>
      <c r="G9381" t="s">
        <v>533</v>
      </c>
      <c r="H9381" t="s">
        <v>18</v>
      </c>
      <c r="I9381" t="s">
        <v>19</v>
      </c>
      <c r="J9381" t="s">
        <v>20</v>
      </c>
      <c r="K9381" t="s">
        <v>21</v>
      </c>
      <c r="L9381" t="s">
        <v>22</v>
      </c>
      <c r="M9381">
        <v>85</v>
      </c>
      <c r="N9381" t="s">
        <v>93</v>
      </c>
      <c r="O9381">
        <v>129</v>
      </c>
    </row>
    <row r="9382" spans="4:15" hidden="1" x14ac:dyDescent="0.25">
      <c r="D9382">
        <v>2</v>
      </c>
      <c r="E9382" t="s">
        <v>2088</v>
      </c>
      <c r="F9382">
        <v>17</v>
      </c>
      <c r="G9382" t="s">
        <v>533</v>
      </c>
      <c r="H9382" t="s">
        <v>18</v>
      </c>
      <c r="I9382" t="s">
        <v>19</v>
      </c>
      <c r="J9382" t="s">
        <v>20</v>
      </c>
      <c r="K9382" t="s">
        <v>21</v>
      </c>
      <c r="L9382" t="s">
        <v>22</v>
      </c>
      <c r="M9382">
        <v>85</v>
      </c>
      <c r="N9382" t="s">
        <v>94</v>
      </c>
      <c r="O9382">
        <v>134</v>
      </c>
    </row>
    <row r="9383" spans="4:15" hidden="1" x14ac:dyDescent="0.25">
      <c r="D9383">
        <v>2</v>
      </c>
      <c r="E9383" t="s">
        <v>2088</v>
      </c>
      <c r="F9383">
        <v>17</v>
      </c>
      <c r="G9383" t="s">
        <v>533</v>
      </c>
      <c r="H9383" t="s">
        <v>18</v>
      </c>
      <c r="I9383" t="s">
        <v>19</v>
      </c>
      <c r="J9383" t="s">
        <v>20</v>
      </c>
      <c r="K9383" t="s">
        <v>21</v>
      </c>
      <c r="L9383" t="s">
        <v>22</v>
      </c>
      <c r="M9383">
        <v>85</v>
      </c>
      <c r="N9383" t="s">
        <v>100</v>
      </c>
      <c r="O9383">
        <v>135</v>
      </c>
    </row>
    <row r="9384" spans="4:15" hidden="1" x14ac:dyDescent="0.25">
      <c r="D9384">
        <v>2</v>
      </c>
      <c r="E9384" t="s">
        <v>2088</v>
      </c>
      <c r="F9384">
        <v>17</v>
      </c>
      <c r="G9384" t="s">
        <v>533</v>
      </c>
      <c r="H9384" t="s">
        <v>18</v>
      </c>
      <c r="I9384" t="s">
        <v>19</v>
      </c>
      <c r="J9384" t="s">
        <v>20</v>
      </c>
      <c r="K9384" t="s">
        <v>21</v>
      </c>
      <c r="L9384" t="s">
        <v>22</v>
      </c>
      <c r="M9384">
        <v>85</v>
      </c>
      <c r="N9384" t="s">
        <v>98</v>
      </c>
      <c r="O9384">
        <v>128</v>
      </c>
    </row>
    <row r="9385" spans="4:15" hidden="1" x14ac:dyDescent="0.25">
      <c r="D9385">
        <v>2</v>
      </c>
      <c r="E9385" t="s">
        <v>2088</v>
      </c>
      <c r="F9385">
        <v>17</v>
      </c>
      <c r="G9385" t="s">
        <v>533</v>
      </c>
      <c r="H9385" t="s">
        <v>18</v>
      </c>
      <c r="I9385" t="s">
        <v>19</v>
      </c>
      <c r="J9385" t="s">
        <v>20</v>
      </c>
      <c r="K9385" t="s">
        <v>21</v>
      </c>
      <c r="L9385" t="s">
        <v>22</v>
      </c>
      <c r="M9385">
        <v>85</v>
      </c>
      <c r="N9385" t="s">
        <v>95</v>
      </c>
      <c r="O9385">
        <v>133</v>
      </c>
    </row>
    <row r="9386" spans="4:15" hidden="1" x14ac:dyDescent="0.25">
      <c r="D9386">
        <v>2</v>
      </c>
      <c r="E9386" t="s">
        <v>2088</v>
      </c>
      <c r="F9386">
        <v>17</v>
      </c>
      <c r="G9386" t="s">
        <v>533</v>
      </c>
      <c r="H9386" t="s">
        <v>18</v>
      </c>
      <c r="I9386" t="s">
        <v>19</v>
      </c>
      <c r="J9386" t="s">
        <v>24</v>
      </c>
      <c r="K9386" t="s">
        <v>25</v>
      </c>
      <c r="L9386" t="s">
        <v>26</v>
      </c>
      <c r="M9386">
        <v>86</v>
      </c>
      <c r="N9386" t="s">
        <v>90</v>
      </c>
      <c r="O9386">
        <v>127</v>
      </c>
    </row>
    <row r="9387" spans="4:15" hidden="1" x14ac:dyDescent="0.25">
      <c r="D9387">
        <v>2</v>
      </c>
      <c r="E9387" t="s">
        <v>2088</v>
      </c>
      <c r="F9387">
        <v>17</v>
      </c>
      <c r="G9387" t="s">
        <v>533</v>
      </c>
      <c r="H9387" t="s">
        <v>18</v>
      </c>
      <c r="I9387" t="s">
        <v>19</v>
      </c>
      <c r="J9387" t="s">
        <v>24</v>
      </c>
      <c r="K9387" t="s">
        <v>25</v>
      </c>
      <c r="L9387" t="s">
        <v>26</v>
      </c>
      <c r="M9387">
        <v>86</v>
      </c>
      <c r="N9387" t="s">
        <v>97</v>
      </c>
      <c r="O9387">
        <v>132</v>
      </c>
    </row>
    <row r="9388" spans="4:15" hidden="1" x14ac:dyDescent="0.25">
      <c r="D9388">
        <v>2</v>
      </c>
      <c r="E9388" t="s">
        <v>2088</v>
      </c>
      <c r="F9388">
        <v>17</v>
      </c>
      <c r="G9388" t="s">
        <v>533</v>
      </c>
      <c r="H9388" t="s">
        <v>18</v>
      </c>
      <c r="I9388" t="s">
        <v>19</v>
      </c>
      <c r="J9388" t="s">
        <v>24</v>
      </c>
      <c r="K9388" t="s">
        <v>25</v>
      </c>
      <c r="L9388" t="s">
        <v>26</v>
      </c>
      <c r="M9388">
        <v>86</v>
      </c>
      <c r="N9388" t="s">
        <v>93</v>
      </c>
      <c r="O9388">
        <v>129</v>
      </c>
    </row>
    <row r="9389" spans="4:15" hidden="1" x14ac:dyDescent="0.25">
      <c r="D9389">
        <v>2</v>
      </c>
      <c r="E9389" t="s">
        <v>2088</v>
      </c>
      <c r="F9389">
        <v>17</v>
      </c>
      <c r="G9389" t="s">
        <v>533</v>
      </c>
      <c r="H9389" t="s">
        <v>18</v>
      </c>
      <c r="I9389" t="s">
        <v>19</v>
      </c>
      <c r="J9389" t="s">
        <v>24</v>
      </c>
      <c r="K9389" t="s">
        <v>25</v>
      </c>
      <c r="L9389" t="s">
        <v>26</v>
      </c>
      <c r="M9389">
        <v>86</v>
      </c>
      <c r="N9389" t="s">
        <v>94</v>
      </c>
      <c r="O9389">
        <v>134</v>
      </c>
    </row>
    <row r="9390" spans="4:15" hidden="1" x14ac:dyDescent="0.25">
      <c r="D9390">
        <v>2</v>
      </c>
      <c r="E9390" t="s">
        <v>2088</v>
      </c>
      <c r="F9390">
        <v>17</v>
      </c>
      <c r="G9390" t="s">
        <v>533</v>
      </c>
      <c r="H9390" t="s">
        <v>18</v>
      </c>
      <c r="I9390" t="s">
        <v>19</v>
      </c>
      <c r="J9390" t="s">
        <v>24</v>
      </c>
      <c r="K9390" t="s">
        <v>25</v>
      </c>
      <c r="L9390" t="s">
        <v>26</v>
      </c>
      <c r="M9390">
        <v>86</v>
      </c>
      <c r="N9390" t="s">
        <v>100</v>
      </c>
      <c r="O9390">
        <v>135</v>
      </c>
    </row>
    <row r="9391" spans="4:15" hidden="1" x14ac:dyDescent="0.25">
      <c r="D9391">
        <v>2</v>
      </c>
      <c r="E9391" t="s">
        <v>2088</v>
      </c>
      <c r="F9391">
        <v>17</v>
      </c>
      <c r="G9391" t="s">
        <v>533</v>
      </c>
      <c r="H9391" t="s">
        <v>18</v>
      </c>
      <c r="I9391" t="s">
        <v>19</v>
      </c>
      <c r="J9391" t="s">
        <v>24</v>
      </c>
      <c r="K9391" t="s">
        <v>25</v>
      </c>
      <c r="L9391" t="s">
        <v>26</v>
      </c>
      <c r="M9391">
        <v>86</v>
      </c>
      <c r="N9391" t="s">
        <v>98</v>
      </c>
      <c r="O9391">
        <v>128</v>
      </c>
    </row>
    <row r="9392" spans="4:15" hidden="1" x14ac:dyDescent="0.25">
      <c r="D9392">
        <v>2</v>
      </c>
      <c r="E9392" t="s">
        <v>2088</v>
      </c>
      <c r="F9392">
        <v>17</v>
      </c>
      <c r="G9392" t="s">
        <v>533</v>
      </c>
      <c r="H9392" t="s">
        <v>18</v>
      </c>
      <c r="I9392" t="s">
        <v>19</v>
      </c>
      <c r="J9392" t="s">
        <v>24</v>
      </c>
      <c r="K9392" t="s">
        <v>25</v>
      </c>
      <c r="L9392" t="s">
        <v>26</v>
      </c>
      <c r="M9392">
        <v>86</v>
      </c>
      <c r="N9392" t="s">
        <v>95</v>
      </c>
      <c r="O9392">
        <v>133</v>
      </c>
    </row>
    <row r="9393" spans="4:15" hidden="1" x14ac:dyDescent="0.25">
      <c r="D9393">
        <v>2</v>
      </c>
      <c r="E9393" t="s">
        <v>2088</v>
      </c>
      <c r="F9393">
        <v>17</v>
      </c>
      <c r="G9393" t="s">
        <v>533</v>
      </c>
      <c r="H9393" t="s">
        <v>18</v>
      </c>
      <c r="I9393" t="s">
        <v>19</v>
      </c>
      <c r="J9393" t="s">
        <v>28</v>
      </c>
      <c r="K9393" t="s">
        <v>29</v>
      </c>
      <c r="L9393" t="s">
        <v>30</v>
      </c>
      <c r="M9393">
        <v>87</v>
      </c>
      <c r="N9393" t="s">
        <v>90</v>
      </c>
      <c r="O9393">
        <v>127</v>
      </c>
    </row>
    <row r="9394" spans="4:15" hidden="1" x14ac:dyDescent="0.25">
      <c r="D9394">
        <v>2</v>
      </c>
      <c r="E9394" t="s">
        <v>2088</v>
      </c>
      <c r="F9394">
        <v>17</v>
      </c>
      <c r="G9394" t="s">
        <v>533</v>
      </c>
      <c r="H9394" t="s">
        <v>18</v>
      </c>
      <c r="I9394" t="s">
        <v>19</v>
      </c>
      <c r="J9394" t="s">
        <v>28</v>
      </c>
      <c r="K9394" t="s">
        <v>29</v>
      </c>
      <c r="L9394" t="s">
        <v>30</v>
      </c>
      <c r="M9394">
        <v>87</v>
      </c>
      <c r="N9394" t="s">
        <v>97</v>
      </c>
      <c r="O9394">
        <v>132</v>
      </c>
    </row>
    <row r="9395" spans="4:15" hidden="1" x14ac:dyDescent="0.25">
      <c r="D9395">
        <v>2</v>
      </c>
      <c r="E9395" t="s">
        <v>2088</v>
      </c>
      <c r="F9395">
        <v>17</v>
      </c>
      <c r="G9395" t="s">
        <v>533</v>
      </c>
      <c r="H9395" t="s">
        <v>18</v>
      </c>
      <c r="I9395" t="s">
        <v>19</v>
      </c>
      <c r="J9395" t="s">
        <v>28</v>
      </c>
      <c r="K9395" t="s">
        <v>29</v>
      </c>
      <c r="L9395" t="s">
        <v>30</v>
      </c>
      <c r="M9395">
        <v>87</v>
      </c>
      <c r="N9395" t="s">
        <v>93</v>
      </c>
      <c r="O9395">
        <v>129</v>
      </c>
    </row>
    <row r="9396" spans="4:15" hidden="1" x14ac:dyDescent="0.25">
      <c r="D9396">
        <v>2</v>
      </c>
      <c r="E9396" t="s">
        <v>2088</v>
      </c>
      <c r="F9396">
        <v>17</v>
      </c>
      <c r="G9396" t="s">
        <v>533</v>
      </c>
      <c r="H9396" t="s">
        <v>18</v>
      </c>
      <c r="I9396" t="s">
        <v>19</v>
      </c>
      <c r="J9396" t="s">
        <v>28</v>
      </c>
      <c r="K9396" t="s">
        <v>29</v>
      </c>
      <c r="L9396" t="s">
        <v>30</v>
      </c>
      <c r="M9396">
        <v>87</v>
      </c>
      <c r="N9396" t="s">
        <v>94</v>
      </c>
      <c r="O9396">
        <v>134</v>
      </c>
    </row>
    <row r="9397" spans="4:15" hidden="1" x14ac:dyDescent="0.25">
      <c r="D9397">
        <v>2</v>
      </c>
      <c r="E9397" t="s">
        <v>2088</v>
      </c>
      <c r="F9397">
        <v>17</v>
      </c>
      <c r="G9397" t="s">
        <v>533</v>
      </c>
      <c r="H9397" t="s">
        <v>18</v>
      </c>
      <c r="I9397" t="s">
        <v>19</v>
      </c>
      <c r="J9397" t="s">
        <v>28</v>
      </c>
      <c r="K9397" t="s">
        <v>29</v>
      </c>
      <c r="L9397" t="s">
        <v>30</v>
      </c>
      <c r="M9397">
        <v>87</v>
      </c>
      <c r="N9397" t="s">
        <v>100</v>
      </c>
      <c r="O9397">
        <v>135</v>
      </c>
    </row>
    <row r="9398" spans="4:15" hidden="1" x14ac:dyDescent="0.25">
      <c r="D9398">
        <v>2</v>
      </c>
      <c r="E9398" t="s">
        <v>2088</v>
      </c>
      <c r="F9398">
        <v>17</v>
      </c>
      <c r="G9398" t="s">
        <v>533</v>
      </c>
      <c r="H9398" t="s">
        <v>18</v>
      </c>
      <c r="I9398" t="s">
        <v>19</v>
      </c>
      <c r="J9398" t="s">
        <v>28</v>
      </c>
      <c r="K9398" t="s">
        <v>29</v>
      </c>
      <c r="L9398" t="s">
        <v>30</v>
      </c>
      <c r="M9398">
        <v>87</v>
      </c>
      <c r="N9398" t="s">
        <v>98</v>
      </c>
      <c r="O9398">
        <v>128</v>
      </c>
    </row>
    <row r="9399" spans="4:15" hidden="1" x14ac:dyDescent="0.25">
      <c r="D9399">
        <v>2</v>
      </c>
      <c r="E9399" t="s">
        <v>2088</v>
      </c>
      <c r="F9399">
        <v>17</v>
      </c>
      <c r="G9399" t="s">
        <v>533</v>
      </c>
      <c r="H9399" t="s">
        <v>18</v>
      </c>
      <c r="I9399" t="s">
        <v>19</v>
      </c>
      <c r="J9399" t="s">
        <v>28</v>
      </c>
      <c r="K9399" t="s">
        <v>29</v>
      </c>
      <c r="L9399" t="s">
        <v>30</v>
      </c>
      <c r="M9399">
        <v>87</v>
      </c>
      <c r="N9399" t="s">
        <v>95</v>
      </c>
      <c r="O9399">
        <v>133</v>
      </c>
    </row>
    <row r="9400" spans="4:15" hidden="1" x14ac:dyDescent="0.25">
      <c r="D9400">
        <v>2</v>
      </c>
      <c r="E9400" t="s">
        <v>2088</v>
      </c>
      <c r="F9400">
        <v>17</v>
      </c>
      <c r="G9400" t="s">
        <v>533</v>
      </c>
      <c r="H9400" t="s">
        <v>18</v>
      </c>
      <c r="I9400" t="s">
        <v>19</v>
      </c>
      <c r="J9400" t="s">
        <v>53</v>
      </c>
      <c r="K9400" t="s">
        <v>54</v>
      </c>
      <c r="L9400" t="s">
        <v>55</v>
      </c>
      <c r="M9400">
        <v>191</v>
      </c>
      <c r="N9400" t="s">
        <v>90</v>
      </c>
      <c r="O9400">
        <v>127</v>
      </c>
    </row>
    <row r="9401" spans="4:15" hidden="1" x14ac:dyDescent="0.25">
      <c r="D9401">
        <v>2</v>
      </c>
      <c r="E9401" t="s">
        <v>2088</v>
      </c>
      <c r="F9401">
        <v>17</v>
      </c>
      <c r="G9401" t="s">
        <v>533</v>
      </c>
      <c r="H9401" t="s">
        <v>18</v>
      </c>
      <c r="I9401" t="s">
        <v>19</v>
      </c>
      <c r="J9401" t="s">
        <v>53</v>
      </c>
      <c r="K9401" t="s">
        <v>54</v>
      </c>
      <c r="L9401" t="s">
        <v>55</v>
      </c>
      <c r="M9401">
        <v>191</v>
      </c>
      <c r="N9401" t="s">
        <v>97</v>
      </c>
      <c r="O9401">
        <v>132</v>
      </c>
    </row>
    <row r="9402" spans="4:15" hidden="1" x14ac:dyDescent="0.25">
      <c r="D9402">
        <v>2</v>
      </c>
      <c r="E9402" t="s">
        <v>2088</v>
      </c>
      <c r="F9402">
        <v>17</v>
      </c>
      <c r="G9402" t="s">
        <v>533</v>
      </c>
      <c r="H9402" t="s">
        <v>18</v>
      </c>
      <c r="I9402" t="s">
        <v>19</v>
      </c>
      <c r="J9402" t="s">
        <v>53</v>
      </c>
      <c r="K9402" t="s">
        <v>54</v>
      </c>
      <c r="L9402" t="s">
        <v>55</v>
      </c>
      <c r="M9402">
        <v>191</v>
      </c>
      <c r="N9402" t="s">
        <v>93</v>
      </c>
      <c r="O9402">
        <v>129</v>
      </c>
    </row>
    <row r="9403" spans="4:15" hidden="1" x14ac:dyDescent="0.25">
      <c r="D9403">
        <v>2</v>
      </c>
      <c r="E9403" t="s">
        <v>2088</v>
      </c>
      <c r="F9403">
        <v>17</v>
      </c>
      <c r="G9403" t="s">
        <v>533</v>
      </c>
      <c r="H9403" t="s">
        <v>18</v>
      </c>
      <c r="I9403" t="s">
        <v>19</v>
      </c>
      <c r="J9403" t="s">
        <v>53</v>
      </c>
      <c r="K9403" t="s">
        <v>54</v>
      </c>
      <c r="L9403" t="s">
        <v>55</v>
      </c>
      <c r="M9403">
        <v>191</v>
      </c>
      <c r="N9403" t="s">
        <v>94</v>
      </c>
      <c r="O9403">
        <v>134</v>
      </c>
    </row>
    <row r="9404" spans="4:15" hidden="1" x14ac:dyDescent="0.25">
      <c r="D9404">
        <v>2</v>
      </c>
      <c r="E9404" t="s">
        <v>2088</v>
      </c>
      <c r="F9404">
        <v>17</v>
      </c>
      <c r="G9404" t="s">
        <v>533</v>
      </c>
      <c r="H9404" t="s">
        <v>18</v>
      </c>
      <c r="I9404" t="s">
        <v>19</v>
      </c>
      <c r="J9404" t="s">
        <v>53</v>
      </c>
      <c r="K9404" t="s">
        <v>54</v>
      </c>
      <c r="L9404" t="s">
        <v>55</v>
      </c>
      <c r="M9404">
        <v>191</v>
      </c>
      <c r="N9404" t="s">
        <v>100</v>
      </c>
      <c r="O9404">
        <v>135</v>
      </c>
    </row>
    <row r="9405" spans="4:15" hidden="1" x14ac:dyDescent="0.25">
      <c r="D9405">
        <v>2</v>
      </c>
      <c r="E9405" t="s">
        <v>2088</v>
      </c>
      <c r="F9405">
        <v>17</v>
      </c>
      <c r="G9405" t="s">
        <v>533</v>
      </c>
      <c r="H9405" t="s">
        <v>18</v>
      </c>
      <c r="I9405" t="s">
        <v>19</v>
      </c>
      <c r="J9405" t="s">
        <v>53</v>
      </c>
      <c r="K9405" t="s">
        <v>54</v>
      </c>
      <c r="L9405" t="s">
        <v>55</v>
      </c>
      <c r="M9405">
        <v>191</v>
      </c>
      <c r="N9405" t="s">
        <v>98</v>
      </c>
      <c r="O9405">
        <v>128</v>
      </c>
    </row>
    <row r="9406" spans="4:15" hidden="1" x14ac:dyDescent="0.25">
      <c r="D9406">
        <v>2</v>
      </c>
      <c r="E9406" t="s">
        <v>2088</v>
      </c>
      <c r="F9406">
        <v>17</v>
      </c>
      <c r="G9406" t="s">
        <v>533</v>
      </c>
      <c r="H9406" t="s">
        <v>18</v>
      </c>
      <c r="I9406" t="s">
        <v>19</v>
      </c>
      <c r="J9406" t="s">
        <v>53</v>
      </c>
      <c r="K9406" t="s">
        <v>54</v>
      </c>
      <c r="L9406" t="s">
        <v>55</v>
      </c>
      <c r="M9406">
        <v>191</v>
      </c>
      <c r="N9406" t="s">
        <v>95</v>
      </c>
      <c r="O9406">
        <v>133</v>
      </c>
    </row>
    <row r="9407" spans="4:15" hidden="1" x14ac:dyDescent="0.25">
      <c r="D9407">
        <v>2</v>
      </c>
      <c r="E9407" t="s">
        <v>2088</v>
      </c>
      <c r="F9407">
        <v>17</v>
      </c>
      <c r="G9407" t="s">
        <v>533</v>
      </c>
      <c r="H9407" t="s">
        <v>18</v>
      </c>
      <c r="I9407" t="s">
        <v>19</v>
      </c>
      <c r="J9407" t="s">
        <v>73</v>
      </c>
      <c r="K9407" t="s">
        <v>74</v>
      </c>
      <c r="L9407" t="s">
        <v>75</v>
      </c>
      <c r="M9407">
        <v>296</v>
      </c>
      <c r="N9407" t="s">
        <v>90</v>
      </c>
      <c r="O9407">
        <v>127</v>
      </c>
    </row>
    <row r="9408" spans="4:15" hidden="1" x14ac:dyDescent="0.25">
      <c r="D9408">
        <v>2</v>
      </c>
      <c r="E9408" t="s">
        <v>2088</v>
      </c>
      <c r="F9408">
        <v>17</v>
      </c>
      <c r="G9408" t="s">
        <v>533</v>
      </c>
      <c r="H9408" t="s">
        <v>18</v>
      </c>
      <c r="I9408" t="s">
        <v>19</v>
      </c>
      <c r="J9408" t="s">
        <v>73</v>
      </c>
      <c r="K9408" t="s">
        <v>74</v>
      </c>
      <c r="L9408" t="s">
        <v>75</v>
      </c>
      <c r="M9408">
        <v>296</v>
      </c>
      <c r="N9408" t="s">
        <v>97</v>
      </c>
      <c r="O9408">
        <v>132</v>
      </c>
    </row>
    <row r="9409" spans="4:15" hidden="1" x14ac:dyDescent="0.25">
      <c r="D9409">
        <v>2</v>
      </c>
      <c r="E9409" t="s">
        <v>2088</v>
      </c>
      <c r="F9409">
        <v>17</v>
      </c>
      <c r="G9409" t="s">
        <v>533</v>
      </c>
      <c r="H9409" t="s">
        <v>18</v>
      </c>
      <c r="I9409" t="s">
        <v>19</v>
      </c>
      <c r="J9409" t="s">
        <v>73</v>
      </c>
      <c r="K9409" t="s">
        <v>74</v>
      </c>
      <c r="L9409" t="s">
        <v>75</v>
      </c>
      <c r="M9409">
        <v>296</v>
      </c>
      <c r="N9409" t="s">
        <v>93</v>
      </c>
      <c r="O9409">
        <v>129</v>
      </c>
    </row>
    <row r="9410" spans="4:15" hidden="1" x14ac:dyDescent="0.25">
      <c r="D9410">
        <v>2</v>
      </c>
      <c r="E9410" t="s">
        <v>2088</v>
      </c>
      <c r="F9410">
        <v>17</v>
      </c>
      <c r="G9410" t="s">
        <v>533</v>
      </c>
      <c r="H9410" t="s">
        <v>18</v>
      </c>
      <c r="I9410" t="s">
        <v>19</v>
      </c>
      <c r="J9410" t="s">
        <v>73</v>
      </c>
      <c r="K9410" t="s">
        <v>74</v>
      </c>
      <c r="L9410" t="s">
        <v>75</v>
      </c>
      <c r="M9410">
        <v>296</v>
      </c>
      <c r="N9410" t="s">
        <v>104</v>
      </c>
      <c r="O9410">
        <v>130</v>
      </c>
    </row>
    <row r="9411" spans="4:15" hidden="1" x14ac:dyDescent="0.25">
      <c r="D9411">
        <v>2</v>
      </c>
      <c r="E9411" t="s">
        <v>2088</v>
      </c>
      <c r="F9411">
        <v>17</v>
      </c>
      <c r="G9411" t="s">
        <v>533</v>
      </c>
      <c r="H9411" t="s">
        <v>18</v>
      </c>
      <c r="I9411" t="s">
        <v>19</v>
      </c>
      <c r="J9411" t="s">
        <v>73</v>
      </c>
      <c r="K9411" t="s">
        <v>74</v>
      </c>
      <c r="L9411" t="s">
        <v>75</v>
      </c>
      <c r="M9411">
        <v>296</v>
      </c>
      <c r="N9411" t="s">
        <v>105</v>
      </c>
      <c r="O9411">
        <v>131</v>
      </c>
    </row>
    <row r="9412" spans="4:15" hidden="1" x14ac:dyDescent="0.25">
      <c r="D9412">
        <v>2</v>
      </c>
      <c r="E9412" t="s">
        <v>2088</v>
      </c>
      <c r="F9412">
        <v>17</v>
      </c>
      <c r="G9412" t="s">
        <v>533</v>
      </c>
      <c r="H9412" t="s">
        <v>18</v>
      </c>
      <c r="I9412" t="s">
        <v>19</v>
      </c>
      <c r="J9412" t="s">
        <v>73</v>
      </c>
      <c r="K9412" t="s">
        <v>74</v>
      </c>
      <c r="L9412" t="s">
        <v>75</v>
      </c>
      <c r="M9412">
        <v>296</v>
      </c>
      <c r="N9412" t="s">
        <v>94</v>
      </c>
      <c r="O9412">
        <v>134</v>
      </c>
    </row>
    <row r="9413" spans="4:15" hidden="1" x14ac:dyDescent="0.25">
      <c r="D9413">
        <v>2</v>
      </c>
      <c r="E9413" t="s">
        <v>2088</v>
      </c>
      <c r="F9413">
        <v>17</v>
      </c>
      <c r="G9413" t="s">
        <v>533</v>
      </c>
      <c r="H9413" t="s">
        <v>18</v>
      </c>
      <c r="I9413" t="s">
        <v>19</v>
      </c>
      <c r="J9413" t="s">
        <v>73</v>
      </c>
      <c r="K9413" t="s">
        <v>74</v>
      </c>
      <c r="L9413" t="s">
        <v>75</v>
      </c>
      <c r="M9413">
        <v>296</v>
      </c>
      <c r="N9413" t="s">
        <v>100</v>
      </c>
      <c r="O9413">
        <v>135</v>
      </c>
    </row>
    <row r="9414" spans="4:15" hidden="1" x14ac:dyDescent="0.25">
      <c r="D9414">
        <v>2</v>
      </c>
      <c r="E9414" t="s">
        <v>2088</v>
      </c>
      <c r="F9414">
        <v>17</v>
      </c>
      <c r="G9414" t="s">
        <v>533</v>
      </c>
      <c r="H9414" t="s">
        <v>18</v>
      </c>
      <c r="I9414" t="s">
        <v>19</v>
      </c>
      <c r="J9414" t="s">
        <v>73</v>
      </c>
      <c r="K9414" t="s">
        <v>74</v>
      </c>
      <c r="L9414" t="s">
        <v>75</v>
      </c>
      <c r="M9414">
        <v>296</v>
      </c>
      <c r="N9414" t="s">
        <v>98</v>
      </c>
      <c r="O9414">
        <v>128</v>
      </c>
    </row>
    <row r="9415" spans="4:15" hidden="1" x14ac:dyDescent="0.25">
      <c r="D9415">
        <v>2</v>
      </c>
      <c r="E9415" t="s">
        <v>2088</v>
      </c>
      <c r="F9415">
        <v>17</v>
      </c>
      <c r="G9415" t="s">
        <v>533</v>
      </c>
      <c r="H9415" t="s">
        <v>18</v>
      </c>
      <c r="I9415" t="s">
        <v>19</v>
      </c>
      <c r="J9415" t="s">
        <v>73</v>
      </c>
      <c r="K9415" t="s">
        <v>74</v>
      </c>
      <c r="L9415" t="s">
        <v>75</v>
      </c>
      <c r="M9415">
        <v>296</v>
      </c>
      <c r="N9415" t="s">
        <v>95</v>
      </c>
      <c r="O9415">
        <v>133</v>
      </c>
    </row>
    <row r="9416" spans="4:15" hidden="1" x14ac:dyDescent="0.25">
      <c r="D9416">
        <v>2</v>
      </c>
      <c r="E9416" t="s">
        <v>2088</v>
      </c>
      <c r="F9416">
        <v>17</v>
      </c>
      <c r="G9416" t="s">
        <v>533</v>
      </c>
      <c r="H9416" t="s">
        <v>18</v>
      </c>
      <c r="I9416" t="s">
        <v>19</v>
      </c>
      <c r="J9416" t="s">
        <v>31</v>
      </c>
      <c r="K9416" t="s">
        <v>32</v>
      </c>
      <c r="L9416" t="s">
        <v>33</v>
      </c>
      <c r="M9416">
        <v>88</v>
      </c>
      <c r="N9416" t="s">
        <v>90</v>
      </c>
      <c r="O9416">
        <v>127</v>
      </c>
    </row>
    <row r="9417" spans="4:15" hidden="1" x14ac:dyDescent="0.25">
      <c r="D9417">
        <v>2</v>
      </c>
      <c r="E9417" t="s">
        <v>2088</v>
      </c>
      <c r="F9417">
        <v>17</v>
      </c>
      <c r="G9417" t="s">
        <v>533</v>
      </c>
      <c r="H9417" t="s">
        <v>18</v>
      </c>
      <c r="I9417" t="s">
        <v>19</v>
      </c>
      <c r="J9417" t="s">
        <v>31</v>
      </c>
      <c r="K9417" t="s">
        <v>32</v>
      </c>
      <c r="L9417" t="s">
        <v>33</v>
      </c>
      <c r="M9417">
        <v>88</v>
      </c>
      <c r="N9417" t="s">
        <v>97</v>
      </c>
      <c r="O9417">
        <v>132</v>
      </c>
    </row>
    <row r="9418" spans="4:15" hidden="1" x14ac:dyDescent="0.25">
      <c r="D9418">
        <v>2</v>
      </c>
      <c r="E9418" t="s">
        <v>2088</v>
      </c>
      <c r="F9418">
        <v>17</v>
      </c>
      <c r="G9418" t="s">
        <v>533</v>
      </c>
      <c r="H9418" t="s">
        <v>18</v>
      </c>
      <c r="I9418" t="s">
        <v>19</v>
      </c>
      <c r="J9418" t="s">
        <v>31</v>
      </c>
      <c r="K9418" t="s">
        <v>32</v>
      </c>
      <c r="L9418" t="s">
        <v>33</v>
      </c>
      <c r="M9418">
        <v>88</v>
      </c>
      <c r="N9418" t="s">
        <v>104</v>
      </c>
      <c r="O9418">
        <v>130</v>
      </c>
    </row>
    <row r="9419" spans="4:15" hidden="1" x14ac:dyDescent="0.25">
      <c r="D9419">
        <v>2</v>
      </c>
      <c r="E9419" t="s">
        <v>2088</v>
      </c>
      <c r="F9419">
        <v>17</v>
      </c>
      <c r="G9419" t="s">
        <v>533</v>
      </c>
      <c r="H9419" t="s">
        <v>18</v>
      </c>
      <c r="I9419" t="s">
        <v>19</v>
      </c>
      <c r="J9419" t="s">
        <v>31</v>
      </c>
      <c r="K9419" t="s">
        <v>32</v>
      </c>
      <c r="L9419" t="s">
        <v>33</v>
      </c>
      <c r="M9419">
        <v>88</v>
      </c>
      <c r="N9419" t="s">
        <v>105</v>
      </c>
      <c r="O9419">
        <v>131</v>
      </c>
    </row>
    <row r="9420" spans="4:15" hidden="1" x14ac:dyDescent="0.25">
      <c r="D9420">
        <v>2</v>
      </c>
      <c r="E9420" t="s">
        <v>2088</v>
      </c>
      <c r="F9420">
        <v>17</v>
      </c>
      <c r="G9420" t="s">
        <v>533</v>
      </c>
      <c r="H9420" t="s">
        <v>18</v>
      </c>
      <c r="I9420" t="s">
        <v>19</v>
      </c>
      <c r="J9420" t="s">
        <v>31</v>
      </c>
      <c r="K9420" t="s">
        <v>32</v>
      </c>
      <c r="L9420" t="s">
        <v>33</v>
      </c>
      <c r="M9420">
        <v>88</v>
      </c>
      <c r="N9420" t="s">
        <v>94</v>
      </c>
      <c r="O9420">
        <v>134</v>
      </c>
    </row>
    <row r="9421" spans="4:15" hidden="1" x14ac:dyDescent="0.25">
      <c r="D9421">
        <v>2</v>
      </c>
      <c r="E9421" t="s">
        <v>2088</v>
      </c>
      <c r="F9421">
        <v>17</v>
      </c>
      <c r="G9421" t="s">
        <v>533</v>
      </c>
      <c r="H9421" t="s">
        <v>18</v>
      </c>
      <c r="I9421" t="s">
        <v>19</v>
      </c>
      <c r="J9421" t="s">
        <v>31</v>
      </c>
      <c r="K9421" t="s">
        <v>32</v>
      </c>
      <c r="L9421" t="s">
        <v>33</v>
      </c>
      <c r="M9421">
        <v>88</v>
      </c>
      <c r="N9421" t="s">
        <v>100</v>
      </c>
      <c r="O9421">
        <v>135</v>
      </c>
    </row>
    <row r="9422" spans="4:15" hidden="1" x14ac:dyDescent="0.25">
      <c r="D9422">
        <v>2</v>
      </c>
      <c r="E9422" t="s">
        <v>2088</v>
      </c>
      <c r="F9422">
        <v>17</v>
      </c>
      <c r="G9422" t="s">
        <v>533</v>
      </c>
      <c r="H9422" t="s">
        <v>18</v>
      </c>
      <c r="I9422" t="s">
        <v>19</v>
      </c>
      <c r="J9422" t="s">
        <v>31</v>
      </c>
      <c r="K9422" t="s">
        <v>32</v>
      </c>
      <c r="L9422" t="s">
        <v>33</v>
      </c>
      <c r="M9422">
        <v>88</v>
      </c>
      <c r="N9422" t="s">
        <v>98</v>
      </c>
      <c r="O9422">
        <v>128</v>
      </c>
    </row>
    <row r="9423" spans="4:15" hidden="1" x14ac:dyDescent="0.25">
      <c r="D9423">
        <v>2</v>
      </c>
      <c r="E9423" t="s">
        <v>2088</v>
      </c>
      <c r="F9423">
        <v>17</v>
      </c>
      <c r="G9423" t="s">
        <v>533</v>
      </c>
      <c r="H9423" t="s">
        <v>18</v>
      </c>
      <c r="I9423" t="s">
        <v>19</v>
      </c>
      <c r="J9423" t="s">
        <v>31</v>
      </c>
      <c r="K9423" t="s">
        <v>32</v>
      </c>
      <c r="L9423" t="s">
        <v>33</v>
      </c>
      <c r="M9423">
        <v>88</v>
      </c>
      <c r="N9423" t="s">
        <v>95</v>
      </c>
      <c r="O9423">
        <v>133</v>
      </c>
    </row>
    <row r="9424" spans="4:15" hidden="1" x14ac:dyDescent="0.25">
      <c r="D9424">
        <v>2</v>
      </c>
      <c r="E9424" t="s">
        <v>2088</v>
      </c>
      <c r="F9424">
        <v>17</v>
      </c>
      <c r="G9424" t="s">
        <v>533</v>
      </c>
      <c r="H9424" t="s">
        <v>18</v>
      </c>
      <c r="I9424" t="s">
        <v>19</v>
      </c>
      <c r="J9424" t="s">
        <v>34</v>
      </c>
      <c r="K9424" t="s">
        <v>35</v>
      </c>
      <c r="L9424" t="s">
        <v>36</v>
      </c>
      <c r="M9424">
        <v>89</v>
      </c>
      <c r="N9424" t="s">
        <v>90</v>
      </c>
      <c r="O9424">
        <v>127</v>
      </c>
    </row>
    <row r="9425" spans="4:15" hidden="1" x14ac:dyDescent="0.25">
      <c r="D9425">
        <v>2</v>
      </c>
      <c r="E9425" t="s">
        <v>2088</v>
      </c>
      <c r="F9425">
        <v>17</v>
      </c>
      <c r="G9425" t="s">
        <v>533</v>
      </c>
      <c r="H9425" t="s">
        <v>18</v>
      </c>
      <c r="I9425" t="s">
        <v>19</v>
      </c>
      <c r="J9425" t="s">
        <v>34</v>
      </c>
      <c r="K9425" t="s">
        <v>35</v>
      </c>
      <c r="L9425" t="s">
        <v>36</v>
      </c>
      <c r="M9425">
        <v>89</v>
      </c>
      <c r="N9425" t="s">
        <v>97</v>
      </c>
      <c r="O9425">
        <v>132</v>
      </c>
    </row>
    <row r="9426" spans="4:15" hidden="1" x14ac:dyDescent="0.25">
      <c r="D9426">
        <v>2</v>
      </c>
      <c r="E9426" t="s">
        <v>2088</v>
      </c>
      <c r="F9426">
        <v>17</v>
      </c>
      <c r="G9426" t="s">
        <v>533</v>
      </c>
      <c r="H9426" t="s">
        <v>18</v>
      </c>
      <c r="I9426" t="s">
        <v>19</v>
      </c>
      <c r="J9426" t="s">
        <v>34</v>
      </c>
      <c r="K9426" t="s">
        <v>35</v>
      </c>
      <c r="L9426" t="s">
        <v>36</v>
      </c>
      <c r="M9426">
        <v>89</v>
      </c>
      <c r="N9426" t="s">
        <v>93</v>
      </c>
      <c r="O9426">
        <v>129</v>
      </c>
    </row>
    <row r="9427" spans="4:15" hidden="1" x14ac:dyDescent="0.25">
      <c r="D9427">
        <v>2</v>
      </c>
      <c r="E9427" t="s">
        <v>2088</v>
      </c>
      <c r="F9427">
        <v>17</v>
      </c>
      <c r="G9427" t="s">
        <v>533</v>
      </c>
      <c r="H9427" t="s">
        <v>18</v>
      </c>
      <c r="I9427" t="s">
        <v>19</v>
      </c>
      <c r="J9427" t="s">
        <v>34</v>
      </c>
      <c r="K9427" t="s">
        <v>35</v>
      </c>
      <c r="L9427" t="s">
        <v>36</v>
      </c>
      <c r="M9427">
        <v>89</v>
      </c>
      <c r="N9427" t="s">
        <v>94</v>
      </c>
      <c r="O9427">
        <v>134</v>
      </c>
    </row>
    <row r="9428" spans="4:15" hidden="1" x14ac:dyDescent="0.25">
      <c r="D9428">
        <v>2</v>
      </c>
      <c r="E9428" t="s">
        <v>2088</v>
      </c>
      <c r="F9428">
        <v>17</v>
      </c>
      <c r="G9428" t="s">
        <v>533</v>
      </c>
      <c r="H9428" t="s">
        <v>18</v>
      </c>
      <c r="I9428" t="s">
        <v>19</v>
      </c>
      <c r="J9428" t="s">
        <v>34</v>
      </c>
      <c r="K9428" t="s">
        <v>35</v>
      </c>
      <c r="L9428" t="s">
        <v>36</v>
      </c>
      <c r="M9428">
        <v>89</v>
      </c>
      <c r="N9428" t="s">
        <v>100</v>
      </c>
      <c r="O9428">
        <v>135</v>
      </c>
    </row>
    <row r="9429" spans="4:15" hidden="1" x14ac:dyDescent="0.25">
      <c r="D9429">
        <v>2</v>
      </c>
      <c r="E9429" t="s">
        <v>2088</v>
      </c>
      <c r="F9429">
        <v>17</v>
      </c>
      <c r="G9429" t="s">
        <v>533</v>
      </c>
      <c r="H9429" t="s">
        <v>18</v>
      </c>
      <c r="I9429" t="s">
        <v>19</v>
      </c>
      <c r="J9429" t="s">
        <v>34</v>
      </c>
      <c r="K9429" t="s">
        <v>35</v>
      </c>
      <c r="L9429" t="s">
        <v>36</v>
      </c>
      <c r="M9429">
        <v>89</v>
      </c>
      <c r="N9429" t="s">
        <v>98</v>
      </c>
      <c r="O9429">
        <v>128</v>
      </c>
    </row>
    <row r="9430" spans="4:15" hidden="1" x14ac:dyDescent="0.25">
      <c r="D9430">
        <v>2</v>
      </c>
      <c r="E9430" t="s">
        <v>2088</v>
      </c>
      <c r="F9430">
        <v>17</v>
      </c>
      <c r="G9430" t="s">
        <v>533</v>
      </c>
      <c r="H9430" t="s">
        <v>18</v>
      </c>
      <c r="I9430" t="s">
        <v>19</v>
      </c>
      <c r="J9430" t="s">
        <v>34</v>
      </c>
      <c r="K9430" t="s">
        <v>35</v>
      </c>
      <c r="L9430" t="s">
        <v>36</v>
      </c>
      <c r="M9430">
        <v>89</v>
      </c>
      <c r="N9430" t="s">
        <v>95</v>
      </c>
      <c r="O9430">
        <v>133</v>
      </c>
    </row>
    <row r="9431" spans="4:15" hidden="1" x14ac:dyDescent="0.25">
      <c r="D9431">
        <v>2</v>
      </c>
      <c r="E9431" t="s">
        <v>2088</v>
      </c>
      <c r="F9431">
        <v>17</v>
      </c>
      <c r="G9431" t="s">
        <v>533</v>
      </c>
      <c r="H9431" t="s">
        <v>18</v>
      </c>
      <c r="I9431" t="s">
        <v>19</v>
      </c>
      <c r="J9431" t="s">
        <v>37</v>
      </c>
      <c r="K9431" t="s">
        <v>38</v>
      </c>
      <c r="L9431" t="s">
        <v>39</v>
      </c>
      <c r="M9431">
        <v>90</v>
      </c>
      <c r="N9431" t="s">
        <v>90</v>
      </c>
      <c r="O9431">
        <v>127</v>
      </c>
    </row>
    <row r="9432" spans="4:15" hidden="1" x14ac:dyDescent="0.25">
      <c r="D9432">
        <v>2</v>
      </c>
      <c r="E9432" t="s">
        <v>2088</v>
      </c>
      <c r="F9432">
        <v>17</v>
      </c>
      <c r="G9432" t="s">
        <v>533</v>
      </c>
      <c r="H9432" t="s">
        <v>18</v>
      </c>
      <c r="I9432" t="s">
        <v>19</v>
      </c>
      <c r="J9432" t="s">
        <v>37</v>
      </c>
      <c r="K9432" t="s">
        <v>38</v>
      </c>
      <c r="L9432" t="s">
        <v>39</v>
      </c>
      <c r="M9432">
        <v>90</v>
      </c>
      <c r="N9432" t="s">
        <v>97</v>
      </c>
      <c r="O9432">
        <v>132</v>
      </c>
    </row>
    <row r="9433" spans="4:15" hidden="1" x14ac:dyDescent="0.25">
      <c r="D9433">
        <v>2</v>
      </c>
      <c r="E9433" t="s">
        <v>2088</v>
      </c>
      <c r="F9433">
        <v>17</v>
      </c>
      <c r="G9433" t="s">
        <v>533</v>
      </c>
      <c r="H9433" t="s">
        <v>18</v>
      </c>
      <c r="I9433" t="s">
        <v>19</v>
      </c>
      <c r="J9433" t="s">
        <v>37</v>
      </c>
      <c r="K9433" t="s">
        <v>38</v>
      </c>
      <c r="L9433" t="s">
        <v>39</v>
      </c>
      <c r="M9433">
        <v>90</v>
      </c>
      <c r="N9433" t="s">
        <v>93</v>
      </c>
      <c r="O9433">
        <v>129</v>
      </c>
    </row>
    <row r="9434" spans="4:15" hidden="1" x14ac:dyDescent="0.25">
      <c r="D9434">
        <v>2</v>
      </c>
      <c r="E9434" t="s">
        <v>2088</v>
      </c>
      <c r="F9434">
        <v>17</v>
      </c>
      <c r="G9434" t="s">
        <v>533</v>
      </c>
      <c r="H9434" t="s">
        <v>18</v>
      </c>
      <c r="I9434" t="s">
        <v>19</v>
      </c>
      <c r="J9434" t="s">
        <v>37</v>
      </c>
      <c r="K9434" t="s">
        <v>38</v>
      </c>
      <c r="L9434" t="s">
        <v>39</v>
      </c>
      <c r="M9434">
        <v>90</v>
      </c>
      <c r="N9434" t="s">
        <v>94</v>
      </c>
      <c r="O9434">
        <v>134</v>
      </c>
    </row>
    <row r="9435" spans="4:15" hidden="1" x14ac:dyDescent="0.25">
      <c r="D9435">
        <v>2</v>
      </c>
      <c r="E9435" t="s">
        <v>2088</v>
      </c>
      <c r="F9435">
        <v>17</v>
      </c>
      <c r="G9435" t="s">
        <v>533</v>
      </c>
      <c r="H9435" t="s">
        <v>18</v>
      </c>
      <c r="I9435" t="s">
        <v>19</v>
      </c>
      <c r="J9435" t="s">
        <v>37</v>
      </c>
      <c r="K9435" t="s">
        <v>38</v>
      </c>
      <c r="L9435" t="s">
        <v>39</v>
      </c>
      <c r="M9435">
        <v>90</v>
      </c>
      <c r="N9435" t="s">
        <v>100</v>
      </c>
      <c r="O9435">
        <v>135</v>
      </c>
    </row>
    <row r="9436" spans="4:15" hidden="1" x14ac:dyDescent="0.25">
      <c r="D9436">
        <v>2</v>
      </c>
      <c r="E9436" t="s">
        <v>2088</v>
      </c>
      <c r="F9436">
        <v>17</v>
      </c>
      <c r="G9436" t="s">
        <v>533</v>
      </c>
      <c r="H9436" t="s">
        <v>18</v>
      </c>
      <c r="I9436" t="s">
        <v>19</v>
      </c>
      <c r="J9436" t="s">
        <v>37</v>
      </c>
      <c r="K9436" t="s">
        <v>38</v>
      </c>
      <c r="L9436" t="s">
        <v>39</v>
      </c>
      <c r="M9436">
        <v>90</v>
      </c>
      <c r="N9436" t="s">
        <v>98</v>
      </c>
      <c r="O9436">
        <v>128</v>
      </c>
    </row>
    <row r="9437" spans="4:15" hidden="1" x14ac:dyDescent="0.25">
      <c r="D9437">
        <v>2</v>
      </c>
      <c r="E9437" t="s">
        <v>2088</v>
      </c>
      <c r="F9437">
        <v>17</v>
      </c>
      <c r="G9437" t="s">
        <v>533</v>
      </c>
      <c r="H9437" t="s">
        <v>18</v>
      </c>
      <c r="I9437" t="s">
        <v>19</v>
      </c>
      <c r="J9437" t="s">
        <v>37</v>
      </c>
      <c r="K9437" t="s">
        <v>38</v>
      </c>
      <c r="L9437" t="s">
        <v>39</v>
      </c>
      <c r="M9437">
        <v>90</v>
      </c>
      <c r="N9437" t="s">
        <v>95</v>
      </c>
      <c r="O9437">
        <v>133</v>
      </c>
    </row>
    <row r="9438" spans="4:15" hidden="1" x14ac:dyDescent="0.25">
      <c r="D9438">
        <v>2</v>
      </c>
      <c r="E9438" t="s">
        <v>2088</v>
      </c>
      <c r="F9438">
        <v>17</v>
      </c>
      <c r="G9438" t="s">
        <v>533</v>
      </c>
      <c r="H9438" t="s">
        <v>18</v>
      </c>
      <c r="I9438" t="s">
        <v>19</v>
      </c>
      <c r="J9438" t="s">
        <v>40</v>
      </c>
      <c r="K9438" t="s">
        <v>41</v>
      </c>
      <c r="L9438" t="s">
        <v>42</v>
      </c>
      <c r="M9438">
        <v>91</v>
      </c>
      <c r="N9438" t="s">
        <v>90</v>
      </c>
      <c r="O9438">
        <v>127</v>
      </c>
    </row>
    <row r="9439" spans="4:15" hidden="1" x14ac:dyDescent="0.25">
      <c r="D9439">
        <v>2</v>
      </c>
      <c r="E9439" t="s">
        <v>2088</v>
      </c>
      <c r="F9439">
        <v>17</v>
      </c>
      <c r="G9439" t="s">
        <v>533</v>
      </c>
      <c r="H9439" t="s">
        <v>18</v>
      </c>
      <c r="I9439" t="s">
        <v>19</v>
      </c>
      <c r="J9439" t="s">
        <v>40</v>
      </c>
      <c r="K9439" t="s">
        <v>41</v>
      </c>
      <c r="L9439" t="s">
        <v>42</v>
      </c>
      <c r="M9439">
        <v>91</v>
      </c>
      <c r="N9439" t="s">
        <v>97</v>
      </c>
      <c r="O9439">
        <v>132</v>
      </c>
    </row>
    <row r="9440" spans="4:15" hidden="1" x14ac:dyDescent="0.25">
      <c r="D9440">
        <v>2</v>
      </c>
      <c r="E9440" t="s">
        <v>2088</v>
      </c>
      <c r="F9440">
        <v>17</v>
      </c>
      <c r="G9440" t="s">
        <v>533</v>
      </c>
      <c r="H9440" t="s">
        <v>18</v>
      </c>
      <c r="I9440" t="s">
        <v>19</v>
      </c>
      <c r="J9440" t="s">
        <v>40</v>
      </c>
      <c r="K9440" t="s">
        <v>41</v>
      </c>
      <c r="L9440" t="s">
        <v>42</v>
      </c>
      <c r="M9440">
        <v>91</v>
      </c>
      <c r="N9440" t="s">
        <v>104</v>
      </c>
      <c r="O9440">
        <v>130</v>
      </c>
    </row>
    <row r="9441" spans="4:15" hidden="1" x14ac:dyDescent="0.25">
      <c r="D9441">
        <v>2</v>
      </c>
      <c r="E9441" t="s">
        <v>2088</v>
      </c>
      <c r="F9441">
        <v>17</v>
      </c>
      <c r="G9441" t="s">
        <v>533</v>
      </c>
      <c r="H9441" t="s">
        <v>18</v>
      </c>
      <c r="I9441" t="s">
        <v>19</v>
      </c>
      <c r="J9441" t="s">
        <v>40</v>
      </c>
      <c r="K9441" t="s">
        <v>41</v>
      </c>
      <c r="L9441" t="s">
        <v>42</v>
      </c>
      <c r="M9441">
        <v>91</v>
      </c>
      <c r="N9441" t="s">
        <v>105</v>
      </c>
      <c r="O9441">
        <v>131</v>
      </c>
    </row>
    <row r="9442" spans="4:15" hidden="1" x14ac:dyDescent="0.25">
      <c r="D9442">
        <v>2</v>
      </c>
      <c r="E9442" t="s">
        <v>2088</v>
      </c>
      <c r="F9442">
        <v>17</v>
      </c>
      <c r="G9442" t="s">
        <v>533</v>
      </c>
      <c r="H9442" t="s">
        <v>18</v>
      </c>
      <c r="I9442" t="s">
        <v>19</v>
      </c>
      <c r="J9442" t="s">
        <v>40</v>
      </c>
      <c r="K9442" t="s">
        <v>41</v>
      </c>
      <c r="L9442" t="s">
        <v>42</v>
      </c>
      <c r="M9442">
        <v>91</v>
      </c>
      <c r="N9442" t="s">
        <v>94</v>
      </c>
      <c r="O9442">
        <v>134</v>
      </c>
    </row>
    <row r="9443" spans="4:15" hidden="1" x14ac:dyDescent="0.25">
      <c r="D9443">
        <v>2</v>
      </c>
      <c r="E9443" t="s">
        <v>2088</v>
      </c>
      <c r="F9443">
        <v>17</v>
      </c>
      <c r="G9443" t="s">
        <v>533</v>
      </c>
      <c r="H9443" t="s">
        <v>18</v>
      </c>
      <c r="I9443" t="s">
        <v>19</v>
      </c>
      <c r="J9443" t="s">
        <v>40</v>
      </c>
      <c r="K9443" t="s">
        <v>41</v>
      </c>
      <c r="L9443" t="s">
        <v>42</v>
      </c>
      <c r="M9443">
        <v>91</v>
      </c>
      <c r="N9443" t="s">
        <v>100</v>
      </c>
      <c r="O9443">
        <v>135</v>
      </c>
    </row>
    <row r="9444" spans="4:15" hidden="1" x14ac:dyDescent="0.25">
      <c r="D9444">
        <v>2</v>
      </c>
      <c r="E9444" t="s">
        <v>2088</v>
      </c>
      <c r="F9444">
        <v>17</v>
      </c>
      <c r="G9444" t="s">
        <v>533</v>
      </c>
      <c r="H9444" t="s">
        <v>18</v>
      </c>
      <c r="I9444" t="s">
        <v>19</v>
      </c>
      <c r="J9444" t="s">
        <v>40</v>
      </c>
      <c r="K9444" t="s">
        <v>41</v>
      </c>
      <c r="L9444" t="s">
        <v>42</v>
      </c>
      <c r="M9444">
        <v>91</v>
      </c>
      <c r="N9444" t="s">
        <v>98</v>
      </c>
      <c r="O9444">
        <v>128</v>
      </c>
    </row>
    <row r="9445" spans="4:15" hidden="1" x14ac:dyDescent="0.25">
      <c r="D9445">
        <v>2</v>
      </c>
      <c r="E9445" t="s">
        <v>2088</v>
      </c>
      <c r="F9445">
        <v>17</v>
      </c>
      <c r="G9445" t="s">
        <v>533</v>
      </c>
      <c r="H9445" t="s">
        <v>18</v>
      </c>
      <c r="I9445" t="s">
        <v>19</v>
      </c>
      <c r="J9445" t="s">
        <v>40</v>
      </c>
      <c r="K9445" t="s">
        <v>41</v>
      </c>
      <c r="L9445" t="s">
        <v>42</v>
      </c>
      <c r="M9445">
        <v>91</v>
      </c>
      <c r="N9445" t="s">
        <v>95</v>
      </c>
      <c r="O9445">
        <v>133</v>
      </c>
    </row>
    <row r="9446" spans="4:15" hidden="1" x14ac:dyDescent="0.25">
      <c r="D9446">
        <v>2</v>
      </c>
      <c r="E9446" t="s">
        <v>2088</v>
      </c>
      <c r="F9446">
        <v>17</v>
      </c>
      <c r="G9446" t="s">
        <v>533</v>
      </c>
      <c r="H9446" t="s">
        <v>18</v>
      </c>
      <c r="I9446" t="s">
        <v>19</v>
      </c>
      <c r="J9446" t="s">
        <v>10</v>
      </c>
      <c r="K9446" t="s">
        <v>15</v>
      </c>
      <c r="L9446" t="s">
        <v>43</v>
      </c>
      <c r="M9446">
        <v>92</v>
      </c>
      <c r="N9446" t="s">
        <v>90</v>
      </c>
      <c r="O9446">
        <v>127</v>
      </c>
    </row>
    <row r="9447" spans="4:15" hidden="1" x14ac:dyDescent="0.25">
      <c r="D9447">
        <v>2</v>
      </c>
      <c r="E9447" t="s">
        <v>2088</v>
      </c>
      <c r="F9447">
        <v>17</v>
      </c>
      <c r="G9447" t="s">
        <v>533</v>
      </c>
      <c r="H9447" t="s">
        <v>18</v>
      </c>
      <c r="I9447" t="s">
        <v>19</v>
      </c>
      <c r="J9447" t="s">
        <v>10</v>
      </c>
      <c r="K9447" t="s">
        <v>15</v>
      </c>
      <c r="L9447" t="s">
        <v>43</v>
      </c>
      <c r="M9447">
        <v>92</v>
      </c>
      <c r="N9447" t="s">
        <v>97</v>
      </c>
      <c r="O9447">
        <v>132</v>
      </c>
    </row>
    <row r="9448" spans="4:15" hidden="1" x14ac:dyDescent="0.25">
      <c r="D9448">
        <v>2</v>
      </c>
      <c r="E9448" t="s">
        <v>2088</v>
      </c>
      <c r="F9448">
        <v>17</v>
      </c>
      <c r="G9448" t="s">
        <v>533</v>
      </c>
      <c r="H9448" t="s">
        <v>18</v>
      </c>
      <c r="I9448" t="s">
        <v>19</v>
      </c>
      <c r="J9448" t="s">
        <v>10</v>
      </c>
      <c r="K9448" t="s">
        <v>15</v>
      </c>
      <c r="L9448" t="s">
        <v>43</v>
      </c>
      <c r="M9448">
        <v>92</v>
      </c>
      <c r="N9448" t="s">
        <v>104</v>
      </c>
      <c r="O9448">
        <v>130</v>
      </c>
    </row>
    <row r="9449" spans="4:15" hidden="1" x14ac:dyDescent="0.25">
      <c r="D9449">
        <v>2</v>
      </c>
      <c r="E9449" t="s">
        <v>2088</v>
      </c>
      <c r="F9449">
        <v>17</v>
      </c>
      <c r="G9449" t="s">
        <v>533</v>
      </c>
      <c r="H9449" t="s">
        <v>18</v>
      </c>
      <c r="I9449" t="s">
        <v>19</v>
      </c>
      <c r="J9449" t="s">
        <v>10</v>
      </c>
      <c r="K9449" t="s">
        <v>15</v>
      </c>
      <c r="L9449" t="s">
        <v>43</v>
      </c>
      <c r="M9449">
        <v>92</v>
      </c>
      <c r="N9449" t="s">
        <v>105</v>
      </c>
      <c r="O9449">
        <v>131</v>
      </c>
    </row>
    <row r="9450" spans="4:15" hidden="1" x14ac:dyDescent="0.25">
      <c r="D9450">
        <v>2</v>
      </c>
      <c r="E9450" t="s">
        <v>2088</v>
      </c>
      <c r="F9450">
        <v>17</v>
      </c>
      <c r="G9450" t="s">
        <v>533</v>
      </c>
      <c r="H9450" t="s">
        <v>18</v>
      </c>
      <c r="I9450" t="s">
        <v>19</v>
      </c>
      <c r="J9450" t="s">
        <v>10</v>
      </c>
      <c r="K9450" t="s">
        <v>15</v>
      </c>
      <c r="L9450" t="s">
        <v>43</v>
      </c>
      <c r="M9450">
        <v>92</v>
      </c>
      <c r="N9450" t="s">
        <v>94</v>
      </c>
      <c r="O9450">
        <v>134</v>
      </c>
    </row>
    <row r="9451" spans="4:15" hidden="1" x14ac:dyDescent="0.25">
      <c r="D9451">
        <v>2</v>
      </c>
      <c r="E9451" t="s">
        <v>2088</v>
      </c>
      <c r="F9451">
        <v>17</v>
      </c>
      <c r="G9451" t="s">
        <v>533</v>
      </c>
      <c r="H9451" t="s">
        <v>18</v>
      </c>
      <c r="I9451" t="s">
        <v>19</v>
      </c>
      <c r="J9451" t="s">
        <v>10</v>
      </c>
      <c r="K9451" t="s">
        <v>15</v>
      </c>
      <c r="L9451" t="s">
        <v>43</v>
      </c>
      <c r="M9451">
        <v>92</v>
      </c>
      <c r="N9451" t="s">
        <v>100</v>
      </c>
      <c r="O9451">
        <v>135</v>
      </c>
    </row>
    <row r="9452" spans="4:15" hidden="1" x14ac:dyDescent="0.25">
      <c r="D9452">
        <v>2</v>
      </c>
      <c r="E9452" t="s">
        <v>2088</v>
      </c>
      <c r="F9452">
        <v>17</v>
      </c>
      <c r="G9452" t="s">
        <v>533</v>
      </c>
      <c r="H9452" t="s">
        <v>18</v>
      </c>
      <c r="I9452" t="s">
        <v>19</v>
      </c>
      <c r="J9452" t="s">
        <v>10</v>
      </c>
      <c r="K9452" t="s">
        <v>15</v>
      </c>
      <c r="L9452" t="s">
        <v>43</v>
      </c>
      <c r="M9452">
        <v>92</v>
      </c>
      <c r="N9452" t="s">
        <v>98</v>
      </c>
      <c r="O9452">
        <v>128</v>
      </c>
    </row>
    <row r="9453" spans="4:15" hidden="1" x14ac:dyDescent="0.25">
      <c r="D9453">
        <v>2</v>
      </c>
      <c r="E9453" t="s">
        <v>2088</v>
      </c>
      <c r="F9453">
        <v>17</v>
      </c>
      <c r="G9453" t="s">
        <v>533</v>
      </c>
      <c r="H9453" t="s">
        <v>18</v>
      </c>
      <c r="I9453" t="s">
        <v>19</v>
      </c>
      <c r="J9453" t="s">
        <v>10</v>
      </c>
      <c r="K9453" t="s">
        <v>15</v>
      </c>
      <c r="L9453" t="s">
        <v>43</v>
      </c>
      <c r="M9453">
        <v>92</v>
      </c>
      <c r="N9453" t="s">
        <v>95</v>
      </c>
      <c r="O9453">
        <v>133</v>
      </c>
    </row>
    <row r="9454" spans="4:15" hidden="1" x14ac:dyDescent="0.25">
      <c r="D9454">
        <v>2</v>
      </c>
      <c r="E9454" t="s">
        <v>2088</v>
      </c>
      <c r="F9454">
        <v>17</v>
      </c>
      <c r="G9454" t="s">
        <v>533</v>
      </c>
      <c r="H9454" t="s">
        <v>18</v>
      </c>
      <c r="I9454" t="s">
        <v>19</v>
      </c>
      <c r="J9454" t="s">
        <v>11</v>
      </c>
      <c r="K9454" t="s">
        <v>62</v>
      </c>
      <c r="L9454" t="s">
        <v>63</v>
      </c>
      <c r="M9454">
        <v>286</v>
      </c>
      <c r="N9454" t="s">
        <v>90</v>
      </c>
      <c r="O9454">
        <v>127</v>
      </c>
    </row>
    <row r="9455" spans="4:15" hidden="1" x14ac:dyDescent="0.25">
      <c r="D9455">
        <v>2</v>
      </c>
      <c r="E9455" t="s">
        <v>2088</v>
      </c>
      <c r="F9455">
        <v>17</v>
      </c>
      <c r="G9455" t="s">
        <v>533</v>
      </c>
      <c r="H9455" t="s">
        <v>18</v>
      </c>
      <c r="I9455" t="s">
        <v>19</v>
      </c>
      <c r="J9455" t="s">
        <v>11</v>
      </c>
      <c r="K9455" t="s">
        <v>62</v>
      </c>
      <c r="L9455" t="s">
        <v>63</v>
      </c>
      <c r="M9455">
        <v>286</v>
      </c>
      <c r="N9455" t="s">
        <v>97</v>
      </c>
      <c r="O9455">
        <v>132</v>
      </c>
    </row>
    <row r="9456" spans="4:15" hidden="1" x14ac:dyDescent="0.25">
      <c r="D9456">
        <v>2</v>
      </c>
      <c r="E9456" t="s">
        <v>2088</v>
      </c>
      <c r="F9456">
        <v>17</v>
      </c>
      <c r="G9456" t="s">
        <v>533</v>
      </c>
      <c r="H9456" t="s">
        <v>18</v>
      </c>
      <c r="I9456" t="s">
        <v>19</v>
      </c>
      <c r="J9456" t="s">
        <v>11</v>
      </c>
      <c r="K9456" t="s">
        <v>62</v>
      </c>
      <c r="L9456" t="s">
        <v>63</v>
      </c>
      <c r="M9456">
        <v>286</v>
      </c>
      <c r="N9456" t="s">
        <v>104</v>
      </c>
      <c r="O9456">
        <v>130</v>
      </c>
    </row>
    <row r="9457" spans="4:15" hidden="1" x14ac:dyDescent="0.25">
      <c r="D9457">
        <v>2</v>
      </c>
      <c r="E9457" t="s">
        <v>2088</v>
      </c>
      <c r="F9457">
        <v>17</v>
      </c>
      <c r="G9457" t="s">
        <v>533</v>
      </c>
      <c r="H9457" t="s">
        <v>18</v>
      </c>
      <c r="I9457" t="s">
        <v>19</v>
      </c>
      <c r="J9457" t="s">
        <v>11</v>
      </c>
      <c r="K9457" t="s">
        <v>62</v>
      </c>
      <c r="L9457" t="s">
        <v>63</v>
      </c>
      <c r="M9457">
        <v>286</v>
      </c>
      <c r="N9457" t="s">
        <v>105</v>
      </c>
      <c r="O9457">
        <v>131</v>
      </c>
    </row>
    <row r="9458" spans="4:15" hidden="1" x14ac:dyDescent="0.25">
      <c r="D9458">
        <v>2</v>
      </c>
      <c r="E9458" t="s">
        <v>2088</v>
      </c>
      <c r="F9458">
        <v>17</v>
      </c>
      <c r="G9458" t="s">
        <v>533</v>
      </c>
      <c r="H9458" t="s">
        <v>18</v>
      </c>
      <c r="I9458" t="s">
        <v>19</v>
      </c>
      <c r="J9458" t="s">
        <v>11</v>
      </c>
      <c r="K9458" t="s">
        <v>62</v>
      </c>
      <c r="L9458" t="s">
        <v>63</v>
      </c>
      <c r="M9458">
        <v>286</v>
      </c>
      <c r="N9458" t="s">
        <v>94</v>
      </c>
      <c r="O9458">
        <v>134</v>
      </c>
    </row>
    <row r="9459" spans="4:15" hidden="1" x14ac:dyDescent="0.25">
      <c r="D9459">
        <v>2</v>
      </c>
      <c r="E9459" t="s">
        <v>2088</v>
      </c>
      <c r="F9459">
        <v>17</v>
      </c>
      <c r="G9459" t="s">
        <v>533</v>
      </c>
      <c r="H9459" t="s">
        <v>18</v>
      </c>
      <c r="I9459" t="s">
        <v>19</v>
      </c>
      <c r="J9459" t="s">
        <v>11</v>
      </c>
      <c r="K9459" t="s">
        <v>62</v>
      </c>
      <c r="L9459" t="s">
        <v>63</v>
      </c>
      <c r="M9459">
        <v>286</v>
      </c>
      <c r="N9459" t="s">
        <v>100</v>
      </c>
      <c r="O9459">
        <v>135</v>
      </c>
    </row>
    <row r="9460" spans="4:15" hidden="1" x14ac:dyDescent="0.25">
      <c r="D9460">
        <v>2</v>
      </c>
      <c r="E9460" t="s">
        <v>2088</v>
      </c>
      <c r="F9460">
        <v>17</v>
      </c>
      <c r="G9460" t="s">
        <v>533</v>
      </c>
      <c r="H9460" t="s">
        <v>18</v>
      </c>
      <c r="I9460" t="s">
        <v>19</v>
      </c>
      <c r="J9460" t="s">
        <v>11</v>
      </c>
      <c r="K9460" t="s">
        <v>62</v>
      </c>
      <c r="L9460" t="s">
        <v>63</v>
      </c>
      <c r="M9460">
        <v>286</v>
      </c>
      <c r="N9460" t="s">
        <v>98</v>
      </c>
      <c r="O9460">
        <v>128</v>
      </c>
    </row>
    <row r="9461" spans="4:15" hidden="1" x14ac:dyDescent="0.25">
      <c r="D9461">
        <v>2</v>
      </c>
      <c r="E9461" t="s">
        <v>2088</v>
      </c>
      <c r="F9461">
        <v>17</v>
      </c>
      <c r="G9461" t="s">
        <v>533</v>
      </c>
      <c r="H9461" t="s">
        <v>18</v>
      </c>
      <c r="I9461" t="s">
        <v>19</v>
      </c>
      <c r="J9461" t="s">
        <v>11</v>
      </c>
      <c r="K9461" t="s">
        <v>62</v>
      </c>
      <c r="L9461" t="s">
        <v>63</v>
      </c>
      <c r="M9461">
        <v>286</v>
      </c>
      <c r="N9461" t="s">
        <v>95</v>
      </c>
      <c r="O9461">
        <v>133</v>
      </c>
    </row>
    <row r="9462" spans="4:15" hidden="1" x14ac:dyDescent="0.25">
      <c r="D9462">
        <v>2</v>
      </c>
      <c r="E9462" t="s">
        <v>2088</v>
      </c>
      <c r="F9462">
        <v>17</v>
      </c>
      <c r="G9462" t="s">
        <v>533</v>
      </c>
      <c r="H9462" t="s">
        <v>18</v>
      </c>
      <c r="I9462" t="s">
        <v>19</v>
      </c>
      <c r="J9462" t="s">
        <v>44</v>
      </c>
      <c r="K9462" t="s">
        <v>45</v>
      </c>
      <c r="L9462" t="s">
        <v>46</v>
      </c>
      <c r="M9462">
        <v>93</v>
      </c>
      <c r="N9462" t="s">
        <v>90</v>
      </c>
      <c r="O9462">
        <v>127</v>
      </c>
    </row>
    <row r="9463" spans="4:15" hidden="1" x14ac:dyDescent="0.25">
      <c r="D9463">
        <v>2</v>
      </c>
      <c r="E9463" t="s">
        <v>2088</v>
      </c>
      <c r="F9463">
        <v>17</v>
      </c>
      <c r="G9463" t="s">
        <v>533</v>
      </c>
      <c r="H9463" t="s">
        <v>18</v>
      </c>
      <c r="I9463" t="s">
        <v>19</v>
      </c>
      <c r="J9463" t="s">
        <v>44</v>
      </c>
      <c r="K9463" t="s">
        <v>45</v>
      </c>
      <c r="L9463" t="s">
        <v>46</v>
      </c>
      <c r="M9463">
        <v>93</v>
      </c>
      <c r="N9463" t="s">
        <v>97</v>
      </c>
      <c r="O9463">
        <v>132</v>
      </c>
    </row>
    <row r="9464" spans="4:15" hidden="1" x14ac:dyDescent="0.25">
      <c r="D9464">
        <v>2</v>
      </c>
      <c r="E9464" t="s">
        <v>2088</v>
      </c>
      <c r="F9464">
        <v>17</v>
      </c>
      <c r="G9464" t="s">
        <v>533</v>
      </c>
      <c r="H9464" t="s">
        <v>18</v>
      </c>
      <c r="I9464" t="s">
        <v>19</v>
      </c>
      <c r="J9464" t="s">
        <v>44</v>
      </c>
      <c r="K9464" t="s">
        <v>45</v>
      </c>
      <c r="L9464" t="s">
        <v>46</v>
      </c>
      <c r="M9464">
        <v>93</v>
      </c>
      <c r="N9464" t="s">
        <v>93</v>
      </c>
      <c r="O9464">
        <v>129</v>
      </c>
    </row>
    <row r="9465" spans="4:15" hidden="1" x14ac:dyDescent="0.25">
      <c r="D9465">
        <v>2</v>
      </c>
      <c r="E9465" t="s">
        <v>2088</v>
      </c>
      <c r="F9465">
        <v>17</v>
      </c>
      <c r="G9465" t="s">
        <v>533</v>
      </c>
      <c r="H9465" t="s">
        <v>18</v>
      </c>
      <c r="I9465" t="s">
        <v>19</v>
      </c>
      <c r="J9465" t="s">
        <v>44</v>
      </c>
      <c r="K9465" t="s">
        <v>45</v>
      </c>
      <c r="L9465" t="s">
        <v>46</v>
      </c>
      <c r="M9465">
        <v>93</v>
      </c>
      <c r="N9465" t="s">
        <v>94</v>
      </c>
      <c r="O9465">
        <v>134</v>
      </c>
    </row>
    <row r="9466" spans="4:15" hidden="1" x14ac:dyDescent="0.25">
      <c r="D9466">
        <v>2</v>
      </c>
      <c r="E9466" t="s">
        <v>2088</v>
      </c>
      <c r="F9466">
        <v>17</v>
      </c>
      <c r="G9466" t="s">
        <v>533</v>
      </c>
      <c r="H9466" t="s">
        <v>18</v>
      </c>
      <c r="I9466" t="s">
        <v>19</v>
      </c>
      <c r="J9466" t="s">
        <v>44</v>
      </c>
      <c r="K9466" t="s">
        <v>45</v>
      </c>
      <c r="L9466" t="s">
        <v>46</v>
      </c>
      <c r="M9466">
        <v>93</v>
      </c>
      <c r="N9466" t="s">
        <v>100</v>
      </c>
      <c r="O9466">
        <v>135</v>
      </c>
    </row>
    <row r="9467" spans="4:15" hidden="1" x14ac:dyDescent="0.25">
      <c r="D9467">
        <v>2</v>
      </c>
      <c r="E9467" t="s">
        <v>2088</v>
      </c>
      <c r="F9467">
        <v>17</v>
      </c>
      <c r="G9467" t="s">
        <v>533</v>
      </c>
      <c r="H9467" t="s">
        <v>18</v>
      </c>
      <c r="I9467" t="s">
        <v>19</v>
      </c>
      <c r="J9467" t="s">
        <v>44</v>
      </c>
      <c r="K9467" t="s">
        <v>45</v>
      </c>
      <c r="L9467" t="s">
        <v>46</v>
      </c>
      <c r="M9467">
        <v>93</v>
      </c>
      <c r="N9467" t="s">
        <v>98</v>
      </c>
      <c r="O9467">
        <v>128</v>
      </c>
    </row>
    <row r="9468" spans="4:15" hidden="1" x14ac:dyDescent="0.25">
      <c r="D9468">
        <v>2</v>
      </c>
      <c r="E9468" t="s">
        <v>2088</v>
      </c>
      <c r="F9468">
        <v>17</v>
      </c>
      <c r="G9468" t="s">
        <v>533</v>
      </c>
      <c r="H9468" t="s">
        <v>18</v>
      </c>
      <c r="I9468" t="s">
        <v>19</v>
      </c>
      <c r="J9468" t="s">
        <v>44</v>
      </c>
      <c r="K9468" t="s">
        <v>45</v>
      </c>
      <c r="L9468" t="s">
        <v>46</v>
      </c>
      <c r="M9468">
        <v>93</v>
      </c>
      <c r="N9468" t="s">
        <v>95</v>
      </c>
      <c r="O9468">
        <v>133</v>
      </c>
    </row>
    <row r="9469" spans="4:15" hidden="1" x14ac:dyDescent="0.25">
      <c r="D9469">
        <v>2</v>
      </c>
      <c r="E9469" t="s">
        <v>2088</v>
      </c>
      <c r="F9469">
        <v>17</v>
      </c>
      <c r="G9469" t="s">
        <v>533</v>
      </c>
      <c r="H9469" t="s">
        <v>18</v>
      </c>
      <c r="I9469" t="s">
        <v>19</v>
      </c>
      <c r="J9469" t="s">
        <v>47</v>
      </c>
      <c r="K9469" t="s">
        <v>48</v>
      </c>
      <c r="L9469" t="s">
        <v>49</v>
      </c>
      <c r="M9469">
        <v>94</v>
      </c>
      <c r="N9469" t="s">
        <v>90</v>
      </c>
      <c r="O9469">
        <v>127</v>
      </c>
    </row>
    <row r="9470" spans="4:15" hidden="1" x14ac:dyDescent="0.25">
      <c r="D9470">
        <v>2</v>
      </c>
      <c r="E9470" t="s">
        <v>2088</v>
      </c>
      <c r="F9470">
        <v>17</v>
      </c>
      <c r="G9470" t="s">
        <v>533</v>
      </c>
      <c r="H9470" t="s">
        <v>18</v>
      </c>
      <c r="I9470" t="s">
        <v>19</v>
      </c>
      <c r="J9470" t="s">
        <v>47</v>
      </c>
      <c r="K9470" t="s">
        <v>48</v>
      </c>
      <c r="L9470" t="s">
        <v>49</v>
      </c>
      <c r="M9470">
        <v>94</v>
      </c>
      <c r="N9470" t="s">
        <v>97</v>
      </c>
      <c r="O9470">
        <v>132</v>
      </c>
    </row>
    <row r="9471" spans="4:15" hidden="1" x14ac:dyDescent="0.25">
      <c r="D9471">
        <v>2</v>
      </c>
      <c r="E9471" t="s">
        <v>2088</v>
      </c>
      <c r="F9471">
        <v>17</v>
      </c>
      <c r="G9471" t="s">
        <v>533</v>
      </c>
      <c r="H9471" t="s">
        <v>18</v>
      </c>
      <c r="I9471" t="s">
        <v>19</v>
      </c>
      <c r="J9471" t="s">
        <v>47</v>
      </c>
      <c r="K9471" t="s">
        <v>48</v>
      </c>
      <c r="L9471" t="s">
        <v>49</v>
      </c>
      <c r="M9471">
        <v>94</v>
      </c>
      <c r="N9471" t="s">
        <v>93</v>
      </c>
      <c r="O9471">
        <v>129</v>
      </c>
    </row>
    <row r="9472" spans="4:15" hidden="1" x14ac:dyDescent="0.25">
      <c r="D9472">
        <v>2</v>
      </c>
      <c r="E9472" t="s">
        <v>2088</v>
      </c>
      <c r="F9472">
        <v>17</v>
      </c>
      <c r="G9472" t="s">
        <v>533</v>
      </c>
      <c r="H9472" t="s">
        <v>18</v>
      </c>
      <c r="I9472" t="s">
        <v>19</v>
      </c>
      <c r="J9472" t="s">
        <v>47</v>
      </c>
      <c r="K9472" t="s">
        <v>48</v>
      </c>
      <c r="L9472" t="s">
        <v>49</v>
      </c>
      <c r="M9472">
        <v>94</v>
      </c>
      <c r="N9472" t="s">
        <v>94</v>
      </c>
      <c r="O9472">
        <v>134</v>
      </c>
    </row>
    <row r="9473" spans="4:15" hidden="1" x14ac:dyDescent="0.25">
      <c r="D9473">
        <v>2</v>
      </c>
      <c r="E9473" t="s">
        <v>2088</v>
      </c>
      <c r="F9473">
        <v>17</v>
      </c>
      <c r="G9473" t="s">
        <v>533</v>
      </c>
      <c r="H9473" t="s">
        <v>18</v>
      </c>
      <c r="I9473" t="s">
        <v>19</v>
      </c>
      <c r="J9473" t="s">
        <v>47</v>
      </c>
      <c r="K9473" t="s">
        <v>48</v>
      </c>
      <c r="L9473" t="s">
        <v>49</v>
      </c>
      <c r="M9473">
        <v>94</v>
      </c>
      <c r="N9473" t="s">
        <v>100</v>
      </c>
      <c r="O9473">
        <v>135</v>
      </c>
    </row>
    <row r="9474" spans="4:15" hidden="1" x14ac:dyDescent="0.25">
      <c r="D9474">
        <v>2</v>
      </c>
      <c r="E9474" t="s">
        <v>2088</v>
      </c>
      <c r="F9474">
        <v>17</v>
      </c>
      <c r="G9474" t="s">
        <v>533</v>
      </c>
      <c r="H9474" t="s">
        <v>18</v>
      </c>
      <c r="I9474" t="s">
        <v>19</v>
      </c>
      <c r="J9474" t="s">
        <v>47</v>
      </c>
      <c r="K9474" t="s">
        <v>48</v>
      </c>
      <c r="L9474" t="s">
        <v>49</v>
      </c>
      <c r="M9474">
        <v>94</v>
      </c>
      <c r="N9474" t="s">
        <v>98</v>
      </c>
      <c r="O9474">
        <v>128</v>
      </c>
    </row>
    <row r="9475" spans="4:15" hidden="1" x14ac:dyDescent="0.25">
      <c r="D9475">
        <v>2</v>
      </c>
      <c r="E9475" t="s">
        <v>2088</v>
      </c>
      <c r="F9475">
        <v>17</v>
      </c>
      <c r="G9475" t="s">
        <v>533</v>
      </c>
      <c r="H9475" t="s">
        <v>18</v>
      </c>
      <c r="I9475" t="s">
        <v>19</v>
      </c>
      <c r="J9475" t="s">
        <v>47</v>
      </c>
      <c r="K9475" t="s">
        <v>48</v>
      </c>
      <c r="L9475" t="s">
        <v>49</v>
      </c>
      <c r="M9475">
        <v>94</v>
      </c>
      <c r="N9475" t="s">
        <v>95</v>
      </c>
      <c r="O9475">
        <v>133</v>
      </c>
    </row>
    <row r="9476" spans="4:15" hidden="1" x14ac:dyDescent="0.25">
      <c r="D9476">
        <v>2</v>
      </c>
      <c r="E9476" t="s">
        <v>2088</v>
      </c>
      <c r="F9476">
        <v>17</v>
      </c>
      <c r="G9476" t="s">
        <v>533</v>
      </c>
      <c r="H9476" t="s">
        <v>27</v>
      </c>
      <c r="I9476" t="s">
        <v>19</v>
      </c>
      <c r="J9476" t="s">
        <v>50</v>
      </c>
      <c r="K9476" t="s">
        <v>51</v>
      </c>
      <c r="L9476" t="s">
        <v>52</v>
      </c>
      <c r="M9476">
        <v>190</v>
      </c>
      <c r="N9476" t="s">
        <v>102</v>
      </c>
      <c r="O9476">
        <v>407</v>
      </c>
    </row>
    <row r="9477" spans="4:15" hidden="1" x14ac:dyDescent="0.25">
      <c r="D9477">
        <v>2</v>
      </c>
      <c r="E9477" t="s">
        <v>2088</v>
      </c>
      <c r="F9477">
        <v>17</v>
      </c>
      <c r="G9477" t="s">
        <v>533</v>
      </c>
      <c r="H9477" t="s">
        <v>27</v>
      </c>
      <c r="I9477" t="s">
        <v>19</v>
      </c>
      <c r="J9477" t="s">
        <v>50</v>
      </c>
      <c r="K9477" t="s">
        <v>51</v>
      </c>
      <c r="L9477" t="s">
        <v>52</v>
      </c>
      <c r="M9477">
        <v>190</v>
      </c>
      <c r="N9477" t="s">
        <v>101</v>
      </c>
      <c r="O9477">
        <v>408</v>
      </c>
    </row>
    <row r="9478" spans="4:15" hidden="1" x14ac:dyDescent="0.25">
      <c r="D9478">
        <v>2</v>
      </c>
      <c r="E9478" t="s">
        <v>2088</v>
      </c>
      <c r="F9478">
        <v>17</v>
      </c>
      <c r="G9478" t="s">
        <v>533</v>
      </c>
      <c r="H9478" t="s">
        <v>27</v>
      </c>
      <c r="I9478" t="s">
        <v>19</v>
      </c>
      <c r="J9478" t="s">
        <v>50</v>
      </c>
      <c r="K9478" t="s">
        <v>51</v>
      </c>
      <c r="L9478" t="s">
        <v>52</v>
      </c>
      <c r="M9478">
        <v>190</v>
      </c>
      <c r="N9478" t="s">
        <v>103</v>
      </c>
      <c r="O9478">
        <v>409</v>
      </c>
    </row>
    <row r="9479" spans="4:15" hidden="1" x14ac:dyDescent="0.25">
      <c r="D9479">
        <v>2</v>
      </c>
      <c r="E9479" t="s">
        <v>2088</v>
      </c>
      <c r="F9479">
        <v>17</v>
      </c>
      <c r="G9479" t="s">
        <v>533</v>
      </c>
      <c r="H9479" t="s">
        <v>27</v>
      </c>
      <c r="I9479" t="s">
        <v>19</v>
      </c>
      <c r="J9479" t="s">
        <v>76</v>
      </c>
      <c r="K9479" t="s">
        <v>77</v>
      </c>
      <c r="L9479" t="s">
        <v>78</v>
      </c>
      <c r="M9479">
        <v>298</v>
      </c>
      <c r="N9479" t="s">
        <v>102</v>
      </c>
      <c r="O9479">
        <v>407</v>
      </c>
    </row>
    <row r="9480" spans="4:15" hidden="1" x14ac:dyDescent="0.25">
      <c r="D9480">
        <v>2</v>
      </c>
      <c r="E9480" t="s">
        <v>2088</v>
      </c>
      <c r="F9480">
        <v>17</v>
      </c>
      <c r="G9480" t="s">
        <v>533</v>
      </c>
      <c r="H9480" t="s">
        <v>27</v>
      </c>
      <c r="I9480" t="s">
        <v>19</v>
      </c>
      <c r="J9480" t="s">
        <v>76</v>
      </c>
      <c r="K9480" t="s">
        <v>77</v>
      </c>
      <c r="L9480" t="s">
        <v>78</v>
      </c>
      <c r="M9480">
        <v>298</v>
      </c>
      <c r="N9480" t="s">
        <v>101</v>
      </c>
      <c r="O9480">
        <v>408</v>
      </c>
    </row>
    <row r="9481" spans="4:15" hidden="1" x14ac:dyDescent="0.25">
      <c r="D9481">
        <v>2</v>
      </c>
      <c r="E9481" t="s">
        <v>2088</v>
      </c>
      <c r="F9481">
        <v>17</v>
      </c>
      <c r="G9481" t="s">
        <v>533</v>
      </c>
      <c r="H9481" t="s">
        <v>27</v>
      </c>
      <c r="I9481" t="s">
        <v>19</v>
      </c>
      <c r="J9481" t="s">
        <v>76</v>
      </c>
      <c r="K9481" t="s">
        <v>77</v>
      </c>
      <c r="L9481" t="s">
        <v>78</v>
      </c>
      <c r="M9481">
        <v>298</v>
      </c>
      <c r="N9481" t="s">
        <v>103</v>
      </c>
      <c r="O9481">
        <v>409</v>
      </c>
    </row>
    <row r="9482" spans="4:15" hidden="1" x14ac:dyDescent="0.25">
      <c r="D9482">
        <v>2</v>
      </c>
      <c r="E9482" t="s">
        <v>2088</v>
      </c>
      <c r="F9482">
        <v>17</v>
      </c>
      <c r="G9482" t="s">
        <v>533</v>
      </c>
      <c r="H9482" t="s">
        <v>27</v>
      </c>
      <c r="I9482" t="s">
        <v>19</v>
      </c>
      <c r="J9482" t="s">
        <v>24</v>
      </c>
      <c r="K9482" t="s">
        <v>25</v>
      </c>
      <c r="L9482" t="s">
        <v>26</v>
      </c>
      <c r="M9482">
        <v>86</v>
      </c>
      <c r="N9482" t="s">
        <v>102</v>
      </c>
      <c r="O9482">
        <v>407</v>
      </c>
    </row>
    <row r="9483" spans="4:15" hidden="1" x14ac:dyDescent="0.25">
      <c r="D9483">
        <v>2</v>
      </c>
      <c r="E9483" t="s">
        <v>2088</v>
      </c>
      <c r="F9483">
        <v>17</v>
      </c>
      <c r="G9483" t="s">
        <v>533</v>
      </c>
      <c r="H9483" t="s">
        <v>27</v>
      </c>
      <c r="I9483" t="s">
        <v>19</v>
      </c>
      <c r="J9483" t="s">
        <v>24</v>
      </c>
      <c r="K9483" t="s">
        <v>25</v>
      </c>
      <c r="L9483" t="s">
        <v>26</v>
      </c>
      <c r="M9483">
        <v>86</v>
      </c>
      <c r="N9483" t="s">
        <v>101</v>
      </c>
      <c r="O9483">
        <v>408</v>
      </c>
    </row>
    <row r="9484" spans="4:15" hidden="1" x14ac:dyDescent="0.25">
      <c r="D9484">
        <v>2</v>
      </c>
      <c r="E9484" t="s">
        <v>2088</v>
      </c>
      <c r="F9484">
        <v>17</v>
      </c>
      <c r="G9484" t="s">
        <v>533</v>
      </c>
      <c r="H9484" t="s">
        <v>27</v>
      </c>
      <c r="I9484" t="s">
        <v>19</v>
      </c>
      <c r="J9484" t="s">
        <v>24</v>
      </c>
      <c r="K9484" t="s">
        <v>25</v>
      </c>
      <c r="L9484" t="s">
        <v>26</v>
      </c>
      <c r="M9484">
        <v>86</v>
      </c>
      <c r="N9484" t="s">
        <v>103</v>
      </c>
      <c r="O9484">
        <v>409</v>
      </c>
    </row>
    <row r="9485" spans="4:15" hidden="1" x14ac:dyDescent="0.25">
      <c r="D9485">
        <v>2</v>
      </c>
      <c r="E9485" t="s">
        <v>2088</v>
      </c>
      <c r="F9485">
        <v>17</v>
      </c>
      <c r="G9485" t="s">
        <v>533</v>
      </c>
      <c r="H9485" t="s">
        <v>27</v>
      </c>
      <c r="I9485" t="s">
        <v>19</v>
      </c>
      <c r="J9485" t="s">
        <v>28</v>
      </c>
      <c r="K9485" t="s">
        <v>29</v>
      </c>
      <c r="L9485" t="s">
        <v>30</v>
      </c>
      <c r="M9485">
        <v>87</v>
      </c>
      <c r="N9485" t="s">
        <v>102</v>
      </c>
      <c r="O9485">
        <v>407</v>
      </c>
    </row>
    <row r="9486" spans="4:15" hidden="1" x14ac:dyDescent="0.25">
      <c r="D9486">
        <v>2</v>
      </c>
      <c r="E9486" t="s">
        <v>2088</v>
      </c>
      <c r="F9486">
        <v>17</v>
      </c>
      <c r="G9486" t="s">
        <v>533</v>
      </c>
      <c r="H9486" t="s">
        <v>27</v>
      </c>
      <c r="I9486" t="s">
        <v>19</v>
      </c>
      <c r="J9486" t="s">
        <v>28</v>
      </c>
      <c r="K9486" t="s">
        <v>29</v>
      </c>
      <c r="L9486" t="s">
        <v>30</v>
      </c>
      <c r="M9486">
        <v>87</v>
      </c>
      <c r="N9486" t="s">
        <v>101</v>
      </c>
      <c r="O9486">
        <v>408</v>
      </c>
    </row>
    <row r="9487" spans="4:15" hidden="1" x14ac:dyDescent="0.25">
      <c r="D9487">
        <v>2</v>
      </c>
      <c r="E9487" t="s">
        <v>2088</v>
      </c>
      <c r="F9487">
        <v>17</v>
      </c>
      <c r="G9487" t="s">
        <v>533</v>
      </c>
      <c r="H9487" t="s">
        <v>27</v>
      </c>
      <c r="I9487" t="s">
        <v>19</v>
      </c>
      <c r="J9487" t="s">
        <v>28</v>
      </c>
      <c r="K9487" t="s">
        <v>29</v>
      </c>
      <c r="L9487" t="s">
        <v>30</v>
      </c>
      <c r="M9487">
        <v>87</v>
      </c>
      <c r="N9487" t="s">
        <v>103</v>
      </c>
      <c r="O9487">
        <v>409</v>
      </c>
    </row>
    <row r="9488" spans="4:15" hidden="1" x14ac:dyDescent="0.25">
      <c r="D9488">
        <v>2</v>
      </c>
      <c r="E9488" t="s">
        <v>2088</v>
      </c>
      <c r="F9488">
        <v>17</v>
      </c>
      <c r="G9488" t="s">
        <v>533</v>
      </c>
      <c r="H9488" t="s">
        <v>27</v>
      </c>
      <c r="I9488" t="s">
        <v>19</v>
      </c>
      <c r="J9488" t="s">
        <v>53</v>
      </c>
      <c r="K9488" t="s">
        <v>54</v>
      </c>
      <c r="L9488" t="s">
        <v>55</v>
      </c>
      <c r="M9488">
        <v>191</v>
      </c>
      <c r="N9488" t="s">
        <v>102</v>
      </c>
      <c r="O9488">
        <v>407</v>
      </c>
    </row>
    <row r="9489" spans="4:15" hidden="1" x14ac:dyDescent="0.25">
      <c r="D9489">
        <v>2</v>
      </c>
      <c r="E9489" t="s">
        <v>2088</v>
      </c>
      <c r="F9489">
        <v>17</v>
      </c>
      <c r="G9489" t="s">
        <v>533</v>
      </c>
      <c r="H9489" t="s">
        <v>27</v>
      </c>
      <c r="I9489" t="s">
        <v>19</v>
      </c>
      <c r="J9489" t="s">
        <v>53</v>
      </c>
      <c r="K9489" t="s">
        <v>54</v>
      </c>
      <c r="L9489" t="s">
        <v>55</v>
      </c>
      <c r="M9489">
        <v>191</v>
      </c>
      <c r="N9489" t="s">
        <v>101</v>
      </c>
      <c r="O9489">
        <v>408</v>
      </c>
    </row>
    <row r="9490" spans="4:15" hidden="1" x14ac:dyDescent="0.25">
      <c r="D9490">
        <v>2</v>
      </c>
      <c r="E9490" t="s">
        <v>2088</v>
      </c>
      <c r="F9490">
        <v>17</v>
      </c>
      <c r="G9490" t="s">
        <v>533</v>
      </c>
      <c r="H9490" t="s">
        <v>27</v>
      </c>
      <c r="I9490" t="s">
        <v>19</v>
      </c>
      <c r="J9490" t="s">
        <v>53</v>
      </c>
      <c r="K9490" t="s">
        <v>54</v>
      </c>
      <c r="L9490" t="s">
        <v>55</v>
      </c>
      <c r="M9490">
        <v>191</v>
      </c>
      <c r="N9490" t="s">
        <v>103</v>
      </c>
      <c r="O9490">
        <v>409</v>
      </c>
    </row>
    <row r="9491" spans="4:15" hidden="1" x14ac:dyDescent="0.25">
      <c r="D9491">
        <v>2</v>
      </c>
      <c r="E9491" t="s">
        <v>2088</v>
      </c>
      <c r="F9491">
        <v>17</v>
      </c>
      <c r="G9491" t="s">
        <v>533</v>
      </c>
      <c r="H9491" t="s">
        <v>27</v>
      </c>
      <c r="I9491" t="s">
        <v>19</v>
      </c>
      <c r="J9491" t="s">
        <v>73</v>
      </c>
      <c r="K9491" t="s">
        <v>74</v>
      </c>
      <c r="L9491" t="s">
        <v>75</v>
      </c>
      <c r="M9491">
        <v>296</v>
      </c>
      <c r="N9491" t="s">
        <v>102</v>
      </c>
      <c r="O9491">
        <v>407</v>
      </c>
    </row>
    <row r="9492" spans="4:15" hidden="1" x14ac:dyDescent="0.25">
      <c r="D9492">
        <v>2</v>
      </c>
      <c r="E9492" t="s">
        <v>2088</v>
      </c>
      <c r="F9492">
        <v>17</v>
      </c>
      <c r="G9492" t="s">
        <v>533</v>
      </c>
      <c r="H9492" t="s">
        <v>27</v>
      </c>
      <c r="I9492" t="s">
        <v>19</v>
      </c>
      <c r="J9492" t="s">
        <v>73</v>
      </c>
      <c r="K9492" t="s">
        <v>74</v>
      </c>
      <c r="L9492" t="s">
        <v>75</v>
      </c>
      <c r="M9492">
        <v>296</v>
      </c>
      <c r="N9492" t="s">
        <v>101</v>
      </c>
      <c r="O9492">
        <v>408</v>
      </c>
    </row>
    <row r="9493" spans="4:15" hidden="1" x14ac:dyDescent="0.25">
      <c r="D9493">
        <v>2</v>
      </c>
      <c r="E9493" t="s">
        <v>2088</v>
      </c>
      <c r="F9493">
        <v>17</v>
      </c>
      <c r="G9493" t="s">
        <v>533</v>
      </c>
      <c r="H9493" t="s">
        <v>27</v>
      </c>
      <c r="I9493" t="s">
        <v>19</v>
      </c>
      <c r="J9493" t="s">
        <v>73</v>
      </c>
      <c r="K9493" t="s">
        <v>74</v>
      </c>
      <c r="L9493" t="s">
        <v>75</v>
      </c>
      <c r="M9493">
        <v>296</v>
      </c>
      <c r="N9493" t="s">
        <v>103</v>
      </c>
      <c r="O9493">
        <v>409</v>
      </c>
    </row>
    <row r="9494" spans="4:15" hidden="1" x14ac:dyDescent="0.25">
      <c r="D9494">
        <v>2</v>
      </c>
      <c r="E9494" t="s">
        <v>2088</v>
      </c>
      <c r="F9494">
        <v>17</v>
      </c>
      <c r="G9494" t="s">
        <v>533</v>
      </c>
      <c r="H9494" t="s">
        <v>27</v>
      </c>
      <c r="I9494" t="s">
        <v>19</v>
      </c>
      <c r="J9494" t="s">
        <v>81</v>
      </c>
      <c r="K9494" t="s">
        <v>17</v>
      </c>
      <c r="L9494" t="s">
        <v>82</v>
      </c>
      <c r="M9494">
        <v>300</v>
      </c>
      <c r="N9494" t="s">
        <v>102</v>
      </c>
      <c r="O9494">
        <v>407</v>
      </c>
    </row>
    <row r="9495" spans="4:15" hidden="1" x14ac:dyDescent="0.25">
      <c r="D9495">
        <v>2</v>
      </c>
      <c r="E9495" t="s">
        <v>2088</v>
      </c>
      <c r="F9495">
        <v>17</v>
      </c>
      <c r="G9495" t="s">
        <v>533</v>
      </c>
      <c r="H9495" t="s">
        <v>27</v>
      </c>
      <c r="I9495" t="s">
        <v>19</v>
      </c>
      <c r="J9495" t="s">
        <v>81</v>
      </c>
      <c r="K9495" t="s">
        <v>17</v>
      </c>
      <c r="L9495" t="s">
        <v>82</v>
      </c>
      <c r="M9495">
        <v>300</v>
      </c>
      <c r="N9495" t="s">
        <v>101</v>
      </c>
      <c r="O9495">
        <v>408</v>
      </c>
    </row>
    <row r="9496" spans="4:15" hidden="1" x14ac:dyDescent="0.25">
      <c r="D9496">
        <v>2</v>
      </c>
      <c r="E9496" t="s">
        <v>2088</v>
      </c>
      <c r="F9496">
        <v>17</v>
      </c>
      <c r="G9496" t="s">
        <v>533</v>
      </c>
      <c r="H9496" t="s">
        <v>27</v>
      </c>
      <c r="I9496" t="s">
        <v>19</v>
      </c>
      <c r="J9496" t="s">
        <v>81</v>
      </c>
      <c r="K9496" t="s">
        <v>17</v>
      </c>
      <c r="L9496" t="s">
        <v>82</v>
      </c>
      <c r="M9496">
        <v>300</v>
      </c>
      <c r="N9496" t="s">
        <v>103</v>
      </c>
      <c r="O9496">
        <v>409</v>
      </c>
    </row>
    <row r="9497" spans="4:15" hidden="1" x14ac:dyDescent="0.25">
      <c r="D9497">
        <v>2</v>
      </c>
      <c r="E9497" t="s">
        <v>2088</v>
      </c>
      <c r="F9497">
        <v>17</v>
      </c>
      <c r="G9497" t="s">
        <v>533</v>
      </c>
      <c r="H9497" t="s">
        <v>27</v>
      </c>
      <c r="I9497" t="s">
        <v>19</v>
      </c>
      <c r="J9497" t="s">
        <v>79</v>
      </c>
      <c r="K9497" t="s">
        <v>16</v>
      </c>
      <c r="L9497" t="s">
        <v>80</v>
      </c>
      <c r="M9497">
        <v>299</v>
      </c>
      <c r="N9497" t="s">
        <v>102</v>
      </c>
      <c r="O9497">
        <v>407</v>
      </c>
    </row>
    <row r="9498" spans="4:15" hidden="1" x14ac:dyDescent="0.25">
      <c r="D9498">
        <v>2</v>
      </c>
      <c r="E9498" t="s">
        <v>2088</v>
      </c>
      <c r="F9498">
        <v>17</v>
      </c>
      <c r="G9498" t="s">
        <v>533</v>
      </c>
      <c r="H9498" t="s">
        <v>27</v>
      </c>
      <c r="I9498" t="s">
        <v>19</v>
      </c>
      <c r="J9498" t="s">
        <v>79</v>
      </c>
      <c r="K9498" t="s">
        <v>16</v>
      </c>
      <c r="L9498" t="s">
        <v>80</v>
      </c>
      <c r="M9498">
        <v>299</v>
      </c>
      <c r="N9498" t="s">
        <v>101</v>
      </c>
      <c r="O9498">
        <v>408</v>
      </c>
    </row>
    <row r="9499" spans="4:15" hidden="1" x14ac:dyDescent="0.25">
      <c r="D9499">
        <v>2</v>
      </c>
      <c r="E9499" t="s">
        <v>2088</v>
      </c>
      <c r="F9499">
        <v>17</v>
      </c>
      <c r="G9499" t="s">
        <v>533</v>
      </c>
      <c r="H9499" t="s">
        <v>27</v>
      </c>
      <c r="I9499" t="s">
        <v>19</v>
      </c>
      <c r="J9499" t="s">
        <v>79</v>
      </c>
      <c r="K9499" t="s">
        <v>16</v>
      </c>
      <c r="L9499" t="s">
        <v>80</v>
      </c>
      <c r="M9499">
        <v>299</v>
      </c>
      <c r="N9499" t="s">
        <v>103</v>
      </c>
      <c r="O9499">
        <v>409</v>
      </c>
    </row>
    <row r="9500" spans="4:15" hidden="1" x14ac:dyDescent="0.25">
      <c r="D9500">
        <v>2</v>
      </c>
      <c r="E9500" t="s">
        <v>2088</v>
      </c>
      <c r="F9500">
        <v>17</v>
      </c>
      <c r="G9500" t="s">
        <v>533</v>
      </c>
      <c r="H9500" t="s">
        <v>27</v>
      </c>
      <c r="I9500" t="s">
        <v>19</v>
      </c>
      <c r="J9500" t="s">
        <v>64</v>
      </c>
      <c r="K9500" t="s">
        <v>65</v>
      </c>
      <c r="L9500" t="s">
        <v>66</v>
      </c>
      <c r="M9500">
        <v>292</v>
      </c>
      <c r="N9500" t="s">
        <v>102</v>
      </c>
      <c r="O9500">
        <v>407</v>
      </c>
    </row>
    <row r="9501" spans="4:15" hidden="1" x14ac:dyDescent="0.25">
      <c r="D9501">
        <v>2</v>
      </c>
      <c r="E9501" t="s">
        <v>2088</v>
      </c>
      <c r="F9501">
        <v>17</v>
      </c>
      <c r="G9501" t="s">
        <v>533</v>
      </c>
      <c r="H9501" t="s">
        <v>27</v>
      </c>
      <c r="I9501" t="s">
        <v>19</v>
      </c>
      <c r="J9501" t="s">
        <v>64</v>
      </c>
      <c r="K9501" t="s">
        <v>65</v>
      </c>
      <c r="L9501" t="s">
        <v>66</v>
      </c>
      <c r="M9501">
        <v>292</v>
      </c>
      <c r="N9501" t="s">
        <v>101</v>
      </c>
      <c r="O9501">
        <v>408</v>
      </c>
    </row>
    <row r="9502" spans="4:15" hidden="1" x14ac:dyDescent="0.25">
      <c r="D9502">
        <v>2</v>
      </c>
      <c r="E9502" t="s">
        <v>2088</v>
      </c>
      <c r="F9502">
        <v>17</v>
      </c>
      <c r="G9502" t="s">
        <v>533</v>
      </c>
      <c r="H9502" t="s">
        <v>27</v>
      </c>
      <c r="I9502" t="s">
        <v>19</v>
      </c>
      <c r="J9502" t="s">
        <v>64</v>
      </c>
      <c r="K9502" t="s">
        <v>65</v>
      </c>
      <c r="L9502" t="s">
        <v>66</v>
      </c>
      <c r="M9502">
        <v>292</v>
      </c>
      <c r="N9502" t="s">
        <v>103</v>
      </c>
      <c r="O9502">
        <v>409</v>
      </c>
    </row>
    <row r="9503" spans="4:15" hidden="1" x14ac:dyDescent="0.25">
      <c r="D9503">
        <v>2</v>
      </c>
      <c r="E9503" t="s">
        <v>2088</v>
      </c>
      <c r="F9503">
        <v>17</v>
      </c>
      <c r="G9503" t="s">
        <v>533</v>
      </c>
      <c r="H9503" t="s">
        <v>27</v>
      </c>
      <c r="I9503" t="s">
        <v>19</v>
      </c>
      <c r="J9503" t="s">
        <v>31</v>
      </c>
      <c r="K9503" t="s">
        <v>32</v>
      </c>
      <c r="L9503" t="s">
        <v>33</v>
      </c>
      <c r="M9503">
        <v>88</v>
      </c>
      <c r="N9503" t="s">
        <v>102</v>
      </c>
      <c r="O9503">
        <v>407</v>
      </c>
    </row>
    <row r="9504" spans="4:15" hidden="1" x14ac:dyDescent="0.25">
      <c r="D9504">
        <v>2</v>
      </c>
      <c r="E9504" t="s">
        <v>2088</v>
      </c>
      <c r="F9504">
        <v>17</v>
      </c>
      <c r="G9504" t="s">
        <v>533</v>
      </c>
      <c r="H9504" t="s">
        <v>27</v>
      </c>
      <c r="I9504" t="s">
        <v>19</v>
      </c>
      <c r="J9504" t="s">
        <v>31</v>
      </c>
      <c r="K9504" t="s">
        <v>32</v>
      </c>
      <c r="L9504" t="s">
        <v>33</v>
      </c>
      <c r="M9504">
        <v>88</v>
      </c>
      <c r="N9504" t="s">
        <v>101</v>
      </c>
      <c r="O9504">
        <v>408</v>
      </c>
    </row>
    <row r="9505" spans="4:15" hidden="1" x14ac:dyDescent="0.25">
      <c r="D9505">
        <v>2</v>
      </c>
      <c r="E9505" t="s">
        <v>2088</v>
      </c>
      <c r="F9505">
        <v>17</v>
      </c>
      <c r="G9505" t="s">
        <v>533</v>
      </c>
      <c r="H9505" t="s">
        <v>27</v>
      </c>
      <c r="I9505" t="s">
        <v>19</v>
      </c>
      <c r="J9505" t="s">
        <v>31</v>
      </c>
      <c r="K9505" t="s">
        <v>32</v>
      </c>
      <c r="L9505" t="s">
        <v>33</v>
      </c>
      <c r="M9505">
        <v>88</v>
      </c>
      <c r="N9505" t="s">
        <v>103</v>
      </c>
      <c r="O9505">
        <v>409</v>
      </c>
    </row>
    <row r="9506" spans="4:15" hidden="1" x14ac:dyDescent="0.25">
      <c r="D9506">
        <v>2</v>
      </c>
      <c r="E9506" t="s">
        <v>2088</v>
      </c>
      <c r="F9506">
        <v>17</v>
      </c>
      <c r="G9506" t="s">
        <v>533</v>
      </c>
      <c r="H9506" t="s">
        <v>27</v>
      </c>
      <c r="I9506" t="s">
        <v>19</v>
      </c>
      <c r="J9506" t="s">
        <v>34</v>
      </c>
      <c r="K9506" t="s">
        <v>35</v>
      </c>
      <c r="L9506" t="s">
        <v>36</v>
      </c>
      <c r="M9506">
        <v>89</v>
      </c>
      <c r="N9506" t="s">
        <v>102</v>
      </c>
      <c r="O9506">
        <v>407</v>
      </c>
    </row>
    <row r="9507" spans="4:15" hidden="1" x14ac:dyDescent="0.25">
      <c r="D9507">
        <v>2</v>
      </c>
      <c r="E9507" t="s">
        <v>2088</v>
      </c>
      <c r="F9507">
        <v>17</v>
      </c>
      <c r="G9507" t="s">
        <v>533</v>
      </c>
      <c r="H9507" t="s">
        <v>27</v>
      </c>
      <c r="I9507" t="s">
        <v>19</v>
      </c>
      <c r="J9507" t="s">
        <v>34</v>
      </c>
      <c r="K9507" t="s">
        <v>35</v>
      </c>
      <c r="L9507" t="s">
        <v>36</v>
      </c>
      <c r="M9507">
        <v>89</v>
      </c>
      <c r="N9507" t="s">
        <v>101</v>
      </c>
      <c r="O9507">
        <v>408</v>
      </c>
    </row>
    <row r="9508" spans="4:15" hidden="1" x14ac:dyDescent="0.25">
      <c r="D9508">
        <v>2</v>
      </c>
      <c r="E9508" t="s">
        <v>2088</v>
      </c>
      <c r="F9508">
        <v>17</v>
      </c>
      <c r="G9508" t="s">
        <v>533</v>
      </c>
      <c r="H9508" t="s">
        <v>27</v>
      </c>
      <c r="I9508" t="s">
        <v>19</v>
      </c>
      <c r="J9508" t="s">
        <v>34</v>
      </c>
      <c r="K9508" t="s">
        <v>35</v>
      </c>
      <c r="L9508" t="s">
        <v>36</v>
      </c>
      <c r="M9508">
        <v>89</v>
      </c>
      <c r="N9508" t="s">
        <v>103</v>
      </c>
      <c r="O9508">
        <v>409</v>
      </c>
    </row>
    <row r="9509" spans="4:15" hidden="1" x14ac:dyDescent="0.25">
      <c r="D9509">
        <v>2</v>
      </c>
      <c r="E9509" t="s">
        <v>2088</v>
      </c>
      <c r="F9509">
        <v>17</v>
      </c>
      <c r="G9509" t="s">
        <v>533</v>
      </c>
      <c r="H9509" t="s">
        <v>27</v>
      </c>
      <c r="I9509" t="s">
        <v>19</v>
      </c>
      <c r="J9509" t="s">
        <v>37</v>
      </c>
      <c r="K9509" t="s">
        <v>38</v>
      </c>
      <c r="L9509" t="s">
        <v>39</v>
      </c>
      <c r="M9509">
        <v>90</v>
      </c>
      <c r="N9509" t="s">
        <v>102</v>
      </c>
      <c r="O9509">
        <v>407</v>
      </c>
    </row>
    <row r="9510" spans="4:15" hidden="1" x14ac:dyDescent="0.25">
      <c r="D9510">
        <v>2</v>
      </c>
      <c r="E9510" t="s">
        <v>2088</v>
      </c>
      <c r="F9510">
        <v>17</v>
      </c>
      <c r="G9510" t="s">
        <v>533</v>
      </c>
      <c r="H9510" t="s">
        <v>27</v>
      </c>
      <c r="I9510" t="s">
        <v>19</v>
      </c>
      <c r="J9510" t="s">
        <v>37</v>
      </c>
      <c r="K9510" t="s">
        <v>38</v>
      </c>
      <c r="L9510" t="s">
        <v>39</v>
      </c>
      <c r="M9510">
        <v>90</v>
      </c>
      <c r="N9510" t="s">
        <v>101</v>
      </c>
      <c r="O9510">
        <v>408</v>
      </c>
    </row>
    <row r="9511" spans="4:15" hidden="1" x14ac:dyDescent="0.25">
      <c r="D9511">
        <v>2</v>
      </c>
      <c r="E9511" t="s">
        <v>2088</v>
      </c>
      <c r="F9511">
        <v>17</v>
      </c>
      <c r="G9511" t="s">
        <v>533</v>
      </c>
      <c r="H9511" t="s">
        <v>27</v>
      </c>
      <c r="I9511" t="s">
        <v>19</v>
      </c>
      <c r="J9511" t="s">
        <v>37</v>
      </c>
      <c r="K9511" t="s">
        <v>38</v>
      </c>
      <c r="L9511" t="s">
        <v>39</v>
      </c>
      <c r="M9511">
        <v>90</v>
      </c>
      <c r="N9511" t="s">
        <v>103</v>
      </c>
      <c r="O9511">
        <v>409</v>
      </c>
    </row>
    <row r="9512" spans="4:15" hidden="1" x14ac:dyDescent="0.25">
      <c r="D9512">
        <v>2</v>
      </c>
      <c r="E9512" t="s">
        <v>2088</v>
      </c>
      <c r="F9512">
        <v>17</v>
      </c>
      <c r="G9512" t="s">
        <v>533</v>
      </c>
      <c r="H9512" t="s">
        <v>27</v>
      </c>
      <c r="I9512" t="s">
        <v>19</v>
      </c>
      <c r="J9512" t="s">
        <v>67</v>
      </c>
      <c r="K9512" t="s">
        <v>68</v>
      </c>
      <c r="L9512" t="s">
        <v>69</v>
      </c>
      <c r="M9512">
        <v>293</v>
      </c>
      <c r="N9512" t="s">
        <v>102</v>
      </c>
      <c r="O9512">
        <v>407</v>
      </c>
    </row>
    <row r="9513" spans="4:15" hidden="1" x14ac:dyDescent="0.25">
      <c r="D9513">
        <v>2</v>
      </c>
      <c r="E9513" t="s">
        <v>2088</v>
      </c>
      <c r="F9513">
        <v>17</v>
      </c>
      <c r="G9513" t="s">
        <v>533</v>
      </c>
      <c r="H9513" t="s">
        <v>27</v>
      </c>
      <c r="I9513" t="s">
        <v>19</v>
      </c>
      <c r="J9513" t="s">
        <v>67</v>
      </c>
      <c r="K9513" t="s">
        <v>68</v>
      </c>
      <c r="L9513" t="s">
        <v>69</v>
      </c>
      <c r="M9513">
        <v>293</v>
      </c>
      <c r="N9513" t="s">
        <v>101</v>
      </c>
      <c r="O9513">
        <v>408</v>
      </c>
    </row>
    <row r="9514" spans="4:15" hidden="1" x14ac:dyDescent="0.25">
      <c r="D9514">
        <v>2</v>
      </c>
      <c r="E9514" t="s">
        <v>2088</v>
      </c>
      <c r="F9514">
        <v>17</v>
      </c>
      <c r="G9514" t="s">
        <v>533</v>
      </c>
      <c r="H9514" t="s">
        <v>27</v>
      </c>
      <c r="I9514" t="s">
        <v>19</v>
      </c>
      <c r="J9514" t="s">
        <v>67</v>
      </c>
      <c r="K9514" t="s">
        <v>68</v>
      </c>
      <c r="L9514" t="s">
        <v>69</v>
      </c>
      <c r="M9514">
        <v>293</v>
      </c>
      <c r="N9514" t="s">
        <v>103</v>
      </c>
      <c r="O9514">
        <v>409</v>
      </c>
    </row>
    <row r="9515" spans="4:15" hidden="1" x14ac:dyDescent="0.25">
      <c r="D9515">
        <v>2</v>
      </c>
      <c r="E9515" t="s">
        <v>2088</v>
      </c>
      <c r="F9515">
        <v>17</v>
      </c>
      <c r="G9515" t="s">
        <v>533</v>
      </c>
      <c r="H9515" t="s">
        <v>27</v>
      </c>
      <c r="I9515" t="s">
        <v>19</v>
      </c>
      <c r="J9515" t="s">
        <v>70</v>
      </c>
      <c r="K9515" t="s">
        <v>71</v>
      </c>
      <c r="L9515" t="s">
        <v>72</v>
      </c>
      <c r="M9515">
        <v>294</v>
      </c>
      <c r="N9515" t="s">
        <v>102</v>
      </c>
      <c r="O9515">
        <v>407</v>
      </c>
    </row>
    <row r="9516" spans="4:15" hidden="1" x14ac:dyDescent="0.25">
      <c r="D9516">
        <v>2</v>
      </c>
      <c r="E9516" t="s">
        <v>2088</v>
      </c>
      <c r="F9516">
        <v>17</v>
      </c>
      <c r="G9516" t="s">
        <v>533</v>
      </c>
      <c r="H9516" t="s">
        <v>27</v>
      </c>
      <c r="I9516" t="s">
        <v>19</v>
      </c>
      <c r="J9516" t="s">
        <v>70</v>
      </c>
      <c r="K9516" t="s">
        <v>71</v>
      </c>
      <c r="L9516" t="s">
        <v>72</v>
      </c>
      <c r="M9516">
        <v>294</v>
      </c>
      <c r="N9516" t="s">
        <v>101</v>
      </c>
      <c r="O9516">
        <v>408</v>
      </c>
    </row>
    <row r="9517" spans="4:15" hidden="1" x14ac:dyDescent="0.25">
      <c r="D9517">
        <v>2</v>
      </c>
      <c r="E9517" t="s">
        <v>2088</v>
      </c>
      <c r="F9517">
        <v>17</v>
      </c>
      <c r="G9517" t="s">
        <v>533</v>
      </c>
      <c r="H9517" t="s">
        <v>27</v>
      </c>
      <c r="I9517" t="s">
        <v>19</v>
      </c>
      <c r="J9517" t="s">
        <v>70</v>
      </c>
      <c r="K9517" t="s">
        <v>71</v>
      </c>
      <c r="L9517" t="s">
        <v>72</v>
      </c>
      <c r="M9517">
        <v>294</v>
      </c>
      <c r="N9517" t="s">
        <v>103</v>
      </c>
      <c r="O9517">
        <v>409</v>
      </c>
    </row>
    <row r="9518" spans="4:15" hidden="1" x14ac:dyDescent="0.25">
      <c r="D9518">
        <v>2</v>
      </c>
      <c r="E9518" t="s">
        <v>2088</v>
      </c>
      <c r="F9518">
        <v>17</v>
      </c>
      <c r="G9518" t="s">
        <v>533</v>
      </c>
      <c r="H9518" t="s">
        <v>27</v>
      </c>
      <c r="I9518" t="s">
        <v>19</v>
      </c>
      <c r="J9518" t="s">
        <v>11</v>
      </c>
      <c r="K9518" t="s">
        <v>62</v>
      </c>
      <c r="L9518" t="s">
        <v>63</v>
      </c>
      <c r="M9518">
        <v>286</v>
      </c>
      <c r="N9518" t="s">
        <v>102</v>
      </c>
      <c r="O9518">
        <v>407</v>
      </c>
    </row>
    <row r="9519" spans="4:15" hidden="1" x14ac:dyDescent="0.25">
      <c r="D9519">
        <v>2</v>
      </c>
      <c r="E9519" t="s">
        <v>2088</v>
      </c>
      <c r="F9519">
        <v>17</v>
      </c>
      <c r="G9519" t="s">
        <v>533</v>
      </c>
      <c r="H9519" t="s">
        <v>27</v>
      </c>
      <c r="I9519" t="s">
        <v>19</v>
      </c>
      <c r="J9519" t="s">
        <v>11</v>
      </c>
      <c r="K9519" t="s">
        <v>62</v>
      </c>
      <c r="L9519" t="s">
        <v>63</v>
      </c>
      <c r="M9519">
        <v>286</v>
      </c>
      <c r="N9519" t="s">
        <v>101</v>
      </c>
      <c r="O9519">
        <v>408</v>
      </c>
    </row>
    <row r="9520" spans="4:15" hidden="1" x14ac:dyDescent="0.25">
      <c r="D9520">
        <v>2</v>
      </c>
      <c r="E9520" t="s">
        <v>2088</v>
      </c>
      <c r="F9520">
        <v>17</v>
      </c>
      <c r="G9520" t="s">
        <v>533</v>
      </c>
      <c r="H9520" t="s">
        <v>27</v>
      </c>
      <c r="I9520" t="s">
        <v>19</v>
      </c>
      <c r="J9520" t="s">
        <v>11</v>
      </c>
      <c r="K9520" t="s">
        <v>62</v>
      </c>
      <c r="L9520" t="s">
        <v>63</v>
      </c>
      <c r="M9520">
        <v>286</v>
      </c>
      <c r="N9520" t="s">
        <v>103</v>
      </c>
      <c r="O9520">
        <v>409</v>
      </c>
    </row>
    <row r="9521" spans="4:15" hidden="1" x14ac:dyDescent="0.25">
      <c r="D9521">
        <v>2</v>
      </c>
      <c r="E9521" t="s">
        <v>2088</v>
      </c>
      <c r="F9521">
        <v>17</v>
      </c>
      <c r="G9521" t="s">
        <v>533</v>
      </c>
      <c r="H9521" t="s">
        <v>27</v>
      </c>
      <c r="I9521" t="s">
        <v>19</v>
      </c>
      <c r="J9521" t="s">
        <v>47</v>
      </c>
      <c r="K9521" t="s">
        <v>48</v>
      </c>
      <c r="L9521" t="s">
        <v>49</v>
      </c>
      <c r="M9521">
        <v>94</v>
      </c>
      <c r="N9521" t="s">
        <v>102</v>
      </c>
      <c r="O9521">
        <v>407</v>
      </c>
    </row>
    <row r="9522" spans="4:15" hidden="1" x14ac:dyDescent="0.25">
      <c r="D9522">
        <v>2</v>
      </c>
      <c r="E9522" t="s">
        <v>2088</v>
      </c>
      <c r="F9522">
        <v>17</v>
      </c>
      <c r="G9522" t="s">
        <v>533</v>
      </c>
      <c r="H9522" t="s">
        <v>27</v>
      </c>
      <c r="I9522" t="s">
        <v>19</v>
      </c>
      <c r="J9522" t="s">
        <v>47</v>
      </c>
      <c r="K9522" t="s">
        <v>48</v>
      </c>
      <c r="L9522" t="s">
        <v>49</v>
      </c>
      <c r="M9522">
        <v>94</v>
      </c>
      <c r="N9522" t="s">
        <v>101</v>
      </c>
      <c r="O9522">
        <v>408</v>
      </c>
    </row>
    <row r="9523" spans="4:15" hidden="1" x14ac:dyDescent="0.25">
      <c r="D9523">
        <v>2</v>
      </c>
      <c r="E9523" t="s">
        <v>2088</v>
      </c>
      <c r="F9523">
        <v>17</v>
      </c>
      <c r="G9523" t="s">
        <v>533</v>
      </c>
      <c r="H9523" t="s">
        <v>27</v>
      </c>
      <c r="I9523" t="s">
        <v>19</v>
      </c>
      <c r="J9523" t="s">
        <v>47</v>
      </c>
      <c r="K9523" t="s">
        <v>48</v>
      </c>
      <c r="L9523" t="s">
        <v>49</v>
      </c>
      <c r="M9523">
        <v>94</v>
      </c>
      <c r="N9523" t="s">
        <v>103</v>
      </c>
      <c r="O9523">
        <v>409</v>
      </c>
    </row>
    <row r="9524" spans="4:15" hidden="1" x14ac:dyDescent="0.25">
      <c r="D9524">
        <v>2</v>
      </c>
      <c r="E9524" t="s">
        <v>2088</v>
      </c>
      <c r="F9524">
        <v>17</v>
      </c>
      <c r="G9524" t="s">
        <v>533</v>
      </c>
      <c r="H9524" t="s">
        <v>23</v>
      </c>
      <c r="I9524" t="s">
        <v>19</v>
      </c>
      <c r="J9524" t="s">
        <v>20</v>
      </c>
      <c r="K9524" t="s">
        <v>21</v>
      </c>
      <c r="L9524" t="s">
        <v>22</v>
      </c>
      <c r="M9524">
        <v>85</v>
      </c>
      <c r="N9524" t="s">
        <v>92</v>
      </c>
      <c r="O9524">
        <v>406</v>
      </c>
    </row>
    <row r="9525" spans="4:15" hidden="1" x14ac:dyDescent="0.25">
      <c r="D9525">
        <v>2</v>
      </c>
      <c r="E9525" t="s">
        <v>2088</v>
      </c>
      <c r="F9525">
        <v>17</v>
      </c>
      <c r="G9525" t="s">
        <v>533</v>
      </c>
      <c r="H9525" t="s">
        <v>23</v>
      </c>
      <c r="I9525" t="s">
        <v>19</v>
      </c>
      <c r="J9525" t="s">
        <v>20</v>
      </c>
      <c r="K9525" t="s">
        <v>21</v>
      </c>
      <c r="L9525" t="s">
        <v>22</v>
      </c>
      <c r="M9525">
        <v>85</v>
      </c>
      <c r="N9525" t="s">
        <v>89</v>
      </c>
      <c r="O9525">
        <v>405</v>
      </c>
    </row>
    <row r="9526" spans="4:15" hidden="1" x14ac:dyDescent="0.25">
      <c r="D9526">
        <v>2</v>
      </c>
      <c r="E9526" t="s">
        <v>2088</v>
      </c>
      <c r="F9526">
        <v>17</v>
      </c>
      <c r="G9526" t="s">
        <v>533</v>
      </c>
      <c r="H9526" t="s">
        <v>23</v>
      </c>
      <c r="I9526" t="s">
        <v>19</v>
      </c>
      <c r="J9526" t="s">
        <v>20</v>
      </c>
      <c r="K9526" t="s">
        <v>21</v>
      </c>
      <c r="L9526" t="s">
        <v>22</v>
      </c>
      <c r="M9526">
        <v>85</v>
      </c>
      <c r="N9526" t="s">
        <v>88</v>
      </c>
      <c r="O9526">
        <v>401</v>
      </c>
    </row>
    <row r="9527" spans="4:15" hidden="1" x14ac:dyDescent="0.25">
      <c r="D9527">
        <v>2</v>
      </c>
      <c r="E9527" t="s">
        <v>2088</v>
      </c>
      <c r="F9527">
        <v>17</v>
      </c>
      <c r="G9527" t="s">
        <v>533</v>
      </c>
      <c r="H9527" t="s">
        <v>23</v>
      </c>
      <c r="I9527" t="s">
        <v>19</v>
      </c>
      <c r="J9527" t="s">
        <v>20</v>
      </c>
      <c r="K9527" t="s">
        <v>21</v>
      </c>
      <c r="L9527" t="s">
        <v>22</v>
      </c>
      <c r="M9527">
        <v>85</v>
      </c>
      <c r="N9527" t="s">
        <v>91</v>
      </c>
      <c r="O9527">
        <v>402</v>
      </c>
    </row>
    <row r="9528" spans="4:15" hidden="1" x14ac:dyDescent="0.25">
      <c r="D9528">
        <v>2</v>
      </c>
      <c r="E9528" t="s">
        <v>2088</v>
      </c>
      <c r="F9528">
        <v>17</v>
      </c>
      <c r="G9528" t="s">
        <v>533</v>
      </c>
      <c r="H9528" t="s">
        <v>23</v>
      </c>
      <c r="I9528" t="s">
        <v>19</v>
      </c>
      <c r="J9528" t="s">
        <v>20</v>
      </c>
      <c r="K9528" t="s">
        <v>21</v>
      </c>
      <c r="L9528" t="s">
        <v>22</v>
      </c>
      <c r="M9528">
        <v>85</v>
      </c>
      <c r="N9528" t="s">
        <v>99</v>
      </c>
      <c r="O9528">
        <v>403</v>
      </c>
    </row>
    <row r="9529" spans="4:15" hidden="1" x14ac:dyDescent="0.25">
      <c r="D9529">
        <v>2</v>
      </c>
      <c r="E9529" t="s">
        <v>2088</v>
      </c>
      <c r="F9529">
        <v>17</v>
      </c>
      <c r="G9529" t="s">
        <v>533</v>
      </c>
      <c r="H9529" t="s">
        <v>23</v>
      </c>
      <c r="I9529" t="s">
        <v>19</v>
      </c>
      <c r="J9529" t="s">
        <v>20</v>
      </c>
      <c r="K9529" t="s">
        <v>21</v>
      </c>
      <c r="L9529" t="s">
        <v>22</v>
      </c>
      <c r="M9529">
        <v>85</v>
      </c>
      <c r="N9529" t="s">
        <v>96</v>
      </c>
      <c r="O9529">
        <v>404</v>
      </c>
    </row>
    <row r="9530" spans="4:15" hidden="1" x14ac:dyDescent="0.25">
      <c r="D9530">
        <v>2</v>
      </c>
      <c r="E9530" t="s">
        <v>2088</v>
      </c>
      <c r="F9530">
        <v>17</v>
      </c>
      <c r="G9530" t="s">
        <v>533</v>
      </c>
      <c r="H9530" t="s">
        <v>23</v>
      </c>
      <c r="I9530" t="s">
        <v>19</v>
      </c>
      <c r="J9530" t="s">
        <v>59</v>
      </c>
      <c r="K9530" t="s">
        <v>60</v>
      </c>
      <c r="L9530" t="s">
        <v>61</v>
      </c>
      <c r="M9530">
        <v>285</v>
      </c>
      <c r="N9530" t="s">
        <v>92</v>
      </c>
      <c r="O9530">
        <v>406</v>
      </c>
    </row>
    <row r="9531" spans="4:15" hidden="1" x14ac:dyDescent="0.25">
      <c r="D9531">
        <v>2</v>
      </c>
      <c r="E9531" t="s">
        <v>2088</v>
      </c>
      <c r="F9531">
        <v>17</v>
      </c>
      <c r="G9531" t="s">
        <v>533</v>
      </c>
      <c r="H9531" t="s">
        <v>23</v>
      </c>
      <c r="I9531" t="s">
        <v>19</v>
      </c>
      <c r="J9531" t="s">
        <v>59</v>
      </c>
      <c r="K9531" t="s">
        <v>60</v>
      </c>
      <c r="L9531" t="s">
        <v>61</v>
      </c>
      <c r="M9531">
        <v>285</v>
      </c>
      <c r="N9531" t="s">
        <v>89</v>
      </c>
      <c r="O9531">
        <v>405</v>
      </c>
    </row>
    <row r="9532" spans="4:15" hidden="1" x14ac:dyDescent="0.25">
      <c r="D9532">
        <v>2</v>
      </c>
      <c r="E9532" t="s">
        <v>2088</v>
      </c>
      <c r="F9532">
        <v>17</v>
      </c>
      <c r="G9532" t="s">
        <v>533</v>
      </c>
      <c r="H9532" t="s">
        <v>23</v>
      </c>
      <c r="I9532" t="s">
        <v>19</v>
      </c>
      <c r="J9532" t="s">
        <v>59</v>
      </c>
      <c r="K9532" t="s">
        <v>60</v>
      </c>
      <c r="L9532" t="s">
        <v>61</v>
      </c>
      <c r="M9532">
        <v>285</v>
      </c>
      <c r="N9532" t="s">
        <v>88</v>
      </c>
      <c r="O9532">
        <v>401</v>
      </c>
    </row>
    <row r="9533" spans="4:15" hidden="1" x14ac:dyDescent="0.25">
      <c r="D9533">
        <v>2</v>
      </c>
      <c r="E9533" t="s">
        <v>2088</v>
      </c>
      <c r="F9533">
        <v>17</v>
      </c>
      <c r="G9533" t="s">
        <v>533</v>
      </c>
      <c r="H9533" t="s">
        <v>23</v>
      </c>
      <c r="I9533" t="s">
        <v>19</v>
      </c>
      <c r="J9533" t="s">
        <v>59</v>
      </c>
      <c r="K9533" t="s">
        <v>60</v>
      </c>
      <c r="L9533" t="s">
        <v>61</v>
      </c>
      <c r="M9533">
        <v>285</v>
      </c>
      <c r="N9533" t="s">
        <v>91</v>
      </c>
      <c r="O9533">
        <v>402</v>
      </c>
    </row>
    <row r="9534" spans="4:15" hidden="1" x14ac:dyDescent="0.25">
      <c r="D9534">
        <v>2</v>
      </c>
      <c r="E9534" t="s">
        <v>2088</v>
      </c>
      <c r="F9534">
        <v>17</v>
      </c>
      <c r="G9534" t="s">
        <v>533</v>
      </c>
      <c r="H9534" t="s">
        <v>23</v>
      </c>
      <c r="I9534" t="s">
        <v>19</v>
      </c>
      <c r="J9534" t="s">
        <v>59</v>
      </c>
      <c r="K9534" t="s">
        <v>60</v>
      </c>
      <c r="L9534" t="s">
        <v>61</v>
      </c>
      <c r="M9534">
        <v>285</v>
      </c>
      <c r="N9534" t="s">
        <v>99</v>
      </c>
      <c r="O9534">
        <v>403</v>
      </c>
    </row>
    <row r="9535" spans="4:15" hidden="1" x14ac:dyDescent="0.25">
      <c r="D9535">
        <v>2</v>
      </c>
      <c r="E9535" t="s">
        <v>2088</v>
      </c>
      <c r="F9535">
        <v>17</v>
      </c>
      <c r="G9535" t="s">
        <v>533</v>
      </c>
      <c r="H9535" t="s">
        <v>23</v>
      </c>
      <c r="I9535" t="s">
        <v>19</v>
      </c>
      <c r="J9535" t="s">
        <v>59</v>
      </c>
      <c r="K9535" t="s">
        <v>60</v>
      </c>
      <c r="L9535" t="s">
        <v>61</v>
      </c>
      <c r="M9535">
        <v>285</v>
      </c>
      <c r="N9535" t="s">
        <v>96</v>
      </c>
      <c r="O9535">
        <v>404</v>
      </c>
    </row>
    <row r="9536" spans="4:15" hidden="1" x14ac:dyDescent="0.25">
      <c r="D9536">
        <v>2</v>
      </c>
      <c r="E9536" t="s">
        <v>2088</v>
      </c>
      <c r="F9536">
        <v>17</v>
      </c>
      <c r="G9536" t="s">
        <v>533</v>
      </c>
      <c r="H9536" t="s">
        <v>23</v>
      </c>
      <c r="I9536" t="s">
        <v>19</v>
      </c>
      <c r="J9536" t="s">
        <v>56</v>
      </c>
      <c r="K9536" t="s">
        <v>57</v>
      </c>
      <c r="L9536" t="s">
        <v>58</v>
      </c>
      <c r="M9536">
        <v>284</v>
      </c>
      <c r="N9536" t="s">
        <v>92</v>
      </c>
      <c r="O9536">
        <v>406</v>
      </c>
    </row>
    <row r="9537" spans="4:15" hidden="1" x14ac:dyDescent="0.25">
      <c r="D9537">
        <v>2</v>
      </c>
      <c r="E9537" t="s">
        <v>2088</v>
      </c>
      <c r="F9537">
        <v>17</v>
      </c>
      <c r="G9537" t="s">
        <v>533</v>
      </c>
      <c r="H9537" t="s">
        <v>23</v>
      </c>
      <c r="I9537" t="s">
        <v>19</v>
      </c>
      <c r="J9537" t="s">
        <v>56</v>
      </c>
      <c r="K9537" t="s">
        <v>57</v>
      </c>
      <c r="L9537" t="s">
        <v>58</v>
      </c>
      <c r="M9537">
        <v>284</v>
      </c>
      <c r="N9537" t="s">
        <v>89</v>
      </c>
      <c r="O9537">
        <v>405</v>
      </c>
    </row>
    <row r="9538" spans="4:15" hidden="1" x14ac:dyDescent="0.25">
      <c r="D9538">
        <v>2</v>
      </c>
      <c r="E9538" t="s">
        <v>2088</v>
      </c>
      <c r="F9538">
        <v>17</v>
      </c>
      <c r="G9538" t="s">
        <v>533</v>
      </c>
      <c r="H9538" t="s">
        <v>23</v>
      </c>
      <c r="I9538" t="s">
        <v>19</v>
      </c>
      <c r="J9538" t="s">
        <v>56</v>
      </c>
      <c r="K9538" t="s">
        <v>57</v>
      </c>
      <c r="L9538" t="s">
        <v>58</v>
      </c>
      <c r="M9538">
        <v>284</v>
      </c>
      <c r="N9538" t="s">
        <v>88</v>
      </c>
      <c r="O9538">
        <v>401</v>
      </c>
    </row>
    <row r="9539" spans="4:15" hidden="1" x14ac:dyDescent="0.25">
      <c r="D9539">
        <v>2</v>
      </c>
      <c r="E9539" t="s">
        <v>2088</v>
      </c>
      <c r="F9539">
        <v>17</v>
      </c>
      <c r="G9539" t="s">
        <v>533</v>
      </c>
      <c r="H9539" t="s">
        <v>23</v>
      </c>
      <c r="I9539" t="s">
        <v>19</v>
      </c>
      <c r="J9539" t="s">
        <v>56</v>
      </c>
      <c r="K9539" t="s">
        <v>57</v>
      </c>
      <c r="L9539" t="s">
        <v>58</v>
      </c>
      <c r="M9539">
        <v>284</v>
      </c>
      <c r="N9539" t="s">
        <v>91</v>
      </c>
      <c r="O9539">
        <v>402</v>
      </c>
    </row>
    <row r="9540" spans="4:15" hidden="1" x14ac:dyDescent="0.25">
      <c r="D9540">
        <v>2</v>
      </c>
      <c r="E9540" t="s">
        <v>2088</v>
      </c>
      <c r="F9540">
        <v>17</v>
      </c>
      <c r="G9540" t="s">
        <v>533</v>
      </c>
      <c r="H9540" t="s">
        <v>23</v>
      </c>
      <c r="I9540" t="s">
        <v>19</v>
      </c>
      <c r="J9540" t="s">
        <v>56</v>
      </c>
      <c r="K9540" t="s">
        <v>57</v>
      </c>
      <c r="L9540" t="s">
        <v>58</v>
      </c>
      <c r="M9540">
        <v>284</v>
      </c>
      <c r="N9540" t="s">
        <v>99</v>
      </c>
      <c r="O9540">
        <v>403</v>
      </c>
    </row>
    <row r="9541" spans="4:15" hidden="1" x14ac:dyDescent="0.25">
      <c r="D9541">
        <v>2</v>
      </c>
      <c r="E9541" t="s">
        <v>2088</v>
      </c>
      <c r="F9541">
        <v>17</v>
      </c>
      <c r="G9541" t="s">
        <v>533</v>
      </c>
      <c r="H9541" t="s">
        <v>23</v>
      </c>
      <c r="I9541" t="s">
        <v>19</v>
      </c>
      <c r="J9541" t="s">
        <v>56</v>
      </c>
      <c r="K9541" t="s">
        <v>57</v>
      </c>
      <c r="L9541" t="s">
        <v>58</v>
      </c>
      <c r="M9541">
        <v>284</v>
      </c>
      <c r="N9541" t="s">
        <v>96</v>
      </c>
      <c r="O9541">
        <v>404</v>
      </c>
    </row>
    <row r="9542" spans="4:15" hidden="1" x14ac:dyDescent="0.25">
      <c r="D9542">
        <v>2</v>
      </c>
      <c r="E9542" t="s">
        <v>2088</v>
      </c>
      <c r="F9542">
        <v>17</v>
      </c>
      <c r="G9542" t="s">
        <v>533</v>
      </c>
      <c r="H9542" t="s">
        <v>23</v>
      </c>
      <c r="I9542" t="s">
        <v>19</v>
      </c>
      <c r="J9542" t="s">
        <v>31</v>
      </c>
      <c r="K9542" t="s">
        <v>32</v>
      </c>
      <c r="L9542" t="s">
        <v>33</v>
      </c>
      <c r="M9542">
        <v>88</v>
      </c>
      <c r="N9542" t="s">
        <v>92</v>
      </c>
      <c r="O9542">
        <v>406</v>
      </c>
    </row>
    <row r="9543" spans="4:15" hidden="1" x14ac:dyDescent="0.25">
      <c r="D9543">
        <v>2</v>
      </c>
      <c r="E9543" t="s">
        <v>2088</v>
      </c>
      <c r="F9543">
        <v>17</v>
      </c>
      <c r="G9543" t="s">
        <v>533</v>
      </c>
      <c r="H9543" t="s">
        <v>23</v>
      </c>
      <c r="I9543" t="s">
        <v>19</v>
      </c>
      <c r="J9543" t="s">
        <v>31</v>
      </c>
      <c r="K9543" t="s">
        <v>32</v>
      </c>
      <c r="L9543" t="s">
        <v>33</v>
      </c>
      <c r="M9543">
        <v>88</v>
      </c>
      <c r="N9543" t="s">
        <v>89</v>
      </c>
      <c r="O9543">
        <v>405</v>
      </c>
    </row>
    <row r="9544" spans="4:15" hidden="1" x14ac:dyDescent="0.25">
      <c r="D9544">
        <v>2</v>
      </c>
      <c r="E9544" t="s">
        <v>2088</v>
      </c>
      <c r="F9544">
        <v>17</v>
      </c>
      <c r="G9544" t="s">
        <v>533</v>
      </c>
      <c r="H9544" t="s">
        <v>23</v>
      </c>
      <c r="I9544" t="s">
        <v>19</v>
      </c>
      <c r="J9544" t="s">
        <v>31</v>
      </c>
      <c r="K9544" t="s">
        <v>32</v>
      </c>
      <c r="L9544" t="s">
        <v>33</v>
      </c>
      <c r="M9544">
        <v>88</v>
      </c>
      <c r="N9544" t="s">
        <v>88</v>
      </c>
      <c r="O9544">
        <v>401</v>
      </c>
    </row>
    <row r="9545" spans="4:15" hidden="1" x14ac:dyDescent="0.25">
      <c r="D9545">
        <v>2</v>
      </c>
      <c r="E9545" t="s">
        <v>2088</v>
      </c>
      <c r="F9545">
        <v>17</v>
      </c>
      <c r="G9545" t="s">
        <v>533</v>
      </c>
      <c r="H9545" t="s">
        <v>23</v>
      </c>
      <c r="I9545" t="s">
        <v>19</v>
      </c>
      <c r="J9545" t="s">
        <v>31</v>
      </c>
      <c r="K9545" t="s">
        <v>32</v>
      </c>
      <c r="L9545" t="s">
        <v>33</v>
      </c>
      <c r="M9545">
        <v>88</v>
      </c>
      <c r="N9545" t="s">
        <v>91</v>
      </c>
      <c r="O9545">
        <v>402</v>
      </c>
    </row>
    <row r="9546" spans="4:15" hidden="1" x14ac:dyDescent="0.25">
      <c r="D9546">
        <v>2</v>
      </c>
      <c r="E9546" t="s">
        <v>2088</v>
      </c>
      <c r="F9546">
        <v>17</v>
      </c>
      <c r="G9546" t="s">
        <v>533</v>
      </c>
      <c r="H9546" t="s">
        <v>23</v>
      </c>
      <c r="I9546" t="s">
        <v>19</v>
      </c>
      <c r="J9546" t="s">
        <v>31</v>
      </c>
      <c r="K9546" t="s">
        <v>32</v>
      </c>
      <c r="L9546" t="s">
        <v>33</v>
      </c>
      <c r="M9546">
        <v>88</v>
      </c>
      <c r="N9546" t="s">
        <v>99</v>
      </c>
      <c r="O9546">
        <v>403</v>
      </c>
    </row>
    <row r="9547" spans="4:15" hidden="1" x14ac:dyDescent="0.25">
      <c r="D9547">
        <v>2</v>
      </c>
      <c r="E9547" t="s">
        <v>2088</v>
      </c>
      <c r="F9547">
        <v>17</v>
      </c>
      <c r="G9547" t="s">
        <v>533</v>
      </c>
      <c r="H9547" t="s">
        <v>23</v>
      </c>
      <c r="I9547" t="s">
        <v>19</v>
      </c>
      <c r="J9547" t="s">
        <v>31</v>
      </c>
      <c r="K9547" t="s">
        <v>32</v>
      </c>
      <c r="L9547" t="s">
        <v>33</v>
      </c>
      <c r="M9547">
        <v>88</v>
      </c>
      <c r="N9547" t="s">
        <v>96</v>
      </c>
      <c r="O9547">
        <v>404</v>
      </c>
    </row>
    <row r="9548" spans="4:15" hidden="1" x14ac:dyDescent="0.25">
      <c r="D9548">
        <v>2</v>
      </c>
      <c r="E9548" t="s">
        <v>2088</v>
      </c>
      <c r="F9548">
        <v>17</v>
      </c>
      <c r="G9548" t="s">
        <v>533</v>
      </c>
      <c r="H9548" t="s">
        <v>23</v>
      </c>
      <c r="I9548" t="s">
        <v>19</v>
      </c>
      <c r="J9548" t="s">
        <v>34</v>
      </c>
      <c r="K9548" t="s">
        <v>35</v>
      </c>
      <c r="L9548" t="s">
        <v>36</v>
      </c>
      <c r="M9548">
        <v>89</v>
      </c>
      <c r="N9548" t="s">
        <v>92</v>
      </c>
      <c r="O9548">
        <v>406</v>
      </c>
    </row>
    <row r="9549" spans="4:15" hidden="1" x14ac:dyDescent="0.25">
      <c r="D9549">
        <v>2</v>
      </c>
      <c r="E9549" t="s">
        <v>2088</v>
      </c>
      <c r="F9549">
        <v>17</v>
      </c>
      <c r="G9549" t="s">
        <v>533</v>
      </c>
      <c r="H9549" t="s">
        <v>23</v>
      </c>
      <c r="I9549" t="s">
        <v>19</v>
      </c>
      <c r="J9549" t="s">
        <v>34</v>
      </c>
      <c r="K9549" t="s">
        <v>35</v>
      </c>
      <c r="L9549" t="s">
        <v>36</v>
      </c>
      <c r="M9549">
        <v>89</v>
      </c>
      <c r="N9549" t="s">
        <v>89</v>
      </c>
      <c r="O9549">
        <v>405</v>
      </c>
    </row>
    <row r="9550" spans="4:15" hidden="1" x14ac:dyDescent="0.25">
      <c r="D9550">
        <v>2</v>
      </c>
      <c r="E9550" t="s">
        <v>2088</v>
      </c>
      <c r="F9550">
        <v>17</v>
      </c>
      <c r="G9550" t="s">
        <v>533</v>
      </c>
      <c r="H9550" t="s">
        <v>23</v>
      </c>
      <c r="I9550" t="s">
        <v>19</v>
      </c>
      <c r="J9550" t="s">
        <v>34</v>
      </c>
      <c r="K9550" t="s">
        <v>35</v>
      </c>
      <c r="L9550" t="s">
        <v>36</v>
      </c>
      <c r="M9550">
        <v>89</v>
      </c>
      <c r="N9550" t="s">
        <v>88</v>
      </c>
      <c r="O9550">
        <v>401</v>
      </c>
    </row>
    <row r="9551" spans="4:15" hidden="1" x14ac:dyDescent="0.25">
      <c r="D9551">
        <v>2</v>
      </c>
      <c r="E9551" t="s">
        <v>2088</v>
      </c>
      <c r="F9551">
        <v>17</v>
      </c>
      <c r="G9551" t="s">
        <v>533</v>
      </c>
      <c r="H9551" t="s">
        <v>23</v>
      </c>
      <c r="I9551" t="s">
        <v>19</v>
      </c>
      <c r="J9551" t="s">
        <v>34</v>
      </c>
      <c r="K9551" t="s">
        <v>35</v>
      </c>
      <c r="L9551" t="s">
        <v>36</v>
      </c>
      <c r="M9551">
        <v>89</v>
      </c>
      <c r="N9551" t="s">
        <v>91</v>
      </c>
      <c r="O9551">
        <v>402</v>
      </c>
    </row>
    <row r="9552" spans="4:15" hidden="1" x14ac:dyDescent="0.25">
      <c r="D9552">
        <v>2</v>
      </c>
      <c r="E9552" t="s">
        <v>2088</v>
      </c>
      <c r="F9552">
        <v>17</v>
      </c>
      <c r="G9552" t="s">
        <v>533</v>
      </c>
      <c r="H9552" t="s">
        <v>23</v>
      </c>
      <c r="I9552" t="s">
        <v>19</v>
      </c>
      <c r="J9552" t="s">
        <v>34</v>
      </c>
      <c r="K9552" t="s">
        <v>35</v>
      </c>
      <c r="L9552" t="s">
        <v>36</v>
      </c>
      <c r="M9552">
        <v>89</v>
      </c>
      <c r="N9552" t="s">
        <v>99</v>
      </c>
      <c r="O9552">
        <v>403</v>
      </c>
    </row>
    <row r="9553" spans="4:15" hidden="1" x14ac:dyDescent="0.25">
      <c r="D9553">
        <v>2</v>
      </c>
      <c r="E9553" t="s">
        <v>2088</v>
      </c>
      <c r="F9553">
        <v>17</v>
      </c>
      <c r="G9553" t="s">
        <v>533</v>
      </c>
      <c r="H9553" t="s">
        <v>23</v>
      </c>
      <c r="I9553" t="s">
        <v>19</v>
      </c>
      <c r="J9553" t="s">
        <v>34</v>
      </c>
      <c r="K9553" t="s">
        <v>35</v>
      </c>
      <c r="L9553" t="s">
        <v>36</v>
      </c>
      <c r="M9553">
        <v>89</v>
      </c>
      <c r="N9553" t="s">
        <v>96</v>
      </c>
      <c r="O9553">
        <v>404</v>
      </c>
    </row>
    <row r="9554" spans="4:15" hidden="1" x14ac:dyDescent="0.25">
      <c r="D9554">
        <v>2</v>
      </c>
      <c r="E9554" t="s">
        <v>2088</v>
      </c>
      <c r="F9554">
        <v>17</v>
      </c>
      <c r="G9554" t="s">
        <v>533</v>
      </c>
      <c r="H9554" t="s">
        <v>23</v>
      </c>
      <c r="I9554" t="s">
        <v>19</v>
      </c>
      <c r="J9554" t="s">
        <v>37</v>
      </c>
      <c r="K9554" t="s">
        <v>38</v>
      </c>
      <c r="L9554" t="s">
        <v>39</v>
      </c>
      <c r="M9554">
        <v>90</v>
      </c>
      <c r="N9554" t="s">
        <v>92</v>
      </c>
      <c r="O9554">
        <v>406</v>
      </c>
    </row>
    <row r="9555" spans="4:15" hidden="1" x14ac:dyDescent="0.25">
      <c r="D9555">
        <v>2</v>
      </c>
      <c r="E9555" t="s">
        <v>2088</v>
      </c>
      <c r="F9555">
        <v>17</v>
      </c>
      <c r="G9555" t="s">
        <v>533</v>
      </c>
      <c r="H9555" t="s">
        <v>23</v>
      </c>
      <c r="I9555" t="s">
        <v>19</v>
      </c>
      <c r="J9555" t="s">
        <v>37</v>
      </c>
      <c r="K9555" t="s">
        <v>38</v>
      </c>
      <c r="L9555" t="s">
        <v>39</v>
      </c>
      <c r="M9555">
        <v>90</v>
      </c>
      <c r="N9555" t="s">
        <v>89</v>
      </c>
      <c r="O9555">
        <v>405</v>
      </c>
    </row>
    <row r="9556" spans="4:15" hidden="1" x14ac:dyDescent="0.25">
      <c r="D9556">
        <v>2</v>
      </c>
      <c r="E9556" t="s">
        <v>2088</v>
      </c>
      <c r="F9556">
        <v>17</v>
      </c>
      <c r="G9556" t="s">
        <v>533</v>
      </c>
      <c r="H9556" t="s">
        <v>23</v>
      </c>
      <c r="I9556" t="s">
        <v>19</v>
      </c>
      <c r="J9556" t="s">
        <v>37</v>
      </c>
      <c r="K9556" t="s">
        <v>38</v>
      </c>
      <c r="L9556" t="s">
        <v>39</v>
      </c>
      <c r="M9556">
        <v>90</v>
      </c>
      <c r="N9556" t="s">
        <v>88</v>
      </c>
      <c r="O9556">
        <v>401</v>
      </c>
    </row>
    <row r="9557" spans="4:15" hidden="1" x14ac:dyDescent="0.25">
      <c r="D9557">
        <v>2</v>
      </c>
      <c r="E9557" t="s">
        <v>2088</v>
      </c>
      <c r="F9557">
        <v>17</v>
      </c>
      <c r="G9557" t="s">
        <v>533</v>
      </c>
      <c r="H9557" t="s">
        <v>23</v>
      </c>
      <c r="I9557" t="s">
        <v>19</v>
      </c>
      <c r="J9557" t="s">
        <v>37</v>
      </c>
      <c r="K9557" t="s">
        <v>38</v>
      </c>
      <c r="L9557" t="s">
        <v>39</v>
      </c>
      <c r="M9557">
        <v>90</v>
      </c>
      <c r="N9557" t="s">
        <v>91</v>
      </c>
      <c r="O9557">
        <v>402</v>
      </c>
    </row>
    <row r="9558" spans="4:15" hidden="1" x14ac:dyDescent="0.25">
      <c r="D9558">
        <v>2</v>
      </c>
      <c r="E9558" t="s">
        <v>2088</v>
      </c>
      <c r="F9558">
        <v>17</v>
      </c>
      <c r="G9558" t="s">
        <v>533</v>
      </c>
      <c r="H9558" t="s">
        <v>23</v>
      </c>
      <c r="I9558" t="s">
        <v>19</v>
      </c>
      <c r="J9558" t="s">
        <v>37</v>
      </c>
      <c r="K9558" t="s">
        <v>38</v>
      </c>
      <c r="L9558" t="s">
        <v>39</v>
      </c>
      <c r="M9558">
        <v>90</v>
      </c>
      <c r="N9558" t="s">
        <v>99</v>
      </c>
      <c r="O9558">
        <v>403</v>
      </c>
    </row>
    <row r="9559" spans="4:15" hidden="1" x14ac:dyDescent="0.25">
      <c r="D9559">
        <v>2</v>
      </c>
      <c r="E9559" t="s">
        <v>2088</v>
      </c>
      <c r="F9559">
        <v>17</v>
      </c>
      <c r="G9559" t="s">
        <v>533</v>
      </c>
      <c r="H9559" t="s">
        <v>23</v>
      </c>
      <c r="I9559" t="s">
        <v>19</v>
      </c>
      <c r="J9559" t="s">
        <v>37</v>
      </c>
      <c r="K9559" t="s">
        <v>38</v>
      </c>
      <c r="L9559" t="s">
        <v>39</v>
      </c>
      <c r="M9559">
        <v>90</v>
      </c>
      <c r="N9559" t="s">
        <v>96</v>
      </c>
      <c r="O9559">
        <v>404</v>
      </c>
    </row>
    <row r="9560" spans="4:15" hidden="1" x14ac:dyDescent="0.25">
      <c r="D9560">
        <v>2</v>
      </c>
      <c r="E9560" t="s">
        <v>2088</v>
      </c>
      <c r="F9560">
        <v>17</v>
      </c>
      <c r="G9560" t="s">
        <v>533</v>
      </c>
      <c r="H9560" t="s">
        <v>23</v>
      </c>
      <c r="I9560" t="s">
        <v>19</v>
      </c>
      <c r="J9560" t="s">
        <v>10</v>
      </c>
      <c r="K9560" t="s">
        <v>15</v>
      </c>
      <c r="L9560" t="s">
        <v>43</v>
      </c>
      <c r="M9560">
        <v>92</v>
      </c>
      <c r="N9560" t="s">
        <v>92</v>
      </c>
      <c r="O9560">
        <v>406</v>
      </c>
    </row>
    <row r="9561" spans="4:15" hidden="1" x14ac:dyDescent="0.25">
      <c r="D9561">
        <v>2</v>
      </c>
      <c r="E9561" t="s">
        <v>2088</v>
      </c>
      <c r="F9561">
        <v>17</v>
      </c>
      <c r="G9561" t="s">
        <v>533</v>
      </c>
      <c r="H9561" t="s">
        <v>23</v>
      </c>
      <c r="I9561" t="s">
        <v>19</v>
      </c>
      <c r="J9561" t="s">
        <v>10</v>
      </c>
      <c r="K9561" t="s">
        <v>15</v>
      </c>
      <c r="L9561" t="s">
        <v>43</v>
      </c>
      <c r="M9561">
        <v>92</v>
      </c>
      <c r="N9561" t="s">
        <v>89</v>
      </c>
      <c r="O9561">
        <v>405</v>
      </c>
    </row>
    <row r="9562" spans="4:15" hidden="1" x14ac:dyDescent="0.25">
      <c r="D9562">
        <v>2</v>
      </c>
      <c r="E9562" t="s">
        <v>2088</v>
      </c>
      <c r="F9562">
        <v>17</v>
      </c>
      <c r="G9562" t="s">
        <v>533</v>
      </c>
      <c r="H9562" t="s">
        <v>23</v>
      </c>
      <c r="I9562" t="s">
        <v>19</v>
      </c>
      <c r="J9562" t="s">
        <v>10</v>
      </c>
      <c r="K9562" t="s">
        <v>15</v>
      </c>
      <c r="L9562" t="s">
        <v>43</v>
      </c>
      <c r="M9562">
        <v>92</v>
      </c>
      <c r="N9562" t="s">
        <v>88</v>
      </c>
      <c r="O9562">
        <v>401</v>
      </c>
    </row>
    <row r="9563" spans="4:15" hidden="1" x14ac:dyDescent="0.25">
      <c r="D9563">
        <v>2</v>
      </c>
      <c r="E9563" t="s">
        <v>2088</v>
      </c>
      <c r="F9563">
        <v>17</v>
      </c>
      <c r="G9563" t="s">
        <v>533</v>
      </c>
      <c r="H9563" t="s">
        <v>23</v>
      </c>
      <c r="I9563" t="s">
        <v>19</v>
      </c>
      <c r="J9563" t="s">
        <v>10</v>
      </c>
      <c r="K9563" t="s">
        <v>15</v>
      </c>
      <c r="L9563" t="s">
        <v>43</v>
      </c>
      <c r="M9563">
        <v>92</v>
      </c>
      <c r="N9563" t="s">
        <v>91</v>
      </c>
      <c r="O9563">
        <v>402</v>
      </c>
    </row>
    <row r="9564" spans="4:15" hidden="1" x14ac:dyDescent="0.25">
      <c r="D9564">
        <v>2</v>
      </c>
      <c r="E9564" t="s">
        <v>2088</v>
      </c>
      <c r="F9564">
        <v>17</v>
      </c>
      <c r="G9564" t="s">
        <v>533</v>
      </c>
      <c r="H9564" t="s">
        <v>23</v>
      </c>
      <c r="I9564" t="s">
        <v>19</v>
      </c>
      <c r="J9564" t="s">
        <v>10</v>
      </c>
      <c r="K9564" t="s">
        <v>15</v>
      </c>
      <c r="L9564" t="s">
        <v>43</v>
      </c>
      <c r="M9564">
        <v>92</v>
      </c>
      <c r="N9564" t="s">
        <v>99</v>
      </c>
      <c r="O9564">
        <v>403</v>
      </c>
    </row>
    <row r="9565" spans="4:15" hidden="1" x14ac:dyDescent="0.25">
      <c r="D9565">
        <v>2</v>
      </c>
      <c r="E9565" t="s">
        <v>2088</v>
      </c>
      <c r="F9565">
        <v>17</v>
      </c>
      <c r="G9565" t="s">
        <v>533</v>
      </c>
      <c r="H9565" t="s">
        <v>23</v>
      </c>
      <c r="I9565" t="s">
        <v>19</v>
      </c>
      <c r="J9565" t="s">
        <v>10</v>
      </c>
      <c r="K9565" t="s">
        <v>15</v>
      </c>
      <c r="L9565" t="s">
        <v>43</v>
      </c>
      <c r="M9565">
        <v>92</v>
      </c>
      <c r="N9565" t="s">
        <v>96</v>
      </c>
      <c r="O9565">
        <v>404</v>
      </c>
    </row>
    <row r="9566" spans="4:15" hidden="1" x14ac:dyDescent="0.25">
      <c r="D9566">
        <v>2</v>
      </c>
      <c r="E9566" t="s">
        <v>2088</v>
      </c>
      <c r="F9566">
        <v>17</v>
      </c>
      <c r="G9566" t="s">
        <v>533</v>
      </c>
      <c r="H9566" t="s">
        <v>23</v>
      </c>
      <c r="I9566" t="s">
        <v>19</v>
      </c>
      <c r="J9566" t="s">
        <v>11</v>
      </c>
      <c r="K9566" t="s">
        <v>62</v>
      </c>
      <c r="L9566" t="s">
        <v>63</v>
      </c>
      <c r="M9566">
        <v>286</v>
      </c>
      <c r="N9566" t="s">
        <v>92</v>
      </c>
      <c r="O9566">
        <v>406</v>
      </c>
    </row>
    <row r="9567" spans="4:15" hidden="1" x14ac:dyDescent="0.25">
      <c r="D9567">
        <v>2</v>
      </c>
      <c r="E9567" t="s">
        <v>2088</v>
      </c>
      <c r="F9567">
        <v>17</v>
      </c>
      <c r="G9567" t="s">
        <v>533</v>
      </c>
      <c r="H9567" t="s">
        <v>23</v>
      </c>
      <c r="I9567" t="s">
        <v>19</v>
      </c>
      <c r="J9567" t="s">
        <v>11</v>
      </c>
      <c r="K9567" t="s">
        <v>62</v>
      </c>
      <c r="L9567" t="s">
        <v>63</v>
      </c>
      <c r="M9567">
        <v>286</v>
      </c>
      <c r="N9567" t="s">
        <v>89</v>
      </c>
      <c r="O9567">
        <v>405</v>
      </c>
    </row>
    <row r="9568" spans="4:15" hidden="1" x14ac:dyDescent="0.25">
      <c r="D9568">
        <v>2</v>
      </c>
      <c r="E9568" t="s">
        <v>2088</v>
      </c>
      <c r="F9568">
        <v>17</v>
      </c>
      <c r="G9568" t="s">
        <v>533</v>
      </c>
      <c r="H9568" t="s">
        <v>23</v>
      </c>
      <c r="I9568" t="s">
        <v>19</v>
      </c>
      <c r="J9568" t="s">
        <v>11</v>
      </c>
      <c r="K9568" t="s">
        <v>62</v>
      </c>
      <c r="L9568" t="s">
        <v>63</v>
      </c>
      <c r="M9568">
        <v>286</v>
      </c>
      <c r="N9568" t="s">
        <v>88</v>
      </c>
      <c r="O9568">
        <v>401</v>
      </c>
    </row>
    <row r="9569" spans="4:15" hidden="1" x14ac:dyDescent="0.25">
      <c r="D9569">
        <v>2</v>
      </c>
      <c r="E9569" t="s">
        <v>2088</v>
      </c>
      <c r="F9569">
        <v>17</v>
      </c>
      <c r="G9569" t="s">
        <v>533</v>
      </c>
      <c r="H9569" t="s">
        <v>23</v>
      </c>
      <c r="I9569" t="s">
        <v>19</v>
      </c>
      <c r="J9569" t="s">
        <v>11</v>
      </c>
      <c r="K9569" t="s">
        <v>62</v>
      </c>
      <c r="L9569" t="s">
        <v>63</v>
      </c>
      <c r="M9569">
        <v>286</v>
      </c>
      <c r="N9569" t="s">
        <v>91</v>
      </c>
      <c r="O9569">
        <v>402</v>
      </c>
    </row>
    <row r="9570" spans="4:15" hidden="1" x14ac:dyDescent="0.25">
      <c r="D9570">
        <v>2</v>
      </c>
      <c r="E9570" t="s">
        <v>2088</v>
      </c>
      <c r="F9570">
        <v>17</v>
      </c>
      <c r="G9570" t="s">
        <v>533</v>
      </c>
      <c r="H9570" t="s">
        <v>23</v>
      </c>
      <c r="I9570" t="s">
        <v>19</v>
      </c>
      <c r="J9570" t="s">
        <v>11</v>
      </c>
      <c r="K9570" t="s">
        <v>62</v>
      </c>
      <c r="L9570" t="s">
        <v>63</v>
      </c>
      <c r="M9570">
        <v>286</v>
      </c>
      <c r="N9570" t="s">
        <v>99</v>
      </c>
      <c r="O9570">
        <v>403</v>
      </c>
    </row>
    <row r="9571" spans="4:15" hidden="1" x14ac:dyDescent="0.25">
      <c r="D9571">
        <v>2</v>
      </c>
      <c r="E9571" t="s">
        <v>2088</v>
      </c>
      <c r="F9571">
        <v>17</v>
      </c>
      <c r="G9571" t="s">
        <v>533</v>
      </c>
      <c r="H9571" t="s">
        <v>23</v>
      </c>
      <c r="I9571" t="s">
        <v>19</v>
      </c>
      <c r="J9571" t="s">
        <v>11</v>
      </c>
      <c r="K9571" t="s">
        <v>62</v>
      </c>
      <c r="L9571" t="s">
        <v>63</v>
      </c>
      <c r="M9571">
        <v>286</v>
      </c>
      <c r="N9571" t="s">
        <v>96</v>
      </c>
      <c r="O9571">
        <v>404</v>
      </c>
    </row>
    <row r="9572" spans="4:15" hidden="1" x14ac:dyDescent="0.25">
      <c r="D9572">
        <v>2</v>
      </c>
      <c r="E9572" t="s">
        <v>2088</v>
      </c>
      <c r="F9572">
        <v>17</v>
      </c>
      <c r="G9572" t="s">
        <v>533</v>
      </c>
      <c r="H9572" t="s">
        <v>23</v>
      </c>
      <c r="I9572" t="s">
        <v>19</v>
      </c>
      <c r="J9572" t="s">
        <v>44</v>
      </c>
      <c r="K9572" t="s">
        <v>45</v>
      </c>
      <c r="L9572" t="s">
        <v>46</v>
      </c>
      <c r="M9572">
        <v>93</v>
      </c>
      <c r="N9572" t="s">
        <v>92</v>
      </c>
      <c r="O9572">
        <v>406</v>
      </c>
    </row>
    <row r="9573" spans="4:15" hidden="1" x14ac:dyDescent="0.25">
      <c r="D9573">
        <v>2</v>
      </c>
      <c r="E9573" t="s">
        <v>2088</v>
      </c>
      <c r="F9573">
        <v>17</v>
      </c>
      <c r="G9573" t="s">
        <v>533</v>
      </c>
      <c r="H9573" t="s">
        <v>23</v>
      </c>
      <c r="I9573" t="s">
        <v>19</v>
      </c>
      <c r="J9573" t="s">
        <v>44</v>
      </c>
      <c r="K9573" t="s">
        <v>45</v>
      </c>
      <c r="L9573" t="s">
        <v>46</v>
      </c>
      <c r="M9573">
        <v>93</v>
      </c>
      <c r="N9573" t="s">
        <v>89</v>
      </c>
      <c r="O9573">
        <v>405</v>
      </c>
    </row>
    <row r="9574" spans="4:15" hidden="1" x14ac:dyDescent="0.25">
      <c r="D9574">
        <v>2</v>
      </c>
      <c r="E9574" t="s">
        <v>2088</v>
      </c>
      <c r="F9574">
        <v>17</v>
      </c>
      <c r="G9574" t="s">
        <v>533</v>
      </c>
      <c r="H9574" t="s">
        <v>23</v>
      </c>
      <c r="I9574" t="s">
        <v>19</v>
      </c>
      <c r="J9574" t="s">
        <v>44</v>
      </c>
      <c r="K9574" t="s">
        <v>45</v>
      </c>
      <c r="L9574" t="s">
        <v>46</v>
      </c>
      <c r="M9574">
        <v>93</v>
      </c>
      <c r="N9574" t="s">
        <v>88</v>
      </c>
      <c r="O9574">
        <v>401</v>
      </c>
    </row>
    <row r="9575" spans="4:15" hidden="1" x14ac:dyDescent="0.25">
      <c r="D9575">
        <v>2</v>
      </c>
      <c r="E9575" t="s">
        <v>2088</v>
      </c>
      <c r="F9575">
        <v>17</v>
      </c>
      <c r="G9575" t="s">
        <v>533</v>
      </c>
      <c r="H9575" t="s">
        <v>23</v>
      </c>
      <c r="I9575" t="s">
        <v>19</v>
      </c>
      <c r="J9575" t="s">
        <v>44</v>
      </c>
      <c r="K9575" t="s">
        <v>45</v>
      </c>
      <c r="L9575" t="s">
        <v>46</v>
      </c>
      <c r="M9575">
        <v>93</v>
      </c>
      <c r="N9575" t="s">
        <v>91</v>
      </c>
      <c r="O9575">
        <v>402</v>
      </c>
    </row>
    <row r="9576" spans="4:15" hidden="1" x14ac:dyDescent="0.25">
      <c r="D9576">
        <v>2</v>
      </c>
      <c r="E9576" t="s">
        <v>2088</v>
      </c>
      <c r="F9576">
        <v>17</v>
      </c>
      <c r="G9576" t="s">
        <v>533</v>
      </c>
      <c r="H9576" t="s">
        <v>23</v>
      </c>
      <c r="I9576" t="s">
        <v>19</v>
      </c>
      <c r="J9576" t="s">
        <v>44</v>
      </c>
      <c r="K9576" t="s">
        <v>45</v>
      </c>
      <c r="L9576" t="s">
        <v>46</v>
      </c>
      <c r="M9576">
        <v>93</v>
      </c>
      <c r="N9576" t="s">
        <v>99</v>
      </c>
      <c r="O9576">
        <v>403</v>
      </c>
    </row>
    <row r="9577" spans="4:15" hidden="1" x14ac:dyDescent="0.25">
      <c r="D9577">
        <v>2</v>
      </c>
      <c r="E9577" t="s">
        <v>2088</v>
      </c>
      <c r="F9577">
        <v>17</v>
      </c>
      <c r="G9577" t="s">
        <v>533</v>
      </c>
      <c r="H9577" t="s">
        <v>23</v>
      </c>
      <c r="I9577" t="s">
        <v>19</v>
      </c>
      <c r="J9577" t="s">
        <v>44</v>
      </c>
      <c r="K9577" t="s">
        <v>45</v>
      </c>
      <c r="L9577" t="s">
        <v>46</v>
      </c>
      <c r="M9577">
        <v>93</v>
      </c>
      <c r="N9577" t="s">
        <v>96</v>
      </c>
      <c r="O9577">
        <v>404</v>
      </c>
    </row>
    <row r="9578" spans="4:15" hidden="1" x14ac:dyDescent="0.25">
      <c r="D9578">
        <v>2</v>
      </c>
      <c r="E9578" t="s">
        <v>2088</v>
      </c>
      <c r="F9578">
        <v>17</v>
      </c>
      <c r="G9578" t="s">
        <v>533</v>
      </c>
      <c r="H9578" t="s">
        <v>108</v>
      </c>
      <c r="I9578" t="s">
        <v>19</v>
      </c>
      <c r="J9578" t="s">
        <v>40</v>
      </c>
      <c r="K9578" t="s">
        <v>41</v>
      </c>
      <c r="L9578" t="s">
        <v>42</v>
      </c>
      <c r="M9578">
        <v>91</v>
      </c>
      <c r="N9578" t="s">
        <v>111</v>
      </c>
      <c r="O9578">
        <v>977</v>
      </c>
    </row>
    <row r="9579" spans="4:15" hidden="1" x14ac:dyDescent="0.25">
      <c r="D9579">
        <v>2</v>
      </c>
      <c r="E9579" t="s">
        <v>2088</v>
      </c>
      <c r="F9579">
        <v>17</v>
      </c>
      <c r="G9579" t="s">
        <v>533</v>
      </c>
      <c r="H9579" t="s">
        <v>108</v>
      </c>
      <c r="I9579" t="s">
        <v>19</v>
      </c>
      <c r="J9579" t="s">
        <v>40</v>
      </c>
      <c r="K9579" t="s">
        <v>41</v>
      </c>
      <c r="L9579" t="s">
        <v>42</v>
      </c>
      <c r="M9579">
        <v>91</v>
      </c>
      <c r="N9579" t="s">
        <v>116</v>
      </c>
      <c r="O9579">
        <v>978</v>
      </c>
    </row>
    <row r="9580" spans="4:15" hidden="1" x14ac:dyDescent="0.25">
      <c r="D9580">
        <v>2</v>
      </c>
      <c r="E9580" t="s">
        <v>2088</v>
      </c>
      <c r="F9580">
        <v>17</v>
      </c>
      <c r="G9580" t="s">
        <v>533</v>
      </c>
      <c r="H9580" t="s">
        <v>108</v>
      </c>
      <c r="I9580" t="s">
        <v>19</v>
      </c>
      <c r="J9580" t="s">
        <v>40</v>
      </c>
      <c r="K9580" t="s">
        <v>41</v>
      </c>
      <c r="L9580" t="s">
        <v>42</v>
      </c>
      <c r="M9580">
        <v>91</v>
      </c>
      <c r="N9580" t="s">
        <v>120</v>
      </c>
      <c r="O9580">
        <v>979</v>
      </c>
    </row>
    <row r="9581" spans="4:15" hidden="1" x14ac:dyDescent="0.25">
      <c r="D9581">
        <v>2</v>
      </c>
      <c r="E9581" t="s">
        <v>2088</v>
      </c>
      <c r="F9581">
        <v>17</v>
      </c>
      <c r="G9581" t="s">
        <v>533</v>
      </c>
      <c r="H9581" t="s">
        <v>108</v>
      </c>
      <c r="I9581" t="s">
        <v>19</v>
      </c>
      <c r="J9581" t="s">
        <v>40</v>
      </c>
      <c r="K9581" t="s">
        <v>41</v>
      </c>
      <c r="L9581" t="s">
        <v>42</v>
      </c>
      <c r="M9581">
        <v>91</v>
      </c>
      <c r="N9581" t="s">
        <v>115</v>
      </c>
      <c r="O9581">
        <v>983</v>
      </c>
    </row>
    <row r="9582" spans="4:15" hidden="1" x14ac:dyDescent="0.25">
      <c r="D9582">
        <v>2</v>
      </c>
      <c r="E9582" t="s">
        <v>2088</v>
      </c>
      <c r="F9582">
        <v>17</v>
      </c>
      <c r="G9582" t="s">
        <v>533</v>
      </c>
      <c r="H9582" t="s">
        <v>108</v>
      </c>
      <c r="I9582" t="s">
        <v>19</v>
      </c>
      <c r="J9582" t="s">
        <v>40</v>
      </c>
      <c r="K9582" t="s">
        <v>41</v>
      </c>
      <c r="L9582" t="s">
        <v>42</v>
      </c>
      <c r="M9582">
        <v>91</v>
      </c>
      <c r="N9582" t="s">
        <v>112</v>
      </c>
      <c r="O9582">
        <v>980</v>
      </c>
    </row>
    <row r="9583" spans="4:15" hidden="1" x14ac:dyDescent="0.25">
      <c r="D9583">
        <v>2</v>
      </c>
      <c r="E9583" t="s">
        <v>2088</v>
      </c>
      <c r="F9583">
        <v>17</v>
      </c>
      <c r="G9583" t="s">
        <v>533</v>
      </c>
      <c r="H9583" t="s">
        <v>108</v>
      </c>
      <c r="I9583" t="s">
        <v>19</v>
      </c>
      <c r="J9583" t="s">
        <v>40</v>
      </c>
      <c r="K9583" t="s">
        <v>41</v>
      </c>
      <c r="L9583" t="s">
        <v>42</v>
      </c>
      <c r="M9583">
        <v>91</v>
      </c>
      <c r="N9583" t="s">
        <v>118</v>
      </c>
      <c r="O9583">
        <v>981</v>
      </c>
    </row>
    <row r="9584" spans="4:15" hidden="1" x14ac:dyDescent="0.25">
      <c r="D9584">
        <v>2</v>
      </c>
      <c r="E9584" t="s">
        <v>2088</v>
      </c>
      <c r="F9584">
        <v>17</v>
      </c>
      <c r="G9584" t="s">
        <v>533</v>
      </c>
      <c r="H9584" t="s">
        <v>108</v>
      </c>
      <c r="I9584" t="s">
        <v>19</v>
      </c>
      <c r="J9584" t="s">
        <v>40</v>
      </c>
      <c r="K9584" t="s">
        <v>41</v>
      </c>
      <c r="L9584" t="s">
        <v>42</v>
      </c>
      <c r="M9584">
        <v>91</v>
      </c>
      <c r="N9584" t="s">
        <v>119</v>
      </c>
      <c r="O9584">
        <v>982</v>
      </c>
    </row>
    <row r="9585" spans="4:15" hidden="1" x14ac:dyDescent="0.25">
      <c r="D9585">
        <v>2</v>
      </c>
      <c r="E9585" t="s">
        <v>2088</v>
      </c>
      <c r="F9585">
        <v>17</v>
      </c>
      <c r="G9585" t="s">
        <v>533</v>
      </c>
      <c r="H9585" t="s">
        <v>108</v>
      </c>
      <c r="I9585" t="s">
        <v>19</v>
      </c>
      <c r="J9585" t="s">
        <v>40</v>
      </c>
      <c r="K9585" t="s">
        <v>41</v>
      </c>
      <c r="L9585" t="s">
        <v>42</v>
      </c>
      <c r="M9585">
        <v>91</v>
      </c>
      <c r="N9585" t="s">
        <v>109</v>
      </c>
      <c r="O9585">
        <v>984</v>
      </c>
    </row>
    <row r="9586" spans="4:15" hidden="1" x14ac:dyDescent="0.25">
      <c r="D9586">
        <v>2</v>
      </c>
      <c r="E9586" t="s">
        <v>2088</v>
      </c>
      <c r="F9586">
        <v>17</v>
      </c>
      <c r="G9586" t="s">
        <v>533</v>
      </c>
      <c r="H9586" t="s">
        <v>108</v>
      </c>
      <c r="I9586" t="s">
        <v>19</v>
      </c>
      <c r="J9586" t="s">
        <v>40</v>
      </c>
      <c r="K9586" t="s">
        <v>41</v>
      </c>
      <c r="L9586" t="s">
        <v>42</v>
      </c>
      <c r="M9586">
        <v>91</v>
      </c>
      <c r="N9586" t="s">
        <v>110</v>
      </c>
      <c r="O9586">
        <v>976</v>
      </c>
    </row>
    <row r="9587" spans="4:15" hidden="1" x14ac:dyDescent="0.25">
      <c r="D9587">
        <v>2</v>
      </c>
      <c r="E9587" t="s">
        <v>2088</v>
      </c>
      <c r="F9587">
        <v>17</v>
      </c>
      <c r="G9587" t="s">
        <v>533</v>
      </c>
      <c r="H9587" t="s">
        <v>108</v>
      </c>
      <c r="I9587" t="s">
        <v>19</v>
      </c>
      <c r="J9587" t="s">
        <v>40</v>
      </c>
      <c r="K9587" t="s">
        <v>41</v>
      </c>
      <c r="L9587" t="s">
        <v>42</v>
      </c>
      <c r="M9587">
        <v>91</v>
      </c>
      <c r="N9587" t="s">
        <v>121</v>
      </c>
      <c r="O9587">
        <v>993</v>
      </c>
    </row>
    <row r="9588" spans="4:15" hidden="1" x14ac:dyDescent="0.25">
      <c r="D9588">
        <v>2</v>
      </c>
      <c r="E9588" t="s">
        <v>2088</v>
      </c>
      <c r="F9588">
        <v>17</v>
      </c>
      <c r="G9588" t="s">
        <v>533</v>
      </c>
      <c r="H9588" t="s">
        <v>108</v>
      </c>
      <c r="I9588" t="s">
        <v>19</v>
      </c>
      <c r="J9588" t="s">
        <v>40</v>
      </c>
      <c r="K9588" t="s">
        <v>41</v>
      </c>
      <c r="L9588" t="s">
        <v>42</v>
      </c>
      <c r="M9588">
        <v>91</v>
      </c>
      <c r="N9588" t="s">
        <v>114</v>
      </c>
      <c r="O9588">
        <v>1218</v>
      </c>
    </row>
    <row r="9589" spans="4:15" hidden="1" x14ac:dyDescent="0.25">
      <c r="D9589">
        <v>2</v>
      </c>
      <c r="E9589" t="s">
        <v>2088</v>
      </c>
      <c r="F9589">
        <v>17</v>
      </c>
      <c r="G9589" t="s">
        <v>533</v>
      </c>
      <c r="H9589" t="s">
        <v>108</v>
      </c>
      <c r="I9589" t="s">
        <v>19</v>
      </c>
      <c r="J9589" t="s">
        <v>10</v>
      </c>
      <c r="K9589" t="s">
        <v>15</v>
      </c>
      <c r="L9589" t="s">
        <v>43</v>
      </c>
      <c r="M9589">
        <v>92</v>
      </c>
      <c r="N9589" t="s">
        <v>111</v>
      </c>
      <c r="O9589">
        <v>977</v>
      </c>
    </row>
    <row r="9590" spans="4:15" hidden="1" x14ac:dyDescent="0.25">
      <c r="D9590">
        <v>2</v>
      </c>
      <c r="E9590" t="s">
        <v>2088</v>
      </c>
      <c r="F9590">
        <v>17</v>
      </c>
      <c r="G9590" t="s">
        <v>533</v>
      </c>
      <c r="H9590" t="s">
        <v>108</v>
      </c>
      <c r="I9590" t="s">
        <v>19</v>
      </c>
      <c r="J9590" t="s">
        <v>10</v>
      </c>
      <c r="K9590" t="s">
        <v>15</v>
      </c>
      <c r="L9590" t="s">
        <v>43</v>
      </c>
      <c r="M9590">
        <v>92</v>
      </c>
      <c r="N9590" t="s">
        <v>116</v>
      </c>
      <c r="O9590">
        <v>978</v>
      </c>
    </row>
    <row r="9591" spans="4:15" hidden="1" x14ac:dyDescent="0.25">
      <c r="D9591">
        <v>2</v>
      </c>
      <c r="E9591" t="s">
        <v>2088</v>
      </c>
      <c r="F9591">
        <v>17</v>
      </c>
      <c r="G9591" t="s">
        <v>533</v>
      </c>
      <c r="H9591" t="s">
        <v>108</v>
      </c>
      <c r="I9591" t="s">
        <v>19</v>
      </c>
      <c r="J9591" t="s">
        <v>10</v>
      </c>
      <c r="K9591" t="s">
        <v>15</v>
      </c>
      <c r="L9591" t="s">
        <v>43</v>
      </c>
      <c r="M9591">
        <v>92</v>
      </c>
      <c r="N9591" t="s">
        <v>120</v>
      </c>
      <c r="O9591">
        <v>979</v>
      </c>
    </row>
    <row r="9592" spans="4:15" hidden="1" x14ac:dyDescent="0.25">
      <c r="D9592">
        <v>2</v>
      </c>
      <c r="E9592" t="s">
        <v>2088</v>
      </c>
      <c r="F9592">
        <v>17</v>
      </c>
      <c r="G9592" t="s">
        <v>533</v>
      </c>
      <c r="H9592" t="s">
        <v>108</v>
      </c>
      <c r="I9592" t="s">
        <v>19</v>
      </c>
      <c r="J9592" t="s">
        <v>10</v>
      </c>
      <c r="K9592" t="s">
        <v>15</v>
      </c>
      <c r="L9592" t="s">
        <v>43</v>
      </c>
      <c r="M9592">
        <v>92</v>
      </c>
      <c r="N9592" t="s">
        <v>115</v>
      </c>
      <c r="O9592">
        <v>983</v>
      </c>
    </row>
    <row r="9593" spans="4:15" hidden="1" x14ac:dyDescent="0.25">
      <c r="D9593">
        <v>2</v>
      </c>
      <c r="E9593" t="s">
        <v>2088</v>
      </c>
      <c r="F9593">
        <v>17</v>
      </c>
      <c r="G9593" t="s">
        <v>533</v>
      </c>
      <c r="H9593" t="s">
        <v>108</v>
      </c>
      <c r="I9593" t="s">
        <v>19</v>
      </c>
      <c r="J9593" t="s">
        <v>10</v>
      </c>
      <c r="K9593" t="s">
        <v>15</v>
      </c>
      <c r="L9593" t="s">
        <v>43</v>
      </c>
      <c r="M9593">
        <v>92</v>
      </c>
      <c r="N9593" t="s">
        <v>112</v>
      </c>
      <c r="O9593">
        <v>980</v>
      </c>
    </row>
    <row r="9594" spans="4:15" hidden="1" x14ac:dyDescent="0.25">
      <c r="D9594">
        <v>2</v>
      </c>
      <c r="E9594" t="s">
        <v>2088</v>
      </c>
      <c r="F9594">
        <v>17</v>
      </c>
      <c r="G9594" t="s">
        <v>533</v>
      </c>
      <c r="H9594" t="s">
        <v>108</v>
      </c>
      <c r="I9594" t="s">
        <v>19</v>
      </c>
      <c r="J9594" t="s">
        <v>10</v>
      </c>
      <c r="K9594" t="s">
        <v>15</v>
      </c>
      <c r="L9594" t="s">
        <v>43</v>
      </c>
      <c r="M9594">
        <v>92</v>
      </c>
      <c r="N9594" t="s">
        <v>118</v>
      </c>
      <c r="O9594">
        <v>981</v>
      </c>
    </row>
    <row r="9595" spans="4:15" hidden="1" x14ac:dyDescent="0.25">
      <c r="D9595">
        <v>2</v>
      </c>
      <c r="E9595" t="s">
        <v>2088</v>
      </c>
      <c r="F9595">
        <v>17</v>
      </c>
      <c r="G9595" t="s">
        <v>533</v>
      </c>
      <c r="H9595" t="s">
        <v>108</v>
      </c>
      <c r="I9595" t="s">
        <v>19</v>
      </c>
      <c r="J9595" t="s">
        <v>10</v>
      </c>
      <c r="K9595" t="s">
        <v>15</v>
      </c>
      <c r="L9595" t="s">
        <v>43</v>
      </c>
      <c r="M9595">
        <v>92</v>
      </c>
      <c r="N9595" t="s">
        <v>119</v>
      </c>
      <c r="O9595">
        <v>982</v>
      </c>
    </row>
    <row r="9596" spans="4:15" hidden="1" x14ac:dyDescent="0.25">
      <c r="D9596">
        <v>2</v>
      </c>
      <c r="E9596" t="s">
        <v>2088</v>
      </c>
      <c r="F9596">
        <v>17</v>
      </c>
      <c r="G9596" t="s">
        <v>533</v>
      </c>
      <c r="H9596" t="s">
        <v>108</v>
      </c>
      <c r="I9596" t="s">
        <v>19</v>
      </c>
      <c r="J9596" t="s">
        <v>10</v>
      </c>
      <c r="K9596" t="s">
        <v>15</v>
      </c>
      <c r="L9596" t="s">
        <v>43</v>
      </c>
      <c r="M9596">
        <v>92</v>
      </c>
      <c r="N9596" t="s">
        <v>109</v>
      </c>
      <c r="O9596">
        <v>984</v>
      </c>
    </row>
    <row r="9597" spans="4:15" hidden="1" x14ac:dyDescent="0.25">
      <c r="D9597">
        <v>2</v>
      </c>
      <c r="E9597" t="s">
        <v>2088</v>
      </c>
      <c r="F9597">
        <v>17</v>
      </c>
      <c r="G9597" t="s">
        <v>533</v>
      </c>
      <c r="H9597" t="s">
        <v>108</v>
      </c>
      <c r="I9597" t="s">
        <v>19</v>
      </c>
      <c r="J9597" t="s">
        <v>10</v>
      </c>
      <c r="K9597" t="s">
        <v>15</v>
      </c>
      <c r="L9597" t="s">
        <v>43</v>
      </c>
      <c r="M9597">
        <v>92</v>
      </c>
      <c r="N9597" t="s">
        <v>110</v>
      </c>
      <c r="O9597">
        <v>976</v>
      </c>
    </row>
    <row r="9598" spans="4:15" hidden="1" x14ac:dyDescent="0.25">
      <c r="D9598">
        <v>2</v>
      </c>
      <c r="E9598" t="s">
        <v>2088</v>
      </c>
      <c r="F9598">
        <v>17</v>
      </c>
      <c r="G9598" t="s">
        <v>533</v>
      </c>
      <c r="H9598" t="s">
        <v>108</v>
      </c>
      <c r="I9598" t="s">
        <v>19</v>
      </c>
      <c r="J9598" t="s">
        <v>10</v>
      </c>
      <c r="K9598" t="s">
        <v>15</v>
      </c>
      <c r="L9598" t="s">
        <v>43</v>
      </c>
      <c r="M9598">
        <v>92</v>
      </c>
      <c r="N9598" t="s">
        <v>121</v>
      </c>
      <c r="O9598">
        <v>993</v>
      </c>
    </row>
    <row r="9599" spans="4:15" hidden="1" x14ac:dyDescent="0.25">
      <c r="D9599">
        <v>2</v>
      </c>
      <c r="E9599" t="s">
        <v>2088</v>
      </c>
      <c r="F9599">
        <v>17</v>
      </c>
      <c r="G9599" t="s">
        <v>533</v>
      </c>
      <c r="H9599" t="s">
        <v>108</v>
      </c>
      <c r="I9599" t="s">
        <v>19</v>
      </c>
      <c r="J9599" t="s">
        <v>10</v>
      </c>
      <c r="K9599" t="s">
        <v>15</v>
      </c>
      <c r="L9599" t="s">
        <v>43</v>
      </c>
      <c r="M9599">
        <v>92</v>
      </c>
      <c r="N9599" t="s">
        <v>114</v>
      </c>
      <c r="O9599">
        <v>1218</v>
      </c>
    </row>
    <row r="9600" spans="4:15" hidden="1" x14ac:dyDescent="0.25">
      <c r="D9600">
        <v>2</v>
      </c>
      <c r="E9600" t="s">
        <v>2088</v>
      </c>
      <c r="F9600">
        <v>17</v>
      </c>
      <c r="G9600" t="s">
        <v>533</v>
      </c>
      <c r="H9600" t="s">
        <v>108</v>
      </c>
      <c r="I9600" t="s">
        <v>19</v>
      </c>
      <c r="J9600" t="s">
        <v>11</v>
      </c>
      <c r="K9600" t="s">
        <v>62</v>
      </c>
      <c r="L9600" t="s">
        <v>63</v>
      </c>
      <c r="M9600">
        <v>286</v>
      </c>
      <c r="N9600" t="s">
        <v>111</v>
      </c>
      <c r="O9600">
        <v>977</v>
      </c>
    </row>
    <row r="9601" spans="4:15" hidden="1" x14ac:dyDescent="0.25">
      <c r="D9601">
        <v>2</v>
      </c>
      <c r="E9601" t="s">
        <v>2088</v>
      </c>
      <c r="F9601">
        <v>17</v>
      </c>
      <c r="G9601" t="s">
        <v>533</v>
      </c>
      <c r="H9601" t="s">
        <v>108</v>
      </c>
      <c r="I9601" t="s">
        <v>19</v>
      </c>
      <c r="J9601" t="s">
        <v>11</v>
      </c>
      <c r="K9601" t="s">
        <v>62</v>
      </c>
      <c r="L9601" t="s">
        <v>63</v>
      </c>
      <c r="M9601">
        <v>286</v>
      </c>
      <c r="N9601" t="s">
        <v>116</v>
      </c>
      <c r="O9601">
        <v>978</v>
      </c>
    </row>
    <row r="9602" spans="4:15" hidden="1" x14ac:dyDescent="0.25">
      <c r="D9602">
        <v>2</v>
      </c>
      <c r="E9602" t="s">
        <v>2088</v>
      </c>
      <c r="F9602">
        <v>17</v>
      </c>
      <c r="G9602" t="s">
        <v>533</v>
      </c>
      <c r="H9602" t="s">
        <v>108</v>
      </c>
      <c r="I9602" t="s">
        <v>19</v>
      </c>
      <c r="J9602" t="s">
        <v>11</v>
      </c>
      <c r="K9602" t="s">
        <v>62</v>
      </c>
      <c r="L9602" t="s">
        <v>63</v>
      </c>
      <c r="M9602">
        <v>286</v>
      </c>
      <c r="N9602" t="s">
        <v>120</v>
      </c>
      <c r="O9602">
        <v>979</v>
      </c>
    </row>
    <row r="9603" spans="4:15" hidden="1" x14ac:dyDescent="0.25">
      <c r="D9603">
        <v>2</v>
      </c>
      <c r="E9603" t="s">
        <v>2088</v>
      </c>
      <c r="F9603">
        <v>17</v>
      </c>
      <c r="G9603" t="s">
        <v>533</v>
      </c>
      <c r="H9603" t="s">
        <v>108</v>
      </c>
      <c r="I9603" t="s">
        <v>19</v>
      </c>
      <c r="J9603" t="s">
        <v>11</v>
      </c>
      <c r="K9603" t="s">
        <v>62</v>
      </c>
      <c r="L9603" t="s">
        <v>63</v>
      </c>
      <c r="M9603">
        <v>286</v>
      </c>
      <c r="N9603" t="s">
        <v>115</v>
      </c>
      <c r="O9603">
        <v>983</v>
      </c>
    </row>
    <row r="9604" spans="4:15" hidden="1" x14ac:dyDescent="0.25">
      <c r="D9604">
        <v>2</v>
      </c>
      <c r="E9604" t="s">
        <v>2088</v>
      </c>
      <c r="F9604">
        <v>17</v>
      </c>
      <c r="G9604" t="s">
        <v>533</v>
      </c>
      <c r="H9604" t="s">
        <v>108</v>
      </c>
      <c r="I9604" t="s">
        <v>19</v>
      </c>
      <c r="J9604" t="s">
        <v>11</v>
      </c>
      <c r="K9604" t="s">
        <v>62</v>
      </c>
      <c r="L9604" t="s">
        <v>63</v>
      </c>
      <c r="M9604">
        <v>286</v>
      </c>
      <c r="N9604" t="s">
        <v>112</v>
      </c>
      <c r="O9604">
        <v>980</v>
      </c>
    </row>
    <row r="9605" spans="4:15" hidden="1" x14ac:dyDescent="0.25">
      <c r="D9605">
        <v>2</v>
      </c>
      <c r="E9605" t="s">
        <v>2088</v>
      </c>
      <c r="F9605">
        <v>17</v>
      </c>
      <c r="G9605" t="s">
        <v>533</v>
      </c>
      <c r="H9605" t="s">
        <v>108</v>
      </c>
      <c r="I9605" t="s">
        <v>19</v>
      </c>
      <c r="J9605" t="s">
        <v>11</v>
      </c>
      <c r="K9605" t="s">
        <v>62</v>
      </c>
      <c r="L9605" t="s">
        <v>63</v>
      </c>
      <c r="M9605">
        <v>286</v>
      </c>
      <c r="N9605" t="s">
        <v>118</v>
      </c>
      <c r="O9605">
        <v>981</v>
      </c>
    </row>
    <row r="9606" spans="4:15" hidden="1" x14ac:dyDescent="0.25">
      <c r="D9606">
        <v>2</v>
      </c>
      <c r="E9606" t="s">
        <v>2088</v>
      </c>
      <c r="F9606">
        <v>17</v>
      </c>
      <c r="G9606" t="s">
        <v>533</v>
      </c>
      <c r="H9606" t="s">
        <v>108</v>
      </c>
      <c r="I9606" t="s">
        <v>19</v>
      </c>
      <c r="J9606" t="s">
        <v>11</v>
      </c>
      <c r="K9606" t="s">
        <v>62</v>
      </c>
      <c r="L9606" t="s">
        <v>63</v>
      </c>
      <c r="M9606">
        <v>286</v>
      </c>
      <c r="N9606" t="s">
        <v>119</v>
      </c>
      <c r="O9606">
        <v>982</v>
      </c>
    </row>
    <row r="9607" spans="4:15" hidden="1" x14ac:dyDescent="0.25">
      <c r="D9607">
        <v>2</v>
      </c>
      <c r="E9607" t="s">
        <v>2088</v>
      </c>
      <c r="F9607">
        <v>17</v>
      </c>
      <c r="G9607" t="s">
        <v>533</v>
      </c>
      <c r="H9607" t="s">
        <v>108</v>
      </c>
      <c r="I9607" t="s">
        <v>19</v>
      </c>
      <c r="J9607" t="s">
        <v>11</v>
      </c>
      <c r="K9607" t="s">
        <v>62</v>
      </c>
      <c r="L9607" t="s">
        <v>63</v>
      </c>
      <c r="M9607">
        <v>286</v>
      </c>
      <c r="N9607" t="s">
        <v>109</v>
      </c>
      <c r="O9607">
        <v>984</v>
      </c>
    </row>
    <row r="9608" spans="4:15" hidden="1" x14ac:dyDescent="0.25">
      <c r="D9608">
        <v>2</v>
      </c>
      <c r="E9608" t="s">
        <v>2088</v>
      </c>
      <c r="F9608">
        <v>17</v>
      </c>
      <c r="G9608" t="s">
        <v>533</v>
      </c>
      <c r="H9608" t="s">
        <v>108</v>
      </c>
      <c r="I9608" t="s">
        <v>19</v>
      </c>
      <c r="J9608" t="s">
        <v>11</v>
      </c>
      <c r="K9608" t="s">
        <v>62</v>
      </c>
      <c r="L9608" t="s">
        <v>63</v>
      </c>
      <c r="M9608">
        <v>286</v>
      </c>
      <c r="N9608" t="s">
        <v>110</v>
      </c>
      <c r="O9608">
        <v>976</v>
      </c>
    </row>
    <row r="9609" spans="4:15" hidden="1" x14ac:dyDescent="0.25">
      <c r="D9609">
        <v>2</v>
      </c>
      <c r="E9609" t="s">
        <v>2088</v>
      </c>
      <c r="F9609">
        <v>17</v>
      </c>
      <c r="G9609" t="s">
        <v>533</v>
      </c>
      <c r="H9609" t="s">
        <v>108</v>
      </c>
      <c r="I9609" t="s">
        <v>19</v>
      </c>
      <c r="J9609" t="s">
        <v>11</v>
      </c>
      <c r="K9609" t="s">
        <v>62</v>
      </c>
      <c r="L9609" t="s">
        <v>63</v>
      </c>
      <c r="M9609">
        <v>286</v>
      </c>
      <c r="N9609" t="s">
        <v>121</v>
      </c>
      <c r="O9609">
        <v>993</v>
      </c>
    </row>
    <row r="9610" spans="4:15" hidden="1" x14ac:dyDescent="0.25">
      <c r="D9610">
        <v>2</v>
      </c>
      <c r="E9610" t="s">
        <v>2088</v>
      </c>
      <c r="F9610">
        <v>17</v>
      </c>
      <c r="G9610" t="s">
        <v>533</v>
      </c>
      <c r="H9610" t="s">
        <v>108</v>
      </c>
      <c r="I9610" t="s">
        <v>19</v>
      </c>
      <c r="J9610" t="s">
        <v>11</v>
      </c>
      <c r="K9610" t="s">
        <v>62</v>
      </c>
      <c r="L9610" t="s">
        <v>63</v>
      </c>
      <c r="M9610">
        <v>286</v>
      </c>
      <c r="N9610" t="s">
        <v>114</v>
      </c>
      <c r="O9610">
        <v>1218</v>
      </c>
    </row>
    <row r="9611" spans="4:15" hidden="1" x14ac:dyDescent="0.25">
      <c r="D9611">
        <v>3</v>
      </c>
      <c r="E9611" t="s">
        <v>2089</v>
      </c>
      <c r="F9611">
        <v>18</v>
      </c>
      <c r="G9611" t="s">
        <v>1517</v>
      </c>
      <c r="H9611" t="s">
        <v>1517</v>
      </c>
      <c r="I9611" t="s">
        <v>1377</v>
      </c>
      <c r="J9611" t="s">
        <v>1518</v>
      </c>
      <c r="K9611" t="s">
        <v>1519</v>
      </c>
      <c r="L9611" t="s">
        <v>1520</v>
      </c>
      <c r="M9611">
        <v>525</v>
      </c>
      <c r="N9611" t="s">
        <v>1517</v>
      </c>
      <c r="O9611">
        <v>795</v>
      </c>
    </row>
    <row r="9612" spans="4:15" hidden="1" x14ac:dyDescent="0.25">
      <c r="D9612">
        <v>3</v>
      </c>
      <c r="E9612" t="s">
        <v>2089</v>
      </c>
      <c r="F9612">
        <v>19</v>
      </c>
      <c r="G9612" t="s">
        <v>1096</v>
      </c>
      <c r="H9612" t="s">
        <v>1225</v>
      </c>
      <c r="I9612" t="s">
        <v>1226</v>
      </c>
      <c r="J9612" t="s">
        <v>1153</v>
      </c>
      <c r="K9612" t="s">
        <v>1273</v>
      </c>
      <c r="L9612" t="s">
        <v>1274</v>
      </c>
      <c r="M9612">
        <v>438</v>
      </c>
      <c r="N9612" t="s">
        <v>1230</v>
      </c>
      <c r="O9612">
        <v>573</v>
      </c>
    </row>
    <row r="9613" spans="4:15" hidden="1" x14ac:dyDescent="0.25">
      <c r="D9613">
        <v>3</v>
      </c>
      <c r="E9613" t="s">
        <v>2089</v>
      </c>
      <c r="F9613">
        <v>19</v>
      </c>
      <c r="G9613" t="s">
        <v>1096</v>
      </c>
      <c r="H9613" t="s">
        <v>1225</v>
      </c>
      <c r="I9613" t="s">
        <v>1226</v>
      </c>
      <c r="J9613" t="s">
        <v>1135</v>
      </c>
      <c r="K9613" t="s">
        <v>1265</v>
      </c>
      <c r="L9613" t="s">
        <v>1266</v>
      </c>
      <c r="M9613">
        <v>434</v>
      </c>
      <c r="N9613" t="s">
        <v>1230</v>
      </c>
      <c r="O9613">
        <v>573</v>
      </c>
    </row>
    <row r="9614" spans="4:15" hidden="1" x14ac:dyDescent="0.25">
      <c r="D9614">
        <v>3</v>
      </c>
      <c r="E9614" t="s">
        <v>2089</v>
      </c>
      <c r="F9614">
        <v>19</v>
      </c>
      <c r="G9614" t="s">
        <v>1096</v>
      </c>
      <c r="H9614" t="s">
        <v>1225</v>
      </c>
      <c r="I9614" t="s">
        <v>1226</v>
      </c>
      <c r="J9614" t="s">
        <v>1156</v>
      </c>
      <c r="K9614" t="s">
        <v>1271</v>
      </c>
      <c r="L9614" t="s">
        <v>1272</v>
      </c>
      <c r="M9614">
        <v>437</v>
      </c>
      <c r="N9614" t="s">
        <v>1230</v>
      </c>
      <c r="O9614">
        <v>573</v>
      </c>
    </row>
    <row r="9615" spans="4:15" hidden="1" x14ac:dyDescent="0.25">
      <c r="D9615">
        <v>3</v>
      </c>
      <c r="E9615" t="s">
        <v>2089</v>
      </c>
      <c r="F9615">
        <v>19</v>
      </c>
      <c r="G9615" t="s">
        <v>1096</v>
      </c>
      <c r="H9615" t="s">
        <v>1225</v>
      </c>
      <c r="I9615" t="s">
        <v>1226</v>
      </c>
      <c r="J9615" t="s">
        <v>1138</v>
      </c>
      <c r="K9615" t="s">
        <v>1267</v>
      </c>
      <c r="L9615" t="s">
        <v>1268</v>
      </c>
      <c r="M9615">
        <v>435</v>
      </c>
      <c r="N9615" t="s">
        <v>1230</v>
      </c>
      <c r="O9615">
        <v>573</v>
      </c>
    </row>
    <row r="9616" spans="4:15" hidden="1" x14ac:dyDescent="0.25">
      <c r="D9616">
        <v>3</v>
      </c>
      <c r="E9616" t="s">
        <v>2089</v>
      </c>
      <c r="F9616">
        <v>19</v>
      </c>
      <c r="G9616" t="s">
        <v>1096</v>
      </c>
      <c r="H9616" t="s">
        <v>1225</v>
      </c>
      <c r="I9616" t="s">
        <v>1226</v>
      </c>
      <c r="J9616" t="s">
        <v>1144</v>
      </c>
      <c r="K9616" t="s">
        <v>1249</v>
      </c>
      <c r="L9616" t="s">
        <v>1250</v>
      </c>
      <c r="M9616">
        <v>426</v>
      </c>
      <c r="N9616" t="s">
        <v>1230</v>
      </c>
      <c r="O9616">
        <v>573</v>
      </c>
    </row>
    <row r="9617" spans="4:15" hidden="1" x14ac:dyDescent="0.25">
      <c r="D9617">
        <v>3</v>
      </c>
      <c r="E9617" t="s">
        <v>2089</v>
      </c>
      <c r="F9617">
        <v>19</v>
      </c>
      <c r="G9617" t="s">
        <v>1096</v>
      </c>
      <c r="H9617" t="s">
        <v>1225</v>
      </c>
      <c r="I9617" t="s">
        <v>1226</v>
      </c>
      <c r="J9617" t="s">
        <v>1171</v>
      </c>
      <c r="K9617" t="s">
        <v>1237</v>
      </c>
      <c r="L9617" t="s">
        <v>1238</v>
      </c>
      <c r="M9617">
        <v>420</v>
      </c>
      <c r="N9617" t="s">
        <v>1230</v>
      </c>
      <c r="O9617">
        <v>573</v>
      </c>
    </row>
    <row r="9618" spans="4:15" hidden="1" x14ac:dyDescent="0.25">
      <c r="D9618">
        <v>3</v>
      </c>
      <c r="E9618" t="s">
        <v>2089</v>
      </c>
      <c r="F9618">
        <v>19</v>
      </c>
      <c r="G9618" t="s">
        <v>1096</v>
      </c>
      <c r="H9618" t="s">
        <v>1225</v>
      </c>
      <c r="I9618" t="s">
        <v>1226</v>
      </c>
      <c r="J9618" t="s">
        <v>1114</v>
      </c>
      <c r="K9618" t="s">
        <v>1241</v>
      </c>
      <c r="L9618" t="s">
        <v>1242</v>
      </c>
      <c r="M9618">
        <v>422</v>
      </c>
      <c r="N9618" t="s">
        <v>1230</v>
      </c>
      <c r="O9618">
        <v>573</v>
      </c>
    </row>
    <row r="9619" spans="4:15" hidden="1" x14ac:dyDescent="0.25">
      <c r="D9619">
        <v>3</v>
      </c>
      <c r="E9619" t="s">
        <v>2089</v>
      </c>
      <c r="F9619">
        <v>19</v>
      </c>
      <c r="G9619" t="s">
        <v>1096</v>
      </c>
      <c r="H9619" t="s">
        <v>1225</v>
      </c>
      <c r="I9619" t="s">
        <v>1226</v>
      </c>
      <c r="J9619" t="s">
        <v>1111</v>
      </c>
      <c r="K9619" t="s">
        <v>1239</v>
      </c>
      <c r="L9619" t="s">
        <v>1240</v>
      </c>
      <c r="M9619">
        <v>421</v>
      </c>
      <c r="N9619" t="s">
        <v>1230</v>
      </c>
      <c r="O9619">
        <v>573</v>
      </c>
    </row>
    <row r="9620" spans="4:15" hidden="1" x14ac:dyDescent="0.25">
      <c r="D9620">
        <v>3</v>
      </c>
      <c r="E9620" t="s">
        <v>2089</v>
      </c>
      <c r="F9620">
        <v>19</v>
      </c>
      <c r="G9620" t="s">
        <v>1096</v>
      </c>
      <c r="H9620" t="s">
        <v>1225</v>
      </c>
      <c r="I9620" t="s">
        <v>1226</v>
      </c>
      <c r="J9620" t="s">
        <v>909</v>
      </c>
      <c r="K9620" t="s">
        <v>1233</v>
      </c>
      <c r="L9620" t="s">
        <v>1234</v>
      </c>
      <c r="M9620">
        <v>418</v>
      </c>
      <c r="N9620" t="s">
        <v>1230</v>
      </c>
      <c r="O9620">
        <v>573</v>
      </c>
    </row>
    <row r="9621" spans="4:15" hidden="1" x14ac:dyDescent="0.25">
      <c r="D9621">
        <v>3</v>
      </c>
      <c r="E9621" t="s">
        <v>2089</v>
      </c>
      <c r="F9621">
        <v>19</v>
      </c>
      <c r="G9621" t="s">
        <v>1096</v>
      </c>
      <c r="H9621" t="s">
        <v>1225</v>
      </c>
      <c r="I9621" t="s">
        <v>1226</v>
      </c>
      <c r="J9621" t="s">
        <v>1227</v>
      </c>
      <c r="K9621" t="s">
        <v>1228</v>
      </c>
      <c r="L9621" t="s">
        <v>1229</v>
      </c>
      <c r="M9621">
        <v>416</v>
      </c>
      <c r="N9621" t="s">
        <v>1230</v>
      </c>
      <c r="O9621">
        <v>573</v>
      </c>
    </row>
    <row r="9622" spans="4:15" hidden="1" x14ac:dyDescent="0.25">
      <c r="D9622">
        <v>3</v>
      </c>
      <c r="E9622" t="s">
        <v>2089</v>
      </c>
      <c r="F9622">
        <v>19</v>
      </c>
      <c r="G9622" t="s">
        <v>1096</v>
      </c>
      <c r="H9622" t="s">
        <v>1225</v>
      </c>
      <c r="I9622" t="s">
        <v>1226</v>
      </c>
      <c r="J9622" t="s">
        <v>915</v>
      </c>
      <c r="K9622" t="s">
        <v>1231</v>
      </c>
      <c r="L9622" t="s">
        <v>1232</v>
      </c>
      <c r="M9622">
        <v>417</v>
      </c>
      <c r="N9622" t="s">
        <v>1230</v>
      </c>
      <c r="O9622">
        <v>573</v>
      </c>
    </row>
    <row r="9623" spans="4:15" hidden="1" x14ac:dyDescent="0.25">
      <c r="D9623">
        <v>3</v>
      </c>
      <c r="E9623" t="s">
        <v>2089</v>
      </c>
      <c r="F9623">
        <v>19</v>
      </c>
      <c r="G9623" t="s">
        <v>1096</v>
      </c>
      <c r="H9623" t="s">
        <v>1225</v>
      </c>
      <c r="I9623" t="s">
        <v>1226</v>
      </c>
      <c r="J9623" t="s">
        <v>20</v>
      </c>
      <c r="K9623" t="s">
        <v>1247</v>
      </c>
      <c r="L9623" t="s">
        <v>1248</v>
      </c>
      <c r="M9623">
        <v>425</v>
      </c>
      <c r="N9623" t="s">
        <v>1230</v>
      </c>
      <c r="O9623">
        <v>573</v>
      </c>
    </row>
    <row r="9624" spans="4:15" hidden="1" x14ac:dyDescent="0.25">
      <c r="D9624">
        <v>3</v>
      </c>
      <c r="E9624" t="s">
        <v>2089</v>
      </c>
      <c r="F9624">
        <v>19</v>
      </c>
      <c r="G9624" t="s">
        <v>1096</v>
      </c>
      <c r="H9624" t="s">
        <v>1225</v>
      </c>
      <c r="I9624" t="s">
        <v>1226</v>
      </c>
      <c r="J9624" t="s">
        <v>1163</v>
      </c>
      <c r="K9624" t="s">
        <v>1251</v>
      </c>
      <c r="L9624" t="s">
        <v>1252</v>
      </c>
      <c r="M9624">
        <v>427</v>
      </c>
      <c r="N9624" t="s">
        <v>1230</v>
      </c>
      <c r="O9624">
        <v>573</v>
      </c>
    </row>
    <row r="9625" spans="4:15" hidden="1" x14ac:dyDescent="0.25">
      <c r="D9625">
        <v>3</v>
      </c>
      <c r="E9625" t="s">
        <v>2089</v>
      </c>
      <c r="F9625">
        <v>19</v>
      </c>
      <c r="G9625" t="s">
        <v>1096</v>
      </c>
      <c r="H9625" t="s">
        <v>1225</v>
      </c>
      <c r="I9625" t="s">
        <v>1226</v>
      </c>
      <c r="J9625" t="s">
        <v>1141</v>
      </c>
      <c r="K9625" t="s">
        <v>1269</v>
      </c>
      <c r="L9625" t="s">
        <v>1270</v>
      </c>
      <c r="M9625">
        <v>436</v>
      </c>
      <c r="N9625" t="s">
        <v>1230</v>
      </c>
      <c r="O9625">
        <v>573</v>
      </c>
    </row>
    <row r="9626" spans="4:15" hidden="1" x14ac:dyDescent="0.25">
      <c r="D9626">
        <v>3</v>
      </c>
      <c r="E9626" t="s">
        <v>2089</v>
      </c>
      <c r="F9626">
        <v>19</v>
      </c>
      <c r="G9626" t="s">
        <v>1096</v>
      </c>
      <c r="H9626" t="s">
        <v>1225</v>
      </c>
      <c r="I9626" t="s">
        <v>1226</v>
      </c>
      <c r="J9626" t="s">
        <v>76</v>
      </c>
      <c r="K9626" t="s">
        <v>1261</v>
      </c>
      <c r="L9626" t="s">
        <v>1262</v>
      </c>
      <c r="M9626">
        <v>432</v>
      </c>
      <c r="N9626" t="s">
        <v>1230</v>
      </c>
      <c r="O9626">
        <v>573</v>
      </c>
    </row>
    <row r="9627" spans="4:15" hidden="1" x14ac:dyDescent="0.25">
      <c r="D9627">
        <v>3</v>
      </c>
      <c r="E9627" t="s">
        <v>2089</v>
      </c>
      <c r="F9627">
        <v>19</v>
      </c>
      <c r="G9627" t="s">
        <v>1096</v>
      </c>
      <c r="H9627" t="s">
        <v>1225</v>
      </c>
      <c r="I9627" t="s">
        <v>1226</v>
      </c>
      <c r="J9627" t="s">
        <v>24</v>
      </c>
      <c r="K9627" t="s">
        <v>1257</v>
      </c>
      <c r="L9627" t="s">
        <v>1258</v>
      </c>
      <c r="M9627">
        <v>430</v>
      </c>
      <c r="N9627" t="s">
        <v>1230</v>
      </c>
      <c r="O9627">
        <v>573</v>
      </c>
    </row>
    <row r="9628" spans="4:15" hidden="1" x14ac:dyDescent="0.25">
      <c r="D9628">
        <v>3</v>
      </c>
      <c r="E9628" t="s">
        <v>2089</v>
      </c>
      <c r="F9628">
        <v>19</v>
      </c>
      <c r="G9628" t="s">
        <v>1096</v>
      </c>
      <c r="H9628" t="s">
        <v>1225</v>
      </c>
      <c r="I9628" t="s">
        <v>1226</v>
      </c>
      <c r="J9628" t="s">
        <v>28</v>
      </c>
      <c r="K9628" t="s">
        <v>1253</v>
      </c>
      <c r="L9628" t="s">
        <v>1254</v>
      </c>
      <c r="M9628">
        <v>428</v>
      </c>
      <c r="N9628" t="s">
        <v>1230</v>
      </c>
      <c r="O9628">
        <v>573</v>
      </c>
    </row>
    <row r="9629" spans="4:15" hidden="1" x14ac:dyDescent="0.25">
      <c r="D9629">
        <v>3</v>
      </c>
      <c r="E9629" t="s">
        <v>2089</v>
      </c>
      <c r="F9629">
        <v>19</v>
      </c>
      <c r="G9629" t="s">
        <v>1096</v>
      </c>
      <c r="H9629" t="s">
        <v>1225</v>
      </c>
      <c r="I9629" t="s">
        <v>1226</v>
      </c>
      <c r="J9629" t="s">
        <v>53</v>
      </c>
      <c r="K9629" t="s">
        <v>1259</v>
      </c>
      <c r="L9629" t="s">
        <v>1260</v>
      </c>
      <c r="M9629">
        <v>431</v>
      </c>
      <c r="N9629" t="s">
        <v>1230</v>
      </c>
      <c r="O9629">
        <v>573</v>
      </c>
    </row>
    <row r="9630" spans="4:15" hidden="1" x14ac:dyDescent="0.25">
      <c r="D9630">
        <v>3</v>
      </c>
      <c r="E9630" t="s">
        <v>2089</v>
      </c>
      <c r="F9630">
        <v>19</v>
      </c>
      <c r="G9630" t="s">
        <v>1096</v>
      </c>
      <c r="H9630" t="s">
        <v>1225</v>
      </c>
      <c r="I9630" t="s">
        <v>1226</v>
      </c>
      <c r="J9630" t="s">
        <v>73</v>
      </c>
      <c r="K9630" t="s">
        <v>1255</v>
      </c>
      <c r="L9630" t="s">
        <v>1256</v>
      </c>
      <c r="M9630">
        <v>429</v>
      </c>
      <c r="N9630" t="s">
        <v>1230</v>
      </c>
      <c r="O9630">
        <v>573</v>
      </c>
    </row>
    <row r="9631" spans="4:15" hidden="1" x14ac:dyDescent="0.25">
      <c r="D9631">
        <v>3</v>
      </c>
      <c r="E9631" t="s">
        <v>2089</v>
      </c>
      <c r="F9631">
        <v>19</v>
      </c>
      <c r="G9631" t="s">
        <v>1096</v>
      </c>
      <c r="H9631" t="s">
        <v>1225</v>
      </c>
      <c r="I9631" t="s">
        <v>1226</v>
      </c>
      <c r="J9631" t="s">
        <v>446</v>
      </c>
      <c r="K9631" t="s">
        <v>1243</v>
      </c>
      <c r="L9631" t="s">
        <v>1244</v>
      </c>
      <c r="M9631">
        <v>423</v>
      </c>
      <c r="N9631" t="s">
        <v>1230</v>
      </c>
      <c r="O9631">
        <v>573</v>
      </c>
    </row>
    <row r="9632" spans="4:15" hidden="1" x14ac:dyDescent="0.25">
      <c r="D9632">
        <v>3</v>
      </c>
      <c r="E9632" t="s">
        <v>2089</v>
      </c>
      <c r="F9632">
        <v>19</v>
      </c>
      <c r="G9632" t="s">
        <v>1096</v>
      </c>
      <c r="H9632" t="s">
        <v>1225</v>
      </c>
      <c r="I9632" t="s">
        <v>1226</v>
      </c>
      <c r="J9632" t="s">
        <v>34</v>
      </c>
      <c r="K9632" t="s">
        <v>1245</v>
      </c>
      <c r="L9632" t="s">
        <v>1246</v>
      </c>
      <c r="M9632">
        <v>424</v>
      </c>
      <c r="N9632" t="s">
        <v>1230</v>
      </c>
      <c r="O9632">
        <v>573</v>
      </c>
    </row>
    <row r="9633" spans="4:15" hidden="1" x14ac:dyDescent="0.25">
      <c r="D9633">
        <v>3</v>
      </c>
      <c r="E9633" t="s">
        <v>2089</v>
      </c>
      <c r="F9633">
        <v>19</v>
      </c>
      <c r="G9633" t="s">
        <v>1096</v>
      </c>
      <c r="H9633" t="s">
        <v>1225</v>
      </c>
      <c r="I9633" t="s">
        <v>1226</v>
      </c>
      <c r="J9633" t="s">
        <v>1118</v>
      </c>
      <c r="K9633" t="s">
        <v>1235</v>
      </c>
      <c r="L9633" t="s">
        <v>1236</v>
      </c>
      <c r="M9633">
        <v>419</v>
      </c>
      <c r="N9633" t="s">
        <v>1230</v>
      </c>
      <c r="O9633">
        <v>573</v>
      </c>
    </row>
    <row r="9634" spans="4:15" hidden="1" x14ac:dyDescent="0.25">
      <c r="D9634">
        <v>3</v>
      </c>
      <c r="E9634" t="s">
        <v>2089</v>
      </c>
      <c r="F9634">
        <v>19</v>
      </c>
      <c r="G9634" t="s">
        <v>1096</v>
      </c>
      <c r="H9634" t="s">
        <v>1225</v>
      </c>
      <c r="I9634" t="s">
        <v>1226</v>
      </c>
      <c r="J9634" t="s">
        <v>44</v>
      </c>
      <c r="K9634" t="s">
        <v>1263</v>
      </c>
      <c r="L9634" t="s">
        <v>1264</v>
      </c>
      <c r="M9634">
        <v>433</v>
      </c>
      <c r="N9634" t="s">
        <v>1230</v>
      </c>
      <c r="O9634">
        <v>573</v>
      </c>
    </row>
    <row r="9635" spans="4:15" hidden="1" x14ac:dyDescent="0.25">
      <c r="D9635">
        <v>3</v>
      </c>
      <c r="E9635" t="s">
        <v>2089</v>
      </c>
      <c r="F9635">
        <v>19</v>
      </c>
      <c r="G9635" t="s">
        <v>1096</v>
      </c>
      <c r="H9635" t="s">
        <v>1097</v>
      </c>
      <c r="I9635" t="s">
        <v>1098</v>
      </c>
      <c r="J9635" t="s">
        <v>1108</v>
      </c>
      <c r="K9635" t="s">
        <v>1109</v>
      </c>
      <c r="L9635" t="s">
        <v>1110</v>
      </c>
      <c r="M9635">
        <v>369</v>
      </c>
      <c r="N9635" t="s">
        <v>1102</v>
      </c>
      <c r="O9635">
        <v>541</v>
      </c>
    </row>
    <row r="9636" spans="4:15" hidden="1" x14ac:dyDescent="0.25">
      <c r="D9636">
        <v>3</v>
      </c>
      <c r="E9636" t="s">
        <v>2089</v>
      </c>
      <c r="F9636">
        <v>19</v>
      </c>
      <c r="G9636" t="s">
        <v>1096</v>
      </c>
      <c r="H9636" t="s">
        <v>1097</v>
      </c>
      <c r="I9636" t="s">
        <v>1098</v>
      </c>
      <c r="J9636" t="s">
        <v>1114</v>
      </c>
      <c r="K9636" t="s">
        <v>1115</v>
      </c>
      <c r="L9636" t="s">
        <v>1116</v>
      </c>
      <c r="M9636">
        <v>371</v>
      </c>
      <c r="N9636" t="s">
        <v>1102</v>
      </c>
      <c r="O9636">
        <v>541</v>
      </c>
    </row>
    <row r="9637" spans="4:15" hidden="1" x14ac:dyDescent="0.25">
      <c r="D9637">
        <v>3</v>
      </c>
      <c r="E9637" t="s">
        <v>2089</v>
      </c>
      <c r="F9637">
        <v>19</v>
      </c>
      <c r="G9637" t="s">
        <v>1096</v>
      </c>
      <c r="H9637" t="s">
        <v>1097</v>
      </c>
      <c r="I9637" t="s">
        <v>1098</v>
      </c>
      <c r="J9637" t="s">
        <v>1111</v>
      </c>
      <c r="K9637" t="s">
        <v>1112</v>
      </c>
      <c r="L9637" t="s">
        <v>1113</v>
      </c>
      <c r="M9637">
        <v>370</v>
      </c>
      <c r="N9637" t="s">
        <v>1102</v>
      </c>
      <c r="O9637">
        <v>541</v>
      </c>
    </row>
    <row r="9638" spans="4:15" hidden="1" x14ac:dyDescent="0.25">
      <c r="D9638">
        <v>3</v>
      </c>
      <c r="E9638" t="s">
        <v>2089</v>
      </c>
      <c r="F9638">
        <v>19</v>
      </c>
      <c r="G9638" t="s">
        <v>1096</v>
      </c>
      <c r="H9638" t="s">
        <v>1097</v>
      </c>
      <c r="I9638" t="s">
        <v>1098</v>
      </c>
      <c r="J9638" t="s">
        <v>1105</v>
      </c>
      <c r="K9638" t="s">
        <v>1106</v>
      </c>
      <c r="L9638" t="s">
        <v>1107</v>
      </c>
      <c r="M9638">
        <v>368</v>
      </c>
      <c r="N9638" t="s">
        <v>1102</v>
      </c>
      <c r="O9638">
        <v>541</v>
      </c>
    </row>
    <row r="9639" spans="4:15" hidden="1" x14ac:dyDescent="0.25">
      <c r="D9639">
        <v>3</v>
      </c>
      <c r="E9639" t="s">
        <v>2089</v>
      </c>
      <c r="F9639">
        <v>19</v>
      </c>
      <c r="G9639" t="s">
        <v>1096</v>
      </c>
      <c r="H9639" t="s">
        <v>1097</v>
      </c>
      <c r="I9639" t="s">
        <v>1098</v>
      </c>
      <c r="J9639" t="s">
        <v>1099</v>
      </c>
      <c r="K9639" t="s">
        <v>1100</v>
      </c>
      <c r="L9639" t="s">
        <v>1101</v>
      </c>
      <c r="M9639">
        <v>366</v>
      </c>
      <c r="N9639" t="s">
        <v>1102</v>
      </c>
      <c r="O9639">
        <v>541</v>
      </c>
    </row>
    <row r="9640" spans="4:15" hidden="1" x14ac:dyDescent="0.25">
      <c r="D9640">
        <v>3</v>
      </c>
      <c r="E9640" t="s">
        <v>2089</v>
      </c>
      <c r="F9640">
        <v>19</v>
      </c>
      <c r="G9640" t="s">
        <v>1096</v>
      </c>
      <c r="H9640" t="s">
        <v>1097</v>
      </c>
      <c r="I9640" t="s">
        <v>1098</v>
      </c>
      <c r="J9640" t="s">
        <v>915</v>
      </c>
      <c r="K9640" t="s">
        <v>1103</v>
      </c>
      <c r="L9640" t="s">
        <v>1104</v>
      </c>
      <c r="M9640">
        <v>367</v>
      </c>
      <c r="N9640" t="s">
        <v>1102</v>
      </c>
      <c r="O9640">
        <v>541</v>
      </c>
    </row>
    <row r="9641" spans="4:15" hidden="1" x14ac:dyDescent="0.25">
      <c r="D9641">
        <v>3</v>
      </c>
      <c r="E9641" t="s">
        <v>2089</v>
      </c>
      <c r="F9641">
        <v>19</v>
      </c>
      <c r="G9641" t="s">
        <v>1096</v>
      </c>
      <c r="H9641" t="s">
        <v>1097</v>
      </c>
      <c r="I9641" t="s">
        <v>1187</v>
      </c>
      <c r="J9641" t="s">
        <v>20</v>
      </c>
      <c r="K9641" t="s">
        <v>1194</v>
      </c>
      <c r="L9641" t="s">
        <v>1195</v>
      </c>
      <c r="M9641">
        <v>401</v>
      </c>
      <c r="N9641" t="s">
        <v>1123</v>
      </c>
      <c r="O9641">
        <v>542</v>
      </c>
    </row>
    <row r="9642" spans="4:15" hidden="1" x14ac:dyDescent="0.25">
      <c r="D9642">
        <v>3</v>
      </c>
      <c r="E9642" t="s">
        <v>2089</v>
      </c>
      <c r="F9642">
        <v>19</v>
      </c>
      <c r="G9642" t="s">
        <v>1096</v>
      </c>
      <c r="H9642" t="s">
        <v>1097</v>
      </c>
      <c r="I9642" t="s">
        <v>1187</v>
      </c>
      <c r="J9642" t="s">
        <v>20</v>
      </c>
      <c r="K9642" t="s">
        <v>1194</v>
      </c>
      <c r="L9642" t="s">
        <v>1195</v>
      </c>
      <c r="M9642">
        <v>401</v>
      </c>
      <c r="N9642" t="s">
        <v>1102</v>
      </c>
      <c r="O9642">
        <v>541</v>
      </c>
    </row>
    <row r="9643" spans="4:15" hidden="1" x14ac:dyDescent="0.25">
      <c r="D9643">
        <v>3</v>
      </c>
      <c r="E9643" t="s">
        <v>2089</v>
      </c>
      <c r="F9643">
        <v>19</v>
      </c>
      <c r="G9643" t="s">
        <v>1096</v>
      </c>
      <c r="H9643" t="s">
        <v>1097</v>
      </c>
      <c r="I9643" t="s">
        <v>1187</v>
      </c>
      <c r="J9643" t="s">
        <v>1129</v>
      </c>
      <c r="K9643" t="s">
        <v>1196</v>
      </c>
      <c r="L9643" t="s">
        <v>1197</v>
      </c>
      <c r="M9643">
        <v>402</v>
      </c>
      <c r="N9643" t="s">
        <v>1123</v>
      </c>
      <c r="O9643">
        <v>542</v>
      </c>
    </row>
    <row r="9644" spans="4:15" hidden="1" x14ac:dyDescent="0.25">
      <c r="D9644">
        <v>3</v>
      </c>
      <c r="E9644" t="s">
        <v>2089</v>
      </c>
      <c r="F9644">
        <v>19</v>
      </c>
      <c r="G9644" t="s">
        <v>1096</v>
      </c>
      <c r="H9644" t="s">
        <v>1097</v>
      </c>
      <c r="I9644" t="s">
        <v>1187</v>
      </c>
      <c r="J9644" t="s">
        <v>1129</v>
      </c>
      <c r="K9644" t="s">
        <v>1196</v>
      </c>
      <c r="L9644" t="s">
        <v>1197</v>
      </c>
      <c r="M9644">
        <v>402</v>
      </c>
      <c r="N9644" t="s">
        <v>1102</v>
      </c>
      <c r="O9644">
        <v>541</v>
      </c>
    </row>
    <row r="9645" spans="4:15" hidden="1" x14ac:dyDescent="0.25">
      <c r="D9645">
        <v>3</v>
      </c>
      <c r="E9645" t="s">
        <v>2089</v>
      </c>
      <c r="F9645">
        <v>19</v>
      </c>
      <c r="G9645" t="s">
        <v>1096</v>
      </c>
      <c r="H9645" t="s">
        <v>1097</v>
      </c>
      <c r="I9645" t="s">
        <v>1187</v>
      </c>
      <c r="J9645" t="s">
        <v>76</v>
      </c>
      <c r="K9645" t="s">
        <v>1219</v>
      </c>
      <c r="L9645" t="s">
        <v>1220</v>
      </c>
      <c r="M9645">
        <v>413</v>
      </c>
      <c r="N9645" t="s">
        <v>1123</v>
      </c>
      <c r="O9645">
        <v>542</v>
      </c>
    </row>
    <row r="9646" spans="4:15" hidden="1" x14ac:dyDescent="0.25">
      <c r="D9646">
        <v>3</v>
      </c>
      <c r="E9646" t="s">
        <v>2089</v>
      </c>
      <c r="F9646">
        <v>19</v>
      </c>
      <c r="G9646" t="s">
        <v>1096</v>
      </c>
      <c r="H9646" t="s">
        <v>1097</v>
      </c>
      <c r="I9646" t="s">
        <v>1187</v>
      </c>
      <c r="J9646" t="s">
        <v>76</v>
      </c>
      <c r="K9646" t="s">
        <v>1219</v>
      </c>
      <c r="L9646" t="s">
        <v>1220</v>
      </c>
      <c r="M9646">
        <v>413</v>
      </c>
      <c r="N9646" t="s">
        <v>1102</v>
      </c>
      <c r="O9646">
        <v>541</v>
      </c>
    </row>
    <row r="9647" spans="4:15" hidden="1" x14ac:dyDescent="0.25">
      <c r="D9647">
        <v>3</v>
      </c>
      <c r="E9647" t="s">
        <v>2089</v>
      </c>
      <c r="F9647">
        <v>19</v>
      </c>
      <c r="G9647" t="s">
        <v>1096</v>
      </c>
      <c r="H9647" t="s">
        <v>1097</v>
      </c>
      <c r="I9647" t="s">
        <v>1187</v>
      </c>
      <c r="J9647" t="s">
        <v>446</v>
      </c>
      <c r="K9647" t="s">
        <v>1190</v>
      </c>
      <c r="L9647" t="s">
        <v>1191</v>
      </c>
      <c r="M9647">
        <v>399</v>
      </c>
      <c r="N9647" t="s">
        <v>1123</v>
      </c>
      <c r="O9647">
        <v>542</v>
      </c>
    </row>
    <row r="9648" spans="4:15" hidden="1" x14ac:dyDescent="0.25">
      <c r="D9648">
        <v>3</v>
      </c>
      <c r="E9648" t="s">
        <v>2089</v>
      </c>
      <c r="F9648">
        <v>19</v>
      </c>
      <c r="G9648" t="s">
        <v>1096</v>
      </c>
      <c r="H9648" t="s">
        <v>1097</v>
      </c>
      <c r="I9648" t="s">
        <v>1187</v>
      </c>
      <c r="J9648" t="s">
        <v>446</v>
      </c>
      <c r="K9648" t="s">
        <v>1190</v>
      </c>
      <c r="L9648" t="s">
        <v>1191</v>
      </c>
      <c r="M9648">
        <v>399</v>
      </c>
      <c r="N9648" t="s">
        <v>1102</v>
      </c>
      <c r="O9648">
        <v>541</v>
      </c>
    </row>
    <row r="9649" spans="4:15" hidden="1" x14ac:dyDescent="0.25">
      <c r="D9649">
        <v>3</v>
      </c>
      <c r="E9649" t="s">
        <v>2089</v>
      </c>
      <c r="F9649">
        <v>19</v>
      </c>
      <c r="G9649" t="s">
        <v>1096</v>
      </c>
      <c r="H9649" t="s">
        <v>1097</v>
      </c>
      <c r="I9649" t="s">
        <v>1187</v>
      </c>
      <c r="J9649" t="s">
        <v>34</v>
      </c>
      <c r="K9649" t="s">
        <v>1192</v>
      </c>
      <c r="L9649" t="s">
        <v>1193</v>
      </c>
      <c r="M9649">
        <v>400</v>
      </c>
      <c r="N9649" t="s">
        <v>1123</v>
      </c>
      <c r="O9649">
        <v>542</v>
      </c>
    </row>
    <row r="9650" spans="4:15" hidden="1" x14ac:dyDescent="0.25">
      <c r="D9650">
        <v>3</v>
      </c>
      <c r="E9650" t="s">
        <v>2089</v>
      </c>
      <c r="F9650">
        <v>19</v>
      </c>
      <c r="G9650" t="s">
        <v>1096</v>
      </c>
      <c r="H9650" t="s">
        <v>1097</v>
      </c>
      <c r="I9650" t="s">
        <v>1187</v>
      </c>
      <c r="J9650" t="s">
        <v>34</v>
      </c>
      <c r="K9650" t="s">
        <v>1192</v>
      </c>
      <c r="L9650" t="s">
        <v>1193</v>
      </c>
      <c r="M9650">
        <v>400</v>
      </c>
      <c r="N9650" t="s">
        <v>1102</v>
      </c>
      <c r="O9650">
        <v>541</v>
      </c>
    </row>
    <row r="9651" spans="4:15" hidden="1" x14ac:dyDescent="0.25">
      <c r="D9651">
        <v>3</v>
      </c>
      <c r="E9651" t="s">
        <v>2089</v>
      </c>
      <c r="F9651">
        <v>19</v>
      </c>
      <c r="G9651" t="s">
        <v>1096</v>
      </c>
      <c r="H9651" t="s">
        <v>1097</v>
      </c>
      <c r="I9651" t="s">
        <v>1117</v>
      </c>
      <c r="J9651" t="s">
        <v>1153</v>
      </c>
      <c r="K9651" t="s">
        <v>1154</v>
      </c>
      <c r="L9651" t="s">
        <v>1155</v>
      </c>
      <c r="M9651">
        <v>385</v>
      </c>
      <c r="N9651" t="s">
        <v>1134</v>
      </c>
      <c r="O9651">
        <v>543</v>
      </c>
    </row>
    <row r="9652" spans="4:15" hidden="1" x14ac:dyDescent="0.25">
      <c r="D9652">
        <v>3</v>
      </c>
      <c r="E9652" t="s">
        <v>2089</v>
      </c>
      <c r="F9652">
        <v>19</v>
      </c>
      <c r="G9652" t="s">
        <v>1096</v>
      </c>
      <c r="H9652" t="s">
        <v>1097</v>
      </c>
      <c r="I9652" t="s">
        <v>1117</v>
      </c>
      <c r="J9652" t="s">
        <v>1135</v>
      </c>
      <c r="K9652" t="s">
        <v>1136</v>
      </c>
      <c r="L9652" t="s">
        <v>1137</v>
      </c>
      <c r="M9652">
        <v>378</v>
      </c>
      <c r="N9652" t="s">
        <v>1134</v>
      </c>
      <c r="O9652">
        <v>543</v>
      </c>
    </row>
    <row r="9653" spans="4:15" hidden="1" x14ac:dyDescent="0.25">
      <c r="D9653">
        <v>3</v>
      </c>
      <c r="E9653" t="s">
        <v>2089</v>
      </c>
      <c r="F9653">
        <v>19</v>
      </c>
      <c r="G9653" t="s">
        <v>1096</v>
      </c>
      <c r="H9653" t="s">
        <v>1097</v>
      </c>
      <c r="I9653" t="s">
        <v>1117</v>
      </c>
      <c r="J9653" t="s">
        <v>1156</v>
      </c>
      <c r="K9653" t="s">
        <v>1157</v>
      </c>
      <c r="L9653" t="s">
        <v>1158</v>
      </c>
      <c r="M9653">
        <v>386</v>
      </c>
      <c r="N9653" t="s">
        <v>1134</v>
      </c>
      <c r="O9653">
        <v>543</v>
      </c>
    </row>
    <row r="9654" spans="4:15" hidden="1" x14ac:dyDescent="0.25">
      <c r="D9654">
        <v>3</v>
      </c>
      <c r="E9654" t="s">
        <v>2089</v>
      </c>
      <c r="F9654">
        <v>19</v>
      </c>
      <c r="G9654" t="s">
        <v>1096</v>
      </c>
      <c r="H9654" t="s">
        <v>1097</v>
      </c>
      <c r="I9654" t="s">
        <v>1117</v>
      </c>
      <c r="J9654" t="s">
        <v>1138</v>
      </c>
      <c r="K9654" t="s">
        <v>1139</v>
      </c>
      <c r="L9654" t="s">
        <v>1140</v>
      </c>
      <c r="M9654">
        <v>379</v>
      </c>
      <c r="N9654" t="s">
        <v>1134</v>
      </c>
      <c r="O9654">
        <v>543</v>
      </c>
    </row>
    <row r="9655" spans="4:15" hidden="1" x14ac:dyDescent="0.25">
      <c r="D9655">
        <v>3</v>
      </c>
      <c r="E9655" t="s">
        <v>2089</v>
      </c>
      <c r="F9655">
        <v>19</v>
      </c>
      <c r="G9655" t="s">
        <v>1096</v>
      </c>
      <c r="H9655" t="s">
        <v>1097</v>
      </c>
      <c r="I9655" t="s">
        <v>1117</v>
      </c>
      <c r="J9655" t="s">
        <v>1144</v>
      </c>
      <c r="K9655" t="s">
        <v>1145</v>
      </c>
      <c r="L9655" t="s">
        <v>1146</v>
      </c>
      <c r="M9655">
        <v>381</v>
      </c>
      <c r="N9655" t="s">
        <v>1134</v>
      </c>
      <c r="O9655">
        <v>543</v>
      </c>
    </row>
    <row r="9656" spans="4:15" hidden="1" x14ac:dyDescent="0.25">
      <c r="D9656">
        <v>3</v>
      </c>
      <c r="E9656" t="s">
        <v>2089</v>
      </c>
      <c r="F9656">
        <v>19</v>
      </c>
      <c r="G9656" t="s">
        <v>1096</v>
      </c>
      <c r="H9656" t="s">
        <v>1097</v>
      </c>
      <c r="I9656" t="s">
        <v>1117</v>
      </c>
      <c r="J9656" t="s">
        <v>20</v>
      </c>
      <c r="K9656" t="s">
        <v>1127</v>
      </c>
      <c r="L9656" t="s">
        <v>1128</v>
      </c>
      <c r="M9656">
        <v>375</v>
      </c>
      <c r="N9656" t="s">
        <v>1123</v>
      </c>
      <c r="O9656">
        <v>542</v>
      </c>
    </row>
    <row r="9657" spans="4:15" hidden="1" x14ac:dyDescent="0.25">
      <c r="D9657">
        <v>3</v>
      </c>
      <c r="E9657" t="s">
        <v>2089</v>
      </c>
      <c r="F9657">
        <v>19</v>
      </c>
      <c r="G9657" t="s">
        <v>1096</v>
      </c>
      <c r="H9657" t="s">
        <v>1097</v>
      </c>
      <c r="I9657" t="s">
        <v>1117</v>
      </c>
      <c r="J9657" t="s">
        <v>20</v>
      </c>
      <c r="K9657" t="s">
        <v>1127</v>
      </c>
      <c r="L9657" t="s">
        <v>1128</v>
      </c>
      <c r="M9657">
        <v>375</v>
      </c>
      <c r="N9657" t="s">
        <v>1102</v>
      </c>
      <c r="O9657">
        <v>541</v>
      </c>
    </row>
    <row r="9658" spans="4:15" hidden="1" x14ac:dyDescent="0.25">
      <c r="D9658">
        <v>3</v>
      </c>
      <c r="E9658" t="s">
        <v>2089</v>
      </c>
      <c r="F9658">
        <v>19</v>
      </c>
      <c r="G9658" t="s">
        <v>1096</v>
      </c>
      <c r="H9658" t="s">
        <v>1097</v>
      </c>
      <c r="I9658" t="s">
        <v>1117</v>
      </c>
      <c r="J9658" t="s">
        <v>1129</v>
      </c>
      <c r="K9658" t="s">
        <v>1130</v>
      </c>
      <c r="L9658" t="s">
        <v>1131</v>
      </c>
      <c r="M9658">
        <v>376</v>
      </c>
      <c r="N9658" t="s">
        <v>1123</v>
      </c>
      <c r="O9658">
        <v>542</v>
      </c>
    </row>
    <row r="9659" spans="4:15" hidden="1" x14ac:dyDescent="0.25">
      <c r="D9659">
        <v>3</v>
      </c>
      <c r="E9659" t="s">
        <v>2089</v>
      </c>
      <c r="F9659">
        <v>19</v>
      </c>
      <c r="G9659" t="s">
        <v>1096</v>
      </c>
      <c r="H9659" t="s">
        <v>1097</v>
      </c>
      <c r="I9659" t="s">
        <v>1117</v>
      </c>
      <c r="J9659" t="s">
        <v>1129</v>
      </c>
      <c r="K9659" t="s">
        <v>1130</v>
      </c>
      <c r="L9659" t="s">
        <v>1131</v>
      </c>
      <c r="M9659">
        <v>376</v>
      </c>
      <c r="N9659" t="s">
        <v>1102</v>
      </c>
      <c r="O9659">
        <v>541</v>
      </c>
    </row>
    <row r="9660" spans="4:15" hidden="1" x14ac:dyDescent="0.25">
      <c r="D9660">
        <v>3</v>
      </c>
      <c r="E9660" t="s">
        <v>2089</v>
      </c>
      <c r="F9660">
        <v>19</v>
      </c>
      <c r="G9660" t="s">
        <v>1096</v>
      </c>
      <c r="H9660" t="s">
        <v>1097</v>
      </c>
      <c r="I9660" t="s">
        <v>1117</v>
      </c>
      <c r="J9660" t="s">
        <v>1163</v>
      </c>
      <c r="K9660" t="s">
        <v>1164</v>
      </c>
      <c r="L9660" t="s">
        <v>1165</v>
      </c>
      <c r="M9660">
        <v>389</v>
      </c>
      <c r="N9660" t="s">
        <v>1134</v>
      </c>
      <c r="O9660">
        <v>543</v>
      </c>
    </row>
    <row r="9661" spans="4:15" hidden="1" x14ac:dyDescent="0.25">
      <c r="D9661">
        <v>3</v>
      </c>
      <c r="E9661" t="s">
        <v>2089</v>
      </c>
      <c r="F9661">
        <v>19</v>
      </c>
      <c r="G9661" t="s">
        <v>1096</v>
      </c>
      <c r="H9661" t="s">
        <v>1097</v>
      </c>
      <c r="I9661" t="s">
        <v>1117</v>
      </c>
      <c r="J9661" t="s">
        <v>1141</v>
      </c>
      <c r="K9661" t="s">
        <v>1142</v>
      </c>
      <c r="L9661" t="s">
        <v>1143</v>
      </c>
      <c r="M9661">
        <v>380</v>
      </c>
      <c r="N9661" t="s">
        <v>1134</v>
      </c>
      <c r="O9661">
        <v>543</v>
      </c>
    </row>
    <row r="9662" spans="4:15" hidden="1" x14ac:dyDescent="0.25">
      <c r="D9662">
        <v>3</v>
      </c>
      <c r="E9662" t="s">
        <v>2089</v>
      </c>
      <c r="F9662">
        <v>19</v>
      </c>
      <c r="G9662" t="s">
        <v>1096</v>
      </c>
      <c r="H9662" t="s">
        <v>1097</v>
      </c>
      <c r="I9662" t="s">
        <v>1117</v>
      </c>
      <c r="J9662" t="s">
        <v>76</v>
      </c>
      <c r="K9662" t="s">
        <v>1159</v>
      </c>
      <c r="L9662" t="s">
        <v>1160</v>
      </c>
      <c r="M9662">
        <v>387</v>
      </c>
      <c r="N9662" t="s">
        <v>1123</v>
      </c>
      <c r="O9662">
        <v>542</v>
      </c>
    </row>
    <row r="9663" spans="4:15" hidden="1" x14ac:dyDescent="0.25">
      <c r="D9663">
        <v>3</v>
      </c>
      <c r="E9663" t="s">
        <v>2089</v>
      </c>
      <c r="F9663">
        <v>19</v>
      </c>
      <c r="G9663" t="s">
        <v>1096</v>
      </c>
      <c r="H9663" t="s">
        <v>1097</v>
      </c>
      <c r="I9663" t="s">
        <v>1117</v>
      </c>
      <c r="J9663" t="s">
        <v>76</v>
      </c>
      <c r="K9663" t="s">
        <v>1159</v>
      </c>
      <c r="L9663" t="s">
        <v>1160</v>
      </c>
      <c r="M9663">
        <v>387</v>
      </c>
      <c r="N9663" t="s">
        <v>1102</v>
      </c>
      <c r="O9663">
        <v>541</v>
      </c>
    </row>
    <row r="9664" spans="4:15" hidden="1" x14ac:dyDescent="0.25">
      <c r="D9664">
        <v>3</v>
      </c>
      <c r="E9664" t="s">
        <v>2089</v>
      </c>
      <c r="F9664">
        <v>19</v>
      </c>
      <c r="G9664" t="s">
        <v>1096</v>
      </c>
      <c r="H9664" t="s">
        <v>1097</v>
      </c>
      <c r="I9664" t="s">
        <v>1117</v>
      </c>
      <c r="J9664" t="s">
        <v>24</v>
      </c>
      <c r="K9664" t="s">
        <v>1161</v>
      </c>
      <c r="L9664" t="s">
        <v>1162</v>
      </c>
      <c r="M9664">
        <v>388</v>
      </c>
      <c r="N9664" t="s">
        <v>1134</v>
      </c>
      <c r="O9664">
        <v>543</v>
      </c>
    </row>
    <row r="9665" spans="4:15" hidden="1" x14ac:dyDescent="0.25">
      <c r="D9665">
        <v>3</v>
      </c>
      <c r="E9665" t="s">
        <v>2089</v>
      </c>
      <c r="F9665">
        <v>19</v>
      </c>
      <c r="G9665" t="s">
        <v>1096</v>
      </c>
      <c r="H9665" t="s">
        <v>1097</v>
      </c>
      <c r="I9665" t="s">
        <v>1117</v>
      </c>
      <c r="J9665" t="s">
        <v>28</v>
      </c>
      <c r="K9665" t="s">
        <v>1132</v>
      </c>
      <c r="L9665" t="s">
        <v>1133</v>
      </c>
      <c r="M9665">
        <v>377</v>
      </c>
      <c r="N9665" t="s">
        <v>1134</v>
      </c>
      <c r="O9665">
        <v>543</v>
      </c>
    </row>
    <row r="9666" spans="4:15" hidden="1" x14ac:dyDescent="0.25">
      <c r="D9666">
        <v>3</v>
      </c>
      <c r="E9666" t="s">
        <v>2089</v>
      </c>
      <c r="F9666">
        <v>19</v>
      </c>
      <c r="G9666" t="s">
        <v>1096</v>
      </c>
      <c r="H9666" t="s">
        <v>1097</v>
      </c>
      <c r="I9666" t="s">
        <v>1117</v>
      </c>
      <c r="J9666" t="s">
        <v>53</v>
      </c>
      <c r="K9666" t="s">
        <v>1149</v>
      </c>
      <c r="L9666" t="s">
        <v>1150</v>
      </c>
      <c r="M9666">
        <v>383</v>
      </c>
      <c r="N9666" t="s">
        <v>1134</v>
      </c>
      <c r="O9666">
        <v>543</v>
      </c>
    </row>
    <row r="9667" spans="4:15" hidden="1" x14ac:dyDescent="0.25">
      <c r="D9667">
        <v>3</v>
      </c>
      <c r="E9667" t="s">
        <v>2089</v>
      </c>
      <c r="F9667">
        <v>19</v>
      </c>
      <c r="G9667" t="s">
        <v>1096</v>
      </c>
      <c r="H9667" t="s">
        <v>1097</v>
      </c>
      <c r="I9667" t="s">
        <v>1117</v>
      </c>
      <c r="J9667" t="s">
        <v>73</v>
      </c>
      <c r="K9667" t="s">
        <v>1151</v>
      </c>
      <c r="L9667" t="s">
        <v>1152</v>
      </c>
      <c r="M9667">
        <v>384</v>
      </c>
      <c r="N9667" t="s">
        <v>1134</v>
      </c>
      <c r="O9667">
        <v>543</v>
      </c>
    </row>
    <row r="9668" spans="4:15" hidden="1" x14ac:dyDescent="0.25">
      <c r="D9668">
        <v>3</v>
      </c>
      <c r="E9668" t="s">
        <v>2089</v>
      </c>
      <c r="F9668">
        <v>19</v>
      </c>
      <c r="G9668" t="s">
        <v>1096</v>
      </c>
      <c r="H9668" t="s">
        <v>1097</v>
      </c>
      <c r="I9668" t="s">
        <v>1117</v>
      </c>
      <c r="J9668" t="s">
        <v>446</v>
      </c>
      <c r="K9668" t="s">
        <v>1121</v>
      </c>
      <c r="L9668" t="s">
        <v>1122</v>
      </c>
      <c r="M9668">
        <v>373</v>
      </c>
      <c r="N9668" t="s">
        <v>1123</v>
      </c>
      <c r="O9668">
        <v>542</v>
      </c>
    </row>
    <row r="9669" spans="4:15" hidden="1" x14ac:dyDescent="0.25">
      <c r="D9669">
        <v>3</v>
      </c>
      <c r="E9669" t="s">
        <v>2089</v>
      </c>
      <c r="F9669">
        <v>19</v>
      </c>
      <c r="G9669" t="s">
        <v>1096</v>
      </c>
      <c r="H9669" t="s">
        <v>1097</v>
      </c>
      <c r="I9669" t="s">
        <v>1117</v>
      </c>
      <c r="J9669" t="s">
        <v>446</v>
      </c>
      <c r="K9669" t="s">
        <v>1121</v>
      </c>
      <c r="L9669" t="s">
        <v>1122</v>
      </c>
      <c r="M9669">
        <v>373</v>
      </c>
      <c r="N9669" t="s">
        <v>1102</v>
      </c>
      <c r="O9669">
        <v>541</v>
      </c>
    </row>
    <row r="9670" spans="4:15" hidden="1" x14ac:dyDescent="0.25">
      <c r="D9670">
        <v>3</v>
      </c>
      <c r="E9670" t="s">
        <v>2089</v>
      </c>
      <c r="F9670">
        <v>19</v>
      </c>
      <c r="G9670" t="s">
        <v>1096</v>
      </c>
      <c r="H9670" t="s">
        <v>1097</v>
      </c>
      <c r="I9670" t="s">
        <v>1117</v>
      </c>
      <c r="J9670" t="s">
        <v>34</v>
      </c>
      <c r="K9670" t="s">
        <v>1125</v>
      </c>
      <c r="L9670" t="s">
        <v>1126</v>
      </c>
      <c r="M9670">
        <v>374</v>
      </c>
      <c r="N9670" t="s">
        <v>1123</v>
      </c>
      <c r="O9670">
        <v>542</v>
      </c>
    </row>
    <row r="9671" spans="4:15" hidden="1" x14ac:dyDescent="0.25">
      <c r="D9671">
        <v>3</v>
      </c>
      <c r="E9671" t="s">
        <v>2089</v>
      </c>
      <c r="F9671">
        <v>19</v>
      </c>
      <c r="G9671" t="s">
        <v>1096</v>
      </c>
      <c r="H9671" t="s">
        <v>1097</v>
      </c>
      <c r="I9671" t="s">
        <v>1117</v>
      </c>
      <c r="J9671" t="s">
        <v>34</v>
      </c>
      <c r="K9671" t="s">
        <v>1125</v>
      </c>
      <c r="L9671" t="s">
        <v>1126</v>
      </c>
      <c r="M9671">
        <v>374</v>
      </c>
      <c r="N9671" t="s">
        <v>1102</v>
      </c>
      <c r="O9671">
        <v>541</v>
      </c>
    </row>
    <row r="9672" spans="4:15" hidden="1" x14ac:dyDescent="0.25">
      <c r="D9672">
        <v>3</v>
      </c>
      <c r="E9672" t="s">
        <v>2089</v>
      </c>
      <c r="F9672">
        <v>19</v>
      </c>
      <c r="G9672" t="s">
        <v>1096</v>
      </c>
      <c r="H9672" t="s">
        <v>1097</v>
      </c>
      <c r="I9672" t="s">
        <v>1117</v>
      </c>
      <c r="J9672" t="s">
        <v>1118</v>
      </c>
      <c r="K9672" t="s">
        <v>1119</v>
      </c>
      <c r="L9672" t="s">
        <v>1120</v>
      </c>
      <c r="M9672">
        <v>372</v>
      </c>
      <c r="N9672" t="s">
        <v>1102</v>
      </c>
      <c r="O9672">
        <v>541</v>
      </c>
    </row>
    <row r="9673" spans="4:15" hidden="1" x14ac:dyDescent="0.25">
      <c r="D9673">
        <v>3</v>
      </c>
      <c r="E9673" t="s">
        <v>2089</v>
      </c>
      <c r="F9673">
        <v>19</v>
      </c>
      <c r="G9673" t="s">
        <v>1096</v>
      </c>
      <c r="H9673" t="s">
        <v>1097</v>
      </c>
      <c r="I9673" t="s">
        <v>1117</v>
      </c>
      <c r="J9673" t="s">
        <v>44</v>
      </c>
      <c r="K9673" t="s">
        <v>1147</v>
      </c>
      <c r="L9673" t="s">
        <v>1148</v>
      </c>
      <c r="M9673">
        <v>382</v>
      </c>
      <c r="N9673" t="s">
        <v>1134</v>
      </c>
      <c r="O9673">
        <v>543</v>
      </c>
    </row>
    <row r="9674" spans="4:15" hidden="1" x14ac:dyDescent="0.25">
      <c r="D9674">
        <v>3</v>
      </c>
      <c r="E9674" t="s">
        <v>2089</v>
      </c>
      <c r="F9674">
        <v>19</v>
      </c>
      <c r="G9674" t="s">
        <v>1096</v>
      </c>
      <c r="H9674" t="s">
        <v>1124</v>
      </c>
      <c r="I9674" t="s">
        <v>1187</v>
      </c>
      <c r="J9674" t="s">
        <v>1153</v>
      </c>
      <c r="K9674" t="s">
        <v>1215</v>
      </c>
      <c r="L9674" t="s">
        <v>1216</v>
      </c>
      <c r="M9674">
        <v>411</v>
      </c>
      <c r="N9674" t="s">
        <v>1200</v>
      </c>
      <c r="O9674">
        <v>543</v>
      </c>
    </row>
    <row r="9675" spans="4:15" hidden="1" x14ac:dyDescent="0.25">
      <c r="D9675">
        <v>3</v>
      </c>
      <c r="E9675" t="s">
        <v>2089</v>
      </c>
      <c r="F9675">
        <v>19</v>
      </c>
      <c r="G9675" t="s">
        <v>1096</v>
      </c>
      <c r="H9675" t="s">
        <v>1124</v>
      </c>
      <c r="I9675" t="s">
        <v>1187</v>
      </c>
      <c r="J9675" t="s">
        <v>1135</v>
      </c>
      <c r="K9675" t="s">
        <v>1201</v>
      </c>
      <c r="L9675" t="s">
        <v>1202</v>
      </c>
      <c r="M9675">
        <v>404</v>
      </c>
      <c r="N9675" t="s">
        <v>1200</v>
      </c>
      <c r="O9675">
        <v>543</v>
      </c>
    </row>
    <row r="9676" spans="4:15" hidden="1" x14ac:dyDescent="0.25">
      <c r="D9676">
        <v>3</v>
      </c>
      <c r="E9676" t="s">
        <v>2089</v>
      </c>
      <c r="F9676">
        <v>19</v>
      </c>
      <c r="G9676" t="s">
        <v>1096</v>
      </c>
      <c r="H9676" t="s">
        <v>1124</v>
      </c>
      <c r="I9676" t="s">
        <v>1187</v>
      </c>
      <c r="J9676" t="s">
        <v>1156</v>
      </c>
      <c r="K9676" t="s">
        <v>1217</v>
      </c>
      <c r="L9676" t="s">
        <v>1218</v>
      </c>
      <c r="M9676">
        <v>412</v>
      </c>
      <c r="N9676" t="s">
        <v>1200</v>
      </c>
      <c r="O9676">
        <v>543</v>
      </c>
    </row>
    <row r="9677" spans="4:15" hidden="1" x14ac:dyDescent="0.25">
      <c r="D9677">
        <v>3</v>
      </c>
      <c r="E9677" t="s">
        <v>2089</v>
      </c>
      <c r="F9677">
        <v>19</v>
      </c>
      <c r="G9677" t="s">
        <v>1096</v>
      </c>
      <c r="H9677" t="s">
        <v>1124</v>
      </c>
      <c r="I9677" t="s">
        <v>1187</v>
      </c>
      <c r="J9677" t="s">
        <v>1138</v>
      </c>
      <c r="K9677" t="s">
        <v>1203</v>
      </c>
      <c r="L9677" t="s">
        <v>1204</v>
      </c>
      <c r="M9677">
        <v>405</v>
      </c>
      <c r="N9677" t="s">
        <v>1200</v>
      </c>
      <c r="O9677">
        <v>543</v>
      </c>
    </row>
    <row r="9678" spans="4:15" hidden="1" x14ac:dyDescent="0.25">
      <c r="D9678">
        <v>3</v>
      </c>
      <c r="E9678" t="s">
        <v>2089</v>
      </c>
      <c r="F9678">
        <v>19</v>
      </c>
      <c r="G9678" t="s">
        <v>1096</v>
      </c>
      <c r="H9678" t="s">
        <v>1124</v>
      </c>
      <c r="I9678" t="s">
        <v>1187</v>
      </c>
      <c r="J9678" t="s">
        <v>1144</v>
      </c>
      <c r="K9678" t="s">
        <v>1207</v>
      </c>
      <c r="L9678" t="s">
        <v>1208</v>
      </c>
      <c r="M9678">
        <v>407</v>
      </c>
      <c r="N9678" t="s">
        <v>1200</v>
      </c>
      <c r="O9678">
        <v>543</v>
      </c>
    </row>
    <row r="9679" spans="4:15" hidden="1" x14ac:dyDescent="0.25">
      <c r="D9679">
        <v>3</v>
      </c>
      <c r="E9679" t="s">
        <v>2089</v>
      </c>
      <c r="F9679">
        <v>19</v>
      </c>
      <c r="G9679" t="s">
        <v>1096</v>
      </c>
      <c r="H9679" t="s">
        <v>1124</v>
      </c>
      <c r="I9679" t="s">
        <v>1187</v>
      </c>
      <c r="J9679" t="s">
        <v>20</v>
      </c>
      <c r="K9679" t="s">
        <v>1194</v>
      </c>
      <c r="L9679" t="s">
        <v>1195</v>
      </c>
      <c r="M9679">
        <v>401</v>
      </c>
      <c r="N9679" t="s">
        <v>1123</v>
      </c>
      <c r="O9679">
        <v>542</v>
      </c>
    </row>
    <row r="9680" spans="4:15" hidden="1" x14ac:dyDescent="0.25">
      <c r="D9680">
        <v>3</v>
      </c>
      <c r="E9680" t="s">
        <v>2089</v>
      </c>
      <c r="F9680">
        <v>19</v>
      </c>
      <c r="G9680" t="s">
        <v>1096</v>
      </c>
      <c r="H9680" t="s">
        <v>1124</v>
      </c>
      <c r="I9680" t="s">
        <v>1187</v>
      </c>
      <c r="J9680" t="s">
        <v>20</v>
      </c>
      <c r="K9680" t="s">
        <v>1194</v>
      </c>
      <c r="L9680" t="s">
        <v>1195</v>
      </c>
      <c r="M9680">
        <v>401</v>
      </c>
      <c r="N9680" t="s">
        <v>1102</v>
      </c>
      <c r="O9680">
        <v>541</v>
      </c>
    </row>
    <row r="9681" spans="4:15" hidden="1" x14ac:dyDescent="0.25">
      <c r="D9681">
        <v>3</v>
      </c>
      <c r="E9681" t="s">
        <v>2089</v>
      </c>
      <c r="F9681">
        <v>19</v>
      </c>
      <c r="G9681" t="s">
        <v>1096</v>
      </c>
      <c r="H9681" t="s">
        <v>1124</v>
      </c>
      <c r="I9681" t="s">
        <v>1187</v>
      </c>
      <c r="J9681" t="s">
        <v>1129</v>
      </c>
      <c r="K9681" t="s">
        <v>1196</v>
      </c>
      <c r="L9681" t="s">
        <v>1197</v>
      </c>
      <c r="M9681">
        <v>402</v>
      </c>
      <c r="N9681" t="s">
        <v>1123</v>
      </c>
      <c r="O9681">
        <v>542</v>
      </c>
    </row>
    <row r="9682" spans="4:15" hidden="1" x14ac:dyDescent="0.25">
      <c r="D9682">
        <v>3</v>
      </c>
      <c r="E9682" t="s">
        <v>2089</v>
      </c>
      <c r="F9682">
        <v>19</v>
      </c>
      <c r="G9682" t="s">
        <v>1096</v>
      </c>
      <c r="H9682" t="s">
        <v>1124</v>
      </c>
      <c r="I9682" t="s">
        <v>1187</v>
      </c>
      <c r="J9682" t="s">
        <v>1129</v>
      </c>
      <c r="K9682" t="s">
        <v>1196</v>
      </c>
      <c r="L9682" t="s">
        <v>1197</v>
      </c>
      <c r="M9682">
        <v>402</v>
      </c>
      <c r="N9682" t="s">
        <v>1102</v>
      </c>
      <c r="O9682">
        <v>541</v>
      </c>
    </row>
    <row r="9683" spans="4:15" hidden="1" x14ac:dyDescent="0.25">
      <c r="D9683">
        <v>3</v>
      </c>
      <c r="E9683" t="s">
        <v>2089</v>
      </c>
      <c r="F9683">
        <v>19</v>
      </c>
      <c r="G9683" t="s">
        <v>1096</v>
      </c>
      <c r="H9683" t="s">
        <v>1124</v>
      </c>
      <c r="I9683" t="s">
        <v>1187</v>
      </c>
      <c r="J9683" t="s">
        <v>1163</v>
      </c>
      <c r="K9683" t="s">
        <v>1223</v>
      </c>
      <c r="L9683" t="s">
        <v>1224</v>
      </c>
      <c r="M9683">
        <v>415</v>
      </c>
      <c r="N9683" t="s">
        <v>1200</v>
      </c>
      <c r="O9683">
        <v>543</v>
      </c>
    </row>
    <row r="9684" spans="4:15" hidden="1" x14ac:dyDescent="0.25">
      <c r="D9684">
        <v>3</v>
      </c>
      <c r="E9684" t="s">
        <v>2089</v>
      </c>
      <c r="F9684">
        <v>19</v>
      </c>
      <c r="G9684" t="s">
        <v>1096</v>
      </c>
      <c r="H9684" t="s">
        <v>1124</v>
      </c>
      <c r="I9684" t="s">
        <v>1187</v>
      </c>
      <c r="J9684" t="s">
        <v>1141</v>
      </c>
      <c r="K9684" t="s">
        <v>1205</v>
      </c>
      <c r="L9684" t="s">
        <v>1206</v>
      </c>
      <c r="M9684">
        <v>406</v>
      </c>
      <c r="N9684" t="s">
        <v>1200</v>
      </c>
      <c r="O9684">
        <v>543</v>
      </c>
    </row>
    <row r="9685" spans="4:15" hidden="1" x14ac:dyDescent="0.25">
      <c r="D9685">
        <v>3</v>
      </c>
      <c r="E9685" t="s">
        <v>2089</v>
      </c>
      <c r="F9685">
        <v>19</v>
      </c>
      <c r="G9685" t="s">
        <v>1096</v>
      </c>
      <c r="H9685" t="s">
        <v>1124</v>
      </c>
      <c r="I9685" t="s">
        <v>1187</v>
      </c>
      <c r="J9685" t="s">
        <v>76</v>
      </c>
      <c r="K9685" t="s">
        <v>1219</v>
      </c>
      <c r="L9685" t="s">
        <v>1220</v>
      </c>
      <c r="M9685">
        <v>413</v>
      </c>
      <c r="N9685" t="s">
        <v>1123</v>
      </c>
      <c r="O9685">
        <v>542</v>
      </c>
    </row>
    <row r="9686" spans="4:15" hidden="1" x14ac:dyDescent="0.25">
      <c r="D9686">
        <v>3</v>
      </c>
      <c r="E9686" t="s">
        <v>2089</v>
      </c>
      <c r="F9686">
        <v>19</v>
      </c>
      <c r="G9686" t="s">
        <v>1096</v>
      </c>
      <c r="H9686" t="s">
        <v>1124</v>
      </c>
      <c r="I9686" t="s">
        <v>1187</v>
      </c>
      <c r="J9686" t="s">
        <v>76</v>
      </c>
      <c r="K9686" t="s">
        <v>1219</v>
      </c>
      <c r="L9686" t="s">
        <v>1220</v>
      </c>
      <c r="M9686">
        <v>413</v>
      </c>
      <c r="N9686" t="s">
        <v>1102</v>
      </c>
      <c r="O9686">
        <v>541</v>
      </c>
    </row>
    <row r="9687" spans="4:15" hidden="1" x14ac:dyDescent="0.25">
      <c r="D9687">
        <v>3</v>
      </c>
      <c r="E9687" t="s">
        <v>2089</v>
      </c>
      <c r="F9687">
        <v>19</v>
      </c>
      <c r="G9687" t="s">
        <v>1096</v>
      </c>
      <c r="H9687" t="s">
        <v>1124</v>
      </c>
      <c r="I9687" t="s">
        <v>1187</v>
      </c>
      <c r="J9687" t="s">
        <v>24</v>
      </c>
      <c r="K9687" t="s">
        <v>1221</v>
      </c>
      <c r="L9687" t="s">
        <v>1222</v>
      </c>
      <c r="M9687">
        <v>414</v>
      </c>
      <c r="N9687" t="s">
        <v>1200</v>
      </c>
      <c r="O9687">
        <v>543</v>
      </c>
    </row>
    <row r="9688" spans="4:15" hidden="1" x14ac:dyDescent="0.25">
      <c r="D9688">
        <v>3</v>
      </c>
      <c r="E9688" t="s">
        <v>2089</v>
      </c>
      <c r="F9688">
        <v>19</v>
      </c>
      <c r="G9688" t="s">
        <v>1096</v>
      </c>
      <c r="H9688" t="s">
        <v>1124</v>
      </c>
      <c r="I9688" t="s">
        <v>1187</v>
      </c>
      <c r="J9688" t="s">
        <v>28</v>
      </c>
      <c r="K9688" t="s">
        <v>1198</v>
      </c>
      <c r="L9688" t="s">
        <v>1199</v>
      </c>
      <c r="M9688">
        <v>403</v>
      </c>
      <c r="N9688" t="s">
        <v>1200</v>
      </c>
      <c r="O9688">
        <v>543</v>
      </c>
    </row>
    <row r="9689" spans="4:15" hidden="1" x14ac:dyDescent="0.25">
      <c r="D9689">
        <v>3</v>
      </c>
      <c r="E9689" t="s">
        <v>2089</v>
      </c>
      <c r="F9689">
        <v>19</v>
      </c>
      <c r="G9689" t="s">
        <v>1096</v>
      </c>
      <c r="H9689" t="s">
        <v>1124</v>
      </c>
      <c r="I9689" t="s">
        <v>1187</v>
      </c>
      <c r="J9689" t="s">
        <v>53</v>
      </c>
      <c r="K9689" t="s">
        <v>1211</v>
      </c>
      <c r="L9689" t="s">
        <v>1212</v>
      </c>
      <c r="M9689">
        <v>409</v>
      </c>
      <c r="N9689" t="s">
        <v>1102</v>
      </c>
      <c r="O9689">
        <v>541</v>
      </c>
    </row>
    <row r="9690" spans="4:15" hidden="1" x14ac:dyDescent="0.25">
      <c r="D9690">
        <v>3</v>
      </c>
      <c r="E9690" t="s">
        <v>2089</v>
      </c>
      <c r="F9690">
        <v>19</v>
      </c>
      <c r="G9690" t="s">
        <v>1096</v>
      </c>
      <c r="H9690" t="s">
        <v>1124</v>
      </c>
      <c r="I9690" t="s">
        <v>1187</v>
      </c>
      <c r="J9690" t="s">
        <v>73</v>
      </c>
      <c r="K9690" t="s">
        <v>1213</v>
      </c>
      <c r="L9690" t="s">
        <v>1214</v>
      </c>
      <c r="M9690">
        <v>410</v>
      </c>
      <c r="N9690" t="s">
        <v>1200</v>
      </c>
      <c r="O9690">
        <v>543</v>
      </c>
    </row>
    <row r="9691" spans="4:15" hidden="1" x14ac:dyDescent="0.25">
      <c r="D9691">
        <v>3</v>
      </c>
      <c r="E9691" t="s">
        <v>2089</v>
      </c>
      <c r="F9691">
        <v>19</v>
      </c>
      <c r="G9691" t="s">
        <v>1096</v>
      </c>
      <c r="H9691" t="s">
        <v>1124</v>
      </c>
      <c r="I9691" t="s">
        <v>1187</v>
      </c>
      <c r="J9691" t="s">
        <v>446</v>
      </c>
      <c r="K9691" t="s">
        <v>1190</v>
      </c>
      <c r="L9691" t="s">
        <v>1191</v>
      </c>
      <c r="M9691">
        <v>399</v>
      </c>
      <c r="N9691" t="s">
        <v>1123</v>
      </c>
      <c r="O9691">
        <v>542</v>
      </c>
    </row>
    <row r="9692" spans="4:15" hidden="1" x14ac:dyDescent="0.25">
      <c r="D9692">
        <v>3</v>
      </c>
      <c r="E9692" t="s">
        <v>2089</v>
      </c>
      <c r="F9692">
        <v>19</v>
      </c>
      <c r="G9692" t="s">
        <v>1096</v>
      </c>
      <c r="H9692" t="s">
        <v>1124</v>
      </c>
      <c r="I9692" t="s">
        <v>1187</v>
      </c>
      <c r="J9692" t="s">
        <v>446</v>
      </c>
      <c r="K9692" t="s">
        <v>1190</v>
      </c>
      <c r="L9692" t="s">
        <v>1191</v>
      </c>
      <c r="M9692">
        <v>399</v>
      </c>
      <c r="N9692" t="s">
        <v>1102</v>
      </c>
      <c r="O9692">
        <v>541</v>
      </c>
    </row>
    <row r="9693" spans="4:15" hidden="1" x14ac:dyDescent="0.25">
      <c r="D9693">
        <v>3</v>
      </c>
      <c r="E9693" t="s">
        <v>2089</v>
      </c>
      <c r="F9693">
        <v>19</v>
      </c>
      <c r="G9693" t="s">
        <v>1096</v>
      </c>
      <c r="H9693" t="s">
        <v>1124</v>
      </c>
      <c r="I9693" t="s">
        <v>1187</v>
      </c>
      <c r="J9693" t="s">
        <v>34</v>
      </c>
      <c r="K9693" t="s">
        <v>1192</v>
      </c>
      <c r="L9693" t="s">
        <v>1193</v>
      </c>
      <c r="M9693">
        <v>400</v>
      </c>
      <c r="N9693" t="s">
        <v>1123</v>
      </c>
      <c r="O9693">
        <v>542</v>
      </c>
    </row>
    <row r="9694" spans="4:15" hidden="1" x14ac:dyDescent="0.25">
      <c r="D9694">
        <v>3</v>
      </c>
      <c r="E9694" t="s">
        <v>2089</v>
      </c>
      <c r="F9694">
        <v>19</v>
      </c>
      <c r="G9694" t="s">
        <v>1096</v>
      </c>
      <c r="H9694" t="s">
        <v>1124</v>
      </c>
      <c r="I9694" t="s">
        <v>1187</v>
      </c>
      <c r="J9694" t="s">
        <v>34</v>
      </c>
      <c r="K9694" t="s">
        <v>1192</v>
      </c>
      <c r="L9694" t="s">
        <v>1193</v>
      </c>
      <c r="M9694">
        <v>400</v>
      </c>
      <c r="N9694" t="s">
        <v>1102</v>
      </c>
      <c r="O9694">
        <v>541</v>
      </c>
    </row>
    <row r="9695" spans="4:15" hidden="1" x14ac:dyDescent="0.25">
      <c r="D9695">
        <v>3</v>
      </c>
      <c r="E9695" t="s">
        <v>2089</v>
      </c>
      <c r="F9695">
        <v>19</v>
      </c>
      <c r="G9695" t="s">
        <v>1096</v>
      </c>
      <c r="H9695" t="s">
        <v>1124</v>
      </c>
      <c r="I9695" t="s">
        <v>1187</v>
      </c>
      <c r="J9695" t="s">
        <v>1118</v>
      </c>
      <c r="K9695" t="s">
        <v>1188</v>
      </c>
      <c r="L9695" t="s">
        <v>1189</v>
      </c>
      <c r="M9695">
        <v>398</v>
      </c>
      <c r="N9695" t="s">
        <v>1123</v>
      </c>
      <c r="O9695">
        <v>542</v>
      </c>
    </row>
    <row r="9696" spans="4:15" hidden="1" x14ac:dyDescent="0.25">
      <c r="D9696">
        <v>3</v>
      </c>
      <c r="E9696" t="s">
        <v>2089</v>
      </c>
      <c r="F9696">
        <v>19</v>
      </c>
      <c r="G9696" t="s">
        <v>1096</v>
      </c>
      <c r="H9696" t="s">
        <v>1124</v>
      </c>
      <c r="I9696" t="s">
        <v>1187</v>
      </c>
      <c r="J9696" t="s">
        <v>44</v>
      </c>
      <c r="K9696" t="s">
        <v>1209</v>
      </c>
      <c r="L9696" t="s">
        <v>1210</v>
      </c>
      <c r="M9696">
        <v>408</v>
      </c>
      <c r="N9696" t="s">
        <v>1200</v>
      </c>
      <c r="O9696">
        <v>543</v>
      </c>
    </row>
    <row r="9697" spans="4:15" hidden="1" x14ac:dyDescent="0.25">
      <c r="D9697">
        <v>3</v>
      </c>
      <c r="E9697" t="s">
        <v>2089</v>
      </c>
      <c r="F9697">
        <v>19</v>
      </c>
      <c r="G9697" t="s">
        <v>1096</v>
      </c>
      <c r="H9697" t="s">
        <v>1124</v>
      </c>
      <c r="I9697" t="s">
        <v>1117</v>
      </c>
      <c r="J9697" t="s">
        <v>20</v>
      </c>
      <c r="K9697" t="s">
        <v>1127</v>
      </c>
      <c r="L9697" t="s">
        <v>1128</v>
      </c>
      <c r="M9697">
        <v>375</v>
      </c>
      <c r="N9697" t="s">
        <v>1123</v>
      </c>
      <c r="O9697">
        <v>542</v>
      </c>
    </row>
    <row r="9698" spans="4:15" hidden="1" x14ac:dyDescent="0.25">
      <c r="D9698">
        <v>3</v>
      </c>
      <c r="E9698" t="s">
        <v>2089</v>
      </c>
      <c r="F9698">
        <v>19</v>
      </c>
      <c r="G9698" t="s">
        <v>1096</v>
      </c>
      <c r="H9698" t="s">
        <v>1124</v>
      </c>
      <c r="I9698" t="s">
        <v>1117</v>
      </c>
      <c r="J9698" t="s">
        <v>20</v>
      </c>
      <c r="K9698" t="s">
        <v>1127</v>
      </c>
      <c r="L9698" t="s">
        <v>1128</v>
      </c>
      <c r="M9698">
        <v>375</v>
      </c>
      <c r="N9698" t="s">
        <v>1102</v>
      </c>
      <c r="O9698">
        <v>541</v>
      </c>
    </row>
    <row r="9699" spans="4:15" hidden="1" x14ac:dyDescent="0.25">
      <c r="D9699">
        <v>3</v>
      </c>
      <c r="E9699" t="s">
        <v>2089</v>
      </c>
      <c r="F9699">
        <v>19</v>
      </c>
      <c r="G9699" t="s">
        <v>1096</v>
      </c>
      <c r="H9699" t="s">
        <v>1124</v>
      </c>
      <c r="I9699" t="s">
        <v>1117</v>
      </c>
      <c r="J9699" t="s">
        <v>1129</v>
      </c>
      <c r="K9699" t="s">
        <v>1130</v>
      </c>
      <c r="L9699" t="s">
        <v>1131</v>
      </c>
      <c r="M9699">
        <v>376</v>
      </c>
      <c r="N9699" t="s">
        <v>1123</v>
      </c>
      <c r="O9699">
        <v>542</v>
      </c>
    </row>
    <row r="9700" spans="4:15" hidden="1" x14ac:dyDescent="0.25">
      <c r="D9700">
        <v>3</v>
      </c>
      <c r="E9700" t="s">
        <v>2089</v>
      </c>
      <c r="F9700">
        <v>19</v>
      </c>
      <c r="G9700" t="s">
        <v>1096</v>
      </c>
      <c r="H9700" t="s">
        <v>1124</v>
      </c>
      <c r="I9700" t="s">
        <v>1117</v>
      </c>
      <c r="J9700" t="s">
        <v>1129</v>
      </c>
      <c r="K9700" t="s">
        <v>1130</v>
      </c>
      <c r="L9700" t="s">
        <v>1131</v>
      </c>
      <c r="M9700">
        <v>376</v>
      </c>
      <c r="N9700" t="s">
        <v>1102</v>
      </c>
      <c r="O9700">
        <v>541</v>
      </c>
    </row>
    <row r="9701" spans="4:15" hidden="1" x14ac:dyDescent="0.25">
      <c r="D9701">
        <v>3</v>
      </c>
      <c r="E9701" t="s">
        <v>2089</v>
      </c>
      <c r="F9701">
        <v>19</v>
      </c>
      <c r="G9701" t="s">
        <v>1096</v>
      </c>
      <c r="H9701" t="s">
        <v>1124</v>
      </c>
      <c r="I9701" t="s">
        <v>1117</v>
      </c>
      <c r="J9701" t="s">
        <v>76</v>
      </c>
      <c r="K9701" t="s">
        <v>1159</v>
      </c>
      <c r="L9701" t="s">
        <v>1160</v>
      </c>
      <c r="M9701">
        <v>387</v>
      </c>
      <c r="N9701" t="s">
        <v>1123</v>
      </c>
      <c r="O9701">
        <v>542</v>
      </c>
    </row>
    <row r="9702" spans="4:15" hidden="1" x14ac:dyDescent="0.25">
      <c r="D9702">
        <v>3</v>
      </c>
      <c r="E9702" t="s">
        <v>2089</v>
      </c>
      <c r="F9702">
        <v>19</v>
      </c>
      <c r="G9702" t="s">
        <v>1096</v>
      </c>
      <c r="H9702" t="s">
        <v>1124</v>
      </c>
      <c r="I9702" t="s">
        <v>1117</v>
      </c>
      <c r="J9702" t="s">
        <v>76</v>
      </c>
      <c r="K9702" t="s">
        <v>1159</v>
      </c>
      <c r="L9702" t="s">
        <v>1160</v>
      </c>
      <c r="M9702">
        <v>387</v>
      </c>
      <c r="N9702" t="s">
        <v>1102</v>
      </c>
      <c r="O9702">
        <v>541</v>
      </c>
    </row>
    <row r="9703" spans="4:15" hidden="1" x14ac:dyDescent="0.25">
      <c r="D9703">
        <v>3</v>
      </c>
      <c r="E9703" t="s">
        <v>2089</v>
      </c>
      <c r="F9703">
        <v>19</v>
      </c>
      <c r="G9703" t="s">
        <v>1096</v>
      </c>
      <c r="H9703" t="s">
        <v>1124</v>
      </c>
      <c r="I9703" t="s">
        <v>1117</v>
      </c>
      <c r="J9703" t="s">
        <v>53</v>
      </c>
      <c r="K9703" t="s">
        <v>1149</v>
      </c>
      <c r="L9703" t="s">
        <v>1150</v>
      </c>
      <c r="M9703">
        <v>383</v>
      </c>
      <c r="N9703" t="s">
        <v>1102</v>
      </c>
      <c r="O9703">
        <v>541</v>
      </c>
    </row>
    <row r="9704" spans="4:15" hidden="1" x14ac:dyDescent="0.25">
      <c r="D9704">
        <v>3</v>
      </c>
      <c r="E9704" t="s">
        <v>2089</v>
      </c>
      <c r="F9704">
        <v>19</v>
      </c>
      <c r="G9704" t="s">
        <v>1096</v>
      </c>
      <c r="H9704" t="s">
        <v>1124</v>
      </c>
      <c r="I9704" t="s">
        <v>1117</v>
      </c>
      <c r="J9704" t="s">
        <v>446</v>
      </c>
      <c r="K9704" t="s">
        <v>1121</v>
      </c>
      <c r="L9704" t="s">
        <v>1122</v>
      </c>
      <c r="M9704">
        <v>373</v>
      </c>
      <c r="N9704" t="s">
        <v>1123</v>
      </c>
      <c r="O9704">
        <v>542</v>
      </c>
    </row>
    <row r="9705" spans="4:15" hidden="1" x14ac:dyDescent="0.25">
      <c r="D9705">
        <v>3</v>
      </c>
      <c r="E9705" t="s">
        <v>2089</v>
      </c>
      <c r="F9705">
        <v>19</v>
      </c>
      <c r="G9705" t="s">
        <v>1096</v>
      </c>
      <c r="H9705" t="s">
        <v>1124</v>
      </c>
      <c r="I9705" t="s">
        <v>1117</v>
      </c>
      <c r="J9705" t="s">
        <v>446</v>
      </c>
      <c r="K9705" t="s">
        <v>1121</v>
      </c>
      <c r="L9705" t="s">
        <v>1122</v>
      </c>
      <c r="M9705">
        <v>373</v>
      </c>
      <c r="N9705" t="s">
        <v>1102</v>
      </c>
      <c r="O9705">
        <v>541</v>
      </c>
    </row>
    <row r="9706" spans="4:15" hidden="1" x14ac:dyDescent="0.25">
      <c r="D9706">
        <v>3</v>
      </c>
      <c r="E9706" t="s">
        <v>2089</v>
      </c>
      <c r="F9706">
        <v>19</v>
      </c>
      <c r="G9706" t="s">
        <v>1096</v>
      </c>
      <c r="H9706" t="s">
        <v>1124</v>
      </c>
      <c r="I9706" t="s">
        <v>1117</v>
      </c>
      <c r="J9706" t="s">
        <v>34</v>
      </c>
      <c r="K9706" t="s">
        <v>1125</v>
      </c>
      <c r="L9706" t="s">
        <v>1126</v>
      </c>
      <c r="M9706">
        <v>374</v>
      </c>
      <c r="N9706" t="s">
        <v>1123</v>
      </c>
      <c r="O9706">
        <v>542</v>
      </c>
    </row>
    <row r="9707" spans="4:15" hidden="1" x14ac:dyDescent="0.25">
      <c r="D9707">
        <v>3</v>
      </c>
      <c r="E9707" t="s">
        <v>2089</v>
      </c>
      <c r="F9707">
        <v>19</v>
      </c>
      <c r="G9707" t="s">
        <v>1096</v>
      </c>
      <c r="H9707" t="s">
        <v>1124</v>
      </c>
      <c r="I9707" t="s">
        <v>1117</v>
      </c>
      <c r="J9707" t="s">
        <v>34</v>
      </c>
      <c r="K9707" t="s">
        <v>1125</v>
      </c>
      <c r="L9707" t="s">
        <v>1126</v>
      </c>
      <c r="M9707">
        <v>374</v>
      </c>
      <c r="N9707" t="s">
        <v>1102</v>
      </c>
      <c r="O9707">
        <v>541</v>
      </c>
    </row>
    <row r="9708" spans="4:15" hidden="1" x14ac:dyDescent="0.25">
      <c r="D9708">
        <v>3</v>
      </c>
      <c r="E9708" t="s">
        <v>2089</v>
      </c>
      <c r="F9708">
        <v>19</v>
      </c>
      <c r="G9708" t="s">
        <v>1096</v>
      </c>
      <c r="H9708" t="s">
        <v>1124</v>
      </c>
      <c r="I9708" t="s">
        <v>1166</v>
      </c>
      <c r="J9708" t="s">
        <v>1179</v>
      </c>
      <c r="K9708" t="s">
        <v>1180</v>
      </c>
      <c r="L9708" t="s">
        <v>1181</v>
      </c>
      <c r="M9708">
        <v>395</v>
      </c>
      <c r="N9708" t="s">
        <v>1123</v>
      </c>
      <c r="O9708">
        <v>542</v>
      </c>
    </row>
    <row r="9709" spans="4:15" hidden="1" x14ac:dyDescent="0.25">
      <c r="D9709">
        <v>3</v>
      </c>
      <c r="E9709" t="s">
        <v>2089</v>
      </c>
      <c r="F9709">
        <v>19</v>
      </c>
      <c r="G9709" t="s">
        <v>1096</v>
      </c>
      <c r="H9709" t="s">
        <v>1124</v>
      </c>
      <c r="I9709" t="s">
        <v>1166</v>
      </c>
      <c r="J9709" t="s">
        <v>1171</v>
      </c>
      <c r="K9709" t="s">
        <v>1172</v>
      </c>
      <c r="L9709" t="s">
        <v>1173</v>
      </c>
      <c r="M9709">
        <v>392</v>
      </c>
      <c r="N9709" t="s">
        <v>1123</v>
      </c>
      <c r="O9709">
        <v>542</v>
      </c>
    </row>
    <row r="9710" spans="4:15" hidden="1" x14ac:dyDescent="0.25">
      <c r="D9710">
        <v>3</v>
      </c>
      <c r="E9710" t="s">
        <v>2089</v>
      </c>
      <c r="F9710">
        <v>19</v>
      </c>
      <c r="G9710" t="s">
        <v>1096</v>
      </c>
      <c r="H9710" t="s">
        <v>1124</v>
      </c>
      <c r="I9710" t="s">
        <v>1166</v>
      </c>
      <c r="J9710" t="s">
        <v>1114</v>
      </c>
      <c r="K9710" t="s">
        <v>1185</v>
      </c>
      <c r="L9710" t="s">
        <v>1186</v>
      </c>
      <c r="M9710">
        <v>397</v>
      </c>
      <c r="N9710" t="s">
        <v>1123</v>
      </c>
      <c r="O9710">
        <v>542</v>
      </c>
    </row>
    <row r="9711" spans="4:15" hidden="1" x14ac:dyDescent="0.25">
      <c r="D9711">
        <v>3</v>
      </c>
      <c r="E9711" t="s">
        <v>2089</v>
      </c>
      <c r="F9711">
        <v>19</v>
      </c>
      <c r="G9711" t="s">
        <v>1096</v>
      </c>
      <c r="H9711" t="s">
        <v>1124</v>
      </c>
      <c r="I9711" t="s">
        <v>1166</v>
      </c>
      <c r="J9711" t="s">
        <v>1111</v>
      </c>
      <c r="K9711" t="s">
        <v>1174</v>
      </c>
      <c r="L9711" t="s">
        <v>1175</v>
      </c>
      <c r="M9711">
        <v>393</v>
      </c>
      <c r="N9711" t="s">
        <v>1123</v>
      </c>
      <c r="O9711">
        <v>542</v>
      </c>
    </row>
    <row r="9712" spans="4:15" hidden="1" x14ac:dyDescent="0.25">
      <c r="D9712">
        <v>3</v>
      </c>
      <c r="E9712" t="s">
        <v>2089</v>
      </c>
      <c r="F9712">
        <v>19</v>
      </c>
      <c r="G9712" t="s">
        <v>1096</v>
      </c>
      <c r="H9712" t="s">
        <v>1124</v>
      </c>
      <c r="I9712" t="s">
        <v>1166</v>
      </c>
      <c r="J9712" t="s">
        <v>1182</v>
      </c>
      <c r="K9712" t="s">
        <v>1183</v>
      </c>
      <c r="L9712" t="s">
        <v>1184</v>
      </c>
      <c r="M9712">
        <v>396</v>
      </c>
      <c r="N9712" t="s">
        <v>1123</v>
      </c>
      <c r="O9712">
        <v>542</v>
      </c>
    </row>
    <row r="9713" spans="4:15" hidden="1" x14ac:dyDescent="0.25">
      <c r="D9713">
        <v>3</v>
      </c>
      <c r="E9713" t="s">
        <v>2089</v>
      </c>
      <c r="F9713">
        <v>19</v>
      </c>
      <c r="G9713" t="s">
        <v>1096</v>
      </c>
      <c r="H9713" t="s">
        <v>1124</v>
      </c>
      <c r="I9713" t="s">
        <v>1166</v>
      </c>
      <c r="J9713" t="s">
        <v>1176</v>
      </c>
      <c r="K9713" t="s">
        <v>1177</v>
      </c>
      <c r="L9713" t="s">
        <v>1178</v>
      </c>
      <c r="M9713">
        <v>394</v>
      </c>
      <c r="N9713" t="s">
        <v>1123</v>
      </c>
      <c r="O9713">
        <v>542</v>
      </c>
    </row>
    <row r="9714" spans="4:15" hidden="1" x14ac:dyDescent="0.25">
      <c r="D9714">
        <v>3</v>
      </c>
      <c r="E9714" t="s">
        <v>2089</v>
      </c>
      <c r="F9714">
        <v>19</v>
      </c>
      <c r="G9714" t="s">
        <v>1096</v>
      </c>
      <c r="H9714" t="s">
        <v>1124</v>
      </c>
      <c r="I9714" t="s">
        <v>1166</v>
      </c>
      <c r="J9714" t="s">
        <v>909</v>
      </c>
      <c r="K9714" t="s">
        <v>1169</v>
      </c>
      <c r="L9714" t="s">
        <v>1170</v>
      </c>
      <c r="M9714">
        <v>391</v>
      </c>
      <c r="N9714" t="s">
        <v>1123</v>
      </c>
      <c r="O9714">
        <v>542</v>
      </c>
    </row>
    <row r="9715" spans="4:15" hidden="1" x14ac:dyDescent="0.25">
      <c r="D9715">
        <v>3</v>
      </c>
      <c r="E9715" t="s">
        <v>2089</v>
      </c>
      <c r="F9715">
        <v>19</v>
      </c>
      <c r="G9715" t="s">
        <v>1096</v>
      </c>
      <c r="H9715" t="s">
        <v>1124</v>
      </c>
      <c r="I9715" t="s">
        <v>1166</v>
      </c>
      <c r="J9715" t="s">
        <v>915</v>
      </c>
      <c r="K9715" t="s">
        <v>1167</v>
      </c>
      <c r="L9715" t="s">
        <v>1168</v>
      </c>
      <c r="M9715">
        <v>390</v>
      </c>
      <c r="N9715" t="s">
        <v>1123</v>
      </c>
      <c r="O9715">
        <v>542</v>
      </c>
    </row>
    <row r="9716" spans="4:15" hidden="1" x14ac:dyDescent="0.25">
      <c r="D9716">
        <v>3</v>
      </c>
      <c r="E9716" t="s">
        <v>2089</v>
      </c>
      <c r="F9716">
        <v>20</v>
      </c>
      <c r="G9716" t="s">
        <v>1499</v>
      </c>
      <c r="H9716" t="s">
        <v>1500</v>
      </c>
      <c r="I9716" t="s">
        <v>1377</v>
      </c>
      <c r="J9716" t="s">
        <v>1501</v>
      </c>
      <c r="K9716" t="s">
        <v>1502</v>
      </c>
      <c r="L9716" t="s">
        <v>1503</v>
      </c>
      <c r="M9716">
        <v>521</v>
      </c>
      <c r="N9716" t="s">
        <v>1504</v>
      </c>
      <c r="O9716">
        <v>761</v>
      </c>
    </row>
    <row r="9717" spans="4:15" hidden="1" x14ac:dyDescent="0.25">
      <c r="D9717">
        <v>3</v>
      </c>
      <c r="E9717" t="s">
        <v>2089</v>
      </c>
      <c r="F9717">
        <v>20</v>
      </c>
      <c r="G9717" t="s">
        <v>1499</v>
      </c>
      <c r="H9717" t="s">
        <v>1505</v>
      </c>
      <c r="I9717" t="s">
        <v>1377</v>
      </c>
      <c r="J9717" t="s">
        <v>1512</v>
      </c>
      <c r="K9717" t="s">
        <v>1513</v>
      </c>
      <c r="L9717" t="s">
        <v>1514</v>
      </c>
      <c r="M9717">
        <v>523</v>
      </c>
      <c r="N9717" t="s">
        <v>1506</v>
      </c>
      <c r="O9717">
        <v>746</v>
      </c>
    </row>
    <row r="9718" spans="4:15" hidden="1" x14ac:dyDescent="0.25">
      <c r="D9718">
        <v>3</v>
      </c>
      <c r="E9718" t="s">
        <v>2089</v>
      </c>
      <c r="F9718">
        <v>20</v>
      </c>
      <c r="G9718" t="s">
        <v>1499</v>
      </c>
      <c r="H9718" t="s">
        <v>1505</v>
      </c>
      <c r="I9718" t="s">
        <v>1377</v>
      </c>
      <c r="J9718" t="s">
        <v>1512</v>
      </c>
      <c r="K9718" t="s">
        <v>1513</v>
      </c>
      <c r="L9718" t="s">
        <v>1514</v>
      </c>
      <c r="M9718">
        <v>523</v>
      </c>
      <c r="N9718" t="s">
        <v>1380</v>
      </c>
      <c r="O9718">
        <v>761</v>
      </c>
    </row>
    <row r="9719" spans="4:15" hidden="1" x14ac:dyDescent="0.25">
      <c r="D9719">
        <v>3</v>
      </c>
      <c r="E9719" t="s">
        <v>2089</v>
      </c>
      <c r="F9719">
        <v>20</v>
      </c>
      <c r="G9719" t="s">
        <v>1499</v>
      </c>
      <c r="H9719" t="s">
        <v>1505</v>
      </c>
      <c r="I9719" t="s">
        <v>1377</v>
      </c>
      <c r="J9719" t="s">
        <v>327</v>
      </c>
      <c r="K9719" t="s">
        <v>1515</v>
      </c>
      <c r="L9719" t="s">
        <v>1516</v>
      </c>
      <c r="M9719">
        <v>524</v>
      </c>
      <c r="N9719" t="s">
        <v>1506</v>
      </c>
      <c r="O9719">
        <v>746</v>
      </c>
    </row>
    <row r="9720" spans="4:15" hidden="1" x14ac:dyDescent="0.25">
      <c r="D9720">
        <v>3</v>
      </c>
      <c r="E9720" t="s">
        <v>2089</v>
      </c>
      <c r="F9720">
        <v>20</v>
      </c>
      <c r="G9720" t="s">
        <v>1499</v>
      </c>
      <c r="H9720" t="s">
        <v>1505</v>
      </c>
      <c r="I9720" t="s">
        <v>1377</v>
      </c>
      <c r="J9720" t="s">
        <v>327</v>
      </c>
      <c r="K9720" t="s">
        <v>1515</v>
      </c>
      <c r="L9720" t="s">
        <v>1516</v>
      </c>
      <c r="M9720">
        <v>524</v>
      </c>
      <c r="N9720" t="s">
        <v>1380</v>
      </c>
      <c r="O9720">
        <v>761</v>
      </c>
    </row>
    <row r="9721" spans="4:15" hidden="1" x14ac:dyDescent="0.25">
      <c r="D9721">
        <v>3</v>
      </c>
      <c r="E9721" t="s">
        <v>2089</v>
      </c>
      <c r="F9721">
        <v>20</v>
      </c>
      <c r="G9721" t="s">
        <v>1499</v>
      </c>
      <c r="H9721" t="s">
        <v>1505</v>
      </c>
      <c r="I9721" t="s">
        <v>1377</v>
      </c>
      <c r="J9721" t="s">
        <v>1509</v>
      </c>
      <c r="K9721" t="s">
        <v>1510</v>
      </c>
      <c r="L9721" t="s">
        <v>1511</v>
      </c>
      <c r="M9721">
        <v>522</v>
      </c>
      <c r="N9721" t="s">
        <v>1506</v>
      </c>
      <c r="O9721">
        <v>746</v>
      </c>
    </row>
    <row r="9722" spans="4:15" hidden="1" x14ac:dyDescent="0.25">
      <c r="D9722">
        <v>3</v>
      </c>
      <c r="E9722" t="s">
        <v>2089</v>
      </c>
      <c r="F9722">
        <v>20</v>
      </c>
      <c r="G9722" t="s">
        <v>1499</v>
      </c>
      <c r="H9722" t="s">
        <v>1505</v>
      </c>
      <c r="I9722" t="s">
        <v>1377</v>
      </c>
      <c r="J9722" t="s">
        <v>1509</v>
      </c>
      <c r="K9722" t="s">
        <v>1510</v>
      </c>
      <c r="L9722" t="s">
        <v>1511</v>
      </c>
      <c r="M9722">
        <v>522</v>
      </c>
      <c r="N9722" t="s">
        <v>1380</v>
      </c>
      <c r="O9722">
        <v>761</v>
      </c>
    </row>
    <row r="9723" spans="4:15" hidden="1" x14ac:dyDescent="0.25">
      <c r="D9723">
        <v>3</v>
      </c>
      <c r="E9723" t="s">
        <v>2089</v>
      </c>
      <c r="F9723">
        <v>20</v>
      </c>
      <c r="G9723" t="s">
        <v>1499</v>
      </c>
      <c r="H9723" t="s">
        <v>1505</v>
      </c>
      <c r="I9723" t="s">
        <v>1377</v>
      </c>
      <c r="J9723" t="s">
        <v>1501</v>
      </c>
      <c r="K9723" t="s">
        <v>1502</v>
      </c>
      <c r="L9723" t="s">
        <v>1503</v>
      </c>
      <c r="M9723">
        <v>521</v>
      </c>
      <c r="N9723" t="s">
        <v>1506</v>
      </c>
      <c r="O9723">
        <v>746</v>
      </c>
    </row>
    <row r="9724" spans="4:15" hidden="1" x14ac:dyDescent="0.25">
      <c r="D9724">
        <v>3</v>
      </c>
      <c r="E9724" t="s">
        <v>2089</v>
      </c>
      <c r="F9724">
        <v>20</v>
      </c>
      <c r="G9724" t="s">
        <v>1499</v>
      </c>
      <c r="H9724" t="s">
        <v>1505</v>
      </c>
      <c r="I9724" t="s">
        <v>1377</v>
      </c>
      <c r="J9724" t="s">
        <v>1501</v>
      </c>
      <c r="K9724" t="s">
        <v>1502</v>
      </c>
      <c r="L9724" t="s">
        <v>1503</v>
      </c>
      <c r="M9724">
        <v>521</v>
      </c>
      <c r="N9724" t="s">
        <v>1380</v>
      </c>
      <c r="O9724">
        <v>761</v>
      </c>
    </row>
    <row r="9725" spans="4:15" hidden="1" x14ac:dyDescent="0.25">
      <c r="D9725">
        <v>3</v>
      </c>
      <c r="E9725" t="s">
        <v>2089</v>
      </c>
      <c r="F9725">
        <v>20</v>
      </c>
      <c r="G9725" t="s">
        <v>1499</v>
      </c>
      <c r="H9725" t="s">
        <v>1508</v>
      </c>
      <c r="I9725" t="s">
        <v>1377</v>
      </c>
      <c r="J9725" t="s">
        <v>1509</v>
      </c>
      <c r="K9725" t="s">
        <v>1510</v>
      </c>
      <c r="L9725" t="s">
        <v>1511</v>
      </c>
      <c r="M9725">
        <v>522</v>
      </c>
      <c r="N9725" t="s">
        <v>1506</v>
      </c>
      <c r="O9725">
        <v>746</v>
      </c>
    </row>
    <row r="9726" spans="4:15" hidden="1" x14ac:dyDescent="0.25">
      <c r="D9726">
        <v>3</v>
      </c>
      <c r="E9726" t="s">
        <v>2089</v>
      </c>
      <c r="F9726">
        <v>20</v>
      </c>
      <c r="G9726" t="s">
        <v>1499</v>
      </c>
      <c r="H9726" t="s">
        <v>1508</v>
      </c>
      <c r="I9726" t="s">
        <v>1377</v>
      </c>
      <c r="J9726" t="s">
        <v>1509</v>
      </c>
      <c r="K9726" t="s">
        <v>1510</v>
      </c>
      <c r="L9726" t="s">
        <v>1511</v>
      </c>
      <c r="M9726">
        <v>522</v>
      </c>
      <c r="N9726" t="s">
        <v>1504</v>
      </c>
      <c r="O9726">
        <v>761</v>
      </c>
    </row>
    <row r="9727" spans="4:15" hidden="1" x14ac:dyDescent="0.25">
      <c r="D9727">
        <v>3</v>
      </c>
      <c r="E9727" t="s">
        <v>2089</v>
      </c>
      <c r="F9727">
        <v>20</v>
      </c>
      <c r="G9727" t="s">
        <v>1499</v>
      </c>
      <c r="H9727" t="s">
        <v>1499</v>
      </c>
      <c r="I9727" t="s">
        <v>1377</v>
      </c>
      <c r="J9727" t="s">
        <v>1518</v>
      </c>
      <c r="K9727" t="s">
        <v>1519</v>
      </c>
      <c r="L9727" t="s">
        <v>1520</v>
      </c>
      <c r="M9727">
        <v>525</v>
      </c>
      <c r="N9727" t="s">
        <v>1507</v>
      </c>
      <c r="O9727">
        <v>760</v>
      </c>
    </row>
    <row r="9728" spans="4:15" hidden="1" x14ac:dyDescent="0.25">
      <c r="D9728">
        <v>3</v>
      </c>
      <c r="E9728" t="s">
        <v>2089</v>
      </c>
      <c r="F9728">
        <v>20</v>
      </c>
      <c r="G9728" t="s">
        <v>1499</v>
      </c>
      <c r="H9728" t="s">
        <v>1499</v>
      </c>
      <c r="I9728" t="s">
        <v>1377</v>
      </c>
      <c r="J9728" t="s">
        <v>1518</v>
      </c>
      <c r="K9728" t="s">
        <v>1519</v>
      </c>
      <c r="L9728" t="s">
        <v>1520</v>
      </c>
      <c r="M9728">
        <v>525</v>
      </c>
      <c r="N9728" t="s">
        <v>1506</v>
      </c>
      <c r="O9728">
        <v>746</v>
      </c>
    </row>
    <row r="9729" spans="4:15" hidden="1" x14ac:dyDescent="0.25">
      <c r="D9729">
        <v>3</v>
      </c>
      <c r="E9729" t="s">
        <v>2089</v>
      </c>
      <c r="F9729">
        <v>20</v>
      </c>
      <c r="G9729" t="s">
        <v>1499</v>
      </c>
      <c r="H9729" t="s">
        <v>1499</v>
      </c>
      <c r="I9729" t="s">
        <v>1377</v>
      </c>
      <c r="J9729" t="s">
        <v>1518</v>
      </c>
      <c r="K9729" t="s">
        <v>1519</v>
      </c>
      <c r="L9729" t="s">
        <v>1520</v>
      </c>
      <c r="M9729">
        <v>525</v>
      </c>
      <c r="N9729" t="s">
        <v>1504</v>
      </c>
      <c r="O9729">
        <v>761</v>
      </c>
    </row>
    <row r="9730" spans="4:15" hidden="1" x14ac:dyDescent="0.25">
      <c r="D9730">
        <v>3</v>
      </c>
      <c r="E9730" t="s">
        <v>2089</v>
      </c>
      <c r="F9730">
        <v>20</v>
      </c>
      <c r="G9730" t="s">
        <v>1499</v>
      </c>
      <c r="H9730" t="s">
        <v>1499</v>
      </c>
      <c r="I9730" t="s">
        <v>1377</v>
      </c>
      <c r="J9730" t="s">
        <v>1512</v>
      </c>
      <c r="K9730" t="s">
        <v>1513</v>
      </c>
      <c r="L9730" t="s">
        <v>1514</v>
      </c>
      <c r="M9730">
        <v>523</v>
      </c>
      <c r="N9730" t="s">
        <v>1507</v>
      </c>
      <c r="O9730">
        <v>760</v>
      </c>
    </row>
    <row r="9731" spans="4:15" hidden="1" x14ac:dyDescent="0.25">
      <c r="D9731">
        <v>3</v>
      </c>
      <c r="E9731" t="s">
        <v>2089</v>
      </c>
      <c r="F9731">
        <v>20</v>
      </c>
      <c r="G9731" t="s">
        <v>1499</v>
      </c>
      <c r="H9731" t="s">
        <v>1499</v>
      </c>
      <c r="I9731" t="s">
        <v>1377</v>
      </c>
      <c r="J9731" t="s">
        <v>1512</v>
      </c>
      <c r="K9731" t="s">
        <v>1513</v>
      </c>
      <c r="L9731" t="s">
        <v>1514</v>
      </c>
      <c r="M9731">
        <v>523</v>
      </c>
      <c r="N9731" t="s">
        <v>1506</v>
      </c>
      <c r="O9731">
        <v>746</v>
      </c>
    </row>
    <row r="9732" spans="4:15" hidden="1" x14ac:dyDescent="0.25">
      <c r="D9732">
        <v>3</v>
      </c>
      <c r="E9732" t="s">
        <v>2089</v>
      </c>
      <c r="F9732">
        <v>20</v>
      </c>
      <c r="G9732" t="s">
        <v>1499</v>
      </c>
      <c r="H9732" t="s">
        <v>1499</v>
      </c>
      <c r="I9732" t="s">
        <v>1377</v>
      </c>
      <c r="J9732" t="s">
        <v>1512</v>
      </c>
      <c r="K9732" t="s">
        <v>1513</v>
      </c>
      <c r="L9732" t="s">
        <v>1514</v>
      </c>
      <c r="M9732">
        <v>523</v>
      </c>
      <c r="N9732" t="s">
        <v>1504</v>
      </c>
      <c r="O9732">
        <v>761</v>
      </c>
    </row>
    <row r="9733" spans="4:15" hidden="1" x14ac:dyDescent="0.25">
      <c r="D9733">
        <v>3</v>
      </c>
      <c r="E9733" t="s">
        <v>2089</v>
      </c>
      <c r="F9733">
        <v>20</v>
      </c>
      <c r="G9733" t="s">
        <v>1499</v>
      </c>
      <c r="H9733" t="s">
        <v>1499</v>
      </c>
      <c r="I9733" t="s">
        <v>1377</v>
      </c>
      <c r="J9733" t="s">
        <v>327</v>
      </c>
      <c r="K9733" t="s">
        <v>1515</v>
      </c>
      <c r="L9733" t="s">
        <v>1516</v>
      </c>
      <c r="M9733">
        <v>524</v>
      </c>
      <c r="N9733" t="s">
        <v>1507</v>
      </c>
      <c r="O9733">
        <v>760</v>
      </c>
    </row>
    <row r="9734" spans="4:15" hidden="1" x14ac:dyDescent="0.25">
      <c r="D9734">
        <v>3</v>
      </c>
      <c r="E9734" t="s">
        <v>2089</v>
      </c>
      <c r="F9734">
        <v>20</v>
      </c>
      <c r="G9734" t="s">
        <v>1499</v>
      </c>
      <c r="H9734" t="s">
        <v>1499</v>
      </c>
      <c r="I9734" t="s">
        <v>1377</v>
      </c>
      <c r="J9734" t="s">
        <v>327</v>
      </c>
      <c r="K9734" t="s">
        <v>1515</v>
      </c>
      <c r="L9734" t="s">
        <v>1516</v>
      </c>
      <c r="M9734">
        <v>524</v>
      </c>
      <c r="N9734" t="s">
        <v>1506</v>
      </c>
      <c r="O9734">
        <v>746</v>
      </c>
    </row>
    <row r="9735" spans="4:15" hidden="1" x14ac:dyDescent="0.25">
      <c r="D9735">
        <v>3</v>
      </c>
      <c r="E9735" t="s">
        <v>2089</v>
      </c>
      <c r="F9735">
        <v>20</v>
      </c>
      <c r="G9735" t="s">
        <v>1499</v>
      </c>
      <c r="H9735" t="s">
        <v>1499</v>
      </c>
      <c r="I9735" t="s">
        <v>1377</v>
      </c>
      <c r="J9735" t="s">
        <v>327</v>
      </c>
      <c r="K9735" t="s">
        <v>1515</v>
      </c>
      <c r="L9735" t="s">
        <v>1516</v>
      </c>
      <c r="M9735">
        <v>524</v>
      </c>
      <c r="N9735" t="s">
        <v>1504</v>
      </c>
      <c r="O9735">
        <v>761</v>
      </c>
    </row>
    <row r="9736" spans="4:15" hidden="1" x14ac:dyDescent="0.25">
      <c r="D9736">
        <v>3</v>
      </c>
      <c r="E9736" t="s">
        <v>2089</v>
      </c>
      <c r="F9736">
        <v>20</v>
      </c>
      <c r="G9736" t="s">
        <v>1499</v>
      </c>
      <c r="H9736" t="s">
        <v>1499</v>
      </c>
      <c r="I9736" t="s">
        <v>1377</v>
      </c>
      <c r="J9736" t="s">
        <v>336</v>
      </c>
      <c r="K9736" t="s">
        <v>1522</v>
      </c>
      <c r="L9736" t="s">
        <v>1523</v>
      </c>
      <c r="M9736">
        <v>526</v>
      </c>
      <c r="N9736" t="s">
        <v>1507</v>
      </c>
      <c r="O9736">
        <v>760</v>
      </c>
    </row>
    <row r="9737" spans="4:15" hidden="1" x14ac:dyDescent="0.25">
      <c r="D9737">
        <v>3</v>
      </c>
      <c r="E9737" t="s">
        <v>2089</v>
      </c>
      <c r="F9737">
        <v>20</v>
      </c>
      <c r="G9737" t="s">
        <v>1499</v>
      </c>
      <c r="H9737" t="s">
        <v>1499</v>
      </c>
      <c r="I9737" t="s">
        <v>1377</v>
      </c>
      <c r="J9737" t="s">
        <v>336</v>
      </c>
      <c r="K9737" t="s">
        <v>1522</v>
      </c>
      <c r="L9737" t="s">
        <v>1523</v>
      </c>
      <c r="M9737">
        <v>526</v>
      </c>
      <c r="N9737" t="s">
        <v>1506</v>
      </c>
      <c r="O9737">
        <v>746</v>
      </c>
    </row>
    <row r="9738" spans="4:15" hidden="1" x14ac:dyDescent="0.25">
      <c r="D9738">
        <v>3</v>
      </c>
      <c r="E9738" t="s">
        <v>2089</v>
      </c>
      <c r="F9738">
        <v>20</v>
      </c>
      <c r="G9738" t="s">
        <v>1499</v>
      </c>
      <c r="H9738" t="s">
        <v>1499</v>
      </c>
      <c r="I9738" t="s">
        <v>1377</v>
      </c>
      <c r="J9738" t="s">
        <v>336</v>
      </c>
      <c r="K9738" t="s">
        <v>1522</v>
      </c>
      <c r="L9738" t="s">
        <v>1523</v>
      </c>
      <c r="M9738">
        <v>526</v>
      </c>
      <c r="N9738" t="s">
        <v>1504</v>
      </c>
      <c r="O9738">
        <v>761</v>
      </c>
    </row>
    <row r="9739" spans="4:15" hidden="1" x14ac:dyDescent="0.25">
      <c r="D9739">
        <v>3</v>
      </c>
      <c r="E9739" t="s">
        <v>2089</v>
      </c>
      <c r="F9739">
        <v>20</v>
      </c>
      <c r="G9739" t="s">
        <v>1499</v>
      </c>
      <c r="H9739" t="s">
        <v>1499</v>
      </c>
      <c r="I9739" t="s">
        <v>1377</v>
      </c>
      <c r="J9739" t="s">
        <v>1509</v>
      </c>
      <c r="K9739" t="s">
        <v>1510</v>
      </c>
      <c r="L9739" t="s">
        <v>1511</v>
      </c>
      <c r="M9739">
        <v>522</v>
      </c>
      <c r="N9739" t="s">
        <v>1507</v>
      </c>
      <c r="O9739">
        <v>760</v>
      </c>
    </row>
    <row r="9740" spans="4:15" hidden="1" x14ac:dyDescent="0.25">
      <c r="D9740">
        <v>3</v>
      </c>
      <c r="E9740" t="s">
        <v>2089</v>
      </c>
      <c r="F9740">
        <v>20</v>
      </c>
      <c r="G9740" t="s">
        <v>1499</v>
      </c>
      <c r="H9740" t="s">
        <v>1499</v>
      </c>
      <c r="I9740" t="s">
        <v>1377</v>
      </c>
      <c r="J9740" t="s">
        <v>1509</v>
      </c>
      <c r="K9740" t="s">
        <v>1510</v>
      </c>
      <c r="L9740" t="s">
        <v>1511</v>
      </c>
      <c r="M9740">
        <v>522</v>
      </c>
      <c r="N9740" t="s">
        <v>1506</v>
      </c>
      <c r="O9740">
        <v>746</v>
      </c>
    </row>
    <row r="9741" spans="4:15" hidden="1" x14ac:dyDescent="0.25">
      <c r="D9741">
        <v>3</v>
      </c>
      <c r="E9741" t="s">
        <v>2089</v>
      </c>
      <c r="F9741">
        <v>20</v>
      </c>
      <c r="G9741" t="s">
        <v>1499</v>
      </c>
      <c r="H9741" t="s">
        <v>1499</v>
      </c>
      <c r="I9741" t="s">
        <v>1377</v>
      </c>
      <c r="J9741" t="s">
        <v>1509</v>
      </c>
      <c r="K9741" t="s">
        <v>1510</v>
      </c>
      <c r="L9741" t="s">
        <v>1511</v>
      </c>
      <c r="M9741">
        <v>522</v>
      </c>
      <c r="N9741" t="s">
        <v>1504</v>
      </c>
      <c r="O9741">
        <v>761</v>
      </c>
    </row>
    <row r="9742" spans="4:15" hidden="1" x14ac:dyDescent="0.25">
      <c r="D9742">
        <v>3</v>
      </c>
      <c r="E9742" t="s">
        <v>2089</v>
      </c>
      <c r="F9742">
        <v>20</v>
      </c>
      <c r="G9742" t="s">
        <v>1499</v>
      </c>
      <c r="H9742" t="s">
        <v>1499</v>
      </c>
      <c r="I9742" t="s">
        <v>1377</v>
      </c>
      <c r="J9742" t="s">
        <v>1501</v>
      </c>
      <c r="K9742" t="s">
        <v>1502</v>
      </c>
      <c r="L9742" t="s">
        <v>1503</v>
      </c>
      <c r="M9742">
        <v>521</v>
      </c>
      <c r="N9742" t="s">
        <v>1507</v>
      </c>
      <c r="O9742">
        <v>760</v>
      </c>
    </row>
    <row r="9743" spans="4:15" hidden="1" x14ac:dyDescent="0.25">
      <c r="D9743">
        <v>3</v>
      </c>
      <c r="E9743" t="s">
        <v>2089</v>
      </c>
      <c r="F9743">
        <v>20</v>
      </c>
      <c r="G9743" t="s">
        <v>1499</v>
      </c>
      <c r="H9743" t="s">
        <v>1499</v>
      </c>
      <c r="I9743" t="s">
        <v>1377</v>
      </c>
      <c r="J9743" t="s">
        <v>1501</v>
      </c>
      <c r="K9743" t="s">
        <v>1502</v>
      </c>
      <c r="L9743" t="s">
        <v>1503</v>
      </c>
      <c r="M9743">
        <v>521</v>
      </c>
      <c r="N9743" t="s">
        <v>1506</v>
      </c>
      <c r="O9743">
        <v>746</v>
      </c>
    </row>
    <row r="9744" spans="4:15" hidden="1" x14ac:dyDescent="0.25">
      <c r="D9744">
        <v>3</v>
      </c>
      <c r="E9744" t="s">
        <v>2089</v>
      </c>
      <c r="F9744">
        <v>20</v>
      </c>
      <c r="G9744" t="s">
        <v>1499</v>
      </c>
      <c r="H9744" t="s">
        <v>1499</v>
      </c>
      <c r="I9744" t="s">
        <v>1377</v>
      </c>
      <c r="J9744" t="s">
        <v>1501</v>
      </c>
      <c r="K9744" t="s">
        <v>1502</v>
      </c>
      <c r="L9744" t="s">
        <v>1503</v>
      </c>
      <c r="M9744">
        <v>521</v>
      </c>
      <c r="N9744" t="s">
        <v>1504</v>
      </c>
      <c r="O9744">
        <v>761</v>
      </c>
    </row>
    <row r="9745" spans="4:15" hidden="1" x14ac:dyDescent="0.25">
      <c r="D9745">
        <v>3</v>
      </c>
      <c r="E9745" t="s">
        <v>2089</v>
      </c>
      <c r="F9745">
        <v>20</v>
      </c>
      <c r="G9745" t="s">
        <v>1499</v>
      </c>
      <c r="H9745" t="s">
        <v>1521</v>
      </c>
      <c r="I9745" t="s">
        <v>1377</v>
      </c>
      <c r="J9745" t="s">
        <v>1518</v>
      </c>
      <c r="K9745" t="s">
        <v>1519</v>
      </c>
      <c r="L9745" t="s">
        <v>1520</v>
      </c>
      <c r="M9745">
        <v>525</v>
      </c>
      <c r="N9745" t="s">
        <v>1507</v>
      </c>
      <c r="O9745">
        <v>759</v>
      </c>
    </row>
    <row r="9746" spans="4:15" hidden="1" x14ac:dyDescent="0.25">
      <c r="D9746">
        <v>3</v>
      </c>
      <c r="E9746" t="s">
        <v>2089</v>
      </c>
      <c r="F9746">
        <v>20</v>
      </c>
      <c r="G9746" t="s">
        <v>1499</v>
      </c>
      <c r="H9746" t="s">
        <v>1521</v>
      </c>
      <c r="I9746" t="s">
        <v>1377</v>
      </c>
      <c r="J9746" t="s">
        <v>1518</v>
      </c>
      <c r="K9746" t="s">
        <v>1519</v>
      </c>
      <c r="L9746" t="s">
        <v>1520</v>
      </c>
      <c r="M9746">
        <v>525</v>
      </c>
      <c r="N9746" t="s">
        <v>1504</v>
      </c>
      <c r="O9746">
        <v>761</v>
      </c>
    </row>
    <row r="9747" spans="4:15" hidden="1" x14ac:dyDescent="0.25">
      <c r="D9747">
        <v>3</v>
      </c>
      <c r="E9747" t="s">
        <v>2089</v>
      </c>
      <c r="F9747">
        <v>22</v>
      </c>
      <c r="G9747" t="s">
        <v>1331</v>
      </c>
      <c r="H9747" t="s">
        <v>1332</v>
      </c>
      <c r="I9747" t="s">
        <v>1276</v>
      </c>
      <c r="J9747" t="s">
        <v>1153</v>
      </c>
      <c r="K9747" t="s">
        <v>1348</v>
      </c>
      <c r="L9747" t="s">
        <v>1349</v>
      </c>
      <c r="M9747">
        <v>465</v>
      </c>
      <c r="N9747" t="s">
        <v>1336</v>
      </c>
      <c r="O9747">
        <v>605</v>
      </c>
    </row>
    <row r="9748" spans="4:15" hidden="1" x14ac:dyDescent="0.25">
      <c r="D9748">
        <v>3</v>
      </c>
      <c r="E9748" t="s">
        <v>2089</v>
      </c>
      <c r="F9748">
        <v>22</v>
      </c>
      <c r="G9748" t="s">
        <v>1331</v>
      </c>
      <c r="H9748" t="s">
        <v>1332</v>
      </c>
      <c r="I9748" t="s">
        <v>1276</v>
      </c>
      <c r="J9748" t="s">
        <v>1345</v>
      </c>
      <c r="K9748" t="s">
        <v>1346</v>
      </c>
      <c r="L9748" t="s">
        <v>1347</v>
      </c>
      <c r="M9748">
        <v>464</v>
      </c>
      <c r="N9748" t="s">
        <v>1336</v>
      </c>
      <c r="O9748">
        <v>605</v>
      </c>
    </row>
    <row r="9749" spans="4:15" hidden="1" x14ac:dyDescent="0.25">
      <c r="D9749">
        <v>3</v>
      </c>
      <c r="E9749" t="s">
        <v>2089</v>
      </c>
      <c r="F9749">
        <v>22</v>
      </c>
      <c r="G9749" t="s">
        <v>1331</v>
      </c>
      <c r="H9749" t="s">
        <v>1332</v>
      </c>
      <c r="I9749" t="s">
        <v>1276</v>
      </c>
      <c r="J9749" t="s">
        <v>1333</v>
      </c>
      <c r="K9749" t="s">
        <v>1334</v>
      </c>
      <c r="L9749" t="s">
        <v>1335</v>
      </c>
      <c r="M9749">
        <v>460</v>
      </c>
      <c r="N9749" t="s">
        <v>1336</v>
      </c>
      <c r="O9749">
        <v>605</v>
      </c>
    </row>
    <row r="9750" spans="4:15" hidden="1" x14ac:dyDescent="0.25">
      <c r="D9750">
        <v>3</v>
      </c>
      <c r="E9750" t="s">
        <v>2089</v>
      </c>
      <c r="F9750">
        <v>22</v>
      </c>
      <c r="G9750" t="s">
        <v>1331</v>
      </c>
      <c r="H9750" t="s">
        <v>1332</v>
      </c>
      <c r="I9750" t="s">
        <v>1276</v>
      </c>
      <c r="J9750" t="s">
        <v>1342</v>
      </c>
      <c r="K9750" t="s">
        <v>1343</v>
      </c>
      <c r="L9750" t="s">
        <v>1344</v>
      </c>
      <c r="M9750">
        <v>463</v>
      </c>
      <c r="N9750" t="s">
        <v>1336</v>
      </c>
      <c r="O9750">
        <v>605</v>
      </c>
    </row>
    <row r="9751" spans="4:15" hidden="1" x14ac:dyDescent="0.25">
      <c r="D9751">
        <v>3</v>
      </c>
      <c r="E9751" t="s">
        <v>2089</v>
      </c>
      <c r="F9751">
        <v>22</v>
      </c>
      <c r="G9751" t="s">
        <v>1331</v>
      </c>
      <c r="H9751" t="s">
        <v>1332</v>
      </c>
      <c r="I9751" t="s">
        <v>1276</v>
      </c>
      <c r="J9751" t="s">
        <v>1339</v>
      </c>
      <c r="K9751" t="s">
        <v>1340</v>
      </c>
      <c r="L9751" t="s">
        <v>1341</v>
      </c>
      <c r="M9751">
        <v>462</v>
      </c>
      <c r="N9751" t="s">
        <v>1336</v>
      </c>
      <c r="O9751">
        <v>605</v>
      </c>
    </row>
    <row r="9752" spans="4:15" hidden="1" x14ac:dyDescent="0.25">
      <c r="D9752">
        <v>3</v>
      </c>
      <c r="E9752" t="s">
        <v>2089</v>
      </c>
      <c r="F9752">
        <v>22</v>
      </c>
      <c r="G9752" t="s">
        <v>1331</v>
      </c>
      <c r="H9752" t="s">
        <v>1332</v>
      </c>
      <c r="I9752" t="s">
        <v>1276</v>
      </c>
      <c r="J9752" t="s">
        <v>291</v>
      </c>
      <c r="K9752" t="s">
        <v>1337</v>
      </c>
      <c r="L9752" t="s">
        <v>1338</v>
      </c>
      <c r="M9752">
        <v>461</v>
      </c>
      <c r="N9752" t="s">
        <v>1336</v>
      </c>
      <c r="O9752">
        <v>605</v>
      </c>
    </row>
    <row r="9753" spans="4:15" hidden="1" x14ac:dyDescent="0.25">
      <c r="D9753">
        <v>3</v>
      </c>
      <c r="E9753" t="s">
        <v>2089</v>
      </c>
      <c r="F9753">
        <v>22</v>
      </c>
      <c r="G9753" t="s">
        <v>1331</v>
      </c>
      <c r="H9753" t="s">
        <v>1332</v>
      </c>
      <c r="I9753" t="s">
        <v>1350</v>
      </c>
      <c r="J9753" t="s">
        <v>1353</v>
      </c>
      <c r="K9753" t="s">
        <v>1354</v>
      </c>
      <c r="L9753" t="s">
        <v>1354</v>
      </c>
      <c r="M9753">
        <v>467</v>
      </c>
      <c r="N9753" t="s">
        <v>1336</v>
      </c>
      <c r="O9753">
        <v>605</v>
      </c>
    </row>
    <row r="9754" spans="4:15" hidden="1" x14ac:dyDescent="0.25">
      <c r="D9754">
        <v>3</v>
      </c>
      <c r="E9754" t="s">
        <v>2089</v>
      </c>
      <c r="F9754">
        <v>22</v>
      </c>
      <c r="G9754" t="s">
        <v>1331</v>
      </c>
      <c r="H9754" t="s">
        <v>1332</v>
      </c>
      <c r="I9754" t="s">
        <v>1350</v>
      </c>
      <c r="J9754" t="s">
        <v>1351</v>
      </c>
      <c r="K9754" t="s">
        <v>1352</v>
      </c>
      <c r="L9754" t="s">
        <v>1352</v>
      </c>
      <c r="M9754">
        <v>466</v>
      </c>
      <c r="N9754" t="s">
        <v>1336</v>
      </c>
      <c r="O9754">
        <v>605</v>
      </c>
    </row>
    <row r="9755" spans="4:15" hidden="1" x14ac:dyDescent="0.25">
      <c r="D9755">
        <v>3</v>
      </c>
      <c r="E9755" t="s">
        <v>2089</v>
      </c>
      <c r="F9755">
        <v>22</v>
      </c>
      <c r="G9755" t="s">
        <v>1331</v>
      </c>
      <c r="H9755" t="s">
        <v>1355</v>
      </c>
      <c r="I9755" t="s">
        <v>1687</v>
      </c>
      <c r="J9755" t="s">
        <v>1688</v>
      </c>
      <c r="K9755" t="s">
        <v>1689</v>
      </c>
      <c r="L9755" t="s">
        <v>1689</v>
      </c>
      <c r="M9755">
        <v>677</v>
      </c>
      <c r="N9755" t="s">
        <v>1336</v>
      </c>
      <c r="O9755">
        <v>605</v>
      </c>
    </row>
    <row r="9756" spans="4:15" hidden="1" x14ac:dyDescent="0.25">
      <c r="D9756">
        <v>3</v>
      </c>
      <c r="E9756" t="s">
        <v>2089</v>
      </c>
      <c r="F9756">
        <v>22</v>
      </c>
      <c r="G9756" t="s">
        <v>1331</v>
      </c>
      <c r="H9756" t="s">
        <v>1355</v>
      </c>
      <c r="I9756" t="s">
        <v>1687</v>
      </c>
      <c r="J9756" t="s">
        <v>1690</v>
      </c>
      <c r="K9756" t="s">
        <v>1691</v>
      </c>
      <c r="L9756" t="s">
        <v>1691</v>
      </c>
      <c r="M9756">
        <v>678</v>
      </c>
      <c r="N9756" t="s">
        <v>1336</v>
      </c>
      <c r="O9756">
        <v>605</v>
      </c>
    </row>
    <row r="9757" spans="4:15" hidden="1" x14ac:dyDescent="0.25">
      <c r="D9757">
        <v>3</v>
      </c>
      <c r="E9757" t="s">
        <v>2089</v>
      </c>
      <c r="F9757">
        <v>22</v>
      </c>
      <c r="G9757" t="s">
        <v>1331</v>
      </c>
      <c r="H9757" t="s">
        <v>1355</v>
      </c>
      <c r="I9757" t="s">
        <v>1356</v>
      </c>
      <c r="J9757" t="s">
        <v>1359</v>
      </c>
      <c r="K9757" t="s">
        <v>1360</v>
      </c>
      <c r="L9757" t="s">
        <v>1360</v>
      </c>
      <c r="M9757">
        <v>469</v>
      </c>
      <c r="N9757" t="s">
        <v>1336</v>
      </c>
      <c r="O9757">
        <v>605</v>
      </c>
    </row>
    <row r="9758" spans="4:15" hidden="1" x14ac:dyDescent="0.25">
      <c r="D9758">
        <v>3</v>
      </c>
      <c r="E9758" t="s">
        <v>2089</v>
      </c>
      <c r="F9758">
        <v>22</v>
      </c>
      <c r="G9758" t="s">
        <v>1331</v>
      </c>
      <c r="H9758" t="s">
        <v>1355</v>
      </c>
      <c r="I9758" t="s">
        <v>1356</v>
      </c>
      <c r="J9758" t="s">
        <v>1361</v>
      </c>
      <c r="K9758" t="s">
        <v>1362</v>
      </c>
      <c r="L9758" t="s">
        <v>1362</v>
      </c>
      <c r="M9758">
        <v>470</v>
      </c>
      <c r="N9758" t="s">
        <v>1336</v>
      </c>
      <c r="O9758">
        <v>605</v>
      </c>
    </row>
    <row r="9759" spans="4:15" hidden="1" x14ac:dyDescent="0.25">
      <c r="D9759">
        <v>3</v>
      </c>
      <c r="E9759" t="s">
        <v>2089</v>
      </c>
      <c r="F9759">
        <v>22</v>
      </c>
      <c r="G9759" t="s">
        <v>1331</v>
      </c>
      <c r="H9759" t="s">
        <v>1355</v>
      </c>
      <c r="I9759" t="s">
        <v>1356</v>
      </c>
      <c r="J9759" t="s">
        <v>1363</v>
      </c>
      <c r="K9759" t="s">
        <v>1364</v>
      </c>
      <c r="L9759" t="s">
        <v>1364</v>
      </c>
      <c r="M9759">
        <v>471</v>
      </c>
      <c r="N9759" t="s">
        <v>1336</v>
      </c>
      <c r="O9759">
        <v>605</v>
      </c>
    </row>
    <row r="9760" spans="4:15" hidden="1" x14ac:dyDescent="0.25">
      <c r="D9760">
        <v>3</v>
      </c>
      <c r="E9760" t="s">
        <v>2089</v>
      </c>
      <c r="F9760">
        <v>22</v>
      </c>
      <c r="G9760" t="s">
        <v>1331</v>
      </c>
      <c r="H9760" t="s">
        <v>1355</v>
      </c>
      <c r="I9760" t="s">
        <v>1356</v>
      </c>
      <c r="J9760" t="s">
        <v>1357</v>
      </c>
      <c r="K9760" t="s">
        <v>1358</v>
      </c>
      <c r="L9760" t="s">
        <v>1358</v>
      </c>
      <c r="M9760">
        <v>468</v>
      </c>
      <c r="N9760" t="s">
        <v>1336</v>
      </c>
      <c r="O9760">
        <v>605</v>
      </c>
    </row>
    <row r="9761" spans="4:15" hidden="1" x14ac:dyDescent="0.25">
      <c r="D9761">
        <v>3</v>
      </c>
      <c r="E9761" t="s">
        <v>2089</v>
      </c>
      <c r="F9761">
        <v>22</v>
      </c>
      <c r="G9761" t="s">
        <v>1331</v>
      </c>
      <c r="H9761" t="s">
        <v>1355</v>
      </c>
      <c r="I9761" t="s">
        <v>1356</v>
      </c>
      <c r="J9761" t="s">
        <v>1365</v>
      </c>
      <c r="K9761" t="s">
        <v>1366</v>
      </c>
      <c r="L9761" t="s">
        <v>1366</v>
      </c>
      <c r="M9761">
        <v>472</v>
      </c>
      <c r="N9761" t="s">
        <v>1336</v>
      </c>
      <c r="O9761">
        <v>605</v>
      </c>
    </row>
    <row r="9762" spans="4:15" hidden="1" x14ac:dyDescent="0.25">
      <c r="D9762">
        <v>3</v>
      </c>
      <c r="E9762" t="s">
        <v>2089</v>
      </c>
      <c r="F9762">
        <v>22</v>
      </c>
      <c r="G9762" t="s">
        <v>1331</v>
      </c>
      <c r="H9762" t="s">
        <v>1355</v>
      </c>
      <c r="I9762" t="s">
        <v>1356</v>
      </c>
      <c r="J9762" t="s">
        <v>1367</v>
      </c>
      <c r="K9762" t="s">
        <v>1368</v>
      </c>
      <c r="L9762" t="s">
        <v>1368</v>
      </c>
      <c r="M9762">
        <v>473</v>
      </c>
      <c r="N9762" t="s">
        <v>1336</v>
      </c>
      <c r="O9762">
        <v>605</v>
      </c>
    </row>
    <row r="9763" spans="4:15" hidden="1" x14ac:dyDescent="0.25">
      <c r="D9763">
        <v>3</v>
      </c>
      <c r="E9763" t="s">
        <v>2089</v>
      </c>
      <c r="F9763">
        <v>22</v>
      </c>
      <c r="G9763" t="s">
        <v>1331</v>
      </c>
      <c r="H9763" t="s">
        <v>1355</v>
      </c>
      <c r="I9763" t="s">
        <v>1356</v>
      </c>
      <c r="J9763" t="s">
        <v>1371</v>
      </c>
      <c r="K9763" t="s">
        <v>1372</v>
      </c>
      <c r="L9763" t="s">
        <v>1372</v>
      </c>
      <c r="M9763">
        <v>475</v>
      </c>
      <c r="N9763" t="s">
        <v>1336</v>
      </c>
      <c r="O9763">
        <v>605</v>
      </c>
    </row>
    <row r="9764" spans="4:15" hidden="1" x14ac:dyDescent="0.25">
      <c r="D9764">
        <v>3</v>
      </c>
      <c r="E9764" t="s">
        <v>2089</v>
      </c>
      <c r="F9764">
        <v>22</v>
      </c>
      <c r="G9764" t="s">
        <v>1331</v>
      </c>
      <c r="H9764" t="s">
        <v>1355</v>
      </c>
      <c r="I9764" t="s">
        <v>1356</v>
      </c>
      <c r="J9764" t="s">
        <v>1373</v>
      </c>
      <c r="K9764" t="s">
        <v>1374</v>
      </c>
      <c r="L9764" t="s">
        <v>1374</v>
      </c>
      <c r="M9764">
        <v>476</v>
      </c>
      <c r="N9764" t="s">
        <v>1336</v>
      </c>
      <c r="O9764">
        <v>605</v>
      </c>
    </row>
    <row r="9765" spans="4:15" hidden="1" x14ac:dyDescent="0.25">
      <c r="D9765">
        <v>3</v>
      </c>
      <c r="E9765" t="s">
        <v>2089</v>
      </c>
      <c r="F9765">
        <v>22</v>
      </c>
      <c r="G9765" t="s">
        <v>1331</v>
      </c>
      <c r="H9765" t="s">
        <v>1355</v>
      </c>
      <c r="I9765" t="s">
        <v>1356</v>
      </c>
      <c r="J9765" t="s">
        <v>1369</v>
      </c>
      <c r="K9765" t="s">
        <v>1370</v>
      </c>
      <c r="L9765" t="s">
        <v>1370</v>
      </c>
      <c r="M9765">
        <v>474</v>
      </c>
      <c r="N9765" t="s">
        <v>1336</v>
      </c>
      <c r="O9765">
        <v>605</v>
      </c>
    </row>
    <row r="9766" spans="4:15" hidden="1" x14ac:dyDescent="0.25">
      <c r="D9766">
        <v>3</v>
      </c>
      <c r="E9766" t="s">
        <v>2089</v>
      </c>
      <c r="F9766">
        <v>23</v>
      </c>
      <c r="G9766" t="s">
        <v>1375</v>
      </c>
      <c r="H9766" t="s">
        <v>1393</v>
      </c>
      <c r="I9766" t="s">
        <v>1377</v>
      </c>
      <c r="J9766" t="s">
        <v>1501</v>
      </c>
      <c r="K9766" t="s">
        <v>1502</v>
      </c>
      <c r="L9766" t="s">
        <v>1503</v>
      </c>
      <c r="M9766">
        <v>521</v>
      </c>
      <c r="N9766" t="s">
        <v>1381</v>
      </c>
      <c r="O9766">
        <v>642</v>
      </c>
    </row>
    <row r="9767" spans="4:15" hidden="1" x14ac:dyDescent="0.25">
      <c r="D9767">
        <v>3</v>
      </c>
      <c r="E9767" t="s">
        <v>2089</v>
      </c>
      <c r="F9767">
        <v>23</v>
      </c>
      <c r="G9767" t="s">
        <v>1375</v>
      </c>
      <c r="H9767" t="s">
        <v>1393</v>
      </c>
      <c r="I9767" t="s">
        <v>1377</v>
      </c>
      <c r="J9767" t="s">
        <v>1501</v>
      </c>
      <c r="K9767" t="s">
        <v>1502</v>
      </c>
      <c r="L9767" t="s">
        <v>1503</v>
      </c>
      <c r="M9767">
        <v>521</v>
      </c>
      <c r="N9767" t="s">
        <v>1382</v>
      </c>
      <c r="O9767">
        <v>649</v>
      </c>
    </row>
    <row r="9768" spans="4:15" hidden="1" x14ac:dyDescent="0.25">
      <c r="D9768">
        <v>3</v>
      </c>
      <c r="E9768" t="s">
        <v>2089</v>
      </c>
      <c r="F9768">
        <v>23</v>
      </c>
      <c r="G9768" t="s">
        <v>1375</v>
      </c>
      <c r="H9768" t="s">
        <v>1393</v>
      </c>
      <c r="I9768" t="s">
        <v>1377</v>
      </c>
      <c r="J9768" t="s">
        <v>247</v>
      </c>
      <c r="K9768" t="s">
        <v>1394</v>
      </c>
      <c r="L9768" t="s">
        <v>1395</v>
      </c>
      <c r="M9768">
        <v>481</v>
      </c>
      <c r="N9768" t="s">
        <v>1381</v>
      </c>
      <c r="O9768">
        <v>642</v>
      </c>
    </row>
    <row r="9769" spans="4:15" hidden="1" x14ac:dyDescent="0.25">
      <c r="D9769">
        <v>3</v>
      </c>
      <c r="E9769" t="s">
        <v>2089</v>
      </c>
      <c r="F9769">
        <v>23</v>
      </c>
      <c r="G9769" t="s">
        <v>1375</v>
      </c>
      <c r="H9769" t="s">
        <v>1393</v>
      </c>
      <c r="I9769" t="s">
        <v>1377</v>
      </c>
      <c r="J9769" t="s">
        <v>247</v>
      </c>
      <c r="K9769" t="s">
        <v>1394</v>
      </c>
      <c r="L9769" t="s">
        <v>1395</v>
      </c>
      <c r="M9769">
        <v>481</v>
      </c>
      <c r="N9769" t="s">
        <v>1382</v>
      </c>
      <c r="O9769">
        <v>649</v>
      </c>
    </row>
    <row r="9770" spans="4:15" hidden="1" x14ac:dyDescent="0.25">
      <c r="D9770">
        <v>3</v>
      </c>
      <c r="E9770" t="s">
        <v>2089</v>
      </c>
      <c r="F9770">
        <v>23</v>
      </c>
      <c r="G9770" t="s">
        <v>1375</v>
      </c>
      <c r="H9770" t="s">
        <v>1393</v>
      </c>
      <c r="I9770" t="s">
        <v>1377</v>
      </c>
      <c r="J9770" t="s">
        <v>247</v>
      </c>
      <c r="K9770" t="s">
        <v>1394</v>
      </c>
      <c r="L9770" t="s">
        <v>1395</v>
      </c>
      <c r="M9770">
        <v>481</v>
      </c>
      <c r="N9770" t="s">
        <v>1383</v>
      </c>
      <c r="O9770">
        <v>315</v>
      </c>
    </row>
    <row r="9771" spans="4:15" hidden="1" x14ac:dyDescent="0.25">
      <c r="D9771">
        <v>3</v>
      </c>
      <c r="E9771" t="s">
        <v>2089</v>
      </c>
      <c r="F9771">
        <v>23</v>
      </c>
      <c r="G9771" t="s">
        <v>1375</v>
      </c>
      <c r="H9771" t="s">
        <v>1508</v>
      </c>
      <c r="I9771" t="s">
        <v>1377</v>
      </c>
      <c r="J9771" t="s">
        <v>1509</v>
      </c>
      <c r="K9771" t="s">
        <v>1510</v>
      </c>
      <c r="L9771" t="s">
        <v>1511</v>
      </c>
      <c r="M9771">
        <v>522</v>
      </c>
      <c r="N9771" t="s">
        <v>1381</v>
      </c>
      <c r="O9771">
        <v>642</v>
      </c>
    </row>
    <row r="9772" spans="4:15" hidden="1" x14ac:dyDescent="0.25">
      <c r="D9772">
        <v>3</v>
      </c>
      <c r="E9772" t="s">
        <v>2089</v>
      </c>
      <c r="F9772">
        <v>23</v>
      </c>
      <c r="G9772" t="s">
        <v>1375</v>
      </c>
      <c r="H9772" t="s">
        <v>1508</v>
      </c>
      <c r="I9772" t="s">
        <v>1377</v>
      </c>
      <c r="J9772" t="s">
        <v>1501</v>
      </c>
      <c r="K9772" t="s">
        <v>1502</v>
      </c>
      <c r="L9772" t="s">
        <v>1503</v>
      </c>
      <c r="M9772">
        <v>521</v>
      </c>
      <c r="N9772" t="s">
        <v>1381</v>
      </c>
      <c r="O9772">
        <v>642</v>
      </c>
    </row>
    <row r="9773" spans="4:15" hidden="1" x14ac:dyDescent="0.25">
      <c r="D9773">
        <v>3</v>
      </c>
      <c r="E9773" t="s">
        <v>2089</v>
      </c>
      <c r="F9773">
        <v>23</v>
      </c>
      <c r="G9773" t="s">
        <v>1375</v>
      </c>
      <c r="H9773" t="s">
        <v>1402</v>
      </c>
      <c r="I9773" t="s">
        <v>1377</v>
      </c>
      <c r="J9773" t="s">
        <v>173</v>
      </c>
      <c r="K9773" t="s">
        <v>1408</v>
      </c>
      <c r="L9773" t="s">
        <v>1409</v>
      </c>
      <c r="M9773">
        <v>483</v>
      </c>
      <c r="N9773" t="s">
        <v>1384</v>
      </c>
      <c r="O9773">
        <v>305</v>
      </c>
    </row>
    <row r="9774" spans="4:15" hidden="1" x14ac:dyDescent="0.25">
      <c r="D9774">
        <v>3</v>
      </c>
      <c r="E9774" t="s">
        <v>2089</v>
      </c>
      <c r="F9774">
        <v>23</v>
      </c>
      <c r="G9774" t="s">
        <v>1375</v>
      </c>
      <c r="H9774" t="s">
        <v>1402</v>
      </c>
      <c r="I9774" t="s">
        <v>1377</v>
      </c>
      <c r="J9774" t="s">
        <v>697</v>
      </c>
      <c r="K9774" t="s">
        <v>1412</v>
      </c>
      <c r="L9774" t="s">
        <v>1413</v>
      </c>
      <c r="M9774">
        <v>485</v>
      </c>
      <c r="N9774" t="s">
        <v>1384</v>
      </c>
      <c r="O9774">
        <v>305</v>
      </c>
    </row>
    <row r="9775" spans="4:15" hidden="1" x14ac:dyDescent="0.25">
      <c r="D9775">
        <v>3</v>
      </c>
      <c r="E9775" t="s">
        <v>2089</v>
      </c>
      <c r="F9775">
        <v>23</v>
      </c>
      <c r="G9775" t="s">
        <v>1375</v>
      </c>
      <c r="H9775" t="s">
        <v>1402</v>
      </c>
      <c r="I9775" t="s">
        <v>1377</v>
      </c>
      <c r="J9775" t="s">
        <v>250</v>
      </c>
      <c r="K9775" t="s">
        <v>1403</v>
      </c>
      <c r="L9775" t="s">
        <v>1404</v>
      </c>
      <c r="M9775">
        <v>482</v>
      </c>
      <c r="N9775" t="s">
        <v>1384</v>
      </c>
      <c r="O9775">
        <v>305</v>
      </c>
    </row>
    <row r="9776" spans="4:15" hidden="1" x14ac:dyDescent="0.25">
      <c r="D9776">
        <v>3</v>
      </c>
      <c r="E9776" t="s">
        <v>2089</v>
      </c>
      <c r="F9776">
        <v>23</v>
      </c>
      <c r="G9776" t="s">
        <v>1375</v>
      </c>
      <c r="H9776" t="s">
        <v>1402</v>
      </c>
      <c r="I9776" t="s">
        <v>1377</v>
      </c>
      <c r="J9776" t="s">
        <v>11</v>
      </c>
      <c r="K9776" t="s">
        <v>1410</v>
      </c>
      <c r="L9776" t="s">
        <v>1411</v>
      </c>
      <c r="M9776">
        <v>484</v>
      </c>
      <c r="N9776" t="s">
        <v>1384</v>
      </c>
      <c r="O9776">
        <v>305</v>
      </c>
    </row>
    <row r="9777" spans="4:15" hidden="1" x14ac:dyDescent="0.25">
      <c r="D9777">
        <v>3</v>
      </c>
      <c r="E9777" t="s">
        <v>2089</v>
      </c>
      <c r="F9777">
        <v>23</v>
      </c>
      <c r="G9777" t="s">
        <v>1375</v>
      </c>
      <c r="H9777" t="s">
        <v>1376</v>
      </c>
      <c r="I9777" t="s">
        <v>1377</v>
      </c>
      <c r="J9777" t="s">
        <v>350</v>
      </c>
      <c r="K9777" t="s">
        <v>1389</v>
      </c>
      <c r="L9777" t="s">
        <v>1390</v>
      </c>
      <c r="M9777">
        <v>479</v>
      </c>
      <c r="N9777" t="s">
        <v>1381</v>
      </c>
      <c r="O9777">
        <v>642</v>
      </c>
    </row>
    <row r="9778" spans="4:15" hidden="1" x14ac:dyDescent="0.25">
      <c r="D9778">
        <v>3</v>
      </c>
      <c r="E9778" t="s">
        <v>2089</v>
      </c>
      <c r="F9778">
        <v>23</v>
      </c>
      <c r="G9778" t="s">
        <v>1375</v>
      </c>
      <c r="H9778" t="s">
        <v>1376</v>
      </c>
      <c r="I9778" t="s">
        <v>1377</v>
      </c>
      <c r="J9778" t="s">
        <v>350</v>
      </c>
      <c r="K9778" t="s">
        <v>1389</v>
      </c>
      <c r="L9778" t="s">
        <v>1390</v>
      </c>
      <c r="M9778">
        <v>479</v>
      </c>
      <c r="N9778" t="s">
        <v>1382</v>
      </c>
      <c r="O9778">
        <v>649</v>
      </c>
    </row>
    <row r="9779" spans="4:15" hidden="1" x14ac:dyDescent="0.25">
      <c r="D9779">
        <v>3</v>
      </c>
      <c r="E9779" t="s">
        <v>2089</v>
      </c>
      <c r="F9779">
        <v>23</v>
      </c>
      <c r="G9779" t="s">
        <v>1375</v>
      </c>
      <c r="H9779" t="s">
        <v>1376</v>
      </c>
      <c r="I9779" t="s">
        <v>1377</v>
      </c>
      <c r="J9779" t="s">
        <v>350</v>
      </c>
      <c r="K9779" t="s">
        <v>1389</v>
      </c>
      <c r="L9779" t="s">
        <v>1390</v>
      </c>
      <c r="M9779">
        <v>479</v>
      </c>
      <c r="N9779" t="s">
        <v>1383</v>
      </c>
      <c r="O9779">
        <v>315</v>
      </c>
    </row>
    <row r="9780" spans="4:15" hidden="1" x14ac:dyDescent="0.25">
      <c r="D9780">
        <v>3</v>
      </c>
      <c r="E9780" t="s">
        <v>2089</v>
      </c>
      <c r="F9780">
        <v>23</v>
      </c>
      <c r="G9780" t="s">
        <v>1375</v>
      </c>
      <c r="H9780" t="s">
        <v>1376</v>
      </c>
      <c r="I9780" t="s">
        <v>1377</v>
      </c>
      <c r="J9780" t="s">
        <v>350</v>
      </c>
      <c r="K9780" t="s">
        <v>1389</v>
      </c>
      <c r="L9780" t="s">
        <v>1390</v>
      </c>
      <c r="M9780">
        <v>479</v>
      </c>
      <c r="N9780" t="s">
        <v>1384</v>
      </c>
      <c r="O9780">
        <v>305</v>
      </c>
    </row>
    <row r="9781" spans="4:15" hidden="1" x14ac:dyDescent="0.25">
      <c r="D9781">
        <v>3</v>
      </c>
      <c r="E9781" t="s">
        <v>2089</v>
      </c>
      <c r="F9781">
        <v>23</v>
      </c>
      <c r="G9781" t="s">
        <v>1375</v>
      </c>
      <c r="H9781" t="s">
        <v>1376</v>
      </c>
      <c r="I9781" t="s">
        <v>1377</v>
      </c>
      <c r="J9781" t="s">
        <v>1302</v>
      </c>
      <c r="K9781" t="s">
        <v>1391</v>
      </c>
      <c r="L9781" t="s">
        <v>1392</v>
      </c>
      <c r="M9781">
        <v>480</v>
      </c>
      <c r="N9781" t="s">
        <v>1381</v>
      </c>
      <c r="O9781">
        <v>642</v>
      </c>
    </row>
    <row r="9782" spans="4:15" hidden="1" x14ac:dyDescent="0.25">
      <c r="D9782">
        <v>3</v>
      </c>
      <c r="E9782" t="s">
        <v>2089</v>
      </c>
      <c r="F9782">
        <v>23</v>
      </c>
      <c r="G9782" t="s">
        <v>1375</v>
      </c>
      <c r="H9782" t="s">
        <v>1376</v>
      </c>
      <c r="I9782" t="s">
        <v>1377</v>
      </c>
      <c r="J9782" t="s">
        <v>1302</v>
      </c>
      <c r="K9782" t="s">
        <v>1391</v>
      </c>
      <c r="L9782" t="s">
        <v>1392</v>
      </c>
      <c r="M9782">
        <v>480</v>
      </c>
      <c r="N9782" t="s">
        <v>1382</v>
      </c>
      <c r="O9782">
        <v>649</v>
      </c>
    </row>
    <row r="9783" spans="4:15" hidden="1" x14ac:dyDescent="0.25">
      <c r="D9783">
        <v>3</v>
      </c>
      <c r="E9783" t="s">
        <v>2089</v>
      </c>
      <c r="F9783">
        <v>23</v>
      </c>
      <c r="G9783" t="s">
        <v>1375</v>
      </c>
      <c r="H9783" t="s">
        <v>1376</v>
      </c>
      <c r="I9783" t="s">
        <v>1377</v>
      </c>
      <c r="J9783" t="s">
        <v>1302</v>
      </c>
      <c r="K9783" t="s">
        <v>1391</v>
      </c>
      <c r="L9783" t="s">
        <v>1392</v>
      </c>
      <c r="M9783">
        <v>480</v>
      </c>
      <c r="N9783" t="s">
        <v>1383</v>
      </c>
      <c r="O9783">
        <v>315</v>
      </c>
    </row>
    <row r="9784" spans="4:15" hidden="1" x14ac:dyDescent="0.25">
      <c r="D9784">
        <v>3</v>
      </c>
      <c r="E9784" t="s">
        <v>2089</v>
      </c>
      <c r="F9784">
        <v>23</v>
      </c>
      <c r="G9784" t="s">
        <v>1375</v>
      </c>
      <c r="H9784" t="s">
        <v>1376</v>
      </c>
      <c r="I9784" t="s">
        <v>1377</v>
      </c>
      <c r="J9784" t="s">
        <v>1302</v>
      </c>
      <c r="K9784" t="s">
        <v>1391</v>
      </c>
      <c r="L9784" t="s">
        <v>1392</v>
      </c>
      <c r="M9784">
        <v>480</v>
      </c>
      <c r="N9784" t="s">
        <v>1384</v>
      </c>
      <c r="O9784">
        <v>305</v>
      </c>
    </row>
    <row r="9785" spans="4:15" hidden="1" x14ac:dyDescent="0.25">
      <c r="D9785">
        <v>3</v>
      </c>
      <c r="E9785" t="s">
        <v>2089</v>
      </c>
      <c r="F9785">
        <v>23</v>
      </c>
      <c r="G9785" t="s">
        <v>1375</v>
      </c>
      <c r="H9785" t="s">
        <v>1376</v>
      </c>
      <c r="I9785" t="s">
        <v>1377</v>
      </c>
      <c r="J9785" t="s">
        <v>269</v>
      </c>
      <c r="K9785" t="s">
        <v>1387</v>
      </c>
      <c r="L9785" t="s">
        <v>1388</v>
      </c>
      <c r="M9785">
        <v>478</v>
      </c>
      <c r="N9785" t="s">
        <v>1381</v>
      </c>
      <c r="O9785">
        <v>642</v>
      </c>
    </row>
    <row r="9786" spans="4:15" hidden="1" x14ac:dyDescent="0.25">
      <c r="D9786">
        <v>3</v>
      </c>
      <c r="E9786" t="s">
        <v>2089</v>
      </c>
      <c r="F9786">
        <v>23</v>
      </c>
      <c r="G9786" t="s">
        <v>1375</v>
      </c>
      <c r="H9786" t="s">
        <v>1376</v>
      </c>
      <c r="I9786" t="s">
        <v>1377</v>
      </c>
      <c r="J9786" t="s">
        <v>269</v>
      </c>
      <c r="K9786" t="s">
        <v>1387</v>
      </c>
      <c r="L9786" t="s">
        <v>1388</v>
      </c>
      <c r="M9786">
        <v>478</v>
      </c>
      <c r="N9786" t="s">
        <v>1382</v>
      </c>
      <c r="O9786">
        <v>649</v>
      </c>
    </row>
    <row r="9787" spans="4:15" hidden="1" x14ac:dyDescent="0.25">
      <c r="D9787">
        <v>3</v>
      </c>
      <c r="E9787" t="s">
        <v>2089</v>
      </c>
      <c r="F9787">
        <v>23</v>
      </c>
      <c r="G9787" t="s">
        <v>1375</v>
      </c>
      <c r="H9787" t="s">
        <v>1376</v>
      </c>
      <c r="I9787" t="s">
        <v>1377</v>
      </c>
      <c r="J9787" t="s">
        <v>269</v>
      </c>
      <c r="K9787" t="s">
        <v>1387</v>
      </c>
      <c r="L9787" t="s">
        <v>1388</v>
      </c>
      <c r="M9787">
        <v>478</v>
      </c>
      <c r="N9787" t="s">
        <v>1383</v>
      </c>
      <c r="O9787">
        <v>315</v>
      </c>
    </row>
    <row r="9788" spans="4:15" hidden="1" x14ac:dyDescent="0.25">
      <c r="D9788">
        <v>3</v>
      </c>
      <c r="E9788" t="s">
        <v>2089</v>
      </c>
      <c r="F9788">
        <v>23</v>
      </c>
      <c r="G9788" t="s">
        <v>1375</v>
      </c>
      <c r="H9788" t="s">
        <v>1376</v>
      </c>
      <c r="I9788" t="s">
        <v>1377</v>
      </c>
      <c r="J9788" t="s">
        <v>269</v>
      </c>
      <c r="K9788" t="s">
        <v>1387</v>
      </c>
      <c r="L9788" t="s">
        <v>1388</v>
      </c>
      <c r="M9788">
        <v>478</v>
      </c>
      <c r="N9788" t="s">
        <v>1384</v>
      </c>
      <c r="O9788">
        <v>305</v>
      </c>
    </row>
    <row r="9789" spans="4:15" hidden="1" x14ac:dyDescent="0.25">
      <c r="D9789">
        <v>3</v>
      </c>
      <c r="E9789" t="s">
        <v>2089</v>
      </c>
      <c r="F9789">
        <v>23</v>
      </c>
      <c r="G9789" t="s">
        <v>1375</v>
      </c>
      <c r="H9789" t="s">
        <v>1376</v>
      </c>
      <c r="I9789" t="s">
        <v>1377</v>
      </c>
      <c r="J9789" t="s">
        <v>173</v>
      </c>
      <c r="K9789" t="s">
        <v>1408</v>
      </c>
      <c r="L9789" t="s">
        <v>1409</v>
      </c>
      <c r="M9789">
        <v>483</v>
      </c>
      <c r="N9789" t="s">
        <v>1384</v>
      </c>
      <c r="O9789">
        <v>305</v>
      </c>
    </row>
    <row r="9790" spans="4:15" hidden="1" x14ac:dyDescent="0.25">
      <c r="D9790">
        <v>3</v>
      </c>
      <c r="E9790" t="s">
        <v>2089</v>
      </c>
      <c r="F9790">
        <v>23</v>
      </c>
      <c r="G9790" t="s">
        <v>1375</v>
      </c>
      <c r="H9790" t="s">
        <v>1376</v>
      </c>
      <c r="I9790" t="s">
        <v>1377</v>
      </c>
      <c r="J9790" t="s">
        <v>247</v>
      </c>
      <c r="K9790" t="s">
        <v>1394</v>
      </c>
      <c r="L9790" t="s">
        <v>1395</v>
      </c>
      <c r="M9790">
        <v>481</v>
      </c>
      <c r="N9790" t="s">
        <v>1381</v>
      </c>
      <c r="O9790">
        <v>642</v>
      </c>
    </row>
    <row r="9791" spans="4:15" hidden="1" x14ac:dyDescent="0.25">
      <c r="D9791">
        <v>3</v>
      </c>
      <c r="E9791" t="s">
        <v>2089</v>
      </c>
      <c r="F9791">
        <v>23</v>
      </c>
      <c r="G9791" t="s">
        <v>1375</v>
      </c>
      <c r="H9791" t="s">
        <v>1376</v>
      </c>
      <c r="I9791" t="s">
        <v>1377</v>
      </c>
      <c r="J9791" t="s">
        <v>247</v>
      </c>
      <c r="K9791" t="s">
        <v>1394</v>
      </c>
      <c r="L9791" t="s">
        <v>1395</v>
      </c>
      <c r="M9791">
        <v>481</v>
      </c>
      <c r="N9791" t="s">
        <v>1382</v>
      </c>
      <c r="O9791">
        <v>649</v>
      </c>
    </row>
    <row r="9792" spans="4:15" hidden="1" x14ac:dyDescent="0.25">
      <c r="D9792">
        <v>3</v>
      </c>
      <c r="E9792" t="s">
        <v>2089</v>
      </c>
      <c r="F9792">
        <v>23</v>
      </c>
      <c r="G9792" t="s">
        <v>1375</v>
      </c>
      <c r="H9792" t="s">
        <v>1376</v>
      </c>
      <c r="I9792" t="s">
        <v>1377</v>
      </c>
      <c r="J9792" t="s">
        <v>247</v>
      </c>
      <c r="K9792" t="s">
        <v>1394</v>
      </c>
      <c r="L9792" t="s">
        <v>1395</v>
      </c>
      <c r="M9792">
        <v>481</v>
      </c>
      <c r="N9792" t="s">
        <v>1383</v>
      </c>
      <c r="O9792">
        <v>315</v>
      </c>
    </row>
    <row r="9793" spans="4:15" hidden="1" x14ac:dyDescent="0.25">
      <c r="D9793">
        <v>3</v>
      </c>
      <c r="E9793" t="s">
        <v>2089</v>
      </c>
      <c r="F9793">
        <v>23</v>
      </c>
      <c r="G9793" t="s">
        <v>1375</v>
      </c>
      <c r="H9793" t="s">
        <v>1376</v>
      </c>
      <c r="I9793" t="s">
        <v>1377</v>
      </c>
      <c r="J9793" t="s">
        <v>247</v>
      </c>
      <c r="K9793" t="s">
        <v>1394</v>
      </c>
      <c r="L9793" t="s">
        <v>1395</v>
      </c>
      <c r="M9793">
        <v>481</v>
      </c>
      <c r="N9793" t="s">
        <v>1384</v>
      </c>
      <c r="O9793">
        <v>305</v>
      </c>
    </row>
    <row r="9794" spans="4:15" hidden="1" x14ac:dyDescent="0.25">
      <c r="D9794">
        <v>3</v>
      </c>
      <c r="E9794" t="s">
        <v>2089</v>
      </c>
      <c r="F9794">
        <v>23</v>
      </c>
      <c r="G9794" t="s">
        <v>1375</v>
      </c>
      <c r="H9794" t="s">
        <v>1376</v>
      </c>
      <c r="I9794" t="s">
        <v>1377</v>
      </c>
      <c r="J9794" t="s">
        <v>250</v>
      </c>
      <c r="K9794" t="s">
        <v>1403</v>
      </c>
      <c r="L9794" t="s">
        <v>1404</v>
      </c>
      <c r="M9794">
        <v>482</v>
      </c>
      <c r="N9794" t="s">
        <v>1384</v>
      </c>
      <c r="O9794">
        <v>305</v>
      </c>
    </row>
    <row r="9795" spans="4:15" hidden="1" x14ac:dyDescent="0.25">
      <c r="D9795">
        <v>3</v>
      </c>
      <c r="E9795" t="s">
        <v>2089</v>
      </c>
      <c r="F9795">
        <v>23</v>
      </c>
      <c r="G9795" t="s">
        <v>1375</v>
      </c>
      <c r="H9795" t="s">
        <v>1376</v>
      </c>
      <c r="I9795" t="s">
        <v>1377</v>
      </c>
      <c r="J9795" t="s">
        <v>10</v>
      </c>
      <c r="K9795" t="s">
        <v>1378</v>
      </c>
      <c r="L9795" t="s">
        <v>1379</v>
      </c>
      <c r="M9795">
        <v>477</v>
      </c>
      <c r="N9795" t="s">
        <v>1381</v>
      </c>
      <c r="O9795">
        <v>642</v>
      </c>
    </row>
    <row r="9796" spans="4:15" hidden="1" x14ac:dyDescent="0.25">
      <c r="D9796">
        <v>3</v>
      </c>
      <c r="E9796" t="s">
        <v>2089</v>
      </c>
      <c r="F9796">
        <v>23</v>
      </c>
      <c r="G9796" t="s">
        <v>1375</v>
      </c>
      <c r="H9796" t="s">
        <v>1376</v>
      </c>
      <c r="I9796" t="s">
        <v>1377</v>
      </c>
      <c r="J9796" t="s">
        <v>10</v>
      </c>
      <c r="K9796" t="s">
        <v>1378</v>
      </c>
      <c r="L9796" t="s">
        <v>1379</v>
      </c>
      <c r="M9796">
        <v>477</v>
      </c>
      <c r="N9796" t="s">
        <v>1382</v>
      </c>
      <c r="O9796">
        <v>649</v>
      </c>
    </row>
    <row r="9797" spans="4:15" hidden="1" x14ac:dyDescent="0.25">
      <c r="D9797">
        <v>3</v>
      </c>
      <c r="E9797" t="s">
        <v>2089</v>
      </c>
      <c r="F9797">
        <v>23</v>
      </c>
      <c r="G9797" t="s">
        <v>1375</v>
      </c>
      <c r="H9797" t="s">
        <v>1376</v>
      </c>
      <c r="I9797" t="s">
        <v>1377</v>
      </c>
      <c r="J9797" t="s">
        <v>10</v>
      </c>
      <c r="K9797" t="s">
        <v>1378</v>
      </c>
      <c r="L9797" t="s">
        <v>1379</v>
      </c>
      <c r="M9797">
        <v>477</v>
      </c>
      <c r="N9797" t="s">
        <v>1383</v>
      </c>
      <c r="O9797">
        <v>315</v>
      </c>
    </row>
    <row r="9798" spans="4:15" hidden="1" x14ac:dyDescent="0.25">
      <c r="D9798">
        <v>3</v>
      </c>
      <c r="E9798" t="s">
        <v>2089</v>
      </c>
      <c r="F9798">
        <v>23</v>
      </c>
      <c r="G9798" t="s">
        <v>1375</v>
      </c>
      <c r="H9798" t="s">
        <v>1376</v>
      </c>
      <c r="I9798" t="s">
        <v>1377</v>
      </c>
      <c r="J9798" t="s">
        <v>10</v>
      </c>
      <c r="K9798" t="s">
        <v>1378</v>
      </c>
      <c r="L9798" t="s">
        <v>1379</v>
      </c>
      <c r="M9798">
        <v>477</v>
      </c>
      <c r="N9798" t="s">
        <v>1384</v>
      </c>
      <c r="O9798">
        <v>305</v>
      </c>
    </row>
    <row r="9799" spans="4:15" hidden="1" x14ac:dyDescent="0.25">
      <c r="D9799">
        <v>3</v>
      </c>
      <c r="E9799" t="s">
        <v>2089</v>
      </c>
      <c r="F9799">
        <v>23</v>
      </c>
      <c r="G9799" t="s">
        <v>1375</v>
      </c>
      <c r="H9799" t="s">
        <v>1376</v>
      </c>
      <c r="I9799" t="s">
        <v>1377</v>
      </c>
      <c r="J9799" t="s">
        <v>11</v>
      </c>
      <c r="K9799" t="s">
        <v>1410</v>
      </c>
      <c r="L9799" t="s">
        <v>1411</v>
      </c>
      <c r="M9799">
        <v>484</v>
      </c>
      <c r="N9799" t="s">
        <v>1384</v>
      </c>
      <c r="O9799">
        <v>305</v>
      </c>
    </row>
    <row r="9800" spans="4:15" hidden="1" x14ac:dyDescent="0.25">
      <c r="D9800">
        <v>3</v>
      </c>
      <c r="E9800" t="s">
        <v>2089</v>
      </c>
      <c r="F9800">
        <v>23</v>
      </c>
      <c r="G9800" t="s">
        <v>1375</v>
      </c>
      <c r="H9800" t="s">
        <v>1385</v>
      </c>
      <c r="I9800" t="s">
        <v>1377</v>
      </c>
      <c r="J9800" t="s">
        <v>350</v>
      </c>
      <c r="K9800" t="s">
        <v>1389</v>
      </c>
      <c r="L9800" t="s">
        <v>1390</v>
      </c>
      <c r="M9800">
        <v>479</v>
      </c>
      <c r="N9800" t="s">
        <v>1386</v>
      </c>
      <c r="O9800">
        <v>649</v>
      </c>
    </row>
    <row r="9801" spans="4:15" hidden="1" x14ac:dyDescent="0.25">
      <c r="D9801">
        <v>3</v>
      </c>
      <c r="E9801" t="s">
        <v>2089</v>
      </c>
      <c r="F9801">
        <v>23</v>
      </c>
      <c r="G9801" t="s">
        <v>1375</v>
      </c>
      <c r="H9801" t="s">
        <v>1385</v>
      </c>
      <c r="I9801" t="s">
        <v>1377</v>
      </c>
      <c r="J9801" t="s">
        <v>1302</v>
      </c>
      <c r="K9801" t="s">
        <v>1391</v>
      </c>
      <c r="L9801" t="s">
        <v>1392</v>
      </c>
      <c r="M9801">
        <v>480</v>
      </c>
      <c r="N9801" t="s">
        <v>1386</v>
      </c>
      <c r="O9801">
        <v>649</v>
      </c>
    </row>
    <row r="9802" spans="4:15" hidden="1" x14ac:dyDescent="0.25">
      <c r="D9802">
        <v>3</v>
      </c>
      <c r="E9802" t="s">
        <v>2089</v>
      </c>
      <c r="F9802">
        <v>23</v>
      </c>
      <c r="G9802" t="s">
        <v>1375</v>
      </c>
      <c r="H9802" t="s">
        <v>1385</v>
      </c>
      <c r="I9802" t="s">
        <v>1377</v>
      </c>
      <c r="J9802" t="s">
        <v>269</v>
      </c>
      <c r="K9802" t="s">
        <v>1387</v>
      </c>
      <c r="L9802" t="s">
        <v>1388</v>
      </c>
      <c r="M9802">
        <v>478</v>
      </c>
      <c r="N9802" t="s">
        <v>1386</v>
      </c>
      <c r="O9802">
        <v>649</v>
      </c>
    </row>
    <row r="9803" spans="4:15" hidden="1" x14ac:dyDescent="0.25">
      <c r="D9803">
        <v>3</v>
      </c>
      <c r="E9803" t="s">
        <v>2089</v>
      </c>
      <c r="F9803">
        <v>23</v>
      </c>
      <c r="G9803" t="s">
        <v>1375</v>
      </c>
      <c r="H9803" t="s">
        <v>1385</v>
      </c>
      <c r="I9803" t="s">
        <v>1377</v>
      </c>
      <c r="J9803" t="s">
        <v>173</v>
      </c>
      <c r="K9803" t="s">
        <v>1408</v>
      </c>
      <c r="L9803" t="s">
        <v>1409</v>
      </c>
      <c r="M9803">
        <v>483</v>
      </c>
      <c r="N9803" t="s">
        <v>1386</v>
      </c>
      <c r="O9803">
        <v>649</v>
      </c>
    </row>
    <row r="9804" spans="4:15" hidden="1" x14ac:dyDescent="0.25">
      <c r="D9804">
        <v>3</v>
      </c>
      <c r="E9804" t="s">
        <v>2089</v>
      </c>
      <c r="F9804">
        <v>23</v>
      </c>
      <c r="G9804" t="s">
        <v>1375</v>
      </c>
      <c r="H9804" t="s">
        <v>1385</v>
      </c>
      <c r="I9804" t="s">
        <v>1377</v>
      </c>
      <c r="J9804" t="s">
        <v>247</v>
      </c>
      <c r="K9804" t="s">
        <v>1394</v>
      </c>
      <c r="L9804" t="s">
        <v>1395</v>
      </c>
      <c r="M9804">
        <v>481</v>
      </c>
      <c r="N9804" t="s">
        <v>1386</v>
      </c>
      <c r="O9804">
        <v>649</v>
      </c>
    </row>
    <row r="9805" spans="4:15" hidden="1" x14ac:dyDescent="0.25">
      <c r="D9805">
        <v>3</v>
      </c>
      <c r="E9805" t="s">
        <v>2089</v>
      </c>
      <c r="F9805">
        <v>23</v>
      </c>
      <c r="G9805" t="s">
        <v>1375</v>
      </c>
      <c r="H9805" t="s">
        <v>1385</v>
      </c>
      <c r="I9805" t="s">
        <v>1377</v>
      </c>
      <c r="J9805" t="s">
        <v>250</v>
      </c>
      <c r="K9805" t="s">
        <v>1403</v>
      </c>
      <c r="L9805" t="s">
        <v>1404</v>
      </c>
      <c r="M9805">
        <v>482</v>
      </c>
      <c r="N9805" t="s">
        <v>1386</v>
      </c>
      <c r="O9805">
        <v>649</v>
      </c>
    </row>
    <row r="9806" spans="4:15" hidden="1" x14ac:dyDescent="0.25">
      <c r="D9806">
        <v>3</v>
      </c>
      <c r="E9806" t="s">
        <v>2089</v>
      </c>
      <c r="F9806">
        <v>23</v>
      </c>
      <c r="G9806" t="s">
        <v>1375</v>
      </c>
      <c r="H9806" t="s">
        <v>1385</v>
      </c>
      <c r="I9806" t="s">
        <v>1377</v>
      </c>
      <c r="J9806" t="s">
        <v>10</v>
      </c>
      <c r="K9806" t="s">
        <v>1378</v>
      </c>
      <c r="L9806" t="s">
        <v>1379</v>
      </c>
      <c r="M9806">
        <v>477</v>
      </c>
      <c r="N9806" t="s">
        <v>1386</v>
      </c>
      <c r="O9806">
        <v>649</v>
      </c>
    </row>
    <row r="9807" spans="4:15" hidden="1" x14ac:dyDescent="0.25">
      <c r="D9807">
        <v>3</v>
      </c>
      <c r="E9807" t="s">
        <v>2089</v>
      </c>
      <c r="F9807">
        <v>23</v>
      </c>
      <c r="G9807" t="s">
        <v>1375</v>
      </c>
      <c r="H9807" t="s">
        <v>1385</v>
      </c>
      <c r="I9807" t="s">
        <v>1377</v>
      </c>
      <c r="J9807" t="s">
        <v>11</v>
      </c>
      <c r="K9807" t="s">
        <v>1410</v>
      </c>
      <c r="L9807" t="s">
        <v>1411</v>
      </c>
      <c r="M9807">
        <v>484</v>
      </c>
      <c r="N9807" t="s">
        <v>1386</v>
      </c>
      <c r="O9807">
        <v>649</v>
      </c>
    </row>
    <row r="9808" spans="4:15" hidden="1" x14ac:dyDescent="0.25">
      <c r="D9808">
        <v>3</v>
      </c>
      <c r="E9808" t="s">
        <v>2089</v>
      </c>
      <c r="F9808">
        <v>24</v>
      </c>
      <c r="G9808" t="s">
        <v>1396</v>
      </c>
      <c r="H9808" t="s">
        <v>1500</v>
      </c>
      <c r="I9808" t="s">
        <v>1377</v>
      </c>
      <c r="J9808" t="s">
        <v>1509</v>
      </c>
      <c r="K9808" t="s">
        <v>1510</v>
      </c>
      <c r="L9808" t="s">
        <v>1511</v>
      </c>
      <c r="M9808">
        <v>522</v>
      </c>
      <c r="N9808" t="s">
        <v>1397</v>
      </c>
      <c r="O9808">
        <v>685</v>
      </c>
    </row>
    <row r="9809" spans="4:15" hidden="1" x14ac:dyDescent="0.25">
      <c r="D9809">
        <v>3</v>
      </c>
      <c r="E9809" t="s">
        <v>2089</v>
      </c>
      <c r="F9809">
        <v>24</v>
      </c>
      <c r="G9809" t="s">
        <v>1396</v>
      </c>
      <c r="H9809" t="s">
        <v>1500</v>
      </c>
      <c r="I9809" t="s">
        <v>1377</v>
      </c>
      <c r="J9809" t="s">
        <v>1509</v>
      </c>
      <c r="K9809" t="s">
        <v>1510</v>
      </c>
      <c r="L9809" t="s">
        <v>1511</v>
      </c>
      <c r="M9809">
        <v>522</v>
      </c>
      <c r="N9809" t="s">
        <v>1398</v>
      </c>
      <c r="O9809">
        <v>700</v>
      </c>
    </row>
    <row r="9810" spans="4:15" hidden="1" x14ac:dyDescent="0.25">
      <c r="D9810">
        <v>3</v>
      </c>
      <c r="E9810" t="s">
        <v>2089</v>
      </c>
      <c r="F9810">
        <v>24</v>
      </c>
      <c r="G9810" t="s">
        <v>1396</v>
      </c>
      <c r="H9810" t="s">
        <v>1393</v>
      </c>
      <c r="I9810" t="s">
        <v>1377</v>
      </c>
      <c r="J9810" t="s">
        <v>247</v>
      </c>
      <c r="K9810" t="s">
        <v>1394</v>
      </c>
      <c r="L9810" t="s">
        <v>1395</v>
      </c>
      <c r="M9810">
        <v>481</v>
      </c>
      <c r="N9810" t="s">
        <v>1397</v>
      </c>
      <c r="O9810">
        <v>685</v>
      </c>
    </row>
    <row r="9811" spans="4:15" hidden="1" x14ac:dyDescent="0.25">
      <c r="D9811">
        <v>3</v>
      </c>
      <c r="E9811" t="s">
        <v>2089</v>
      </c>
      <c r="F9811">
        <v>24</v>
      </c>
      <c r="G9811" t="s">
        <v>1396</v>
      </c>
      <c r="H9811" t="s">
        <v>1393</v>
      </c>
      <c r="I9811" t="s">
        <v>1377</v>
      </c>
      <c r="J9811" t="s">
        <v>247</v>
      </c>
      <c r="K9811" t="s">
        <v>1394</v>
      </c>
      <c r="L9811" t="s">
        <v>1395</v>
      </c>
      <c r="M9811">
        <v>481</v>
      </c>
      <c r="N9811" t="s">
        <v>1398</v>
      </c>
      <c r="O9811">
        <v>700</v>
      </c>
    </row>
    <row r="9812" spans="4:15" hidden="1" x14ac:dyDescent="0.25">
      <c r="D9812">
        <v>3</v>
      </c>
      <c r="E9812" t="s">
        <v>2089</v>
      </c>
      <c r="F9812">
        <v>24</v>
      </c>
      <c r="G9812" t="s">
        <v>1396</v>
      </c>
      <c r="H9812" t="s">
        <v>1405</v>
      </c>
      <c r="I9812" t="s">
        <v>1377</v>
      </c>
      <c r="J9812" t="s">
        <v>1473</v>
      </c>
      <c r="K9812" t="s">
        <v>1474</v>
      </c>
      <c r="L9812" t="s">
        <v>1475</v>
      </c>
      <c r="M9812">
        <v>512</v>
      </c>
      <c r="N9812" t="s">
        <v>1397</v>
      </c>
      <c r="O9812">
        <v>685</v>
      </c>
    </row>
    <row r="9813" spans="4:15" hidden="1" x14ac:dyDescent="0.25">
      <c r="D9813">
        <v>3</v>
      </c>
      <c r="E9813" t="s">
        <v>2089</v>
      </c>
      <c r="F9813">
        <v>24</v>
      </c>
      <c r="G9813" t="s">
        <v>1396</v>
      </c>
      <c r="H9813" t="s">
        <v>1405</v>
      </c>
      <c r="I9813" t="s">
        <v>1377</v>
      </c>
      <c r="J9813" t="s">
        <v>1473</v>
      </c>
      <c r="K9813" t="s">
        <v>1474</v>
      </c>
      <c r="L9813" t="s">
        <v>1475</v>
      </c>
      <c r="M9813">
        <v>512</v>
      </c>
      <c r="N9813" t="s">
        <v>1400</v>
      </c>
      <c r="O9813">
        <v>898</v>
      </c>
    </row>
    <row r="9814" spans="4:15" hidden="1" x14ac:dyDescent="0.25">
      <c r="D9814">
        <v>3</v>
      </c>
      <c r="E9814" t="s">
        <v>2089</v>
      </c>
      <c r="F9814">
        <v>24</v>
      </c>
      <c r="G9814" t="s">
        <v>1396</v>
      </c>
      <c r="H9814" t="s">
        <v>1405</v>
      </c>
      <c r="I9814" t="s">
        <v>1377</v>
      </c>
      <c r="J9814" t="s">
        <v>1473</v>
      </c>
      <c r="K9814" t="s">
        <v>1474</v>
      </c>
      <c r="L9814" t="s">
        <v>1475</v>
      </c>
      <c r="M9814">
        <v>512</v>
      </c>
      <c r="N9814" t="s">
        <v>1407</v>
      </c>
      <c r="O9814">
        <v>705</v>
      </c>
    </row>
    <row r="9815" spans="4:15" hidden="1" x14ac:dyDescent="0.25">
      <c r="D9815">
        <v>3</v>
      </c>
      <c r="E9815" t="s">
        <v>2089</v>
      </c>
      <c r="F9815">
        <v>24</v>
      </c>
      <c r="G9815" t="s">
        <v>1396</v>
      </c>
      <c r="H9815" t="s">
        <v>1405</v>
      </c>
      <c r="I9815" t="s">
        <v>1377</v>
      </c>
      <c r="J9815" t="s">
        <v>1476</v>
      </c>
      <c r="K9815" t="s">
        <v>1477</v>
      </c>
      <c r="L9815" t="s">
        <v>1478</v>
      </c>
      <c r="M9815">
        <v>513</v>
      </c>
      <c r="N9815" t="s">
        <v>1397</v>
      </c>
      <c r="O9815">
        <v>685</v>
      </c>
    </row>
    <row r="9816" spans="4:15" hidden="1" x14ac:dyDescent="0.25">
      <c r="D9816">
        <v>3</v>
      </c>
      <c r="E9816" t="s">
        <v>2089</v>
      </c>
      <c r="F9816">
        <v>24</v>
      </c>
      <c r="G9816" t="s">
        <v>1396</v>
      </c>
      <c r="H9816" t="s">
        <v>1405</v>
      </c>
      <c r="I9816" t="s">
        <v>1377</v>
      </c>
      <c r="J9816" t="s">
        <v>1476</v>
      </c>
      <c r="K9816" t="s">
        <v>1477</v>
      </c>
      <c r="L9816" t="s">
        <v>1478</v>
      </c>
      <c r="M9816">
        <v>513</v>
      </c>
      <c r="N9816" t="s">
        <v>1400</v>
      </c>
      <c r="O9816">
        <v>898</v>
      </c>
    </row>
    <row r="9817" spans="4:15" hidden="1" x14ac:dyDescent="0.25">
      <c r="D9817">
        <v>3</v>
      </c>
      <c r="E9817" t="s">
        <v>2089</v>
      </c>
      <c r="F9817">
        <v>24</v>
      </c>
      <c r="G9817" t="s">
        <v>1396</v>
      </c>
      <c r="H9817" t="s">
        <v>1405</v>
      </c>
      <c r="I9817" t="s">
        <v>1377</v>
      </c>
      <c r="J9817" t="s">
        <v>1476</v>
      </c>
      <c r="K9817" t="s">
        <v>1477</v>
      </c>
      <c r="L9817" t="s">
        <v>1478</v>
      </c>
      <c r="M9817">
        <v>513</v>
      </c>
      <c r="N9817" t="s">
        <v>1407</v>
      </c>
      <c r="O9817">
        <v>705</v>
      </c>
    </row>
    <row r="9818" spans="4:15" hidden="1" x14ac:dyDescent="0.25">
      <c r="D9818">
        <v>3</v>
      </c>
      <c r="E9818" t="s">
        <v>2089</v>
      </c>
      <c r="F9818">
        <v>24</v>
      </c>
      <c r="G9818" t="s">
        <v>1396</v>
      </c>
      <c r="H9818" t="s">
        <v>1405</v>
      </c>
      <c r="I9818" t="s">
        <v>1377</v>
      </c>
      <c r="J9818" t="s">
        <v>1464</v>
      </c>
      <c r="K9818" t="s">
        <v>1465</v>
      </c>
      <c r="L9818" t="s">
        <v>1466</v>
      </c>
      <c r="M9818">
        <v>509</v>
      </c>
      <c r="N9818" t="s">
        <v>1397</v>
      </c>
      <c r="O9818">
        <v>685</v>
      </c>
    </row>
    <row r="9819" spans="4:15" hidden="1" x14ac:dyDescent="0.25">
      <c r="D9819">
        <v>3</v>
      </c>
      <c r="E9819" t="s">
        <v>2089</v>
      </c>
      <c r="F9819">
        <v>24</v>
      </c>
      <c r="G9819" t="s">
        <v>1396</v>
      </c>
      <c r="H9819" t="s">
        <v>1405</v>
      </c>
      <c r="I9819" t="s">
        <v>1377</v>
      </c>
      <c r="J9819" t="s">
        <v>1464</v>
      </c>
      <c r="K9819" t="s">
        <v>1465</v>
      </c>
      <c r="L9819" t="s">
        <v>1466</v>
      </c>
      <c r="M9819">
        <v>509</v>
      </c>
      <c r="N9819" t="s">
        <v>1400</v>
      </c>
      <c r="O9819">
        <v>898</v>
      </c>
    </row>
    <row r="9820" spans="4:15" hidden="1" x14ac:dyDescent="0.25">
      <c r="D9820">
        <v>3</v>
      </c>
      <c r="E9820" t="s">
        <v>2089</v>
      </c>
      <c r="F9820">
        <v>24</v>
      </c>
      <c r="G9820" t="s">
        <v>1396</v>
      </c>
      <c r="H9820" t="s">
        <v>1405</v>
      </c>
      <c r="I9820" t="s">
        <v>1377</v>
      </c>
      <c r="J9820" t="s">
        <v>1464</v>
      </c>
      <c r="K9820" t="s">
        <v>1465</v>
      </c>
      <c r="L9820" t="s">
        <v>1466</v>
      </c>
      <c r="M9820">
        <v>509</v>
      </c>
      <c r="N9820" t="s">
        <v>1407</v>
      </c>
      <c r="O9820">
        <v>705</v>
      </c>
    </row>
    <row r="9821" spans="4:15" hidden="1" x14ac:dyDescent="0.25">
      <c r="D9821">
        <v>3</v>
      </c>
      <c r="E9821" t="s">
        <v>2089</v>
      </c>
      <c r="F9821">
        <v>24</v>
      </c>
      <c r="G9821" t="s">
        <v>1396</v>
      </c>
      <c r="H9821" t="s">
        <v>1405</v>
      </c>
      <c r="I9821" t="s">
        <v>1377</v>
      </c>
      <c r="J9821" t="s">
        <v>1485</v>
      </c>
      <c r="K9821" t="s">
        <v>1486</v>
      </c>
      <c r="L9821" t="s">
        <v>1487</v>
      </c>
      <c r="M9821">
        <v>516</v>
      </c>
      <c r="N9821" t="s">
        <v>1397</v>
      </c>
      <c r="O9821">
        <v>685</v>
      </c>
    </row>
    <row r="9822" spans="4:15" hidden="1" x14ac:dyDescent="0.25">
      <c r="D9822">
        <v>3</v>
      </c>
      <c r="E9822" t="s">
        <v>2089</v>
      </c>
      <c r="F9822">
        <v>24</v>
      </c>
      <c r="G9822" t="s">
        <v>1396</v>
      </c>
      <c r="H9822" t="s">
        <v>1405</v>
      </c>
      <c r="I9822" t="s">
        <v>1377</v>
      </c>
      <c r="J9822" t="s">
        <v>1485</v>
      </c>
      <c r="K9822" t="s">
        <v>1486</v>
      </c>
      <c r="L9822" t="s">
        <v>1487</v>
      </c>
      <c r="M9822">
        <v>516</v>
      </c>
      <c r="N9822" t="s">
        <v>1400</v>
      </c>
      <c r="O9822">
        <v>898</v>
      </c>
    </row>
    <row r="9823" spans="4:15" hidden="1" x14ac:dyDescent="0.25">
      <c r="D9823">
        <v>3</v>
      </c>
      <c r="E9823" t="s">
        <v>2089</v>
      </c>
      <c r="F9823">
        <v>24</v>
      </c>
      <c r="G9823" t="s">
        <v>1396</v>
      </c>
      <c r="H9823" t="s">
        <v>1405</v>
      </c>
      <c r="I9823" t="s">
        <v>1377</v>
      </c>
      <c r="J9823" t="s">
        <v>1485</v>
      </c>
      <c r="K9823" t="s">
        <v>1486</v>
      </c>
      <c r="L9823" t="s">
        <v>1487</v>
      </c>
      <c r="M9823">
        <v>516</v>
      </c>
      <c r="N9823" t="s">
        <v>1407</v>
      </c>
      <c r="O9823">
        <v>705</v>
      </c>
    </row>
    <row r="9824" spans="4:15" hidden="1" x14ac:dyDescent="0.25">
      <c r="D9824">
        <v>3</v>
      </c>
      <c r="E9824" t="s">
        <v>2089</v>
      </c>
      <c r="F9824">
        <v>24</v>
      </c>
      <c r="G9824" t="s">
        <v>1396</v>
      </c>
      <c r="H9824" t="s">
        <v>1405</v>
      </c>
      <c r="I9824" t="s">
        <v>1377</v>
      </c>
      <c r="J9824" t="s">
        <v>339</v>
      </c>
      <c r="K9824" t="s">
        <v>1494</v>
      </c>
      <c r="L9824" t="s">
        <v>1495</v>
      </c>
      <c r="M9824">
        <v>519</v>
      </c>
      <c r="N9824" t="s">
        <v>1406</v>
      </c>
      <c r="O9824">
        <v>690</v>
      </c>
    </row>
    <row r="9825" spans="4:15" hidden="1" x14ac:dyDescent="0.25">
      <c r="D9825">
        <v>3</v>
      </c>
      <c r="E9825" t="s">
        <v>2089</v>
      </c>
      <c r="F9825">
        <v>24</v>
      </c>
      <c r="G9825" t="s">
        <v>1396</v>
      </c>
      <c r="H9825" t="s">
        <v>1405</v>
      </c>
      <c r="I9825" t="s">
        <v>1377</v>
      </c>
      <c r="J9825" t="s">
        <v>339</v>
      </c>
      <c r="K9825" t="s">
        <v>1494</v>
      </c>
      <c r="L9825" t="s">
        <v>1495</v>
      </c>
      <c r="M9825">
        <v>519</v>
      </c>
      <c r="N9825" t="s">
        <v>1407</v>
      </c>
      <c r="O9825">
        <v>705</v>
      </c>
    </row>
    <row r="9826" spans="4:15" hidden="1" x14ac:dyDescent="0.25">
      <c r="D9826">
        <v>3</v>
      </c>
      <c r="E9826" t="s">
        <v>2089</v>
      </c>
      <c r="F9826">
        <v>24</v>
      </c>
      <c r="G9826" t="s">
        <v>1396</v>
      </c>
      <c r="H9826" t="s">
        <v>1405</v>
      </c>
      <c r="I9826" t="s">
        <v>1377</v>
      </c>
      <c r="J9826" t="s">
        <v>1491</v>
      </c>
      <c r="K9826" t="s">
        <v>1492</v>
      </c>
      <c r="L9826" t="s">
        <v>1493</v>
      </c>
      <c r="M9826">
        <v>518</v>
      </c>
      <c r="N9826" t="s">
        <v>1406</v>
      </c>
      <c r="O9826">
        <v>690</v>
      </c>
    </row>
    <row r="9827" spans="4:15" hidden="1" x14ac:dyDescent="0.25">
      <c r="D9827">
        <v>3</v>
      </c>
      <c r="E9827" t="s">
        <v>2089</v>
      </c>
      <c r="F9827">
        <v>24</v>
      </c>
      <c r="G9827" t="s">
        <v>1396</v>
      </c>
      <c r="H9827" t="s">
        <v>1405</v>
      </c>
      <c r="I9827" t="s">
        <v>1377</v>
      </c>
      <c r="J9827" t="s">
        <v>1491</v>
      </c>
      <c r="K9827" t="s">
        <v>1492</v>
      </c>
      <c r="L9827" t="s">
        <v>1493</v>
      </c>
      <c r="M9827">
        <v>518</v>
      </c>
      <c r="N9827" t="s">
        <v>1407</v>
      </c>
      <c r="O9827">
        <v>705</v>
      </c>
    </row>
    <row r="9828" spans="4:15" hidden="1" x14ac:dyDescent="0.25">
      <c r="D9828">
        <v>3</v>
      </c>
      <c r="E9828" t="s">
        <v>2089</v>
      </c>
      <c r="F9828">
        <v>24</v>
      </c>
      <c r="G9828" t="s">
        <v>1396</v>
      </c>
      <c r="H9828" t="s">
        <v>1405</v>
      </c>
      <c r="I9828" t="s">
        <v>1377</v>
      </c>
      <c r="J9828" t="s">
        <v>168</v>
      </c>
      <c r="K9828" t="s">
        <v>1459</v>
      </c>
      <c r="L9828" t="s">
        <v>1460</v>
      </c>
      <c r="M9828">
        <v>507</v>
      </c>
      <c r="N9828" t="s">
        <v>1406</v>
      </c>
      <c r="O9828">
        <v>690</v>
      </c>
    </row>
    <row r="9829" spans="4:15" hidden="1" x14ac:dyDescent="0.25">
      <c r="D9829">
        <v>3</v>
      </c>
      <c r="E9829" t="s">
        <v>2089</v>
      </c>
      <c r="F9829">
        <v>24</v>
      </c>
      <c r="G9829" t="s">
        <v>1396</v>
      </c>
      <c r="H9829" t="s">
        <v>1405</v>
      </c>
      <c r="I9829" t="s">
        <v>1377</v>
      </c>
      <c r="J9829" t="s">
        <v>168</v>
      </c>
      <c r="K9829" t="s">
        <v>1459</v>
      </c>
      <c r="L9829" t="s">
        <v>1460</v>
      </c>
      <c r="M9829">
        <v>507</v>
      </c>
      <c r="N9829" t="s">
        <v>1407</v>
      </c>
      <c r="O9829">
        <v>705</v>
      </c>
    </row>
    <row r="9830" spans="4:15" hidden="1" x14ac:dyDescent="0.25">
      <c r="D9830">
        <v>3</v>
      </c>
      <c r="E9830" t="s">
        <v>2089</v>
      </c>
      <c r="F9830">
        <v>24</v>
      </c>
      <c r="G9830" t="s">
        <v>1396</v>
      </c>
      <c r="H9830" t="s">
        <v>1405</v>
      </c>
      <c r="I9830" t="s">
        <v>1377</v>
      </c>
      <c r="J9830" t="s">
        <v>1293</v>
      </c>
      <c r="K9830" t="s">
        <v>1584</v>
      </c>
      <c r="L9830" t="s">
        <v>1585</v>
      </c>
      <c r="M9830">
        <v>634</v>
      </c>
      <c r="N9830" t="s">
        <v>1406</v>
      </c>
      <c r="O9830">
        <v>690</v>
      </c>
    </row>
    <row r="9831" spans="4:15" hidden="1" x14ac:dyDescent="0.25">
      <c r="D9831">
        <v>3</v>
      </c>
      <c r="E9831" t="s">
        <v>2089</v>
      </c>
      <c r="F9831">
        <v>24</v>
      </c>
      <c r="G9831" t="s">
        <v>1396</v>
      </c>
      <c r="H9831" t="s">
        <v>1405</v>
      </c>
      <c r="I9831" t="s">
        <v>1377</v>
      </c>
      <c r="J9831" t="s">
        <v>1293</v>
      </c>
      <c r="K9831" t="s">
        <v>1584</v>
      </c>
      <c r="L9831" t="s">
        <v>1585</v>
      </c>
      <c r="M9831">
        <v>634</v>
      </c>
      <c r="N9831" t="s">
        <v>1407</v>
      </c>
      <c r="O9831">
        <v>705</v>
      </c>
    </row>
    <row r="9832" spans="4:15" hidden="1" x14ac:dyDescent="0.25">
      <c r="D9832">
        <v>3</v>
      </c>
      <c r="E9832" t="s">
        <v>2089</v>
      </c>
      <c r="F9832">
        <v>24</v>
      </c>
      <c r="G9832" t="s">
        <v>1396</v>
      </c>
      <c r="H9832" t="s">
        <v>1405</v>
      </c>
      <c r="I9832" t="s">
        <v>1377</v>
      </c>
      <c r="J9832" t="s">
        <v>1456</v>
      </c>
      <c r="K9832" t="s">
        <v>1457</v>
      </c>
      <c r="L9832" t="s">
        <v>1458</v>
      </c>
      <c r="M9832">
        <v>506</v>
      </c>
      <c r="N9832" t="s">
        <v>1406</v>
      </c>
      <c r="O9832">
        <v>690</v>
      </c>
    </row>
    <row r="9833" spans="4:15" hidden="1" x14ac:dyDescent="0.25">
      <c r="D9833">
        <v>3</v>
      </c>
      <c r="E9833" t="s">
        <v>2089</v>
      </c>
      <c r="F9833">
        <v>24</v>
      </c>
      <c r="G9833" t="s">
        <v>1396</v>
      </c>
      <c r="H9833" t="s">
        <v>1405</v>
      </c>
      <c r="I9833" t="s">
        <v>1377</v>
      </c>
      <c r="J9833" t="s">
        <v>1456</v>
      </c>
      <c r="K9833" t="s">
        <v>1457</v>
      </c>
      <c r="L9833" t="s">
        <v>1458</v>
      </c>
      <c r="M9833">
        <v>506</v>
      </c>
      <c r="N9833" t="s">
        <v>1407</v>
      </c>
      <c r="O9833">
        <v>705</v>
      </c>
    </row>
    <row r="9834" spans="4:15" hidden="1" x14ac:dyDescent="0.25">
      <c r="D9834">
        <v>3</v>
      </c>
      <c r="E9834" t="s">
        <v>2089</v>
      </c>
      <c r="F9834">
        <v>24</v>
      </c>
      <c r="G9834" t="s">
        <v>1396</v>
      </c>
      <c r="H9834" t="s">
        <v>1405</v>
      </c>
      <c r="I9834" t="s">
        <v>1377</v>
      </c>
      <c r="J9834" t="s">
        <v>1470</v>
      </c>
      <c r="K9834" t="s">
        <v>1471</v>
      </c>
      <c r="L9834" t="s">
        <v>1472</v>
      </c>
      <c r="M9834">
        <v>511</v>
      </c>
      <c r="N9834" t="s">
        <v>1397</v>
      </c>
      <c r="O9834">
        <v>685</v>
      </c>
    </row>
    <row r="9835" spans="4:15" hidden="1" x14ac:dyDescent="0.25">
      <c r="D9835">
        <v>3</v>
      </c>
      <c r="E9835" t="s">
        <v>2089</v>
      </c>
      <c r="F9835">
        <v>24</v>
      </c>
      <c r="G9835" t="s">
        <v>1396</v>
      </c>
      <c r="H9835" t="s">
        <v>1405</v>
      </c>
      <c r="I9835" t="s">
        <v>1377</v>
      </c>
      <c r="J9835" t="s">
        <v>1470</v>
      </c>
      <c r="K9835" t="s">
        <v>1471</v>
      </c>
      <c r="L9835" t="s">
        <v>1472</v>
      </c>
      <c r="M9835">
        <v>511</v>
      </c>
      <c r="N9835" t="s">
        <v>1400</v>
      </c>
      <c r="O9835">
        <v>898</v>
      </c>
    </row>
    <row r="9836" spans="4:15" hidden="1" x14ac:dyDescent="0.25">
      <c r="D9836">
        <v>3</v>
      </c>
      <c r="E9836" t="s">
        <v>2089</v>
      </c>
      <c r="F9836">
        <v>24</v>
      </c>
      <c r="G9836" t="s">
        <v>1396</v>
      </c>
      <c r="H9836" t="s">
        <v>1405</v>
      </c>
      <c r="I9836" t="s">
        <v>1377</v>
      </c>
      <c r="J9836" t="s">
        <v>1470</v>
      </c>
      <c r="K9836" t="s">
        <v>1471</v>
      </c>
      <c r="L9836" t="s">
        <v>1472</v>
      </c>
      <c r="M9836">
        <v>511</v>
      </c>
      <c r="N9836" t="s">
        <v>1407</v>
      </c>
      <c r="O9836">
        <v>705</v>
      </c>
    </row>
    <row r="9837" spans="4:15" hidden="1" x14ac:dyDescent="0.25">
      <c r="D9837">
        <v>3</v>
      </c>
      <c r="E9837" t="s">
        <v>2089</v>
      </c>
      <c r="F9837">
        <v>24</v>
      </c>
      <c r="G9837" t="s">
        <v>1396</v>
      </c>
      <c r="H9837" t="s">
        <v>1405</v>
      </c>
      <c r="I9837" t="s">
        <v>1377</v>
      </c>
      <c r="J9837" t="s">
        <v>173</v>
      </c>
      <c r="K9837" t="s">
        <v>1408</v>
      </c>
      <c r="L9837" t="s">
        <v>1409</v>
      </c>
      <c r="M9837">
        <v>483</v>
      </c>
      <c r="N9837" t="s">
        <v>1406</v>
      </c>
      <c r="O9837">
        <v>690</v>
      </c>
    </row>
    <row r="9838" spans="4:15" hidden="1" x14ac:dyDescent="0.25">
      <c r="D9838">
        <v>3</v>
      </c>
      <c r="E9838" t="s">
        <v>2089</v>
      </c>
      <c r="F9838">
        <v>24</v>
      </c>
      <c r="G9838" t="s">
        <v>1396</v>
      </c>
      <c r="H9838" t="s">
        <v>1405</v>
      </c>
      <c r="I9838" t="s">
        <v>1377</v>
      </c>
      <c r="J9838" t="s">
        <v>173</v>
      </c>
      <c r="K9838" t="s">
        <v>1408</v>
      </c>
      <c r="L9838" t="s">
        <v>1409</v>
      </c>
      <c r="M9838">
        <v>483</v>
      </c>
      <c r="N9838" t="s">
        <v>1407</v>
      </c>
      <c r="O9838">
        <v>705</v>
      </c>
    </row>
    <row r="9839" spans="4:15" hidden="1" x14ac:dyDescent="0.25">
      <c r="D9839">
        <v>3</v>
      </c>
      <c r="E9839" t="s">
        <v>2089</v>
      </c>
      <c r="F9839">
        <v>24</v>
      </c>
      <c r="G9839" t="s">
        <v>1396</v>
      </c>
      <c r="H9839" t="s">
        <v>1405</v>
      </c>
      <c r="I9839" t="s">
        <v>1377</v>
      </c>
      <c r="J9839" t="s">
        <v>697</v>
      </c>
      <c r="K9839" t="s">
        <v>1412</v>
      </c>
      <c r="L9839" t="s">
        <v>1413</v>
      </c>
      <c r="M9839">
        <v>485</v>
      </c>
      <c r="N9839" t="s">
        <v>1406</v>
      </c>
      <c r="O9839">
        <v>690</v>
      </c>
    </row>
    <row r="9840" spans="4:15" hidden="1" x14ac:dyDescent="0.25">
      <c r="D9840">
        <v>3</v>
      </c>
      <c r="E9840" t="s">
        <v>2089</v>
      </c>
      <c r="F9840">
        <v>24</v>
      </c>
      <c r="G9840" t="s">
        <v>1396</v>
      </c>
      <c r="H9840" t="s">
        <v>1405</v>
      </c>
      <c r="I9840" t="s">
        <v>1377</v>
      </c>
      <c r="J9840" t="s">
        <v>697</v>
      </c>
      <c r="K9840" t="s">
        <v>1412</v>
      </c>
      <c r="L9840" t="s">
        <v>1413</v>
      </c>
      <c r="M9840">
        <v>485</v>
      </c>
      <c r="N9840" t="s">
        <v>1407</v>
      </c>
      <c r="O9840">
        <v>705</v>
      </c>
    </row>
    <row r="9841" spans="4:15" hidden="1" x14ac:dyDescent="0.25">
      <c r="D9841">
        <v>3</v>
      </c>
      <c r="E9841" t="s">
        <v>2089</v>
      </c>
      <c r="F9841">
        <v>24</v>
      </c>
      <c r="G9841" t="s">
        <v>1396</v>
      </c>
      <c r="H9841" t="s">
        <v>1405</v>
      </c>
      <c r="I9841" t="s">
        <v>1377</v>
      </c>
      <c r="J9841" t="s">
        <v>1488</v>
      </c>
      <c r="K9841" t="s">
        <v>1489</v>
      </c>
      <c r="L9841" t="s">
        <v>1490</v>
      </c>
      <c r="M9841">
        <v>517</v>
      </c>
      <c r="N9841" t="s">
        <v>1406</v>
      </c>
      <c r="O9841">
        <v>690</v>
      </c>
    </row>
    <row r="9842" spans="4:15" hidden="1" x14ac:dyDescent="0.25">
      <c r="D9842">
        <v>3</v>
      </c>
      <c r="E9842" t="s">
        <v>2089</v>
      </c>
      <c r="F9842">
        <v>24</v>
      </c>
      <c r="G9842" t="s">
        <v>1396</v>
      </c>
      <c r="H9842" t="s">
        <v>1405</v>
      </c>
      <c r="I9842" t="s">
        <v>1377</v>
      </c>
      <c r="J9842" t="s">
        <v>1488</v>
      </c>
      <c r="K9842" t="s">
        <v>1489</v>
      </c>
      <c r="L9842" t="s">
        <v>1490</v>
      </c>
      <c r="M9842">
        <v>517</v>
      </c>
      <c r="N9842" t="s">
        <v>1407</v>
      </c>
      <c r="O9842">
        <v>705</v>
      </c>
    </row>
    <row r="9843" spans="4:15" hidden="1" x14ac:dyDescent="0.25">
      <c r="D9843">
        <v>3</v>
      </c>
      <c r="E9843" t="s">
        <v>2089</v>
      </c>
      <c r="F9843">
        <v>24</v>
      </c>
      <c r="G9843" t="s">
        <v>1396</v>
      </c>
      <c r="H9843" t="s">
        <v>1405</v>
      </c>
      <c r="I9843" t="s">
        <v>1377</v>
      </c>
      <c r="J9843" t="s">
        <v>1461</v>
      </c>
      <c r="K9843" t="s">
        <v>1462</v>
      </c>
      <c r="L9843" t="s">
        <v>1463</v>
      </c>
      <c r="M9843">
        <v>508</v>
      </c>
      <c r="N9843" t="s">
        <v>1397</v>
      </c>
      <c r="O9843">
        <v>685</v>
      </c>
    </row>
    <row r="9844" spans="4:15" hidden="1" x14ac:dyDescent="0.25">
      <c r="D9844">
        <v>3</v>
      </c>
      <c r="E9844" t="s">
        <v>2089</v>
      </c>
      <c r="F9844">
        <v>24</v>
      </c>
      <c r="G9844" t="s">
        <v>1396</v>
      </c>
      <c r="H9844" t="s">
        <v>1405</v>
      </c>
      <c r="I9844" t="s">
        <v>1377</v>
      </c>
      <c r="J9844" t="s">
        <v>1461</v>
      </c>
      <c r="K9844" t="s">
        <v>1462</v>
      </c>
      <c r="L9844" t="s">
        <v>1463</v>
      </c>
      <c r="M9844">
        <v>508</v>
      </c>
      <c r="N9844" t="s">
        <v>1400</v>
      </c>
      <c r="O9844">
        <v>898</v>
      </c>
    </row>
    <row r="9845" spans="4:15" hidden="1" x14ac:dyDescent="0.25">
      <c r="D9845">
        <v>3</v>
      </c>
      <c r="E9845" t="s">
        <v>2089</v>
      </c>
      <c r="F9845">
        <v>24</v>
      </c>
      <c r="G9845" t="s">
        <v>1396</v>
      </c>
      <c r="H9845" t="s">
        <v>1405</v>
      </c>
      <c r="I9845" t="s">
        <v>1377</v>
      </c>
      <c r="J9845" t="s">
        <v>1461</v>
      </c>
      <c r="K9845" t="s">
        <v>1462</v>
      </c>
      <c r="L9845" t="s">
        <v>1463</v>
      </c>
      <c r="M9845">
        <v>508</v>
      </c>
      <c r="N9845" t="s">
        <v>1407</v>
      </c>
      <c r="O9845">
        <v>705</v>
      </c>
    </row>
    <row r="9846" spans="4:15" hidden="1" x14ac:dyDescent="0.25">
      <c r="D9846">
        <v>3</v>
      </c>
      <c r="E9846" t="s">
        <v>2089</v>
      </c>
      <c r="F9846">
        <v>24</v>
      </c>
      <c r="G9846" t="s">
        <v>1396</v>
      </c>
      <c r="H9846" t="s">
        <v>1405</v>
      </c>
      <c r="I9846" t="s">
        <v>1377</v>
      </c>
      <c r="J9846" t="s">
        <v>1467</v>
      </c>
      <c r="K9846" t="s">
        <v>1468</v>
      </c>
      <c r="L9846" t="s">
        <v>1469</v>
      </c>
      <c r="M9846">
        <v>510</v>
      </c>
      <c r="N9846" t="s">
        <v>1397</v>
      </c>
      <c r="O9846">
        <v>685</v>
      </c>
    </row>
    <row r="9847" spans="4:15" hidden="1" x14ac:dyDescent="0.25">
      <c r="D9847">
        <v>3</v>
      </c>
      <c r="E9847" t="s">
        <v>2089</v>
      </c>
      <c r="F9847">
        <v>24</v>
      </c>
      <c r="G9847" t="s">
        <v>1396</v>
      </c>
      <c r="H9847" t="s">
        <v>1405</v>
      </c>
      <c r="I9847" t="s">
        <v>1377</v>
      </c>
      <c r="J9847" t="s">
        <v>1467</v>
      </c>
      <c r="K9847" t="s">
        <v>1468</v>
      </c>
      <c r="L9847" t="s">
        <v>1469</v>
      </c>
      <c r="M9847">
        <v>510</v>
      </c>
      <c r="N9847" t="s">
        <v>1400</v>
      </c>
      <c r="O9847">
        <v>898</v>
      </c>
    </row>
    <row r="9848" spans="4:15" hidden="1" x14ac:dyDescent="0.25">
      <c r="D9848">
        <v>3</v>
      </c>
      <c r="E9848" t="s">
        <v>2089</v>
      </c>
      <c r="F9848">
        <v>24</v>
      </c>
      <c r="G9848" t="s">
        <v>1396</v>
      </c>
      <c r="H9848" t="s">
        <v>1405</v>
      </c>
      <c r="I9848" t="s">
        <v>1377</v>
      </c>
      <c r="J9848" t="s">
        <v>1467</v>
      </c>
      <c r="K9848" t="s">
        <v>1468</v>
      </c>
      <c r="L9848" t="s">
        <v>1469</v>
      </c>
      <c r="M9848">
        <v>510</v>
      </c>
      <c r="N9848" t="s">
        <v>1407</v>
      </c>
      <c r="O9848">
        <v>705</v>
      </c>
    </row>
    <row r="9849" spans="4:15" hidden="1" x14ac:dyDescent="0.25">
      <c r="D9849">
        <v>3</v>
      </c>
      <c r="E9849" t="s">
        <v>2089</v>
      </c>
      <c r="F9849">
        <v>24</v>
      </c>
      <c r="G9849" t="s">
        <v>1396</v>
      </c>
      <c r="H9849" t="s">
        <v>1405</v>
      </c>
      <c r="I9849" t="s">
        <v>1377</v>
      </c>
      <c r="J9849" t="s">
        <v>250</v>
      </c>
      <c r="K9849" t="s">
        <v>1403</v>
      </c>
      <c r="L9849" t="s">
        <v>1404</v>
      </c>
      <c r="M9849">
        <v>482</v>
      </c>
      <c r="N9849" t="s">
        <v>1406</v>
      </c>
      <c r="O9849">
        <v>690</v>
      </c>
    </row>
    <row r="9850" spans="4:15" hidden="1" x14ac:dyDescent="0.25">
      <c r="D9850">
        <v>3</v>
      </c>
      <c r="E9850" t="s">
        <v>2089</v>
      </c>
      <c r="F9850">
        <v>24</v>
      </c>
      <c r="G9850" t="s">
        <v>1396</v>
      </c>
      <c r="H9850" t="s">
        <v>1405</v>
      </c>
      <c r="I9850" t="s">
        <v>1377</v>
      </c>
      <c r="J9850" t="s">
        <v>250</v>
      </c>
      <c r="K9850" t="s">
        <v>1403</v>
      </c>
      <c r="L9850" t="s">
        <v>1404</v>
      </c>
      <c r="M9850">
        <v>482</v>
      </c>
      <c r="N9850" t="s">
        <v>1407</v>
      </c>
      <c r="O9850">
        <v>705</v>
      </c>
    </row>
    <row r="9851" spans="4:15" hidden="1" x14ac:dyDescent="0.25">
      <c r="D9851">
        <v>3</v>
      </c>
      <c r="E9851" t="s">
        <v>2089</v>
      </c>
      <c r="F9851">
        <v>24</v>
      </c>
      <c r="G9851" t="s">
        <v>1396</v>
      </c>
      <c r="H9851" t="s">
        <v>1405</v>
      </c>
      <c r="I9851" t="s">
        <v>1377</v>
      </c>
      <c r="J9851" t="s">
        <v>11</v>
      </c>
      <c r="K9851" t="s">
        <v>1410</v>
      </c>
      <c r="L9851" t="s">
        <v>1411</v>
      </c>
      <c r="M9851">
        <v>484</v>
      </c>
      <c r="N9851" t="s">
        <v>1406</v>
      </c>
      <c r="O9851">
        <v>690</v>
      </c>
    </row>
    <row r="9852" spans="4:15" hidden="1" x14ac:dyDescent="0.25">
      <c r="D9852">
        <v>3</v>
      </c>
      <c r="E9852" t="s">
        <v>2089</v>
      </c>
      <c r="F9852">
        <v>24</v>
      </c>
      <c r="G9852" t="s">
        <v>1396</v>
      </c>
      <c r="H9852" t="s">
        <v>1405</v>
      </c>
      <c r="I9852" t="s">
        <v>1377</v>
      </c>
      <c r="J9852" t="s">
        <v>11</v>
      </c>
      <c r="K9852" t="s">
        <v>1410</v>
      </c>
      <c r="L9852" t="s">
        <v>1411</v>
      </c>
      <c r="M9852">
        <v>484</v>
      </c>
      <c r="N9852" t="s">
        <v>1407</v>
      </c>
      <c r="O9852">
        <v>705</v>
      </c>
    </row>
    <row r="9853" spans="4:15" hidden="1" x14ac:dyDescent="0.25">
      <c r="D9853">
        <v>3</v>
      </c>
      <c r="E9853" t="s">
        <v>2089</v>
      </c>
      <c r="F9853">
        <v>24</v>
      </c>
      <c r="G9853" t="s">
        <v>1396</v>
      </c>
      <c r="H9853" t="s">
        <v>1405</v>
      </c>
      <c r="I9853" t="s">
        <v>1377</v>
      </c>
      <c r="J9853" t="s">
        <v>1482</v>
      </c>
      <c r="K9853" t="s">
        <v>1483</v>
      </c>
      <c r="L9853" t="s">
        <v>1484</v>
      </c>
      <c r="M9853">
        <v>515</v>
      </c>
      <c r="N9853" t="s">
        <v>1397</v>
      </c>
      <c r="O9853">
        <v>685</v>
      </c>
    </row>
    <row r="9854" spans="4:15" hidden="1" x14ac:dyDescent="0.25">
      <c r="D9854">
        <v>3</v>
      </c>
      <c r="E9854" t="s">
        <v>2089</v>
      </c>
      <c r="F9854">
        <v>24</v>
      </c>
      <c r="G9854" t="s">
        <v>1396</v>
      </c>
      <c r="H9854" t="s">
        <v>1405</v>
      </c>
      <c r="I9854" t="s">
        <v>1377</v>
      </c>
      <c r="J9854" t="s">
        <v>1482</v>
      </c>
      <c r="K9854" t="s">
        <v>1483</v>
      </c>
      <c r="L9854" t="s">
        <v>1484</v>
      </c>
      <c r="M9854">
        <v>515</v>
      </c>
      <c r="N9854" t="s">
        <v>1400</v>
      </c>
      <c r="O9854">
        <v>898</v>
      </c>
    </row>
    <row r="9855" spans="4:15" hidden="1" x14ac:dyDescent="0.25">
      <c r="D9855">
        <v>3</v>
      </c>
      <c r="E9855" t="s">
        <v>2089</v>
      </c>
      <c r="F9855">
        <v>24</v>
      </c>
      <c r="G9855" t="s">
        <v>1396</v>
      </c>
      <c r="H9855" t="s">
        <v>1405</v>
      </c>
      <c r="I9855" t="s">
        <v>1377</v>
      </c>
      <c r="J9855" t="s">
        <v>1482</v>
      </c>
      <c r="K9855" t="s">
        <v>1483</v>
      </c>
      <c r="L9855" t="s">
        <v>1484</v>
      </c>
      <c r="M9855">
        <v>515</v>
      </c>
      <c r="N9855" t="s">
        <v>1407</v>
      </c>
      <c r="O9855">
        <v>705</v>
      </c>
    </row>
    <row r="9856" spans="4:15" hidden="1" x14ac:dyDescent="0.25">
      <c r="D9856">
        <v>3</v>
      </c>
      <c r="E9856" t="s">
        <v>2089</v>
      </c>
      <c r="F9856">
        <v>24</v>
      </c>
      <c r="G9856" t="s">
        <v>1396</v>
      </c>
      <c r="H9856" t="s">
        <v>1405</v>
      </c>
      <c r="I9856" t="s">
        <v>1377</v>
      </c>
      <c r="J9856" t="s">
        <v>1479</v>
      </c>
      <c r="K9856" t="s">
        <v>1480</v>
      </c>
      <c r="L9856" t="s">
        <v>1481</v>
      </c>
      <c r="M9856">
        <v>514</v>
      </c>
      <c r="N9856" t="s">
        <v>1397</v>
      </c>
      <c r="O9856">
        <v>685</v>
      </c>
    </row>
    <row r="9857" spans="4:15" hidden="1" x14ac:dyDescent="0.25">
      <c r="D9857">
        <v>3</v>
      </c>
      <c r="E9857" t="s">
        <v>2089</v>
      </c>
      <c r="F9857">
        <v>24</v>
      </c>
      <c r="G9857" t="s">
        <v>1396</v>
      </c>
      <c r="H9857" t="s">
        <v>1405</v>
      </c>
      <c r="I9857" t="s">
        <v>1377</v>
      </c>
      <c r="J9857" t="s">
        <v>1479</v>
      </c>
      <c r="K9857" t="s">
        <v>1480</v>
      </c>
      <c r="L9857" t="s">
        <v>1481</v>
      </c>
      <c r="M9857">
        <v>514</v>
      </c>
      <c r="N9857" t="s">
        <v>1400</v>
      </c>
      <c r="O9857">
        <v>898</v>
      </c>
    </row>
    <row r="9858" spans="4:15" hidden="1" x14ac:dyDescent="0.25">
      <c r="D9858">
        <v>3</v>
      </c>
      <c r="E9858" t="s">
        <v>2089</v>
      </c>
      <c r="F9858">
        <v>24</v>
      </c>
      <c r="G9858" t="s">
        <v>1396</v>
      </c>
      <c r="H9858" t="s">
        <v>1405</v>
      </c>
      <c r="I9858" t="s">
        <v>1377</v>
      </c>
      <c r="J9858" t="s">
        <v>1479</v>
      </c>
      <c r="K9858" t="s">
        <v>1480</v>
      </c>
      <c r="L9858" t="s">
        <v>1481</v>
      </c>
      <c r="M9858">
        <v>514</v>
      </c>
      <c r="N9858" t="s">
        <v>1407</v>
      </c>
      <c r="O9858">
        <v>705</v>
      </c>
    </row>
    <row r="9859" spans="4:15" hidden="1" x14ac:dyDescent="0.25">
      <c r="D9859">
        <v>3</v>
      </c>
      <c r="E9859" t="s">
        <v>2089</v>
      </c>
      <c r="F9859">
        <v>24</v>
      </c>
      <c r="G9859" t="s">
        <v>1396</v>
      </c>
      <c r="H9859" t="s">
        <v>1399</v>
      </c>
      <c r="I9859" t="s">
        <v>1377</v>
      </c>
      <c r="J9859" t="s">
        <v>1509</v>
      </c>
      <c r="K9859" t="s">
        <v>1510</v>
      </c>
      <c r="L9859" t="s">
        <v>1511</v>
      </c>
      <c r="M9859">
        <v>522</v>
      </c>
      <c r="N9859" t="s">
        <v>1400</v>
      </c>
      <c r="O9859">
        <v>684</v>
      </c>
    </row>
    <row r="9860" spans="4:15" hidden="1" x14ac:dyDescent="0.25">
      <c r="D9860">
        <v>3</v>
      </c>
      <c r="E9860" t="s">
        <v>2089</v>
      </c>
      <c r="F9860">
        <v>24</v>
      </c>
      <c r="G9860" t="s">
        <v>1396</v>
      </c>
      <c r="H9860" t="s">
        <v>1399</v>
      </c>
      <c r="I9860" t="s">
        <v>1377</v>
      </c>
      <c r="J9860" t="s">
        <v>1509</v>
      </c>
      <c r="K9860" t="s">
        <v>1510</v>
      </c>
      <c r="L9860" t="s">
        <v>1511</v>
      </c>
      <c r="M9860">
        <v>522</v>
      </c>
      <c r="N9860" t="s">
        <v>1380</v>
      </c>
      <c r="O9860">
        <v>898</v>
      </c>
    </row>
    <row r="9861" spans="4:15" hidden="1" x14ac:dyDescent="0.25">
      <c r="D9861">
        <v>3</v>
      </c>
      <c r="E9861" t="s">
        <v>2089</v>
      </c>
      <c r="F9861">
        <v>24</v>
      </c>
      <c r="G9861" t="s">
        <v>1396</v>
      </c>
      <c r="H9861" t="s">
        <v>1399</v>
      </c>
      <c r="I9861" t="s">
        <v>1377</v>
      </c>
      <c r="J9861" t="s">
        <v>1509</v>
      </c>
      <c r="K9861" t="s">
        <v>1510</v>
      </c>
      <c r="L9861" t="s">
        <v>1511</v>
      </c>
      <c r="M9861">
        <v>522</v>
      </c>
      <c r="N9861" t="s">
        <v>1381</v>
      </c>
      <c r="O9861">
        <v>733</v>
      </c>
    </row>
    <row r="9862" spans="4:15" hidden="1" x14ac:dyDescent="0.25">
      <c r="D9862">
        <v>3</v>
      </c>
      <c r="E9862" t="s">
        <v>2089</v>
      </c>
      <c r="F9862">
        <v>24</v>
      </c>
      <c r="G9862" t="s">
        <v>1396</v>
      </c>
      <c r="H9862" t="s">
        <v>1399</v>
      </c>
      <c r="I9862" t="s">
        <v>1377</v>
      </c>
      <c r="J9862" t="s">
        <v>1501</v>
      </c>
      <c r="K9862" t="s">
        <v>1502</v>
      </c>
      <c r="L9862" t="s">
        <v>1503</v>
      </c>
      <c r="M9862">
        <v>521</v>
      </c>
      <c r="N9862" t="s">
        <v>1400</v>
      </c>
      <c r="O9862">
        <v>684</v>
      </c>
    </row>
    <row r="9863" spans="4:15" hidden="1" x14ac:dyDescent="0.25">
      <c r="D9863">
        <v>3</v>
      </c>
      <c r="E9863" t="s">
        <v>2089</v>
      </c>
      <c r="F9863">
        <v>24</v>
      </c>
      <c r="G9863" t="s">
        <v>1396</v>
      </c>
      <c r="H9863" t="s">
        <v>1399</v>
      </c>
      <c r="I9863" t="s">
        <v>1377</v>
      </c>
      <c r="J9863" t="s">
        <v>1501</v>
      </c>
      <c r="K9863" t="s">
        <v>1502</v>
      </c>
      <c r="L9863" t="s">
        <v>1503</v>
      </c>
      <c r="M9863">
        <v>521</v>
      </c>
      <c r="N9863" t="s">
        <v>1380</v>
      </c>
      <c r="O9863">
        <v>898</v>
      </c>
    </row>
    <row r="9864" spans="4:15" hidden="1" x14ac:dyDescent="0.25">
      <c r="D9864">
        <v>3</v>
      </c>
      <c r="E9864" t="s">
        <v>2089</v>
      </c>
      <c r="F9864">
        <v>24</v>
      </c>
      <c r="G9864" t="s">
        <v>1396</v>
      </c>
      <c r="H9864" t="s">
        <v>1399</v>
      </c>
      <c r="I9864" t="s">
        <v>1377</v>
      </c>
      <c r="J9864" t="s">
        <v>1501</v>
      </c>
      <c r="K9864" t="s">
        <v>1502</v>
      </c>
      <c r="L9864" t="s">
        <v>1503</v>
      </c>
      <c r="M9864">
        <v>521</v>
      </c>
      <c r="N9864" t="s">
        <v>1381</v>
      </c>
      <c r="O9864">
        <v>733</v>
      </c>
    </row>
    <row r="9865" spans="4:15" hidden="1" x14ac:dyDescent="0.25">
      <c r="D9865">
        <v>3</v>
      </c>
      <c r="E9865" t="s">
        <v>2089</v>
      </c>
      <c r="F9865">
        <v>24</v>
      </c>
      <c r="G9865" t="s">
        <v>1396</v>
      </c>
      <c r="H9865" t="s">
        <v>1399</v>
      </c>
      <c r="I9865" t="s">
        <v>1377</v>
      </c>
      <c r="J9865" t="s">
        <v>1470</v>
      </c>
      <c r="K9865" t="s">
        <v>1471</v>
      </c>
      <c r="L9865" t="s">
        <v>1472</v>
      </c>
      <c r="M9865">
        <v>511</v>
      </c>
      <c r="N9865" t="s">
        <v>1397</v>
      </c>
      <c r="O9865">
        <v>685</v>
      </c>
    </row>
    <row r="9866" spans="4:15" hidden="1" x14ac:dyDescent="0.25">
      <c r="D9866">
        <v>3</v>
      </c>
      <c r="E9866" t="s">
        <v>2089</v>
      </c>
      <c r="F9866">
        <v>24</v>
      </c>
      <c r="G9866" t="s">
        <v>1396</v>
      </c>
      <c r="H9866" t="s">
        <v>1399</v>
      </c>
      <c r="I9866" t="s">
        <v>1377</v>
      </c>
      <c r="J9866" t="s">
        <v>1470</v>
      </c>
      <c r="K9866" t="s">
        <v>1471</v>
      </c>
      <c r="L9866" t="s">
        <v>1472</v>
      </c>
      <c r="M9866">
        <v>511</v>
      </c>
      <c r="N9866" t="s">
        <v>1380</v>
      </c>
      <c r="O9866">
        <v>898</v>
      </c>
    </row>
    <row r="9867" spans="4:15" hidden="1" x14ac:dyDescent="0.25">
      <c r="D9867">
        <v>3</v>
      </c>
      <c r="E9867" t="s">
        <v>2089</v>
      </c>
      <c r="F9867">
        <v>24</v>
      </c>
      <c r="G9867" t="s">
        <v>1396</v>
      </c>
      <c r="H9867" t="s">
        <v>1399</v>
      </c>
      <c r="I9867" t="s">
        <v>1377</v>
      </c>
      <c r="J9867" t="s">
        <v>1470</v>
      </c>
      <c r="K9867" t="s">
        <v>1471</v>
      </c>
      <c r="L9867" t="s">
        <v>1472</v>
      </c>
      <c r="M9867">
        <v>511</v>
      </c>
      <c r="N9867" t="s">
        <v>1381</v>
      </c>
      <c r="O9867">
        <v>733</v>
      </c>
    </row>
    <row r="9868" spans="4:15" hidden="1" x14ac:dyDescent="0.25">
      <c r="D9868">
        <v>3</v>
      </c>
      <c r="E9868" t="s">
        <v>2089</v>
      </c>
      <c r="F9868">
        <v>24</v>
      </c>
      <c r="G9868" t="s">
        <v>1396</v>
      </c>
      <c r="H9868" t="s">
        <v>1399</v>
      </c>
      <c r="I9868" t="s">
        <v>1377</v>
      </c>
      <c r="J9868" t="s">
        <v>1467</v>
      </c>
      <c r="K9868" t="s">
        <v>1468</v>
      </c>
      <c r="L9868" t="s">
        <v>1469</v>
      </c>
      <c r="M9868">
        <v>510</v>
      </c>
      <c r="N9868" t="s">
        <v>1397</v>
      </c>
      <c r="O9868">
        <v>685</v>
      </c>
    </row>
    <row r="9869" spans="4:15" hidden="1" x14ac:dyDescent="0.25">
      <c r="D9869">
        <v>3</v>
      </c>
      <c r="E9869" t="s">
        <v>2089</v>
      </c>
      <c r="F9869">
        <v>24</v>
      </c>
      <c r="G9869" t="s">
        <v>1396</v>
      </c>
      <c r="H9869" t="s">
        <v>1399</v>
      </c>
      <c r="I9869" t="s">
        <v>1377</v>
      </c>
      <c r="J9869" t="s">
        <v>1467</v>
      </c>
      <c r="K9869" t="s">
        <v>1468</v>
      </c>
      <c r="L9869" t="s">
        <v>1469</v>
      </c>
      <c r="M9869">
        <v>510</v>
      </c>
      <c r="N9869" t="s">
        <v>1380</v>
      </c>
      <c r="O9869">
        <v>898</v>
      </c>
    </row>
    <row r="9870" spans="4:15" hidden="1" x14ac:dyDescent="0.25">
      <c r="D9870">
        <v>3</v>
      </c>
      <c r="E9870" t="s">
        <v>2089</v>
      </c>
      <c r="F9870">
        <v>24</v>
      </c>
      <c r="G9870" t="s">
        <v>1396</v>
      </c>
      <c r="H9870" t="s">
        <v>1399</v>
      </c>
      <c r="I9870" t="s">
        <v>1377</v>
      </c>
      <c r="J9870" t="s">
        <v>1467</v>
      </c>
      <c r="K9870" t="s">
        <v>1468</v>
      </c>
      <c r="L9870" t="s">
        <v>1469</v>
      </c>
      <c r="M9870">
        <v>510</v>
      </c>
      <c r="N9870" t="s">
        <v>1381</v>
      </c>
      <c r="O9870">
        <v>733</v>
      </c>
    </row>
    <row r="9871" spans="4:15" hidden="1" x14ac:dyDescent="0.25">
      <c r="D9871">
        <v>3</v>
      </c>
      <c r="E9871" t="s">
        <v>2089</v>
      </c>
      <c r="F9871">
        <v>24</v>
      </c>
      <c r="G9871" t="s">
        <v>1396</v>
      </c>
      <c r="H9871" t="s">
        <v>1399</v>
      </c>
      <c r="I9871" t="s">
        <v>1377</v>
      </c>
      <c r="J9871" t="s">
        <v>247</v>
      </c>
      <c r="K9871" t="s">
        <v>1394</v>
      </c>
      <c r="L9871" t="s">
        <v>1395</v>
      </c>
      <c r="M9871">
        <v>481</v>
      </c>
      <c r="N9871" t="s">
        <v>1400</v>
      </c>
      <c r="O9871">
        <v>684</v>
      </c>
    </row>
    <row r="9872" spans="4:15" hidden="1" x14ac:dyDescent="0.25">
      <c r="D9872">
        <v>3</v>
      </c>
      <c r="E9872" t="s">
        <v>2089</v>
      </c>
      <c r="F9872">
        <v>24</v>
      </c>
      <c r="G9872" t="s">
        <v>1396</v>
      </c>
      <c r="H9872" t="s">
        <v>1399</v>
      </c>
      <c r="I9872" t="s">
        <v>1377</v>
      </c>
      <c r="J9872" t="s">
        <v>247</v>
      </c>
      <c r="K9872" t="s">
        <v>1394</v>
      </c>
      <c r="L9872" t="s">
        <v>1395</v>
      </c>
      <c r="M9872">
        <v>481</v>
      </c>
      <c r="N9872" t="s">
        <v>1380</v>
      </c>
      <c r="O9872">
        <v>898</v>
      </c>
    </row>
    <row r="9873" spans="4:15" hidden="1" x14ac:dyDescent="0.25">
      <c r="D9873">
        <v>3</v>
      </c>
      <c r="E9873" t="s">
        <v>2089</v>
      </c>
      <c r="F9873">
        <v>24</v>
      </c>
      <c r="G9873" t="s">
        <v>1396</v>
      </c>
      <c r="H9873" t="s">
        <v>1399</v>
      </c>
      <c r="I9873" t="s">
        <v>1377</v>
      </c>
      <c r="J9873" t="s">
        <v>247</v>
      </c>
      <c r="K9873" t="s">
        <v>1394</v>
      </c>
      <c r="L9873" t="s">
        <v>1395</v>
      </c>
      <c r="M9873">
        <v>481</v>
      </c>
      <c r="N9873" t="s">
        <v>1381</v>
      </c>
      <c r="O9873">
        <v>733</v>
      </c>
    </row>
    <row r="9874" spans="4:15" hidden="1" x14ac:dyDescent="0.25">
      <c r="D9874">
        <v>3</v>
      </c>
      <c r="E9874" t="s">
        <v>2089</v>
      </c>
      <c r="F9874">
        <v>24</v>
      </c>
      <c r="G9874" t="s">
        <v>1396</v>
      </c>
      <c r="H9874" t="s">
        <v>1399</v>
      </c>
      <c r="I9874" t="s">
        <v>1377</v>
      </c>
      <c r="J9874" t="s">
        <v>1479</v>
      </c>
      <c r="K9874" t="s">
        <v>1480</v>
      </c>
      <c r="L9874" t="s">
        <v>1481</v>
      </c>
      <c r="M9874">
        <v>514</v>
      </c>
      <c r="N9874" t="s">
        <v>1397</v>
      </c>
      <c r="O9874">
        <v>685</v>
      </c>
    </row>
    <row r="9875" spans="4:15" hidden="1" x14ac:dyDescent="0.25">
      <c r="D9875">
        <v>3</v>
      </c>
      <c r="E9875" t="s">
        <v>2089</v>
      </c>
      <c r="F9875">
        <v>24</v>
      </c>
      <c r="G9875" t="s">
        <v>1396</v>
      </c>
      <c r="H9875" t="s">
        <v>1399</v>
      </c>
      <c r="I9875" t="s">
        <v>1377</v>
      </c>
      <c r="J9875" t="s">
        <v>1479</v>
      </c>
      <c r="K9875" t="s">
        <v>1480</v>
      </c>
      <c r="L9875" t="s">
        <v>1481</v>
      </c>
      <c r="M9875">
        <v>514</v>
      </c>
      <c r="N9875" t="s">
        <v>1380</v>
      </c>
      <c r="O9875">
        <v>898</v>
      </c>
    </row>
    <row r="9876" spans="4:15" hidden="1" x14ac:dyDescent="0.25">
      <c r="D9876">
        <v>3</v>
      </c>
      <c r="E9876" t="s">
        <v>2089</v>
      </c>
      <c r="F9876">
        <v>24</v>
      </c>
      <c r="G9876" t="s">
        <v>1396</v>
      </c>
      <c r="H9876" t="s">
        <v>1399</v>
      </c>
      <c r="I9876" t="s">
        <v>1377</v>
      </c>
      <c r="J9876" t="s">
        <v>1479</v>
      </c>
      <c r="K9876" t="s">
        <v>1480</v>
      </c>
      <c r="L9876" t="s">
        <v>1481</v>
      </c>
      <c r="M9876">
        <v>514</v>
      </c>
      <c r="N9876" t="s">
        <v>1381</v>
      </c>
      <c r="O9876">
        <v>733</v>
      </c>
    </row>
    <row r="9877" spans="4:15" hidden="1" x14ac:dyDescent="0.25">
      <c r="D9877">
        <v>3</v>
      </c>
      <c r="E9877" t="s">
        <v>2089</v>
      </c>
      <c r="F9877">
        <v>24</v>
      </c>
      <c r="G9877" t="s">
        <v>1396</v>
      </c>
      <c r="H9877" t="s">
        <v>1401</v>
      </c>
      <c r="I9877" t="s">
        <v>1377</v>
      </c>
      <c r="J9877" t="s">
        <v>1496</v>
      </c>
      <c r="K9877" t="s">
        <v>1497</v>
      </c>
      <c r="L9877" t="s">
        <v>1498</v>
      </c>
      <c r="M9877">
        <v>520</v>
      </c>
      <c r="N9877" t="s">
        <v>1397</v>
      </c>
      <c r="O9877">
        <v>685</v>
      </c>
    </row>
    <row r="9878" spans="4:15" hidden="1" x14ac:dyDescent="0.25">
      <c r="D9878">
        <v>3</v>
      </c>
      <c r="E9878" t="s">
        <v>2089</v>
      </c>
      <c r="F9878">
        <v>24</v>
      </c>
      <c r="G9878" t="s">
        <v>1396</v>
      </c>
      <c r="H9878" t="s">
        <v>1401</v>
      </c>
      <c r="I9878" t="s">
        <v>1377</v>
      </c>
      <c r="J9878" t="s">
        <v>1496</v>
      </c>
      <c r="K9878" t="s">
        <v>1497</v>
      </c>
      <c r="L9878" t="s">
        <v>1498</v>
      </c>
      <c r="M9878">
        <v>520</v>
      </c>
      <c r="N9878" t="s">
        <v>1398</v>
      </c>
      <c r="O9878">
        <v>700</v>
      </c>
    </row>
    <row r="9879" spans="4:15" hidden="1" x14ac:dyDescent="0.25">
      <c r="D9879">
        <v>3</v>
      </c>
      <c r="E9879" t="s">
        <v>2089</v>
      </c>
      <c r="F9879">
        <v>24</v>
      </c>
      <c r="G9879" t="s">
        <v>1396</v>
      </c>
      <c r="H9879" t="s">
        <v>1401</v>
      </c>
      <c r="I9879" t="s">
        <v>1377</v>
      </c>
      <c r="J9879" t="s">
        <v>1496</v>
      </c>
      <c r="K9879" t="s">
        <v>1497</v>
      </c>
      <c r="L9879" t="s">
        <v>1498</v>
      </c>
      <c r="M9879">
        <v>520</v>
      </c>
      <c r="N9879" t="s">
        <v>1380</v>
      </c>
      <c r="O9879">
        <v>898</v>
      </c>
    </row>
    <row r="9880" spans="4:15" hidden="1" x14ac:dyDescent="0.25">
      <c r="D9880">
        <v>3</v>
      </c>
      <c r="E9880" t="s">
        <v>2089</v>
      </c>
      <c r="F9880">
        <v>24</v>
      </c>
      <c r="G9880" t="s">
        <v>1396</v>
      </c>
      <c r="H9880" t="s">
        <v>1401</v>
      </c>
      <c r="I9880" t="s">
        <v>1377</v>
      </c>
      <c r="J9880" t="s">
        <v>1476</v>
      </c>
      <c r="K9880" t="s">
        <v>1477</v>
      </c>
      <c r="L9880" t="s">
        <v>1478</v>
      </c>
      <c r="M9880">
        <v>513</v>
      </c>
      <c r="N9880" t="s">
        <v>1397</v>
      </c>
      <c r="O9880">
        <v>685</v>
      </c>
    </row>
    <row r="9881" spans="4:15" hidden="1" x14ac:dyDescent="0.25">
      <c r="D9881">
        <v>3</v>
      </c>
      <c r="E9881" t="s">
        <v>2089</v>
      </c>
      <c r="F9881">
        <v>24</v>
      </c>
      <c r="G9881" t="s">
        <v>1396</v>
      </c>
      <c r="H9881" t="s">
        <v>1401</v>
      </c>
      <c r="I9881" t="s">
        <v>1377</v>
      </c>
      <c r="J9881" t="s">
        <v>1476</v>
      </c>
      <c r="K9881" t="s">
        <v>1477</v>
      </c>
      <c r="L9881" t="s">
        <v>1478</v>
      </c>
      <c r="M9881">
        <v>513</v>
      </c>
      <c r="N9881" t="s">
        <v>1398</v>
      </c>
      <c r="O9881">
        <v>700</v>
      </c>
    </row>
    <row r="9882" spans="4:15" hidden="1" x14ac:dyDescent="0.25">
      <c r="D9882">
        <v>3</v>
      </c>
      <c r="E9882" t="s">
        <v>2089</v>
      </c>
      <c r="F9882">
        <v>24</v>
      </c>
      <c r="G9882" t="s">
        <v>1396</v>
      </c>
      <c r="H9882" t="s">
        <v>1401</v>
      </c>
      <c r="I9882" t="s">
        <v>1377</v>
      </c>
      <c r="J9882" t="s">
        <v>1476</v>
      </c>
      <c r="K9882" t="s">
        <v>1477</v>
      </c>
      <c r="L9882" t="s">
        <v>1478</v>
      </c>
      <c r="M9882">
        <v>513</v>
      </c>
      <c r="N9882" t="s">
        <v>1380</v>
      </c>
      <c r="O9882">
        <v>898</v>
      </c>
    </row>
    <row r="9883" spans="4:15" hidden="1" x14ac:dyDescent="0.25">
      <c r="D9883">
        <v>3</v>
      </c>
      <c r="E9883" t="s">
        <v>2089</v>
      </c>
      <c r="F9883">
        <v>24</v>
      </c>
      <c r="G9883" t="s">
        <v>1396</v>
      </c>
      <c r="H9883" t="s">
        <v>1401</v>
      </c>
      <c r="I9883" t="s">
        <v>1377</v>
      </c>
      <c r="J9883" t="s">
        <v>1464</v>
      </c>
      <c r="K9883" t="s">
        <v>1465</v>
      </c>
      <c r="L9883" t="s">
        <v>1466</v>
      </c>
      <c r="M9883">
        <v>509</v>
      </c>
      <c r="N9883" t="s">
        <v>1397</v>
      </c>
      <c r="O9883">
        <v>685</v>
      </c>
    </row>
    <row r="9884" spans="4:15" hidden="1" x14ac:dyDescent="0.25">
      <c r="D9884">
        <v>3</v>
      </c>
      <c r="E9884" t="s">
        <v>2089</v>
      </c>
      <c r="F9884">
        <v>24</v>
      </c>
      <c r="G9884" t="s">
        <v>1396</v>
      </c>
      <c r="H9884" t="s">
        <v>1401</v>
      </c>
      <c r="I9884" t="s">
        <v>1377</v>
      </c>
      <c r="J9884" t="s">
        <v>1464</v>
      </c>
      <c r="K9884" t="s">
        <v>1465</v>
      </c>
      <c r="L9884" t="s">
        <v>1466</v>
      </c>
      <c r="M9884">
        <v>509</v>
      </c>
      <c r="N9884" t="s">
        <v>1398</v>
      </c>
      <c r="O9884">
        <v>700</v>
      </c>
    </row>
    <row r="9885" spans="4:15" hidden="1" x14ac:dyDescent="0.25">
      <c r="D9885">
        <v>3</v>
      </c>
      <c r="E9885" t="s">
        <v>2089</v>
      </c>
      <c r="F9885">
        <v>24</v>
      </c>
      <c r="G9885" t="s">
        <v>1396</v>
      </c>
      <c r="H9885" t="s">
        <v>1401</v>
      </c>
      <c r="I9885" t="s">
        <v>1377</v>
      </c>
      <c r="J9885" t="s">
        <v>1464</v>
      </c>
      <c r="K9885" t="s">
        <v>1465</v>
      </c>
      <c r="L9885" t="s">
        <v>1466</v>
      </c>
      <c r="M9885">
        <v>509</v>
      </c>
      <c r="N9885" t="s">
        <v>1380</v>
      </c>
      <c r="O9885">
        <v>898</v>
      </c>
    </row>
    <row r="9886" spans="4:15" hidden="1" x14ac:dyDescent="0.25">
      <c r="D9886">
        <v>3</v>
      </c>
      <c r="E9886" t="s">
        <v>2089</v>
      </c>
      <c r="F9886">
        <v>24</v>
      </c>
      <c r="G9886" t="s">
        <v>1396</v>
      </c>
      <c r="H9886" t="s">
        <v>1401</v>
      </c>
      <c r="I9886" t="s">
        <v>1377</v>
      </c>
      <c r="J9886" t="s">
        <v>1485</v>
      </c>
      <c r="K9886" t="s">
        <v>1486</v>
      </c>
      <c r="L9886" t="s">
        <v>1487</v>
      </c>
      <c r="M9886">
        <v>516</v>
      </c>
      <c r="N9886" t="s">
        <v>1397</v>
      </c>
      <c r="O9886">
        <v>685</v>
      </c>
    </row>
    <row r="9887" spans="4:15" hidden="1" x14ac:dyDescent="0.25">
      <c r="D9887">
        <v>3</v>
      </c>
      <c r="E9887" t="s">
        <v>2089</v>
      </c>
      <c r="F9887">
        <v>24</v>
      </c>
      <c r="G9887" t="s">
        <v>1396</v>
      </c>
      <c r="H9887" t="s">
        <v>1401</v>
      </c>
      <c r="I9887" t="s">
        <v>1377</v>
      </c>
      <c r="J9887" t="s">
        <v>1485</v>
      </c>
      <c r="K9887" t="s">
        <v>1486</v>
      </c>
      <c r="L9887" t="s">
        <v>1487</v>
      </c>
      <c r="M9887">
        <v>516</v>
      </c>
      <c r="N9887" t="s">
        <v>1398</v>
      </c>
      <c r="O9887">
        <v>700</v>
      </c>
    </row>
    <row r="9888" spans="4:15" hidden="1" x14ac:dyDescent="0.25">
      <c r="D9888">
        <v>3</v>
      </c>
      <c r="E9888" t="s">
        <v>2089</v>
      </c>
      <c r="F9888">
        <v>24</v>
      </c>
      <c r="G9888" t="s">
        <v>1396</v>
      </c>
      <c r="H9888" t="s">
        <v>1401</v>
      </c>
      <c r="I9888" t="s">
        <v>1377</v>
      </c>
      <c r="J9888" t="s">
        <v>1485</v>
      </c>
      <c r="K9888" t="s">
        <v>1486</v>
      </c>
      <c r="L9888" t="s">
        <v>1487</v>
      </c>
      <c r="M9888">
        <v>516</v>
      </c>
      <c r="N9888" t="s">
        <v>1380</v>
      </c>
      <c r="O9888">
        <v>898</v>
      </c>
    </row>
    <row r="9889" spans="4:15" hidden="1" x14ac:dyDescent="0.25">
      <c r="D9889">
        <v>3</v>
      </c>
      <c r="E9889" t="s">
        <v>2089</v>
      </c>
      <c r="F9889">
        <v>24</v>
      </c>
      <c r="G9889" t="s">
        <v>1396</v>
      </c>
      <c r="H9889" t="s">
        <v>1401</v>
      </c>
      <c r="I9889" t="s">
        <v>1377</v>
      </c>
      <c r="J9889" t="s">
        <v>1509</v>
      </c>
      <c r="K9889" t="s">
        <v>1510</v>
      </c>
      <c r="L9889" t="s">
        <v>1511</v>
      </c>
      <c r="M9889">
        <v>522</v>
      </c>
      <c r="N9889" t="s">
        <v>1400</v>
      </c>
      <c r="O9889">
        <v>684</v>
      </c>
    </row>
    <row r="9890" spans="4:15" hidden="1" x14ac:dyDescent="0.25">
      <c r="D9890">
        <v>3</v>
      </c>
      <c r="E9890" t="s">
        <v>2089</v>
      </c>
      <c r="F9890">
        <v>24</v>
      </c>
      <c r="G9890" t="s">
        <v>1396</v>
      </c>
      <c r="H9890" t="s">
        <v>1401</v>
      </c>
      <c r="I9890" t="s">
        <v>1377</v>
      </c>
      <c r="J9890" t="s">
        <v>1509</v>
      </c>
      <c r="K9890" t="s">
        <v>1510</v>
      </c>
      <c r="L9890" t="s">
        <v>1511</v>
      </c>
      <c r="M9890">
        <v>522</v>
      </c>
      <c r="N9890" t="s">
        <v>1398</v>
      </c>
      <c r="O9890">
        <v>700</v>
      </c>
    </row>
    <row r="9891" spans="4:15" hidden="1" x14ac:dyDescent="0.25">
      <c r="D9891">
        <v>3</v>
      </c>
      <c r="E9891" t="s">
        <v>2089</v>
      </c>
      <c r="F9891">
        <v>24</v>
      </c>
      <c r="G9891" t="s">
        <v>1396</v>
      </c>
      <c r="H9891" t="s">
        <v>1401</v>
      </c>
      <c r="I9891" t="s">
        <v>1377</v>
      </c>
      <c r="J9891" t="s">
        <v>1509</v>
      </c>
      <c r="K9891" t="s">
        <v>1510</v>
      </c>
      <c r="L9891" t="s">
        <v>1511</v>
      </c>
      <c r="M9891">
        <v>522</v>
      </c>
      <c r="N9891" t="s">
        <v>1380</v>
      </c>
      <c r="O9891">
        <v>898</v>
      </c>
    </row>
    <row r="9892" spans="4:15" hidden="1" x14ac:dyDescent="0.25">
      <c r="D9892">
        <v>3</v>
      </c>
      <c r="E9892" t="s">
        <v>2089</v>
      </c>
      <c r="F9892">
        <v>24</v>
      </c>
      <c r="G9892" t="s">
        <v>1396</v>
      </c>
      <c r="H9892" t="s">
        <v>1401</v>
      </c>
      <c r="I9892" t="s">
        <v>1377</v>
      </c>
      <c r="J9892" t="s">
        <v>1501</v>
      </c>
      <c r="K9892" t="s">
        <v>1502</v>
      </c>
      <c r="L9892" t="s">
        <v>1503</v>
      </c>
      <c r="M9892">
        <v>521</v>
      </c>
      <c r="N9892" t="s">
        <v>1400</v>
      </c>
      <c r="O9892">
        <v>684</v>
      </c>
    </row>
    <row r="9893" spans="4:15" hidden="1" x14ac:dyDescent="0.25">
      <c r="D9893">
        <v>3</v>
      </c>
      <c r="E9893" t="s">
        <v>2089</v>
      </c>
      <c r="F9893">
        <v>24</v>
      </c>
      <c r="G9893" t="s">
        <v>1396</v>
      </c>
      <c r="H9893" t="s">
        <v>1401</v>
      </c>
      <c r="I9893" t="s">
        <v>1377</v>
      </c>
      <c r="J9893" t="s">
        <v>1501</v>
      </c>
      <c r="K9893" t="s">
        <v>1502</v>
      </c>
      <c r="L9893" t="s">
        <v>1503</v>
      </c>
      <c r="M9893">
        <v>521</v>
      </c>
      <c r="N9893" t="s">
        <v>1398</v>
      </c>
      <c r="O9893">
        <v>700</v>
      </c>
    </row>
    <row r="9894" spans="4:15" hidden="1" x14ac:dyDescent="0.25">
      <c r="D9894">
        <v>3</v>
      </c>
      <c r="E9894" t="s">
        <v>2089</v>
      </c>
      <c r="F9894">
        <v>24</v>
      </c>
      <c r="G9894" t="s">
        <v>1396</v>
      </c>
      <c r="H9894" t="s">
        <v>1401</v>
      </c>
      <c r="I9894" t="s">
        <v>1377</v>
      </c>
      <c r="J9894" t="s">
        <v>1501</v>
      </c>
      <c r="K9894" t="s">
        <v>1502</v>
      </c>
      <c r="L9894" t="s">
        <v>1503</v>
      </c>
      <c r="M9894">
        <v>521</v>
      </c>
      <c r="N9894" t="s">
        <v>1380</v>
      </c>
      <c r="O9894">
        <v>898</v>
      </c>
    </row>
    <row r="9895" spans="4:15" hidden="1" x14ac:dyDescent="0.25">
      <c r="D9895">
        <v>3</v>
      </c>
      <c r="E9895" t="s">
        <v>2089</v>
      </c>
      <c r="F9895">
        <v>24</v>
      </c>
      <c r="G9895" t="s">
        <v>1396</v>
      </c>
      <c r="H9895" t="s">
        <v>1401</v>
      </c>
      <c r="I9895" t="s">
        <v>1377</v>
      </c>
      <c r="J9895" t="s">
        <v>1470</v>
      </c>
      <c r="K9895" t="s">
        <v>1471</v>
      </c>
      <c r="L9895" t="s">
        <v>1472</v>
      </c>
      <c r="M9895">
        <v>511</v>
      </c>
      <c r="N9895" t="s">
        <v>1397</v>
      </c>
      <c r="O9895">
        <v>685</v>
      </c>
    </row>
    <row r="9896" spans="4:15" hidden="1" x14ac:dyDescent="0.25">
      <c r="D9896">
        <v>3</v>
      </c>
      <c r="E9896" t="s">
        <v>2089</v>
      </c>
      <c r="F9896">
        <v>24</v>
      </c>
      <c r="G9896" t="s">
        <v>1396</v>
      </c>
      <c r="H9896" t="s">
        <v>1401</v>
      </c>
      <c r="I9896" t="s">
        <v>1377</v>
      </c>
      <c r="J9896" t="s">
        <v>1470</v>
      </c>
      <c r="K9896" t="s">
        <v>1471</v>
      </c>
      <c r="L9896" t="s">
        <v>1472</v>
      </c>
      <c r="M9896">
        <v>511</v>
      </c>
      <c r="N9896" t="s">
        <v>1398</v>
      </c>
      <c r="O9896">
        <v>700</v>
      </c>
    </row>
    <row r="9897" spans="4:15" hidden="1" x14ac:dyDescent="0.25">
      <c r="D9897">
        <v>3</v>
      </c>
      <c r="E9897" t="s">
        <v>2089</v>
      </c>
      <c r="F9897">
        <v>24</v>
      </c>
      <c r="G9897" t="s">
        <v>1396</v>
      </c>
      <c r="H9897" t="s">
        <v>1401</v>
      </c>
      <c r="I9897" t="s">
        <v>1377</v>
      </c>
      <c r="J9897" t="s">
        <v>1470</v>
      </c>
      <c r="K9897" t="s">
        <v>1471</v>
      </c>
      <c r="L9897" t="s">
        <v>1472</v>
      </c>
      <c r="M9897">
        <v>511</v>
      </c>
      <c r="N9897" t="s">
        <v>1380</v>
      </c>
      <c r="O9897">
        <v>898</v>
      </c>
    </row>
    <row r="9898" spans="4:15" hidden="1" x14ac:dyDescent="0.25">
      <c r="D9898">
        <v>3</v>
      </c>
      <c r="E9898" t="s">
        <v>2089</v>
      </c>
      <c r="F9898">
        <v>24</v>
      </c>
      <c r="G9898" t="s">
        <v>1396</v>
      </c>
      <c r="H9898" t="s">
        <v>1401</v>
      </c>
      <c r="I9898" t="s">
        <v>1377</v>
      </c>
      <c r="J9898" t="s">
        <v>1461</v>
      </c>
      <c r="K9898" t="s">
        <v>1462</v>
      </c>
      <c r="L9898" t="s">
        <v>1463</v>
      </c>
      <c r="M9898">
        <v>508</v>
      </c>
      <c r="N9898" t="s">
        <v>1397</v>
      </c>
      <c r="O9898">
        <v>685</v>
      </c>
    </row>
    <row r="9899" spans="4:15" hidden="1" x14ac:dyDescent="0.25">
      <c r="D9899">
        <v>3</v>
      </c>
      <c r="E9899" t="s">
        <v>2089</v>
      </c>
      <c r="F9899">
        <v>24</v>
      </c>
      <c r="G9899" t="s">
        <v>1396</v>
      </c>
      <c r="H9899" t="s">
        <v>1401</v>
      </c>
      <c r="I9899" t="s">
        <v>1377</v>
      </c>
      <c r="J9899" t="s">
        <v>1461</v>
      </c>
      <c r="K9899" t="s">
        <v>1462</v>
      </c>
      <c r="L9899" t="s">
        <v>1463</v>
      </c>
      <c r="M9899">
        <v>508</v>
      </c>
      <c r="N9899" t="s">
        <v>1398</v>
      </c>
      <c r="O9899">
        <v>700</v>
      </c>
    </row>
    <row r="9900" spans="4:15" hidden="1" x14ac:dyDescent="0.25">
      <c r="D9900">
        <v>3</v>
      </c>
      <c r="E9900" t="s">
        <v>2089</v>
      </c>
      <c r="F9900">
        <v>24</v>
      </c>
      <c r="G9900" t="s">
        <v>1396</v>
      </c>
      <c r="H9900" t="s">
        <v>1401</v>
      </c>
      <c r="I9900" t="s">
        <v>1377</v>
      </c>
      <c r="J9900" t="s">
        <v>1461</v>
      </c>
      <c r="K9900" t="s">
        <v>1462</v>
      </c>
      <c r="L9900" t="s">
        <v>1463</v>
      </c>
      <c r="M9900">
        <v>508</v>
      </c>
      <c r="N9900" t="s">
        <v>1380</v>
      </c>
      <c r="O9900">
        <v>898</v>
      </c>
    </row>
    <row r="9901" spans="4:15" hidden="1" x14ac:dyDescent="0.25">
      <c r="D9901">
        <v>3</v>
      </c>
      <c r="E9901" t="s">
        <v>2089</v>
      </c>
      <c r="F9901">
        <v>24</v>
      </c>
      <c r="G9901" t="s">
        <v>1396</v>
      </c>
      <c r="H9901" t="s">
        <v>1401</v>
      </c>
      <c r="I9901" t="s">
        <v>1377</v>
      </c>
      <c r="J9901" t="s">
        <v>1467</v>
      </c>
      <c r="K9901" t="s">
        <v>1468</v>
      </c>
      <c r="L9901" t="s">
        <v>1469</v>
      </c>
      <c r="M9901">
        <v>510</v>
      </c>
      <c r="N9901" t="s">
        <v>1397</v>
      </c>
      <c r="O9901">
        <v>685</v>
      </c>
    </row>
    <row r="9902" spans="4:15" hidden="1" x14ac:dyDescent="0.25">
      <c r="D9902">
        <v>3</v>
      </c>
      <c r="E9902" t="s">
        <v>2089</v>
      </c>
      <c r="F9902">
        <v>24</v>
      </c>
      <c r="G9902" t="s">
        <v>1396</v>
      </c>
      <c r="H9902" t="s">
        <v>1401</v>
      </c>
      <c r="I9902" t="s">
        <v>1377</v>
      </c>
      <c r="J9902" t="s">
        <v>1467</v>
      </c>
      <c r="K9902" t="s">
        <v>1468</v>
      </c>
      <c r="L9902" t="s">
        <v>1469</v>
      </c>
      <c r="M9902">
        <v>510</v>
      </c>
      <c r="N9902" t="s">
        <v>1398</v>
      </c>
      <c r="O9902">
        <v>700</v>
      </c>
    </row>
    <row r="9903" spans="4:15" hidden="1" x14ac:dyDescent="0.25">
      <c r="D9903">
        <v>3</v>
      </c>
      <c r="E9903" t="s">
        <v>2089</v>
      </c>
      <c r="F9903">
        <v>24</v>
      </c>
      <c r="G9903" t="s">
        <v>1396</v>
      </c>
      <c r="H9903" t="s">
        <v>1401</v>
      </c>
      <c r="I9903" t="s">
        <v>1377</v>
      </c>
      <c r="J9903" t="s">
        <v>1467</v>
      </c>
      <c r="K9903" t="s">
        <v>1468</v>
      </c>
      <c r="L9903" t="s">
        <v>1469</v>
      </c>
      <c r="M9903">
        <v>510</v>
      </c>
      <c r="N9903" t="s">
        <v>1380</v>
      </c>
      <c r="O9903">
        <v>898</v>
      </c>
    </row>
    <row r="9904" spans="4:15" hidden="1" x14ac:dyDescent="0.25">
      <c r="D9904">
        <v>3</v>
      </c>
      <c r="E9904" t="s">
        <v>2089</v>
      </c>
      <c r="F9904">
        <v>24</v>
      </c>
      <c r="G9904" t="s">
        <v>1396</v>
      </c>
      <c r="H9904" t="s">
        <v>1401</v>
      </c>
      <c r="I9904" t="s">
        <v>1377</v>
      </c>
      <c r="J9904" t="s">
        <v>247</v>
      </c>
      <c r="K9904" t="s">
        <v>1394</v>
      </c>
      <c r="L9904" t="s">
        <v>1395</v>
      </c>
      <c r="M9904">
        <v>481</v>
      </c>
      <c r="N9904" t="s">
        <v>1400</v>
      </c>
      <c r="O9904">
        <v>684</v>
      </c>
    </row>
    <row r="9905" spans="4:15" hidden="1" x14ac:dyDescent="0.25">
      <c r="D9905">
        <v>3</v>
      </c>
      <c r="E9905" t="s">
        <v>2089</v>
      </c>
      <c r="F9905">
        <v>24</v>
      </c>
      <c r="G9905" t="s">
        <v>1396</v>
      </c>
      <c r="H9905" t="s">
        <v>1401</v>
      </c>
      <c r="I9905" t="s">
        <v>1377</v>
      </c>
      <c r="J9905" t="s">
        <v>247</v>
      </c>
      <c r="K9905" t="s">
        <v>1394</v>
      </c>
      <c r="L9905" t="s">
        <v>1395</v>
      </c>
      <c r="M9905">
        <v>481</v>
      </c>
      <c r="N9905" t="s">
        <v>1398</v>
      </c>
      <c r="O9905">
        <v>700</v>
      </c>
    </row>
    <row r="9906" spans="4:15" hidden="1" x14ac:dyDescent="0.25">
      <c r="D9906">
        <v>3</v>
      </c>
      <c r="E9906" t="s">
        <v>2089</v>
      </c>
      <c r="F9906">
        <v>24</v>
      </c>
      <c r="G9906" t="s">
        <v>1396</v>
      </c>
      <c r="H9906" t="s">
        <v>1401</v>
      </c>
      <c r="I9906" t="s">
        <v>1377</v>
      </c>
      <c r="J9906" t="s">
        <v>247</v>
      </c>
      <c r="K9906" t="s">
        <v>1394</v>
      </c>
      <c r="L9906" t="s">
        <v>1395</v>
      </c>
      <c r="M9906">
        <v>481</v>
      </c>
      <c r="N9906" t="s">
        <v>1380</v>
      </c>
      <c r="O9906">
        <v>898</v>
      </c>
    </row>
    <row r="9907" spans="4:15" hidden="1" x14ac:dyDescent="0.25">
      <c r="D9907">
        <v>3</v>
      </c>
      <c r="E9907" t="s">
        <v>2089</v>
      </c>
      <c r="F9907">
        <v>24</v>
      </c>
      <c r="G9907" t="s">
        <v>1396</v>
      </c>
      <c r="H9907" t="s">
        <v>1401</v>
      </c>
      <c r="I9907" t="s">
        <v>1377</v>
      </c>
      <c r="J9907" t="s">
        <v>1482</v>
      </c>
      <c r="K9907" t="s">
        <v>1483</v>
      </c>
      <c r="L9907" t="s">
        <v>1484</v>
      </c>
      <c r="M9907">
        <v>515</v>
      </c>
      <c r="N9907" t="s">
        <v>1397</v>
      </c>
      <c r="O9907">
        <v>685</v>
      </c>
    </row>
    <row r="9908" spans="4:15" hidden="1" x14ac:dyDescent="0.25">
      <c r="D9908">
        <v>3</v>
      </c>
      <c r="E9908" t="s">
        <v>2089</v>
      </c>
      <c r="F9908">
        <v>24</v>
      </c>
      <c r="G9908" t="s">
        <v>1396</v>
      </c>
      <c r="H9908" t="s">
        <v>1401</v>
      </c>
      <c r="I9908" t="s">
        <v>1377</v>
      </c>
      <c r="J9908" t="s">
        <v>1482</v>
      </c>
      <c r="K9908" t="s">
        <v>1483</v>
      </c>
      <c r="L9908" t="s">
        <v>1484</v>
      </c>
      <c r="M9908">
        <v>515</v>
      </c>
      <c r="N9908" t="s">
        <v>1398</v>
      </c>
      <c r="O9908">
        <v>700</v>
      </c>
    </row>
    <row r="9909" spans="4:15" hidden="1" x14ac:dyDescent="0.25">
      <c r="D9909">
        <v>3</v>
      </c>
      <c r="E9909" t="s">
        <v>2089</v>
      </c>
      <c r="F9909">
        <v>24</v>
      </c>
      <c r="G9909" t="s">
        <v>1396</v>
      </c>
      <c r="H9909" t="s">
        <v>1401</v>
      </c>
      <c r="I9909" t="s">
        <v>1377</v>
      </c>
      <c r="J9909" t="s">
        <v>1482</v>
      </c>
      <c r="K9909" t="s">
        <v>1483</v>
      </c>
      <c r="L9909" t="s">
        <v>1484</v>
      </c>
      <c r="M9909">
        <v>515</v>
      </c>
      <c r="N9909" t="s">
        <v>1380</v>
      </c>
      <c r="O9909">
        <v>898</v>
      </c>
    </row>
    <row r="9910" spans="4:15" hidden="1" x14ac:dyDescent="0.25">
      <c r="D9910">
        <v>3</v>
      </c>
      <c r="E9910" t="s">
        <v>2089</v>
      </c>
      <c r="F9910">
        <v>24</v>
      </c>
      <c r="G9910" t="s">
        <v>1396</v>
      </c>
      <c r="H9910" t="s">
        <v>1401</v>
      </c>
      <c r="I9910" t="s">
        <v>1377</v>
      </c>
      <c r="J9910" t="s">
        <v>1479</v>
      </c>
      <c r="K9910" t="s">
        <v>1480</v>
      </c>
      <c r="L9910" t="s">
        <v>1481</v>
      </c>
      <c r="M9910">
        <v>514</v>
      </c>
      <c r="N9910" t="s">
        <v>1397</v>
      </c>
      <c r="O9910">
        <v>685</v>
      </c>
    </row>
    <row r="9911" spans="4:15" hidden="1" x14ac:dyDescent="0.25">
      <c r="D9911">
        <v>3</v>
      </c>
      <c r="E9911" t="s">
        <v>2089</v>
      </c>
      <c r="F9911">
        <v>24</v>
      </c>
      <c r="G9911" t="s">
        <v>1396</v>
      </c>
      <c r="H9911" t="s">
        <v>1401</v>
      </c>
      <c r="I9911" t="s">
        <v>1377</v>
      </c>
      <c r="J9911" t="s">
        <v>1479</v>
      </c>
      <c r="K9911" t="s">
        <v>1480</v>
      </c>
      <c r="L9911" t="s">
        <v>1481</v>
      </c>
      <c r="M9911">
        <v>514</v>
      </c>
      <c r="N9911" t="s">
        <v>1398</v>
      </c>
      <c r="O9911">
        <v>700</v>
      </c>
    </row>
    <row r="9912" spans="4:15" hidden="1" x14ac:dyDescent="0.25">
      <c r="D9912">
        <v>3</v>
      </c>
      <c r="E9912" t="s">
        <v>2089</v>
      </c>
      <c r="F9912">
        <v>24</v>
      </c>
      <c r="G9912" t="s">
        <v>1396</v>
      </c>
      <c r="H9912" t="s">
        <v>1401</v>
      </c>
      <c r="I9912" t="s">
        <v>1377</v>
      </c>
      <c r="J9912" t="s">
        <v>1479</v>
      </c>
      <c r="K9912" t="s">
        <v>1480</v>
      </c>
      <c r="L9912" t="s">
        <v>1481</v>
      </c>
      <c r="M9912">
        <v>514</v>
      </c>
      <c r="N9912" t="s">
        <v>1380</v>
      </c>
      <c r="O9912">
        <v>898</v>
      </c>
    </row>
    <row r="9913" spans="4:15" hidden="1" x14ac:dyDescent="0.25">
      <c r="D9913">
        <v>3</v>
      </c>
      <c r="E9913" t="s">
        <v>2089</v>
      </c>
      <c r="F9913">
        <v>24</v>
      </c>
      <c r="G9913" t="s">
        <v>1396</v>
      </c>
      <c r="H9913" t="s">
        <v>1402</v>
      </c>
      <c r="I9913" t="s">
        <v>1377</v>
      </c>
      <c r="J9913" t="s">
        <v>173</v>
      </c>
      <c r="K9913" t="s">
        <v>1408</v>
      </c>
      <c r="L9913" t="s">
        <v>1409</v>
      </c>
      <c r="M9913">
        <v>483</v>
      </c>
      <c r="N9913" t="s">
        <v>1406</v>
      </c>
      <c r="O9913">
        <v>690</v>
      </c>
    </row>
    <row r="9914" spans="4:15" hidden="1" x14ac:dyDescent="0.25">
      <c r="D9914">
        <v>3</v>
      </c>
      <c r="E9914" t="s">
        <v>2089</v>
      </c>
      <c r="F9914">
        <v>24</v>
      </c>
      <c r="G9914" t="s">
        <v>1396</v>
      </c>
      <c r="H9914" t="s">
        <v>1402</v>
      </c>
      <c r="I9914" t="s">
        <v>1377</v>
      </c>
      <c r="J9914" t="s">
        <v>173</v>
      </c>
      <c r="K9914" t="s">
        <v>1408</v>
      </c>
      <c r="L9914" t="s">
        <v>1409</v>
      </c>
      <c r="M9914">
        <v>483</v>
      </c>
      <c r="N9914" t="s">
        <v>1407</v>
      </c>
      <c r="O9914">
        <v>705</v>
      </c>
    </row>
    <row r="9915" spans="4:15" hidden="1" x14ac:dyDescent="0.25">
      <c r="D9915">
        <v>3</v>
      </c>
      <c r="E9915" t="s">
        <v>2089</v>
      </c>
      <c r="F9915">
        <v>24</v>
      </c>
      <c r="G9915" t="s">
        <v>1396</v>
      </c>
      <c r="H9915" t="s">
        <v>1402</v>
      </c>
      <c r="I9915" t="s">
        <v>1377</v>
      </c>
      <c r="J9915" t="s">
        <v>697</v>
      </c>
      <c r="K9915" t="s">
        <v>1412</v>
      </c>
      <c r="L9915" t="s">
        <v>1413</v>
      </c>
      <c r="M9915">
        <v>485</v>
      </c>
      <c r="N9915" t="s">
        <v>1406</v>
      </c>
      <c r="O9915">
        <v>690</v>
      </c>
    </row>
    <row r="9916" spans="4:15" hidden="1" x14ac:dyDescent="0.25">
      <c r="D9916">
        <v>3</v>
      </c>
      <c r="E9916" t="s">
        <v>2089</v>
      </c>
      <c r="F9916">
        <v>24</v>
      </c>
      <c r="G9916" t="s">
        <v>1396</v>
      </c>
      <c r="H9916" t="s">
        <v>1402</v>
      </c>
      <c r="I9916" t="s">
        <v>1377</v>
      </c>
      <c r="J9916" t="s">
        <v>697</v>
      </c>
      <c r="K9916" t="s">
        <v>1412</v>
      </c>
      <c r="L9916" t="s">
        <v>1413</v>
      </c>
      <c r="M9916">
        <v>485</v>
      </c>
      <c r="N9916" t="s">
        <v>1407</v>
      </c>
      <c r="O9916">
        <v>705</v>
      </c>
    </row>
    <row r="9917" spans="4:15" hidden="1" x14ac:dyDescent="0.25">
      <c r="D9917">
        <v>3</v>
      </c>
      <c r="E9917" t="s">
        <v>2089</v>
      </c>
      <c r="F9917">
        <v>24</v>
      </c>
      <c r="G9917" t="s">
        <v>1396</v>
      </c>
      <c r="H9917" t="s">
        <v>1402</v>
      </c>
      <c r="I9917" t="s">
        <v>1377</v>
      </c>
      <c r="J9917" t="s">
        <v>250</v>
      </c>
      <c r="K9917" t="s">
        <v>1403</v>
      </c>
      <c r="L9917" t="s">
        <v>1404</v>
      </c>
      <c r="M9917">
        <v>482</v>
      </c>
      <c r="N9917" t="s">
        <v>1406</v>
      </c>
      <c r="O9917">
        <v>690</v>
      </c>
    </row>
    <row r="9918" spans="4:15" hidden="1" x14ac:dyDescent="0.25">
      <c r="D9918">
        <v>3</v>
      </c>
      <c r="E9918" t="s">
        <v>2089</v>
      </c>
      <c r="F9918">
        <v>24</v>
      </c>
      <c r="G9918" t="s">
        <v>1396</v>
      </c>
      <c r="H9918" t="s">
        <v>1402</v>
      </c>
      <c r="I9918" t="s">
        <v>1377</v>
      </c>
      <c r="J9918" t="s">
        <v>250</v>
      </c>
      <c r="K9918" t="s">
        <v>1403</v>
      </c>
      <c r="L9918" t="s">
        <v>1404</v>
      </c>
      <c r="M9918">
        <v>482</v>
      </c>
      <c r="N9918" t="s">
        <v>1407</v>
      </c>
      <c r="O9918">
        <v>705</v>
      </c>
    </row>
    <row r="9919" spans="4:15" hidden="1" x14ac:dyDescent="0.25">
      <c r="D9919">
        <v>3</v>
      </c>
      <c r="E9919" t="s">
        <v>2089</v>
      </c>
      <c r="F9919">
        <v>24</v>
      </c>
      <c r="G9919" t="s">
        <v>1396</v>
      </c>
      <c r="H9919" t="s">
        <v>1402</v>
      </c>
      <c r="I9919" t="s">
        <v>1377</v>
      </c>
      <c r="J9919" t="s">
        <v>11</v>
      </c>
      <c r="K9919" t="s">
        <v>1410</v>
      </c>
      <c r="L9919" t="s">
        <v>1411</v>
      </c>
      <c r="M9919">
        <v>484</v>
      </c>
      <c r="N9919" t="s">
        <v>1406</v>
      </c>
      <c r="O9919">
        <v>690</v>
      </c>
    </row>
    <row r="9920" spans="4:15" hidden="1" x14ac:dyDescent="0.25">
      <c r="D9920">
        <v>3</v>
      </c>
      <c r="E9920" t="s">
        <v>2089</v>
      </c>
      <c r="F9920">
        <v>24</v>
      </c>
      <c r="G9920" t="s">
        <v>1396</v>
      </c>
      <c r="H9920" t="s">
        <v>1402</v>
      </c>
      <c r="I9920" t="s">
        <v>1377</v>
      </c>
      <c r="J9920" t="s">
        <v>11</v>
      </c>
      <c r="K9920" t="s">
        <v>1410</v>
      </c>
      <c r="L9920" t="s">
        <v>1411</v>
      </c>
      <c r="M9920">
        <v>484</v>
      </c>
      <c r="N9920" t="s">
        <v>1407</v>
      </c>
      <c r="O9920">
        <v>705</v>
      </c>
    </row>
    <row r="9921" spans="4:15" x14ac:dyDescent="0.25">
      <c r="D9921">
        <v>3</v>
      </c>
      <c r="E9921" t="s">
        <v>2089</v>
      </c>
      <c r="F9921">
        <v>25</v>
      </c>
      <c r="G9921" t="s">
        <v>312</v>
      </c>
      <c r="H9921" t="s">
        <v>373</v>
      </c>
      <c r="I9921" t="s">
        <v>312</v>
      </c>
      <c r="J9921" t="s">
        <v>40</v>
      </c>
      <c r="K9921" t="s">
        <v>374</v>
      </c>
      <c r="L9921" t="s">
        <v>375</v>
      </c>
      <c r="M9921">
        <v>41</v>
      </c>
      <c r="N9921" t="s">
        <v>376</v>
      </c>
      <c r="O9921">
        <v>82</v>
      </c>
    </row>
    <row r="9922" spans="4:15" x14ac:dyDescent="0.25">
      <c r="D9922">
        <v>3</v>
      </c>
      <c r="E9922" t="s">
        <v>2089</v>
      </c>
      <c r="F9922">
        <v>25</v>
      </c>
      <c r="G9922" t="s">
        <v>312</v>
      </c>
      <c r="H9922" t="s">
        <v>373</v>
      </c>
      <c r="I9922" t="s">
        <v>312</v>
      </c>
      <c r="J9922" t="s">
        <v>40</v>
      </c>
      <c r="K9922" t="s">
        <v>374</v>
      </c>
      <c r="L9922" t="s">
        <v>375</v>
      </c>
      <c r="M9922">
        <v>41</v>
      </c>
      <c r="N9922" t="s">
        <v>318</v>
      </c>
      <c r="O9922">
        <v>73</v>
      </c>
    </row>
    <row r="9923" spans="4:15" x14ac:dyDescent="0.25">
      <c r="D9923">
        <v>3</v>
      </c>
      <c r="E9923" t="s">
        <v>2089</v>
      </c>
      <c r="F9923">
        <v>25</v>
      </c>
      <c r="G9923" t="s">
        <v>312</v>
      </c>
      <c r="H9923" t="s">
        <v>373</v>
      </c>
      <c r="I9923" t="s">
        <v>312</v>
      </c>
      <c r="J9923" t="s">
        <v>40</v>
      </c>
      <c r="K9923" t="s">
        <v>374</v>
      </c>
      <c r="L9923" t="s">
        <v>375</v>
      </c>
      <c r="M9923">
        <v>41</v>
      </c>
      <c r="N9923" t="s">
        <v>319</v>
      </c>
      <c r="O9923">
        <v>49</v>
      </c>
    </row>
    <row r="9924" spans="4:15" x14ac:dyDescent="0.25">
      <c r="D9924">
        <v>3</v>
      </c>
      <c r="E9924" t="s">
        <v>2089</v>
      </c>
      <c r="F9924">
        <v>25</v>
      </c>
      <c r="G9924" t="s">
        <v>312</v>
      </c>
      <c r="H9924" t="s">
        <v>373</v>
      </c>
      <c r="I9924" t="s">
        <v>312</v>
      </c>
      <c r="J9924" t="s">
        <v>40</v>
      </c>
      <c r="K9924" t="s">
        <v>374</v>
      </c>
      <c r="L9924" t="s">
        <v>375</v>
      </c>
      <c r="M9924">
        <v>41</v>
      </c>
      <c r="N9924" t="s">
        <v>320</v>
      </c>
      <c r="O9924">
        <v>51</v>
      </c>
    </row>
    <row r="9925" spans="4:15" hidden="1" x14ac:dyDescent="0.25">
      <c r="D9925">
        <v>3</v>
      </c>
      <c r="E9925" t="s">
        <v>2089</v>
      </c>
      <c r="F9925">
        <v>25</v>
      </c>
      <c r="G9925" t="s">
        <v>312</v>
      </c>
      <c r="H9925" t="s">
        <v>2245</v>
      </c>
      <c r="I9925" t="s">
        <v>312</v>
      </c>
      <c r="J9925" t="s">
        <v>327</v>
      </c>
      <c r="K9925" t="s">
        <v>328</v>
      </c>
      <c r="L9925" t="s">
        <v>329</v>
      </c>
      <c r="M9925">
        <v>26</v>
      </c>
      <c r="N9925" t="s">
        <v>324</v>
      </c>
      <c r="O9925">
        <v>1182</v>
      </c>
    </row>
    <row r="9926" spans="4:15" hidden="1" x14ac:dyDescent="0.25">
      <c r="D9926">
        <v>3</v>
      </c>
      <c r="E9926" t="s">
        <v>2089</v>
      </c>
      <c r="F9926">
        <v>25</v>
      </c>
      <c r="G9926" t="s">
        <v>312</v>
      </c>
      <c r="H9926" t="s">
        <v>326</v>
      </c>
      <c r="I9926" t="s">
        <v>312</v>
      </c>
      <c r="J9926" t="s">
        <v>327</v>
      </c>
      <c r="K9926" t="s">
        <v>328</v>
      </c>
      <c r="L9926" t="s">
        <v>329</v>
      </c>
      <c r="M9926">
        <v>26</v>
      </c>
      <c r="N9926" t="s">
        <v>318</v>
      </c>
      <c r="O9926">
        <v>1180</v>
      </c>
    </row>
    <row r="9927" spans="4:15" hidden="1" x14ac:dyDescent="0.25">
      <c r="D9927">
        <v>3</v>
      </c>
      <c r="E9927" t="s">
        <v>2089</v>
      </c>
      <c r="F9927">
        <v>25</v>
      </c>
      <c r="G9927" t="s">
        <v>312</v>
      </c>
      <c r="H9927" t="s">
        <v>326</v>
      </c>
      <c r="I9927" t="s">
        <v>312</v>
      </c>
      <c r="J9927" t="s">
        <v>327</v>
      </c>
      <c r="K9927" t="s">
        <v>328</v>
      </c>
      <c r="L9927" t="s">
        <v>329</v>
      </c>
      <c r="M9927">
        <v>26</v>
      </c>
      <c r="N9927" t="s">
        <v>330</v>
      </c>
      <c r="O9927">
        <v>1171</v>
      </c>
    </row>
    <row r="9928" spans="4:15" hidden="1" x14ac:dyDescent="0.25">
      <c r="D9928">
        <v>3</v>
      </c>
      <c r="E9928" t="s">
        <v>2089</v>
      </c>
      <c r="F9928">
        <v>25</v>
      </c>
      <c r="G9928" t="s">
        <v>312</v>
      </c>
      <c r="H9928" t="s">
        <v>326</v>
      </c>
      <c r="I9928" t="s">
        <v>312</v>
      </c>
      <c r="J9928" t="s">
        <v>327</v>
      </c>
      <c r="K9928" t="s">
        <v>328</v>
      </c>
      <c r="L9928" t="s">
        <v>329</v>
      </c>
      <c r="M9928">
        <v>26</v>
      </c>
      <c r="N9928" t="s">
        <v>331</v>
      </c>
      <c r="O9928">
        <v>1160</v>
      </c>
    </row>
    <row r="9929" spans="4:15" hidden="1" x14ac:dyDescent="0.25">
      <c r="D9929">
        <v>3</v>
      </c>
      <c r="E9929" t="s">
        <v>2089</v>
      </c>
      <c r="F9929">
        <v>25</v>
      </c>
      <c r="G9929" t="s">
        <v>312</v>
      </c>
      <c r="H9929" t="s">
        <v>326</v>
      </c>
      <c r="I9929" t="s">
        <v>312</v>
      </c>
      <c r="J9929" t="s">
        <v>327</v>
      </c>
      <c r="K9929" t="s">
        <v>328</v>
      </c>
      <c r="L9929" t="s">
        <v>329</v>
      </c>
      <c r="M9929">
        <v>26</v>
      </c>
      <c r="N9929" t="s">
        <v>332</v>
      </c>
      <c r="O9929">
        <v>1161</v>
      </c>
    </row>
    <row r="9930" spans="4:15" hidden="1" x14ac:dyDescent="0.25">
      <c r="D9930">
        <v>3</v>
      </c>
      <c r="E9930" t="s">
        <v>2089</v>
      </c>
      <c r="F9930">
        <v>25</v>
      </c>
      <c r="G9930" t="s">
        <v>312</v>
      </c>
      <c r="H9930" t="s">
        <v>326</v>
      </c>
      <c r="I9930" t="s">
        <v>312</v>
      </c>
      <c r="J9930" t="s">
        <v>168</v>
      </c>
      <c r="K9930" t="s">
        <v>353</v>
      </c>
      <c r="L9930" t="s">
        <v>354</v>
      </c>
      <c r="M9930">
        <v>33</v>
      </c>
      <c r="N9930" t="s">
        <v>324</v>
      </c>
      <c r="O9930">
        <v>1182</v>
      </c>
    </row>
    <row r="9931" spans="4:15" hidden="1" x14ac:dyDescent="0.25">
      <c r="D9931">
        <v>3</v>
      </c>
      <c r="E9931" t="s">
        <v>2089</v>
      </c>
      <c r="F9931">
        <v>25</v>
      </c>
      <c r="G9931" t="s">
        <v>312</v>
      </c>
      <c r="H9931" t="s">
        <v>326</v>
      </c>
      <c r="I9931" t="s">
        <v>312</v>
      </c>
      <c r="J9931" t="s">
        <v>168</v>
      </c>
      <c r="K9931" t="s">
        <v>353</v>
      </c>
      <c r="L9931" t="s">
        <v>354</v>
      </c>
      <c r="M9931">
        <v>33</v>
      </c>
      <c r="N9931" t="s">
        <v>318</v>
      </c>
      <c r="O9931">
        <v>1180</v>
      </c>
    </row>
    <row r="9932" spans="4:15" hidden="1" x14ac:dyDescent="0.25">
      <c r="D9932">
        <v>3</v>
      </c>
      <c r="E9932" t="s">
        <v>2089</v>
      </c>
      <c r="F9932">
        <v>25</v>
      </c>
      <c r="G9932" t="s">
        <v>312</v>
      </c>
      <c r="H9932" t="s">
        <v>326</v>
      </c>
      <c r="I9932" t="s">
        <v>312</v>
      </c>
      <c r="J9932" t="s">
        <v>168</v>
      </c>
      <c r="K9932" t="s">
        <v>353</v>
      </c>
      <c r="L9932" t="s">
        <v>354</v>
      </c>
      <c r="M9932">
        <v>33</v>
      </c>
      <c r="N9932" t="s">
        <v>330</v>
      </c>
      <c r="O9932">
        <v>1171</v>
      </c>
    </row>
    <row r="9933" spans="4:15" hidden="1" x14ac:dyDescent="0.25">
      <c r="D9933">
        <v>3</v>
      </c>
      <c r="E9933" t="s">
        <v>2089</v>
      </c>
      <c r="F9933">
        <v>25</v>
      </c>
      <c r="G9933" t="s">
        <v>312</v>
      </c>
      <c r="H9933" t="s">
        <v>326</v>
      </c>
      <c r="I9933" t="s">
        <v>312</v>
      </c>
      <c r="J9933" t="s">
        <v>168</v>
      </c>
      <c r="K9933" t="s">
        <v>353</v>
      </c>
      <c r="L9933" t="s">
        <v>354</v>
      </c>
      <c r="M9933">
        <v>33</v>
      </c>
      <c r="N9933" t="s">
        <v>331</v>
      </c>
      <c r="O9933">
        <v>1160</v>
      </c>
    </row>
    <row r="9934" spans="4:15" hidden="1" x14ac:dyDescent="0.25">
      <c r="D9934">
        <v>3</v>
      </c>
      <c r="E9934" t="s">
        <v>2089</v>
      </c>
      <c r="F9934">
        <v>25</v>
      </c>
      <c r="G9934" t="s">
        <v>312</v>
      </c>
      <c r="H9934" t="s">
        <v>326</v>
      </c>
      <c r="I9934" t="s">
        <v>312</v>
      </c>
      <c r="J9934" t="s">
        <v>168</v>
      </c>
      <c r="K9934" t="s">
        <v>353</v>
      </c>
      <c r="L9934" t="s">
        <v>354</v>
      </c>
      <c r="M9934">
        <v>33</v>
      </c>
      <c r="N9934" t="s">
        <v>332</v>
      </c>
      <c r="O9934">
        <v>1161</v>
      </c>
    </row>
    <row r="9935" spans="4:15" hidden="1" x14ac:dyDescent="0.25">
      <c r="D9935">
        <v>3</v>
      </c>
      <c r="E9935" t="s">
        <v>2089</v>
      </c>
      <c r="F9935">
        <v>25</v>
      </c>
      <c r="G9935" t="s">
        <v>312</v>
      </c>
      <c r="H9935" t="s">
        <v>326</v>
      </c>
      <c r="I9935" t="s">
        <v>312</v>
      </c>
      <c r="J9935" t="s">
        <v>357</v>
      </c>
      <c r="K9935" t="s">
        <v>358</v>
      </c>
      <c r="L9935" t="s">
        <v>359</v>
      </c>
      <c r="M9935">
        <v>35</v>
      </c>
      <c r="N9935" t="s">
        <v>324</v>
      </c>
      <c r="O9935">
        <v>1182</v>
      </c>
    </row>
    <row r="9936" spans="4:15" hidden="1" x14ac:dyDescent="0.25">
      <c r="D9936">
        <v>3</v>
      </c>
      <c r="E9936" t="s">
        <v>2089</v>
      </c>
      <c r="F9936">
        <v>25</v>
      </c>
      <c r="G9936" t="s">
        <v>312</v>
      </c>
      <c r="H9936" t="s">
        <v>326</v>
      </c>
      <c r="I9936" t="s">
        <v>312</v>
      </c>
      <c r="J9936" t="s">
        <v>357</v>
      </c>
      <c r="K9936" t="s">
        <v>358</v>
      </c>
      <c r="L9936" t="s">
        <v>359</v>
      </c>
      <c r="M9936">
        <v>35</v>
      </c>
      <c r="N9936" t="s">
        <v>318</v>
      </c>
      <c r="O9936">
        <v>1180</v>
      </c>
    </row>
    <row r="9937" spans="4:15" hidden="1" x14ac:dyDescent="0.25">
      <c r="D9937">
        <v>3</v>
      </c>
      <c r="E9937" t="s">
        <v>2089</v>
      </c>
      <c r="F9937">
        <v>25</v>
      </c>
      <c r="G9937" t="s">
        <v>312</v>
      </c>
      <c r="H9937" t="s">
        <v>326</v>
      </c>
      <c r="I9937" t="s">
        <v>312</v>
      </c>
      <c r="J9937" t="s">
        <v>357</v>
      </c>
      <c r="K9937" t="s">
        <v>358</v>
      </c>
      <c r="L9937" t="s">
        <v>359</v>
      </c>
      <c r="M9937">
        <v>35</v>
      </c>
      <c r="N9937" t="s">
        <v>330</v>
      </c>
      <c r="O9937">
        <v>1171</v>
      </c>
    </row>
    <row r="9938" spans="4:15" hidden="1" x14ac:dyDescent="0.25">
      <c r="D9938">
        <v>3</v>
      </c>
      <c r="E9938" t="s">
        <v>2089</v>
      </c>
      <c r="F9938">
        <v>25</v>
      </c>
      <c r="G9938" t="s">
        <v>312</v>
      </c>
      <c r="H9938" t="s">
        <v>326</v>
      </c>
      <c r="I9938" t="s">
        <v>312</v>
      </c>
      <c r="J9938" t="s">
        <v>357</v>
      </c>
      <c r="K9938" t="s">
        <v>358</v>
      </c>
      <c r="L9938" t="s">
        <v>359</v>
      </c>
      <c r="M9938">
        <v>35</v>
      </c>
      <c r="N9938" t="s">
        <v>331</v>
      </c>
      <c r="O9938">
        <v>1160</v>
      </c>
    </row>
    <row r="9939" spans="4:15" hidden="1" x14ac:dyDescent="0.25">
      <c r="D9939">
        <v>3</v>
      </c>
      <c r="E9939" t="s">
        <v>2089</v>
      </c>
      <c r="F9939">
        <v>25</v>
      </c>
      <c r="G9939" t="s">
        <v>312</v>
      </c>
      <c r="H9939" t="s">
        <v>326</v>
      </c>
      <c r="I9939" t="s">
        <v>312</v>
      </c>
      <c r="J9939" t="s">
        <v>357</v>
      </c>
      <c r="K9939" t="s">
        <v>358</v>
      </c>
      <c r="L9939" t="s">
        <v>359</v>
      </c>
      <c r="M9939">
        <v>35</v>
      </c>
      <c r="N9939" t="s">
        <v>332</v>
      </c>
      <c r="O9939">
        <v>1161</v>
      </c>
    </row>
    <row r="9940" spans="4:15" hidden="1" x14ac:dyDescent="0.25">
      <c r="D9940">
        <v>3</v>
      </c>
      <c r="E9940" t="s">
        <v>2089</v>
      </c>
      <c r="F9940">
        <v>25</v>
      </c>
      <c r="G9940" t="s">
        <v>312</v>
      </c>
      <c r="H9940" t="s">
        <v>326</v>
      </c>
      <c r="I9940" t="s">
        <v>312</v>
      </c>
      <c r="J9940" t="s">
        <v>363</v>
      </c>
      <c r="K9940" t="s">
        <v>364</v>
      </c>
      <c r="L9940" t="s">
        <v>365</v>
      </c>
      <c r="M9940">
        <v>37</v>
      </c>
      <c r="N9940" t="s">
        <v>324</v>
      </c>
      <c r="O9940">
        <v>1182</v>
      </c>
    </row>
    <row r="9941" spans="4:15" hidden="1" x14ac:dyDescent="0.25">
      <c r="D9941">
        <v>3</v>
      </c>
      <c r="E9941" t="s">
        <v>2089</v>
      </c>
      <c r="F9941">
        <v>25</v>
      </c>
      <c r="G9941" t="s">
        <v>312</v>
      </c>
      <c r="H9941" t="s">
        <v>326</v>
      </c>
      <c r="I9941" t="s">
        <v>312</v>
      </c>
      <c r="J9941" t="s">
        <v>363</v>
      </c>
      <c r="K9941" t="s">
        <v>364</v>
      </c>
      <c r="L9941" t="s">
        <v>365</v>
      </c>
      <c r="M9941">
        <v>37</v>
      </c>
      <c r="N9941" t="s">
        <v>318</v>
      </c>
      <c r="O9941">
        <v>1180</v>
      </c>
    </row>
    <row r="9942" spans="4:15" hidden="1" x14ac:dyDescent="0.25">
      <c r="D9942">
        <v>3</v>
      </c>
      <c r="E9942" t="s">
        <v>2089</v>
      </c>
      <c r="F9942">
        <v>25</v>
      </c>
      <c r="G9942" t="s">
        <v>312</v>
      </c>
      <c r="H9942" t="s">
        <v>326</v>
      </c>
      <c r="I9942" t="s">
        <v>312</v>
      </c>
      <c r="J9942" t="s">
        <v>363</v>
      </c>
      <c r="K9942" t="s">
        <v>364</v>
      </c>
      <c r="L9942" t="s">
        <v>365</v>
      </c>
      <c r="M9942">
        <v>37</v>
      </c>
      <c r="N9942" t="s">
        <v>330</v>
      </c>
      <c r="O9942">
        <v>1171</v>
      </c>
    </row>
    <row r="9943" spans="4:15" hidden="1" x14ac:dyDescent="0.25">
      <c r="D9943">
        <v>3</v>
      </c>
      <c r="E9943" t="s">
        <v>2089</v>
      </c>
      <c r="F9943">
        <v>25</v>
      </c>
      <c r="G9943" t="s">
        <v>312</v>
      </c>
      <c r="H9943" t="s">
        <v>326</v>
      </c>
      <c r="I9943" t="s">
        <v>312</v>
      </c>
      <c r="J9943" t="s">
        <v>363</v>
      </c>
      <c r="K9943" t="s">
        <v>364</v>
      </c>
      <c r="L9943" t="s">
        <v>365</v>
      </c>
      <c r="M9943">
        <v>37</v>
      </c>
      <c r="N9943" t="s">
        <v>331</v>
      </c>
      <c r="O9943">
        <v>1160</v>
      </c>
    </row>
    <row r="9944" spans="4:15" hidden="1" x14ac:dyDescent="0.25">
      <c r="D9944">
        <v>3</v>
      </c>
      <c r="E9944" t="s">
        <v>2089</v>
      </c>
      <c r="F9944">
        <v>25</v>
      </c>
      <c r="G9944" t="s">
        <v>312</v>
      </c>
      <c r="H9944" t="s">
        <v>326</v>
      </c>
      <c r="I9944" t="s">
        <v>312</v>
      </c>
      <c r="J9944" t="s">
        <v>363</v>
      </c>
      <c r="K9944" t="s">
        <v>364</v>
      </c>
      <c r="L9944" t="s">
        <v>365</v>
      </c>
      <c r="M9944">
        <v>37</v>
      </c>
      <c r="N9944" t="s">
        <v>332</v>
      </c>
      <c r="O9944">
        <v>1161</v>
      </c>
    </row>
    <row r="9945" spans="4:15" hidden="1" x14ac:dyDescent="0.25">
      <c r="D9945">
        <v>3</v>
      </c>
      <c r="E9945" t="s">
        <v>2089</v>
      </c>
      <c r="F9945">
        <v>25</v>
      </c>
      <c r="G9945" t="s">
        <v>312</v>
      </c>
      <c r="H9945" t="s">
        <v>326</v>
      </c>
      <c r="I9945" t="s">
        <v>312</v>
      </c>
      <c r="J9945" t="s">
        <v>269</v>
      </c>
      <c r="K9945" t="s">
        <v>366</v>
      </c>
      <c r="L9945" t="s">
        <v>367</v>
      </c>
      <c r="M9945">
        <v>38</v>
      </c>
      <c r="N9945" t="s">
        <v>318</v>
      </c>
      <c r="O9945">
        <v>1180</v>
      </c>
    </row>
    <row r="9946" spans="4:15" hidden="1" x14ac:dyDescent="0.25">
      <c r="D9946">
        <v>3</v>
      </c>
      <c r="E9946" t="s">
        <v>2089</v>
      </c>
      <c r="F9946">
        <v>25</v>
      </c>
      <c r="G9946" t="s">
        <v>312</v>
      </c>
      <c r="H9946" t="s">
        <v>326</v>
      </c>
      <c r="I9946" t="s">
        <v>312</v>
      </c>
      <c r="J9946" t="s">
        <v>269</v>
      </c>
      <c r="K9946" t="s">
        <v>366</v>
      </c>
      <c r="L9946" t="s">
        <v>367</v>
      </c>
      <c r="M9946">
        <v>38</v>
      </c>
      <c r="N9946" t="s">
        <v>330</v>
      </c>
      <c r="O9946">
        <v>1171</v>
      </c>
    </row>
    <row r="9947" spans="4:15" hidden="1" x14ac:dyDescent="0.25">
      <c r="D9947">
        <v>3</v>
      </c>
      <c r="E9947" t="s">
        <v>2089</v>
      </c>
      <c r="F9947">
        <v>25</v>
      </c>
      <c r="G9947" t="s">
        <v>312</v>
      </c>
      <c r="H9947" t="s">
        <v>326</v>
      </c>
      <c r="I9947" t="s">
        <v>312</v>
      </c>
      <c r="J9947" t="s">
        <v>269</v>
      </c>
      <c r="K9947" t="s">
        <v>366</v>
      </c>
      <c r="L9947" t="s">
        <v>367</v>
      </c>
      <c r="M9947">
        <v>38</v>
      </c>
      <c r="N9947" t="s">
        <v>331</v>
      </c>
      <c r="O9947">
        <v>1160</v>
      </c>
    </row>
    <row r="9948" spans="4:15" hidden="1" x14ac:dyDescent="0.25">
      <c r="D9948">
        <v>3</v>
      </c>
      <c r="E9948" t="s">
        <v>2089</v>
      </c>
      <c r="F9948">
        <v>25</v>
      </c>
      <c r="G9948" t="s">
        <v>312</v>
      </c>
      <c r="H9948" t="s">
        <v>326</v>
      </c>
      <c r="I9948" t="s">
        <v>312</v>
      </c>
      <c r="J9948" t="s">
        <v>269</v>
      </c>
      <c r="K9948" t="s">
        <v>366</v>
      </c>
      <c r="L9948" t="s">
        <v>367</v>
      </c>
      <c r="M9948">
        <v>38</v>
      </c>
      <c r="N9948" t="s">
        <v>332</v>
      </c>
      <c r="O9948">
        <v>1161</v>
      </c>
    </row>
    <row r="9949" spans="4:15" hidden="1" x14ac:dyDescent="0.25">
      <c r="D9949">
        <v>3</v>
      </c>
      <c r="E9949" t="s">
        <v>2089</v>
      </c>
      <c r="F9949">
        <v>25</v>
      </c>
      <c r="G9949" t="s">
        <v>312</v>
      </c>
      <c r="H9949" t="s">
        <v>326</v>
      </c>
      <c r="I9949" t="s">
        <v>312</v>
      </c>
      <c r="J9949" t="s">
        <v>173</v>
      </c>
      <c r="K9949" t="s">
        <v>371</v>
      </c>
      <c r="L9949" t="s">
        <v>372</v>
      </c>
      <c r="M9949">
        <v>40</v>
      </c>
      <c r="N9949" t="s">
        <v>324</v>
      </c>
      <c r="O9949">
        <v>1182</v>
      </c>
    </row>
    <row r="9950" spans="4:15" hidden="1" x14ac:dyDescent="0.25">
      <c r="D9950">
        <v>3</v>
      </c>
      <c r="E9950" t="s">
        <v>2089</v>
      </c>
      <c r="F9950">
        <v>25</v>
      </c>
      <c r="G9950" t="s">
        <v>312</v>
      </c>
      <c r="H9950" t="s">
        <v>326</v>
      </c>
      <c r="I9950" t="s">
        <v>312</v>
      </c>
      <c r="J9950" t="s">
        <v>173</v>
      </c>
      <c r="K9950" t="s">
        <v>371</v>
      </c>
      <c r="L9950" t="s">
        <v>372</v>
      </c>
      <c r="M9950">
        <v>40</v>
      </c>
      <c r="N9950" t="s">
        <v>318</v>
      </c>
      <c r="O9950">
        <v>1180</v>
      </c>
    </row>
    <row r="9951" spans="4:15" hidden="1" x14ac:dyDescent="0.25">
      <c r="D9951">
        <v>3</v>
      </c>
      <c r="E9951" t="s">
        <v>2089</v>
      </c>
      <c r="F9951">
        <v>25</v>
      </c>
      <c r="G9951" t="s">
        <v>312</v>
      </c>
      <c r="H9951" t="s">
        <v>326</v>
      </c>
      <c r="I9951" t="s">
        <v>312</v>
      </c>
      <c r="J9951" t="s">
        <v>173</v>
      </c>
      <c r="K9951" t="s">
        <v>371</v>
      </c>
      <c r="L9951" t="s">
        <v>372</v>
      </c>
      <c r="M9951">
        <v>40</v>
      </c>
      <c r="N9951" t="s">
        <v>330</v>
      </c>
      <c r="O9951">
        <v>1171</v>
      </c>
    </row>
    <row r="9952" spans="4:15" hidden="1" x14ac:dyDescent="0.25">
      <c r="D9952">
        <v>3</v>
      </c>
      <c r="E9952" t="s">
        <v>2089</v>
      </c>
      <c r="F9952">
        <v>25</v>
      </c>
      <c r="G9952" t="s">
        <v>312</v>
      </c>
      <c r="H9952" t="s">
        <v>326</v>
      </c>
      <c r="I9952" t="s">
        <v>312</v>
      </c>
      <c r="J9952" t="s">
        <v>173</v>
      </c>
      <c r="K9952" t="s">
        <v>371</v>
      </c>
      <c r="L9952" t="s">
        <v>372</v>
      </c>
      <c r="M9952">
        <v>40</v>
      </c>
      <c r="N9952" t="s">
        <v>331</v>
      </c>
      <c r="O9952">
        <v>1160</v>
      </c>
    </row>
    <row r="9953" spans="4:15" hidden="1" x14ac:dyDescent="0.25">
      <c r="D9953">
        <v>3</v>
      </c>
      <c r="E9953" t="s">
        <v>2089</v>
      </c>
      <c r="F9953">
        <v>25</v>
      </c>
      <c r="G9953" t="s">
        <v>312</v>
      </c>
      <c r="H9953" t="s">
        <v>326</v>
      </c>
      <c r="I9953" t="s">
        <v>312</v>
      </c>
      <c r="J9953" t="s">
        <v>173</v>
      </c>
      <c r="K9953" t="s">
        <v>371</v>
      </c>
      <c r="L9953" t="s">
        <v>372</v>
      </c>
      <c r="M9953">
        <v>40</v>
      </c>
      <c r="N9953" t="s">
        <v>332</v>
      </c>
      <c r="O9953">
        <v>1161</v>
      </c>
    </row>
    <row r="9954" spans="4:15" hidden="1" x14ac:dyDescent="0.25">
      <c r="D9954">
        <v>3</v>
      </c>
      <c r="E9954" t="s">
        <v>2089</v>
      </c>
      <c r="F9954">
        <v>25</v>
      </c>
      <c r="G9954" t="s">
        <v>312</v>
      </c>
      <c r="H9954" t="s">
        <v>326</v>
      </c>
      <c r="I9954" t="s">
        <v>312</v>
      </c>
      <c r="J9954" t="s">
        <v>368</v>
      </c>
      <c r="K9954" t="s">
        <v>369</v>
      </c>
      <c r="L9954" t="s">
        <v>370</v>
      </c>
      <c r="M9954">
        <v>39</v>
      </c>
      <c r="N9954" t="s">
        <v>324</v>
      </c>
      <c r="O9954">
        <v>1182</v>
      </c>
    </row>
    <row r="9955" spans="4:15" hidden="1" x14ac:dyDescent="0.25">
      <c r="D9955">
        <v>3</v>
      </c>
      <c r="E9955" t="s">
        <v>2089</v>
      </c>
      <c r="F9955">
        <v>25</v>
      </c>
      <c r="G9955" t="s">
        <v>312</v>
      </c>
      <c r="H9955" t="s">
        <v>326</v>
      </c>
      <c r="I9955" t="s">
        <v>312</v>
      </c>
      <c r="J9955" t="s">
        <v>368</v>
      </c>
      <c r="K9955" t="s">
        <v>369</v>
      </c>
      <c r="L9955" t="s">
        <v>370</v>
      </c>
      <c r="M9955">
        <v>39</v>
      </c>
      <c r="N9955" t="s">
        <v>318</v>
      </c>
      <c r="O9955">
        <v>1180</v>
      </c>
    </row>
    <row r="9956" spans="4:15" hidden="1" x14ac:dyDescent="0.25">
      <c r="D9956">
        <v>3</v>
      </c>
      <c r="E9956" t="s">
        <v>2089</v>
      </c>
      <c r="F9956">
        <v>25</v>
      </c>
      <c r="G9956" t="s">
        <v>312</v>
      </c>
      <c r="H9956" t="s">
        <v>326</v>
      </c>
      <c r="I9956" t="s">
        <v>312</v>
      </c>
      <c r="J9956" t="s">
        <v>368</v>
      </c>
      <c r="K9956" t="s">
        <v>369</v>
      </c>
      <c r="L9956" t="s">
        <v>370</v>
      </c>
      <c r="M9956">
        <v>39</v>
      </c>
      <c r="N9956" t="s">
        <v>330</v>
      </c>
      <c r="O9956">
        <v>1171</v>
      </c>
    </row>
    <row r="9957" spans="4:15" hidden="1" x14ac:dyDescent="0.25">
      <c r="D9957">
        <v>3</v>
      </c>
      <c r="E9957" t="s">
        <v>2089</v>
      </c>
      <c r="F9957">
        <v>25</v>
      </c>
      <c r="G9957" t="s">
        <v>312</v>
      </c>
      <c r="H9957" t="s">
        <v>326</v>
      </c>
      <c r="I9957" t="s">
        <v>312</v>
      </c>
      <c r="J9957" t="s">
        <v>368</v>
      </c>
      <c r="K9957" t="s">
        <v>369</v>
      </c>
      <c r="L9957" t="s">
        <v>370</v>
      </c>
      <c r="M9957">
        <v>39</v>
      </c>
      <c r="N9957" t="s">
        <v>331</v>
      </c>
      <c r="O9957">
        <v>1160</v>
      </c>
    </row>
    <row r="9958" spans="4:15" hidden="1" x14ac:dyDescent="0.25">
      <c r="D9958">
        <v>3</v>
      </c>
      <c r="E9958" t="s">
        <v>2089</v>
      </c>
      <c r="F9958">
        <v>25</v>
      </c>
      <c r="G9958" t="s">
        <v>312</v>
      </c>
      <c r="H9958" t="s">
        <v>326</v>
      </c>
      <c r="I9958" t="s">
        <v>312</v>
      </c>
      <c r="J9958" t="s">
        <v>368</v>
      </c>
      <c r="K9958" t="s">
        <v>369</v>
      </c>
      <c r="L9958" t="s">
        <v>370</v>
      </c>
      <c r="M9958">
        <v>39</v>
      </c>
      <c r="N9958" t="s">
        <v>332</v>
      </c>
      <c r="O9958">
        <v>1161</v>
      </c>
    </row>
    <row r="9959" spans="4:15" hidden="1" x14ac:dyDescent="0.25">
      <c r="D9959">
        <v>3</v>
      </c>
      <c r="E9959" t="s">
        <v>2089</v>
      </c>
      <c r="F9959">
        <v>25</v>
      </c>
      <c r="G9959" t="s">
        <v>312</v>
      </c>
      <c r="H9959" t="s">
        <v>326</v>
      </c>
      <c r="I9959" t="s">
        <v>312</v>
      </c>
      <c r="J9959" t="s">
        <v>286</v>
      </c>
      <c r="K9959" t="s">
        <v>377</v>
      </c>
      <c r="L9959" t="s">
        <v>378</v>
      </c>
      <c r="M9959">
        <v>42</v>
      </c>
      <c r="N9959" t="s">
        <v>324</v>
      </c>
      <c r="O9959">
        <v>1182</v>
      </c>
    </row>
    <row r="9960" spans="4:15" hidden="1" x14ac:dyDescent="0.25">
      <c r="D9960">
        <v>3</v>
      </c>
      <c r="E9960" t="s">
        <v>2089</v>
      </c>
      <c r="F9960">
        <v>25</v>
      </c>
      <c r="G9960" t="s">
        <v>312</v>
      </c>
      <c r="H9960" t="s">
        <v>326</v>
      </c>
      <c r="I9960" t="s">
        <v>312</v>
      </c>
      <c r="J9960" t="s">
        <v>286</v>
      </c>
      <c r="K9960" t="s">
        <v>377</v>
      </c>
      <c r="L9960" t="s">
        <v>378</v>
      </c>
      <c r="M9960">
        <v>42</v>
      </c>
      <c r="N9960" t="s">
        <v>318</v>
      </c>
      <c r="O9960">
        <v>1180</v>
      </c>
    </row>
    <row r="9961" spans="4:15" hidden="1" x14ac:dyDescent="0.25">
      <c r="D9961">
        <v>3</v>
      </c>
      <c r="E9961" t="s">
        <v>2089</v>
      </c>
      <c r="F9961">
        <v>25</v>
      </c>
      <c r="G9961" t="s">
        <v>312</v>
      </c>
      <c r="H9961" t="s">
        <v>326</v>
      </c>
      <c r="I9961" t="s">
        <v>312</v>
      </c>
      <c r="J9961" t="s">
        <v>286</v>
      </c>
      <c r="K9961" t="s">
        <v>377</v>
      </c>
      <c r="L9961" t="s">
        <v>378</v>
      </c>
      <c r="M9961">
        <v>42</v>
      </c>
      <c r="N9961" t="s">
        <v>330</v>
      </c>
      <c r="O9961">
        <v>1171</v>
      </c>
    </row>
    <row r="9962" spans="4:15" hidden="1" x14ac:dyDescent="0.25">
      <c r="D9962">
        <v>3</v>
      </c>
      <c r="E9962" t="s">
        <v>2089</v>
      </c>
      <c r="F9962">
        <v>25</v>
      </c>
      <c r="G9962" t="s">
        <v>312</v>
      </c>
      <c r="H9962" t="s">
        <v>326</v>
      </c>
      <c r="I9962" t="s">
        <v>312</v>
      </c>
      <c r="J9962" t="s">
        <v>286</v>
      </c>
      <c r="K9962" t="s">
        <v>377</v>
      </c>
      <c r="L9962" t="s">
        <v>378</v>
      </c>
      <c r="M9962">
        <v>42</v>
      </c>
      <c r="N9962" t="s">
        <v>331</v>
      </c>
      <c r="O9962">
        <v>1160</v>
      </c>
    </row>
    <row r="9963" spans="4:15" hidden="1" x14ac:dyDescent="0.25">
      <c r="D9963">
        <v>3</v>
      </c>
      <c r="E9963" t="s">
        <v>2089</v>
      </c>
      <c r="F9963">
        <v>25</v>
      </c>
      <c r="G9963" t="s">
        <v>312</v>
      </c>
      <c r="H9963" t="s">
        <v>326</v>
      </c>
      <c r="I9963" t="s">
        <v>312</v>
      </c>
      <c r="J9963" t="s">
        <v>286</v>
      </c>
      <c r="K9963" t="s">
        <v>377</v>
      </c>
      <c r="L9963" t="s">
        <v>378</v>
      </c>
      <c r="M9963">
        <v>42</v>
      </c>
      <c r="N9963" t="s">
        <v>332</v>
      </c>
      <c r="O9963">
        <v>1161</v>
      </c>
    </row>
    <row r="9964" spans="4:15" hidden="1" x14ac:dyDescent="0.25">
      <c r="D9964">
        <v>3</v>
      </c>
      <c r="E9964" t="s">
        <v>2089</v>
      </c>
      <c r="F9964">
        <v>25</v>
      </c>
      <c r="G9964" t="s">
        <v>312</v>
      </c>
      <c r="H9964" t="s">
        <v>326</v>
      </c>
      <c r="I9964" t="s">
        <v>312</v>
      </c>
      <c r="J9964" t="s">
        <v>247</v>
      </c>
      <c r="K9964" t="s">
        <v>1541</v>
      </c>
      <c r="L9964" t="s">
        <v>1542</v>
      </c>
      <c r="M9964">
        <v>537</v>
      </c>
      <c r="N9964" t="s">
        <v>318</v>
      </c>
      <c r="O9964">
        <v>1180</v>
      </c>
    </row>
    <row r="9965" spans="4:15" hidden="1" x14ac:dyDescent="0.25">
      <c r="D9965">
        <v>3</v>
      </c>
      <c r="E9965" t="s">
        <v>2089</v>
      </c>
      <c r="F9965">
        <v>25</v>
      </c>
      <c r="G9965" t="s">
        <v>312</v>
      </c>
      <c r="H9965" t="s">
        <v>326</v>
      </c>
      <c r="I9965" t="s">
        <v>312</v>
      </c>
      <c r="J9965" t="s">
        <v>247</v>
      </c>
      <c r="K9965" t="s">
        <v>1541</v>
      </c>
      <c r="L9965" t="s">
        <v>1542</v>
      </c>
      <c r="M9965">
        <v>537</v>
      </c>
      <c r="N9965" t="s">
        <v>330</v>
      </c>
      <c r="O9965">
        <v>1171</v>
      </c>
    </row>
    <row r="9966" spans="4:15" hidden="1" x14ac:dyDescent="0.25">
      <c r="D9966">
        <v>3</v>
      </c>
      <c r="E9966" t="s">
        <v>2089</v>
      </c>
      <c r="F9966">
        <v>25</v>
      </c>
      <c r="G9966" t="s">
        <v>312</v>
      </c>
      <c r="H9966" t="s">
        <v>326</v>
      </c>
      <c r="I9966" t="s">
        <v>312</v>
      </c>
      <c r="J9966" t="s">
        <v>247</v>
      </c>
      <c r="K9966" t="s">
        <v>1541</v>
      </c>
      <c r="L9966" t="s">
        <v>1542</v>
      </c>
      <c r="M9966">
        <v>537</v>
      </c>
      <c r="N9966" t="s">
        <v>331</v>
      </c>
      <c r="O9966">
        <v>1160</v>
      </c>
    </row>
    <row r="9967" spans="4:15" hidden="1" x14ac:dyDescent="0.25">
      <c r="D9967">
        <v>3</v>
      </c>
      <c r="E9967" t="s">
        <v>2089</v>
      </c>
      <c r="F9967">
        <v>25</v>
      </c>
      <c r="G9967" t="s">
        <v>312</v>
      </c>
      <c r="H9967" t="s">
        <v>326</v>
      </c>
      <c r="I9967" t="s">
        <v>312</v>
      </c>
      <c r="J9967" t="s">
        <v>247</v>
      </c>
      <c r="K9967" t="s">
        <v>1541</v>
      </c>
      <c r="L9967" t="s">
        <v>1542</v>
      </c>
      <c r="M9967">
        <v>537</v>
      </c>
      <c r="N9967" t="s">
        <v>332</v>
      </c>
      <c r="O9967">
        <v>1161</v>
      </c>
    </row>
    <row r="9968" spans="4:15" hidden="1" x14ac:dyDescent="0.25">
      <c r="D9968">
        <v>3</v>
      </c>
      <c r="E9968" t="s">
        <v>2089</v>
      </c>
      <c r="F9968">
        <v>25</v>
      </c>
      <c r="G9968" t="s">
        <v>312</v>
      </c>
      <c r="H9968" t="s">
        <v>326</v>
      </c>
      <c r="I9968" t="s">
        <v>312</v>
      </c>
      <c r="J9968" t="s">
        <v>10</v>
      </c>
      <c r="K9968" t="s">
        <v>379</v>
      </c>
      <c r="L9968" t="s">
        <v>380</v>
      </c>
      <c r="M9968">
        <v>43</v>
      </c>
      <c r="N9968" t="s">
        <v>324</v>
      </c>
      <c r="O9968">
        <v>1182</v>
      </c>
    </row>
    <row r="9969" spans="4:15" hidden="1" x14ac:dyDescent="0.25">
      <c r="D9969">
        <v>3</v>
      </c>
      <c r="E9969" t="s">
        <v>2089</v>
      </c>
      <c r="F9969">
        <v>25</v>
      </c>
      <c r="G9969" t="s">
        <v>312</v>
      </c>
      <c r="H9969" t="s">
        <v>326</v>
      </c>
      <c r="I9969" t="s">
        <v>312</v>
      </c>
      <c r="J9969" t="s">
        <v>10</v>
      </c>
      <c r="K9969" t="s">
        <v>379</v>
      </c>
      <c r="L9969" t="s">
        <v>380</v>
      </c>
      <c r="M9969">
        <v>43</v>
      </c>
      <c r="N9969" t="s">
        <v>318</v>
      </c>
      <c r="O9969">
        <v>1180</v>
      </c>
    </row>
    <row r="9970" spans="4:15" hidden="1" x14ac:dyDescent="0.25">
      <c r="D9970">
        <v>3</v>
      </c>
      <c r="E9970" t="s">
        <v>2089</v>
      </c>
      <c r="F9970">
        <v>25</v>
      </c>
      <c r="G9970" t="s">
        <v>312</v>
      </c>
      <c r="H9970" t="s">
        <v>326</v>
      </c>
      <c r="I9970" t="s">
        <v>312</v>
      </c>
      <c r="J9970" t="s">
        <v>10</v>
      </c>
      <c r="K9970" t="s">
        <v>379</v>
      </c>
      <c r="L9970" t="s">
        <v>380</v>
      </c>
      <c r="M9970">
        <v>43</v>
      </c>
      <c r="N9970" t="s">
        <v>330</v>
      </c>
      <c r="O9970">
        <v>1171</v>
      </c>
    </row>
    <row r="9971" spans="4:15" hidden="1" x14ac:dyDescent="0.25">
      <c r="D9971">
        <v>3</v>
      </c>
      <c r="E9971" t="s">
        <v>2089</v>
      </c>
      <c r="F9971">
        <v>25</v>
      </c>
      <c r="G9971" t="s">
        <v>312</v>
      </c>
      <c r="H9971" t="s">
        <v>326</v>
      </c>
      <c r="I9971" t="s">
        <v>312</v>
      </c>
      <c r="J9971" t="s">
        <v>10</v>
      </c>
      <c r="K9971" t="s">
        <v>379</v>
      </c>
      <c r="L9971" t="s">
        <v>380</v>
      </c>
      <c r="M9971">
        <v>43</v>
      </c>
      <c r="N9971" t="s">
        <v>331</v>
      </c>
      <c r="O9971">
        <v>1160</v>
      </c>
    </row>
    <row r="9972" spans="4:15" hidden="1" x14ac:dyDescent="0.25">
      <c r="D9972">
        <v>3</v>
      </c>
      <c r="E9972" t="s">
        <v>2089</v>
      </c>
      <c r="F9972">
        <v>25</v>
      </c>
      <c r="G9972" t="s">
        <v>312</v>
      </c>
      <c r="H9972" t="s">
        <v>326</v>
      </c>
      <c r="I9972" t="s">
        <v>312</v>
      </c>
      <c r="J9972" t="s">
        <v>10</v>
      </c>
      <c r="K9972" t="s">
        <v>379</v>
      </c>
      <c r="L9972" t="s">
        <v>380</v>
      </c>
      <c r="M9972">
        <v>43</v>
      </c>
      <c r="N9972" t="s">
        <v>332</v>
      </c>
      <c r="O9972">
        <v>1161</v>
      </c>
    </row>
    <row r="9973" spans="4:15" hidden="1" x14ac:dyDescent="0.25">
      <c r="D9973">
        <v>3</v>
      </c>
      <c r="E9973" t="s">
        <v>2089</v>
      </c>
      <c r="F9973">
        <v>25</v>
      </c>
      <c r="G9973" t="s">
        <v>312</v>
      </c>
      <c r="H9973" t="s">
        <v>326</v>
      </c>
      <c r="I9973" t="s">
        <v>312</v>
      </c>
      <c r="J9973" t="s">
        <v>835</v>
      </c>
      <c r="K9973" t="s">
        <v>836</v>
      </c>
      <c r="L9973" t="s">
        <v>837</v>
      </c>
      <c r="M9973">
        <v>188</v>
      </c>
      <c r="N9973" t="s">
        <v>324</v>
      </c>
      <c r="O9973">
        <v>1182</v>
      </c>
    </row>
    <row r="9974" spans="4:15" hidden="1" x14ac:dyDescent="0.25">
      <c r="D9974">
        <v>3</v>
      </c>
      <c r="E9974" t="s">
        <v>2089</v>
      </c>
      <c r="F9974">
        <v>25</v>
      </c>
      <c r="G9974" t="s">
        <v>312</v>
      </c>
      <c r="H9974" t="s">
        <v>326</v>
      </c>
      <c r="I9974" t="s">
        <v>312</v>
      </c>
      <c r="J9974" t="s">
        <v>835</v>
      </c>
      <c r="K9974" t="s">
        <v>836</v>
      </c>
      <c r="L9974" t="s">
        <v>837</v>
      </c>
      <c r="M9974">
        <v>188</v>
      </c>
      <c r="N9974" t="s">
        <v>318</v>
      </c>
      <c r="O9974">
        <v>1180</v>
      </c>
    </row>
    <row r="9975" spans="4:15" hidden="1" x14ac:dyDescent="0.25">
      <c r="D9975">
        <v>3</v>
      </c>
      <c r="E9975" t="s">
        <v>2089</v>
      </c>
      <c r="F9975">
        <v>25</v>
      </c>
      <c r="G9975" t="s">
        <v>312</v>
      </c>
      <c r="H9975" t="s">
        <v>326</v>
      </c>
      <c r="I9975" t="s">
        <v>312</v>
      </c>
      <c r="J9975" t="s">
        <v>835</v>
      </c>
      <c r="K9975" t="s">
        <v>836</v>
      </c>
      <c r="L9975" t="s">
        <v>837</v>
      </c>
      <c r="M9975">
        <v>188</v>
      </c>
      <c r="N9975" t="s">
        <v>330</v>
      </c>
      <c r="O9975">
        <v>1171</v>
      </c>
    </row>
    <row r="9976" spans="4:15" hidden="1" x14ac:dyDescent="0.25">
      <c r="D9976">
        <v>3</v>
      </c>
      <c r="E9976" t="s">
        <v>2089</v>
      </c>
      <c r="F9976">
        <v>25</v>
      </c>
      <c r="G9976" t="s">
        <v>312</v>
      </c>
      <c r="H9976" t="s">
        <v>326</v>
      </c>
      <c r="I9976" t="s">
        <v>312</v>
      </c>
      <c r="J9976" t="s">
        <v>835</v>
      </c>
      <c r="K9976" t="s">
        <v>836</v>
      </c>
      <c r="L9976" t="s">
        <v>837</v>
      </c>
      <c r="M9976">
        <v>188</v>
      </c>
      <c r="N9976" t="s">
        <v>331</v>
      </c>
      <c r="O9976">
        <v>1160</v>
      </c>
    </row>
    <row r="9977" spans="4:15" hidden="1" x14ac:dyDescent="0.25">
      <c r="D9977">
        <v>3</v>
      </c>
      <c r="E9977" t="s">
        <v>2089</v>
      </c>
      <c r="F9977">
        <v>25</v>
      </c>
      <c r="G9977" t="s">
        <v>312</v>
      </c>
      <c r="H9977" t="s">
        <v>326</v>
      </c>
      <c r="I9977" t="s">
        <v>312</v>
      </c>
      <c r="J9977" t="s">
        <v>835</v>
      </c>
      <c r="K9977" t="s">
        <v>836</v>
      </c>
      <c r="L9977" t="s">
        <v>837</v>
      </c>
      <c r="M9977">
        <v>188</v>
      </c>
      <c r="N9977" t="s">
        <v>332</v>
      </c>
      <c r="O9977">
        <v>1161</v>
      </c>
    </row>
    <row r="9978" spans="4:15" hidden="1" x14ac:dyDescent="0.25">
      <c r="D9978">
        <v>3</v>
      </c>
      <c r="E9978" t="s">
        <v>2089</v>
      </c>
      <c r="F9978">
        <v>25</v>
      </c>
      <c r="G9978" t="s">
        <v>312</v>
      </c>
      <c r="H9978" t="s">
        <v>313</v>
      </c>
      <c r="I9978" t="s">
        <v>314</v>
      </c>
      <c r="J9978" t="s">
        <v>339</v>
      </c>
      <c r="K9978" t="s">
        <v>340</v>
      </c>
      <c r="L9978" t="s">
        <v>341</v>
      </c>
      <c r="M9978">
        <v>28</v>
      </c>
      <c r="N9978" t="s">
        <v>318</v>
      </c>
      <c r="O9978">
        <v>73</v>
      </c>
    </row>
    <row r="9979" spans="4:15" hidden="1" x14ac:dyDescent="0.25">
      <c r="D9979">
        <v>3</v>
      </c>
      <c r="E9979" t="s">
        <v>2089</v>
      </c>
      <c r="F9979">
        <v>25</v>
      </c>
      <c r="G9979" t="s">
        <v>312</v>
      </c>
      <c r="H9979" t="s">
        <v>313</v>
      </c>
      <c r="I9979" t="s">
        <v>314</v>
      </c>
      <c r="J9979" t="s">
        <v>339</v>
      </c>
      <c r="K9979" t="s">
        <v>340</v>
      </c>
      <c r="L9979" t="s">
        <v>341</v>
      </c>
      <c r="M9979">
        <v>28</v>
      </c>
      <c r="N9979" t="s">
        <v>319</v>
      </c>
      <c r="O9979">
        <v>49</v>
      </c>
    </row>
    <row r="9980" spans="4:15" hidden="1" x14ac:dyDescent="0.25">
      <c r="D9980">
        <v>3</v>
      </c>
      <c r="E9980" t="s">
        <v>2089</v>
      </c>
      <c r="F9980">
        <v>25</v>
      </c>
      <c r="G9980" t="s">
        <v>312</v>
      </c>
      <c r="H9980" t="s">
        <v>313</v>
      </c>
      <c r="I9980" t="s">
        <v>314</v>
      </c>
      <c r="J9980" t="s">
        <v>339</v>
      </c>
      <c r="K9980" t="s">
        <v>340</v>
      </c>
      <c r="L9980" t="s">
        <v>341</v>
      </c>
      <c r="M9980">
        <v>28</v>
      </c>
      <c r="N9980" t="s">
        <v>320</v>
      </c>
      <c r="O9980">
        <v>51</v>
      </c>
    </row>
    <row r="9981" spans="4:15" hidden="1" x14ac:dyDescent="0.25">
      <c r="D9981">
        <v>3</v>
      </c>
      <c r="E9981" t="s">
        <v>2089</v>
      </c>
      <c r="F9981">
        <v>25</v>
      </c>
      <c r="G9981" t="s">
        <v>312</v>
      </c>
      <c r="H9981" t="s">
        <v>313</v>
      </c>
      <c r="I9981" t="s">
        <v>314</v>
      </c>
      <c r="J9981" t="s">
        <v>342</v>
      </c>
      <c r="K9981" t="s">
        <v>343</v>
      </c>
      <c r="L9981" t="s">
        <v>344</v>
      </c>
      <c r="M9981">
        <v>29</v>
      </c>
      <c r="N9981" t="s">
        <v>318</v>
      </c>
      <c r="O9981">
        <v>73</v>
      </c>
    </row>
    <row r="9982" spans="4:15" hidden="1" x14ac:dyDescent="0.25">
      <c r="D9982">
        <v>3</v>
      </c>
      <c r="E9982" t="s">
        <v>2089</v>
      </c>
      <c r="F9982">
        <v>25</v>
      </c>
      <c r="G9982" t="s">
        <v>312</v>
      </c>
      <c r="H9982" t="s">
        <v>313</v>
      </c>
      <c r="I9982" t="s">
        <v>314</v>
      </c>
      <c r="J9982" t="s">
        <v>342</v>
      </c>
      <c r="K9982" t="s">
        <v>343</v>
      </c>
      <c r="L9982" t="s">
        <v>344</v>
      </c>
      <c r="M9982">
        <v>29</v>
      </c>
      <c r="N9982" t="s">
        <v>319</v>
      </c>
      <c r="O9982">
        <v>49</v>
      </c>
    </row>
    <row r="9983" spans="4:15" hidden="1" x14ac:dyDescent="0.25">
      <c r="D9983">
        <v>3</v>
      </c>
      <c r="E9983" t="s">
        <v>2089</v>
      </c>
      <c r="F9983">
        <v>25</v>
      </c>
      <c r="G9983" t="s">
        <v>312</v>
      </c>
      <c r="H9983" t="s">
        <v>313</v>
      </c>
      <c r="I9983" t="s">
        <v>314</v>
      </c>
      <c r="J9983" t="s">
        <v>342</v>
      </c>
      <c r="K9983" t="s">
        <v>343</v>
      </c>
      <c r="L9983" t="s">
        <v>344</v>
      </c>
      <c r="M9983">
        <v>29</v>
      </c>
      <c r="N9983" t="s">
        <v>320</v>
      </c>
      <c r="O9983">
        <v>51</v>
      </c>
    </row>
    <row r="9984" spans="4:15" hidden="1" x14ac:dyDescent="0.25">
      <c r="D9984">
        <v>3</v>
      </c>
      <c r="E9984" t="s">
        <v>2089</v>
      </c>
      <c r="F9984">
        <v>25</v>
      </c>
      <c r="G9984" t="s">
        <v>312</v>
      </c>
      <c r="H9984" t="s">
        <v>313</v>
      </c>
      <c r="I9984" t="s">
        <v>314</v>
      </c>
      <c r="J9984" t="s">
        <v>265</v>
      </c>
      <c r="K9984" t="s">
        <v>355</v>
      </c>
      <c r="L9984" t="s">
        <v>356</v>
      </c>
      <c r="M9984">
        <v>34</v>
      </c>
      <c r="N9984" t="s">
        <v>324</v>
      </c>
      <c r="O9984">
        <v>86</v>
      </c>
    </row>
    <row r="9985" spans="4:15" hidden="1" x14ac:dyDescent="0.25">
      <c r="D9985">
        <v>3</v>
      </c>
      <c r="E9985" t="s">
        <v>2089</v>
      </c>
      <c r="F9985">
        <v>25</v>
      </c>
      <c r="G9985" t="s">
        <v>312</v>
      </c>
      <c r="H9985" t="s">
        <v>313</v>
      </c>
      <c r="I9985" t="s">
        <v>314</v>
      </c>
      <c r="J9985" t="s">
        <v>265</v>
      </c>
      <c r="K9985" t="s">
        <v>355</v>
      </c>
      <c r="L9985" t="s">
        <v>356</v>
      </c>
      <c r="M9985">
        <v>34</v>
      </c>
      <c r="N9985" t="s">
        <v>318</v>
      </c>
      <c r="O9985">
        <v>73</v>
      </c>
    </row>
    <row r="9986" spans="4:15" hidden="1" x14ac:dyDescent="0.25">
      <c r="D9986">
        <v>3</v>
      </c>
      <c r="E9986" t="s">
        <v>2089</v>
      </c>
      <c r="F9986">
        <v>25</v>
      </c>
      <c r="G9986" t="s">
        <v>312</v>
      </c>
      <c r="H9986" t="s">
        <v>313</v>
      </c>
      <c r="I9986" t="s">
        <v>314</v>
      </c>
      <c r="J9986" t="s">
        <v>265</v>
      </c>
      <c r="K9986" t="s">
        <v>355</v>
      </c>
      <c r="L9986" t="s">
        <v>356</v>
      </c>
      <c r="M9986">
        <v>34</v>
      </c>
      <c r="N9986" t="s">
        <v>319</v>
      </c>
      <c r="O9986">
        <v>49</v>
      </c>
    </row>
    <row r="9987" spans="4:15" hidden="1" x14ac:dyDescent="0.25">
      <c r="D9987">
        <v>3</v>
      </c>
      <c r="E9987" t="s">
        <v>2089</v>
      </c>
      <c r="F9987">
        <v>25</v>
      </c>
      <c r="G9987" t="s">
        <v>312</v>
      </c>
      <c r="H9987" t="s">
        <v>313</v>
      </c>
      <c r="I9987" t="s">
        <v>314</v>
      </c>
      <c r="J9987" t="s">
        <v>265</v>
      </c>
      <c r="K9987" t="s">
        <v>355</v>
      </c>
      <c r="L9987" t="s">
        <v>356</v>
      </c>
      <c r="M9987">
        <v>34</v>
      </c>
      <c r="N9987" t="s">
        <v>320</v>
      </c>
      <c r="O9987">
        <v>51</v>
      </c>
    </row>
    <row r="9988" spans="4:15" hidden="1" x14ac:dyDescent="0.25">
      <c r="D9988">
        <v>3</v>
      </c>
      <c r="E9988" t="s">
        <v>2089</v>
      </c>
      <c r="F9988">
        <v>25</v>
      </c>
      <c r="G9988" t="s">
        <v>312</v>
      </c>
      <c r="H9988" t="s">
        <v>313</v>
      </c>
      <c r="I9988" t="s">
        <v>314</v>
      </c>
      <c r="J9988" t="s">
        <v>315</v>
      </c>
      <c r="K9988" t="s">
        <v>316</v>
      </c>
      <c r="L9988" t="s">
        <v>317</v>
      </c>
      <c r="M9988">
        <v>24</v>
      </c>
      <c r="N9988" t="s">
        <v>318</v>
      </c>
      <c r="O9988">
        <v>73</v>
      </c>
    </row>
    <row r="9989" spans="4:15" hidden="1" x14ac:dyDescent="0.25">
      <c r="D9989">
        <v>3</v>
      </c>
      <c r="E9989" t="s">
        <v>2089</v>
      </c>
      <c r="F9989">
        <v>25</v>
      </c>
      <c r="G9989" t="s">
        <v>312</v>
      </c>
      <c r="H9989" t="s">
        <v>313</v>
      </c>
      <c r="I9989" t="s">
        <v>314</v>
      </c>
      <c r="J9989" t="s">
        <v>315</v>
      </c>
      <c r="K9989" t="s">
        <v>316</v>
      </c>
      <c r="L9989" t="s">
        <v>317</v>
      </c>
      <c r="M9989">
        <v>24</v>
      </c>
      <c r="N9989" t="s">
        <v>319</v>
      </c>
      <c r="O9989">
        <v>49</v>
      </c>
    </row>
    <row r="9990" spans="4:15" hidden="1" x14ac:dyDescent="0.25">
      <c r="D9990">
        <v>3</v>
      </c>
      <c r="E9990" t="s">
        <v>2089</v>
      </c>
      <c r="F9990">
        <v>25</v>
      </c>
      <c r="G9990" t="s">
        <v>312</v>
      </c>
      <c r="H9990" t="s">
        <v>313</v>
      </c>
      <c r="I9990" t="s">
        <v>314</v>
      </c>
      <c r="J9990" t="s">
        <v>315</v>
      </c>
      <c r="K9990" t="s">
        <v>316</v>
      </c>
      <c r="L9990" t="s">
        <v>317</v>
      </c>
      <c r="M9990">
        <v>24</v>
      </c>
      <c r="N9990" t="s">
        <v>320</v>
      </c>
      <c r="O9990">
        <v>51</v>
      </c>
    </row>
    <row r="9991" spans="4:15" hidden="1" x14ac:dyDescent="0.25">
      <c r="D9991">
        <v>3</v>
      </c>
      <c r="E9991" t="s">
        <v>2089</v>
      </c>
      <c r="F9991">
        <v>25</v>
      </c>
      <c r="G9991" t="s">
        <v>312</v>
      </c>
      <c r="H9991" t="s">
        <v>313</v>
      </c>
      <c r="I9991" t="s">
        <v>1414</v>
      </c>
      <c r="J9991" t="s">
        <v>339</v>
      </c>
      <c r="K9991" t="s">
        <v>1421</v>
      </c>
      <c r="L9991" t="s">
        <v>1422</v>
      </c>
      <c r="M9991">
        <v>489</v>
      </c>
      <c r="N9991" t="s">
        <v>318</v>
      </c>
      <c r="O9991">
        <v>73</v>
      </c>
    </row>
    <row r="9992" spans="4:15" hidden="1" x14ac:dyDescent="0.25">
      <c r="D9992">
        <v>3</v>
      </c>
      <c r="E9992" t="s">
        <v>2089</v>
      </c>
      <c r="F9992">
        <v>25</v>
      </c>
      <c r="G9992" t="s">
        <v>312</v>
      </c>
      <c r="H9992" t="s">
        <v>313</v>
      </c>
      <c r="I9992" t="s">
        <v>1414</v>
      </c>
      <c r="J9992" t="s">
        <v>339</v>
      </c>
      <c r="K9992" t="s">
        <v>1421</v>
      </c>
      <c r="L9992" t="s">
        <v>1422</v>
      </c>
      <c r="M9992">
        <v>489</v>
      </c>
      <c r="N9992" t="s">
        <v>319</v>
      </c>
      <c r="O9992">
        <v>49</v>
      </c>
    </row>
    <row r="9993" spans="4:15" hidden="1" x14ac:dyDescent="0.25">
      <c r="D9993">
        <v>3</v>
      </c>
      <c r="E9993" t="s">
        <v>2089</v>
      </c>
      <c r="F9993">
        <v>25</v>
      </c>
      <c r="G9993" t="s">
        <v>312</v>
      </c>
      <c r="H9993" t="s">
        <v>313</v>
      </c>
      <c r="I9993" t="s">
        <v>1414</v>
      </c>
      <c r="J9993" t="s">
        <v>339</v>
      </c>
      <c r="K9993" t="s">
        <v>1421</v>
      </c>
      <c r="L9993" t="s">
        <v>1422</v>
      </c>
      <c r="M9993">
        <v>489</v>
      </c>
      <c r="N9993" t="s">
        <v>320</v>
      </c>
      <c r="O9993">
        <v>51</v>
      </c>
    </row>
    <row r="9994" spans="4:15" hidden="1" x14ac:dyDescent="0.25">
      <c r="D9994">
        <v>3</v>
      </c>
      <c r="E9994" t="s">
        <v>2089</v>
      </c>
      <c r="F9994">
        <v>25</v>
      </c>
      <c r="G9994" t="s">
        <v>312</v>
      </c>
      <c r="H9994" t="s">
        <v>313</v>
      </c>
      <c r="I9994" t="s">
        <v>1414</v>
      </c>
      <c r="J9994" t="s">
        <v>342</v>
      </c>
      <c r="K9994" t="s">
        <v>1423</v>
      </c>
      <c r="L9994" t="s">
        <v>1424</v>
      </c>
      <c r="M9994">
        <v>490</v>
      </c>
      <c r="N9994" t="s">
        <v>318</v>
      </c>
      <c r="O9994">
        <v>73</v>
      </c>
    </row>
    <row r="9995" spans="4:15" hidden="1" x14ac:dyDescent="0.25">
      <c r="D9995">
        <v>3</v>
      </c>
      <c r="E9995" t="s">
        <v>2089</v>
      </c>
      <c r="F9995">
        <v>25</v>
      </c>
      <c r="G9995" t="s">
        <v>312</v>
      </c>
      <c r="H9995" t="s">
        <v>313</v>
      </c>
      <c r="I9995" t="s">
        <v>1414</v>
      </c>
      <c r="J9995" t="s">
        <v>342</v>
      </c>
      <c r="K9995" t="s">
        <v>1423</v>
      </c>
      <c r="L9995" t="s">
        <v>1424</v>
      </c>
      <c r="M9995">
        <v>490</v>
      </c>
      <c r="N9995" t="s">
        <v>319</v>
      </c>
      <c r="O9995">
        <v>49</v>
      </c>
    </row>
    <row r="9996" spans="4:15" hidden="1" x14ac:dyDescent="0.25">
      <c r="D9996">
        <v>3</v>
      </c>
      <c r="E9996" t="s">
        <v>2089</v>
      </c>
      <c r="F9996">
        <v>25</v>
      </c>
      <c r="G9996" t="s">
        <v>312</v>
      </c>
      <c r="H9996" t="s">
        <v>313</v>
      </c>
      <c r="I9996" t="s">
        <v>1414</v>
      </c>
      <c r="J9996" t="s">
        <v>342</v>
      </c>
      <c r="K9996" t="s">
        <v>1423</v>
      </c>
      <c r="L9996" t="s">
        <v>1424</v>
      </c>
      <c r="M9996">
        <v>490</v>
      </c>
      <c r="N9996" t="s">
        <v>320</v>
      </c>
      <c r="O9996">
        <v>51</v>
      </c>
    </row>
    <row r="9997" spans="4:15" hidden="1" x14ac:dyDescent="0.25">
      <c r="D9997">
        <v>3</v>
      </c>
      <c r="E9997" t="s">
        <v>2089</v>
      </c>
      <c r="F9997">
        <v>25</v>
      </c>
      <c r="G9997" t="s">
        <v>312</v>
      </c>
      <c r="H9997" t="s">
        <v>313</v>
      </c>
      <c r="I9997" t="s">
        <v>1414</v>
      </c>
      <c r="J9997" t="s">
        <v>265</v>
      </c>
      <c r="K9997" t="s">
        <v>1431</v>
      </c>
      <c r="L9997" t="s">
        <v>1432</v>
      </c>
      <c r="M9997">
        <v>494</v>
      </c>
      <c r="N9997" t="s">
        <v>324</v>
      </c>
      <c r="O9997">
        <v>86</v>
      </c>
    </row>
    <row r="9998" spans="4:15" hidden="1" x14ac:dyDescent="0.25">
      <c r="D9998">
        <v>3</v>
      </c>
      <c r="E9998" t="s">
        <v>2089</v>
      </c>
      <c r="F9998">
        <v>25</v>
      </c>
      <c r="G9998" t="s">
        <v>312</v>
      </c>
      <c r="H9998" t="s">
        <v>313</v>
      </c>
      <c r="I9998" t="s">
        <v>1414</v>
      </c>
      <c r="J9998" t="s">
        <v>265</v>
      </c>
      <c r="K9998" t="s">
        <v>1431</v>
      </c>
      <c r="L9998" t="s">
        <v>1432</v>
      </c>
      <c r="M9998">
        <v>494</v>
      </c>
      <c r="N9998" t="s">
        <v>318</v>
      </c>
      <c r="O9998">
        <v>73</v>
      </c>
    </row>
    <row r="9999" spans="4:15" hidden="1" x14ac:dyDescent="0.25">
      <c r="D9999">
        <v>3</v>
      </c>
      <c r="E9999" t="s">
        <v>2089</v>
      </c>
      <c r="F9999">
        <v>25</v>
      </c>
      <c r="G9999" t="s">
        <v>312</v>
      </c>
      <c r="H9999" t="s">
        <v>313</v>
      </c>
      <c r="I9999" t="s">
        <v>1414</v>
      </c>
      <c r="J9999" t="s">
        <v>265</v>
      </c>
      <c r="K9999" t="s">
        <v>1431</v>
      </c>
      <c r="L9999" t="s">
        <v>1432</v>
      </c>
      <c r="M9999">
        <v>494</v>
      </c>
      <c r="N9999" t="s">
        <v>319</v>
      </c>
      <c r="O9999">
        <v>49</v>
      </c>
    </row>
    <row r="10000" spans="4:15" hidden="1" x14ac:dyDescent="0.25">
      <c r="D10000">
        <v>3</v>
      </c>
      <c r="E10000" t="s">
        <v>2089</v>
      </c>
      <c r="F10000">
        <v>25</v>
      </c>
      <c r="G10000" t="s">
        <v>312</v>
      </c>
      <c r="H10000" t="s">
        <v>313</v>
      </c>
      <c r="I10000" t="s">
        <v>1414</v>
      </c>
      <c r="J10000" t="s">
        <v>265</v>
      </c>
      <c r="K10000" t="s">
        <v>1431</v>
      </c>
      <c r="L10000" t="s">
        <v>1432</v>
      </c>
      <c r="M10000">
        <v>494</v>
      </c>
      <c r="N10000" t="s">
        <v>320</v>
      </c>
      <c r="O10000">
        <v>51</v>
      </c>
    </row>
    <row r="10001" spans="4:15" hidden="1" x14ac:dyDescent="0.25">
      <c r="D10001">
        <v>3</v>
      </c>
      <c r="E10001" t="s">
        <v>2089</v>
      </c>
      <c r="F10001">
        <v>25</v>
      </c>
      <c r="G10001" t="s">
        <v>312</v>
      </c>
      <c r="H10001" t="s">
        <v>313</v>
      </c>
      <c r="I10001" t="s">
        <v>1414</v>
      </c>
      <c r="J10001" t="s">
        <v>315</v>
      </c>
      <c r="K10001" t="s">
        <v>1415</v>
      </c>
      <c r="L10001" t="s">
        <v>1416</v>
      </c>
      <c r="M10001">
        <v>486</v>
      </c>
      <c r="N10001" t="s">
        <v>318</v>
      </c>
      <c r="O10001">
        <v>73</v>
      </c>
    </row>
    <row r="10002" spans="4:15" hidden="1" x14ac:dyDescent="0.25">
      <c r="D10002">
        <v>3</v>
      </c>
      <c r="E10002" t="s">
        <v>2089</v>
      </c>
      <c r="F10002">
        <v>25</v>
      </c>
      <c r="G10002" t="s">
        <v>312</v>
      </c>
      <c r="H10002" t="s">
        <v>313</v>
      </c>
      <c r="I10002" t="s">
        <v>1414</v>
      </c>
      <c r="J10002" t="s">
        <v>315</v>
      </c>
      <c r="K10002" t="s">
        <v>1415</v>
      </c>
      <c r="L10002" t="s">
        <v>1416</v>
      </c>
      <c r="M10002">
        <v>486</v>
      </c>
      <c r="N10002" t="s">
        <v>319</v>
      </c>
      <c r="O10002">
        <v>49</v>
      </c>
    </row>
    <row r="10003" spans="4:15" hidden="1" x14ac:dyDescent="0.25">
      <c r="D10003">
        <v>3</v>
      </c>
      <c r="E10003" t="s">
        <v>2089</v>
      </c>
      <c r="F10003">
        <v>25</v>
      </c>
      <c r="G10003" t="s">
        <v>312</v>
      </c>
      <c r="H10003" t="s">
        <v>313</v>
      </c>
      <c r="I10003" t="s">
        <v>1414</v>
      </c>
      <c r="J10003" t="s">
        <v>315</v>
      </c>
      <c r="K10003" t="s">
        <v>1415</v>
      </c>
      <c r="L10003" t="s">
        <v>1416</v>
      </c>
      <c r="M10003">
        <v>486</v>
      </c>
      <c r="N10003" t="s">
        <v>320</v>
      </c>
      <c r="O10003">
        <v>51</v>
      </c>
    </row>
    <row r="10004" spans="4:15" hidden="1" x14ac:dyDescent="0.25">
      <c r="D10004">
        <v>3</v>
      </c>
      <c r="E10004" t="s">
        <v>2089</v>
      </c>
      <c r="F10004">
        <v>25</v>
      </c>
      <c r="G10004" t="s">
        <v>312</v>
      </c>
      <c r="H10004" t="s">
        <v>313</v>
      </c>
      <c r="I10004" t="s">
        <v>1435</v>
      </c>
      <c r="J10004" t="s">
        <v>339</v>
      </c>
      <c r="K10004" t="s">
        <v>1442</v>
      </c>
      <c r="L10004" t="s">
        <v>1443</v>
      </c>
      <c r="M10004">
        <v>499</v>
      </c>
      <c r="N10004" t="s">
        <v>318</v>
      </c>
      <c r="O10004">
        <v>73</v>
      </c>
    </row>
    <row r="10005" spans="4:15" hidden="1" x14ac:dyDescent="0.25">
      <c r="D10005">
        <v>3</v>
      </c>
      <c r="E10005" t="s">
        <v>2089</v>
      </c>
      <c r="F10005">
        <v>25</v>
      </c>
      <c r="G10005" t="s">
        <v>312</v>
      </c>
      <c r="H10005" t="s">
        <v>313</v>
      </c>
      <c r="I10005" t="s">
        <v>1435</v>
      </c>
      <c r="J10005" t="s">
        <v>339</v>
      </c>
      <c r="K10005" t="s">
        <v>1442</v>
      </c>
      <c r="L10005" t="s">
        <v>1443</v>
      </c>
      <c r="M10005">
        <v>499</v>
      </c>
      <c r="N10005" t="s">
        <v>319</v>
      </c>
      <c r="O10005">
        <v>49</v>
      </c>
    </row>
    <row r="10006" spans="4:15" hidden="1" x14ac:dyDescent="0.25">
      <c r="D10006">
        <v>3</v>
      </c>
      <c r="E10006" t="s">
        <v>2089</v>
      </c>
      <c r="F10006">
        <v>25</v>
      </c>
      <c r="G10006" t="s">
        <v>312</v>
      </c>
      <c r="H10006" t="s">
        <v>313</v>
      </c>
      <c r="I10006" t="s">
        <v>1435</v>
      </c>
      <c r="J10006" t="s">
        <v>339</v>
      </c>
      <c r="K10006" t="s">
        <v>1442</v>
      </c>
      <c r="L10006" t="s">
        <v>1443</v>
      </c>
      <c r="M10006">
        <v>499</v>
      </c>
      <c r="N10006" t="s">
        <v>320</v>
      </c>
      <c r="O10006">
        <v>51</v>
      </c>
    </row>
    <row r="10007" spans="4:15" hidden="1" x14ac:dyDescent="0.25">
      <c r="D10007">
        <v>3</v>
      </c>
      <c r="E10007" t="s">
        <v>2089</v>
      </c>
      <c r="F10007">
        <v>25</v>
      </c>
      <c r="G10007" t="s">
        <v>312</v>
      </c>
      <c r="H10007" t="s">
        <v>313</v>
      </c>
      <c r="I10007" t="s">
        <v>1435</v>
      </c>
      <c r="J10007" t="s">
        <v>342</v>
      </c>
      <c r="K10007" t="s">
        <v>1444</v>
      </c>
      <c r="L10007" t="s">
        <v>1445</v>
      </c>
      <c r="M10007">
        <v>500</v>
      </c>
      <c r="N10007" t="s">
        <v>318</v>
      </c>
      <c r="O10007">
        <v>73</v>
      </c>
    </row>
    <row r="10008" spans="4:15" hidden="1" x14ac:dyDescent="0.25">
      <c r="D10008">
        <v>3</v>
      </c>
      <c r="E10008" t="s">
        <v>2089</v>
      </c>
      <c r="F10008">
        <v>25</v>
      </c>
      <c r="G10008" t="s">
        <v>312</v>
      </c>
      <c r="H10008" t="s">
        <v>313</v>
      </c>
      <c r="I10008" t="s">
        <v>1435</v>
      </c>
      <c r="J10008" t="s">
        <v>342</v>
      </c>
      <c r="K10008" t="s">
        <v>1444</v>
      </c>
      <c r="L10008" t="s">
        <v>1445</v>
      </c>
      <c r="M10008">
        <v>500</v>
      </c>
      <c r="N10008" t="s">
        <v>319</v>
      </c>
      <c r="O10008">
        <v>49</v>
      </c>
    </row>
    <row r="10009" spans="4:15" hidden="1" x14ac:dyDescent="0.25">
      <c r="D10009">
        <v>3</v>
      </c>
      <c r="E10009" t="s">
        <v>2089</v>
      </c>
      <c r="F10009">
        <v>25</v>
      </c>
      <c r="G10009" t="s">
        <v>312</v>
      </c>
      <c r="H10009" t="s">
        <v>313</v>
      </c>
      <c r="I10009" t="s">
        <v>1435</v>
      </c>
      <c r="J10009" t="s">
        <v>342</v>
      </c>
      <c r="K10009" t="s">
        <v>1444</v>
      </c>
      <c r="L10009" t="s">
        <v>1445</v>
      </c>
      <c r="M10009">
        <v>500</v>
      </c>
      <c r="N10009" t="s">
        <v>320</v>
      </c>
      <c r="O10009">
        <v>51</v>
      </c>
    </row>
    <row r="10010" spans="4:15" hidden="1" x14ac:dyDescent="0.25">
      <c r="D10010">
        <v>3</v>
      </c>
      <c r="E10010" t="s">
        <v>2089</v>
      </c>
      <c r="F10010">
        <v>25</v>
      </c>
      <c r="G10010" t="s">
        <v>312</v>
      </c>
      <c r="H10010" t="s">
        <v>313</v>
      </c>
      <c r="I10010" t="s">
        <v>1435</v>
      </c>
      <c r="J10010" t="s">
        <v>265</v>
      </c>
      <c r="K10010" t="s">
        <v>1452</v>
      </c>
      <c r="L10010" t="s">
        <v>1453</v>
      </c>
      <c r="M10010">
        <v>504</v>
      </c>
      <c r="N10010" t="s">
        <v>324</v>
      </c>
      <c r="O10010">
        <v>86</v>
      </c>
    </row>
    <row r="10011" spans="4:15" hidden="1" x14ac:dyDescent="0.25">
      <c r="D10011">
        <v>3</v>
      </c>
      <c r="E10011" t="s">
        <v>2089</v>
      </c>
      <c r="F10011">
        <v>25</v>
      </c>
      <c r="G10011" t="s">
        <v>312</v>
      </c>
      <c r="H10011" t="s">
        <v>313</v>
      </c>
      <c r="I10011" t="s">
        <v>1435</v>
      </c>
      <c r="J10011" t="s">
        <v>265</v>
      </c>
      <c r="K10011" t="s">
        <v>1452</v>
      </c>
      <c r="L10011" t="s">
        <v>1453</v>
      </c>
      <c r="M10011">
        <v>504</v>
      </c>
      <c r="N10011" t="s">
        <v>318</v>
      </c>
      <c r="O10011">
        <v>73</v>
      </c>
    </row>
    <row r="10012" spans="4:15" hidden="1" x14ac:dyDescent="0.25">
      <c r="D10012">
        <v>3</v>
      </c>
      <c r="E10012" t="s">
        <v>2089</v>
      </c>
      <c r="F10012">
        <v>25</v>
      </c>
      <c r="G10012" t="s">
        <v>312</v>
      </c>
      <c r="H10012" t="s">
        <v>313</v>
      </c>
      <c r="I10012" t="s">
        <v>1435</v>
      </c>
      <c r="J10012" t="s">
        <v>265</v>
      </c>
      <c r="K10012" t="s">
        <v>1452</v>
      </c>
      <c r="L10012" t="s">
        <v>1453</v>
      </c>
      <c r="M10012">
        <v>504</v>
      </c>
      <c r="N10012" t="s">
        <v>319</v>
      </c>
      <c r="O10012">
        <v>49</v>
      </c>
    </row>
    <row r="10013" spans="4:15" hidden="1" x14ac:dyDescent="0.25">
      <c r="D10013">
        <v>3</v>
      </c>
      <c r="E10013" t="s">
        <v>2089</v>
      </c>
      <c r="F10013">
        <v>25</v>
      </c>
      <c r="G10013" t="s">
        <v>312</v>
      </c>
      <c r="H10013" t="s">
        <v>313</v>
      </c>
      <c r="I10013" t="s">
        <v>1435</v>
      </c>
      <c r="J10013" t="s">
        <v>265</v>
      </c>
      <c r="K10013" t="s">
        <v>1452</v>
      </c>
      <c r="L10013" t="s">
        <v>1453</v>
      </c>
      <c r="M10013">
        <v>504</v>
      </c>
      <c r="N10013" t="s">
        <v>320</v>
      </c>
      <c r="O10013">
        <v>51</v>
      </c>
    </row>
    <row r="10014" spans="4:15" hidden="1" x14ac:dyDescent="0.25">
      <c r="D10014">
        <v>3</v>
      </c>
      <c r="E10014" t="s">
        <v>2089</v>
      </c>
      <c r="F10014">
        <v>25</v>
      </c>
      <c r="G10014" t="s">
        <v>312</v>
      </c>
      <c r="H10014" t="s">
        <v>313</v>
      </c>
      <c r="I10014" t="s">
        <v>1435</v>
      </c>
      <c r="J10014" t="s">
        <v>315</v>
      </c>
      <c r="K10014" t="s">
        <v>1436</v>
      </c>
      <c r="L10014" t="s">
        <v>1437</v>
      </c>
      <c r="M10014">
        <v>496</v>
      </c>
      <c r="N10014" t="s">
        <v>318</v>
      </c>
      <c r="O10014">
        <v>73</v>
      </c>
    </row>
    <row r="10015" spans="4:15" hidden="1" x14ac:dyDescent="0.25">
      <c r="D10015">
        <v>3</v>
      </c>
      <c r="E10015" t="s">
        <v>2089</v>
      </c>
      <c r="F10015">
        <v>25</v>
      </c>
      <c r="G10015" t="s">
        <v>312</v>
      </c>
      <c r="H10015" t="s">
        <v>313</v>
      </c>
      <c r="I10015" t="s">
        <v>1435</v>
      </c>
      <c r="J10015" t="s">
        <v>315</v>
      </c>
      <c r="K10015" t="s">
        <v>1436</v>
      </c>
      <c r="L10015" t="s">
        <v>1437</v>
      </c>
      <c r="M10015">
        <v>496</v>
      </c>
      <c r="N10015" t="s">
        <v>319</v>
      </c>
      <c r="O10015">
        <v>49</v>
      </c>
    </row>
    <row r="10016" spans="4:15" hidden="1" x14ac:dyDescent="0.25">
      <c r="D10016">
        <v>3</v>
      </c>
      <c r="E10016" t="s">
        <v>2089</v>
      </c>
      <c r="F10016">
        <v>25</v>
      </c>
      <c r="G10016" t="s">
        <v>312</v>
      </c>
      <c r="H10016" t="s">
        <v>313</v>
      </c>
      <c r="I10016" t="s">
        <v>1435</v>
      </c>
      <c r="J10016" t="s">
        <v>315</v>
      </c>
      <c r="K10016" t="s">
        <v>1436</v>
      </c>
      <c r="L10016" t="s">
        <v>1437</v>
      </c>
      <c r="M10016">
        <v>496</v>
      </c>
      <c r="N10016" t="s">
        <v>320</v>
      </c>
      <c r="O10016">
        <v>51</v>
      </c>
    </row>
    <row r="10017" spans="4:15" hidden="1" x14ac:dyDescent="0.25">
      <c r="D10017">
        <v>3</v>
      </c>
      <c r="E10017" t="s">
        <v>2089</v>
      </c>
      <c r="F10017">
        <v>25</v>
      </c>
      <c r="G10017" t="s">
        <v>312</v>
      </c>
      <c r="H10017" t="s">
        <v>333</v>
      </c>
      <c r="I10017" t="s">
        <v>312</v>
      </c>
      <c r="J10017" t="s">
        <v>327</v>
      </c>
      <c r="K10017" t="s">
        <v>328</v>
      </c>
      <c r="L10017" t="s">
        <v>329</v>
      </c>
      <c r="M10017">
        <v>26</v>
      </c>
      <c r="N10017" t="s">
        <v>324</v>
      </c>
      <c r="O10017">
        <v>86</v>
      </c>
    </row>
    <row r="10018" spans="4:15" hidden="1" x14ac:dyDescent="0.25">
      <c r="D10018">
        <v>3</v>
      </c>
      <c r="E10018" t="s">
        <v>2089</v>
      </c>
      <c r="F10018">
        <v>25</v>
      </c>
      <c r="G10018" t="s">
        <v>312</v>
      </c>
      <c r="H10018" t="s">
        <v>333</v>
      </c>
      <c r="I10018" t="s">
        <v>312</v>
      </c>
      <c r="J10018" t="s">
        <v>327</v>
      </c>
      <c r="K10018" t="s">
        <v>328</v>
      </c>
      <c r="L10018" t="s">
        <v>329</v>
      </c>
      <c r="M10018">
        <v>26</v>
      </c>
      <c r="N10018" t="s">
        <v>334</v>
      </c>
      <c r="O10018">
        <v>53</v>
      </c>
    </row>
    <row r="10019" spans="4:15" hidden="1" x14ac:dyDescent="0.25">
      <c r="D10019">
        <v>3</v>
      </c>
      <c r="E10019" t="s">
        <v>2089</v>
      </c>
      <c r="F10019">
        <v>25</v>
      </c>
      <c r="G10019" t="s">
        <v>312</v>
      </c>
      <c r="H10019" t="s">
        <v>333</v>
      </c>
      <c r="I10019" t="s">
        <v>312</v>
      </c>
      <c r="J10019" t="s">
        <v>327</v>
      </c>
      <c r="K10019" t="s">
        <v>328</v>
      </c>
      <c r="L10019" t="s">
        <v>329</v>
      </c>
      <c r="M10019">
        <v>26</v>
      </c>
      <c r="N10019" t="s">
        <v>318</v>
      </c>
      <c r="O10019">
        <v>73</v>
      </c>
    </row>
    <row r="10020" spans="4:15" hidden="1" x14ac:dyDescent="0.25">
      <c r="D10020">
        <v>3</v>
      </c>
      <c r="E10020" t="s">
        <v>2089</v>
      </c>
      <c r="F10020">
        <v>25</v>
      </c>
      <c r="G10020" t="s">
        <v>312</v>
      </c>
      <c r="H10020" t="s">
        <v>333</v>
      </c>
      <c r="I10020" t="s">
        <v>312</v>
      </c>
      <c r="J10020" t="s">
        <v>327</v>
      </c>
      <c r="K10020" t="s">
        <v>328</v>
      </c>
      <c r="L10020" t="s">
        <v>329</v>
      </c>
      <c r="M10020">
        <v>26</v>
      </c>
      <c r="N10020" t="s">
        <v>335</v>
      </c>
      <c r="O10020">
        <v>81</v>
      </c>
    </row>
    <row r="10021" spans="4:15" hidden="1" x14ac:dyDescent="0.25">
      <c r="D10021">
        <v>3</v>
      </c>
      <c r="E10021" t="s">
        <v>2089</v>
      </c>
      <c r="F10021">
        <v>25</v>
      </c>
      <c r="G10021" t="s">
        <v>312</v>
      </c>
      <c r="H10021" t="s">
        <v>333</v>
      </c>
      <c r="I10021" t="s">
        <v>312</v>
      </c>
      <c r="J10021" t="s">
        <v>168</v>
      </c>
      <c r="K10021" t="s">
        <v>353</v>
      </c>
      <c r="L10021" t="s">
        <v>354</v>
      </c>
      <c r="M10021">
        <v>33</v>
      </c>
      <c r="N10021" t="s">
        <v>324</v>
      </c>
      <c r="O10021">
        <v>86</v>
      </c>
    </row>
    <row r="10022" spans="4:15" hidden="1" x14ac:dyDescent="0.25">
      <c r="D10022">
        <v>3</v>
      </c>
      <c r="E10022" t="s">
        <v>2089</v>
      </c>
      <c r="F10022">
        <v>25</v>
      </c>
      <c r="G10022" t="s">
        <v>312</v>
      </c>
      <c r="H10022" t="s">
        <v>333</v>
      </c>
      <c r="I10022" t="s">
        <v>312</v>
      </c>
      <c r="J10022" t="s">
        <v>168</v>
      </c>
      <c r="K10022" t="s">
        <v>353</v>
      </c>
      <c r="L10022" t="s">
        <v>354</v>
      </c>
      <c r="M10022">
        <v>33</v>
      </c>
      <c r="N10022" t="s">
        <v>334</v>
      </c>
      <c r="O10022">
        <v>53</v>
      </c>
    </row>
    <row r="10023" spans="4:15" hidden="1" x14ac:dyDescent="0.25">
      <c r="D10023">
        <v>3</v>
      </c>
      <c r="E10023" t="s">
        <v>2089</v>
      </c>
      <c r="F10023">
        <v>25</v>
      </c>
      <c r="G10023" t="s">
        <v>312</v>
      </c>
      <c r="H10023" t="s">
        <v>333</v>
      </c>
      <c r="I10023" t="s">
        <v>312</v>
      </c>
      <c r="J10023" t="s">
        <v>168</v>
      </c>
      <c r="K10023" t="s">
        <v>353</v>
      </c>
      <c r="L10023" t="s">
        <v>354</v>
      </c>
      <c r="M10023">
        <v>33</v>
      </c>
      <c r="N10023" t="s">
        <v>318</v>
      </c>
      <c r="O10023">
        <v>73</v>
      </c>
    </row>
    <row r="10024" spans="4:15" hidden="1" x14ac:dyDescent="0.25">
      <c r="D10024">
        <v>3</v>
      </c>
      <c r="E10024" t="s">
        <v>2089</v>
      </c>
      <c r="F10024">
        <v>25</v>
      </c>
      <c r="G10024" t="s">
        <v>312</v>
      </c>
      <c r="H10024" t="s">
        <v>333</v>
      </c>
      <c r="I10024" t="s">
        <v>312</v>
      </c>
      <c r="J10024" t="s">
        <v>168</v>
      </c>
      <c r="K10024" t="s">
        <v>353</v>
      </c>
      <c r="L10024" t="s">
        <v>354</v>
      </c>
      <c r="M10024">
        <v>33</v>
      </c>
      <c r="N10024" t="s">
        <v>335</v>
      </c>
      <c r="O10024">
        <v>81</v>
      </c>
    </row>
    <row r="10025" spans="4:15" hidden="1" x14ac:dyDescent="0.25">
      <c r="D10025">
        <v>3</v>
      </c>
      <c r="E10025" t="s">
        <v>2089</v>
      </c>
      <c r="F10025">
        <v>25</v>
      </c>
      <c r="G10025" t="s">
        <v>312</v>
      </c>
      <c r="H10025" t="s">
        <v>333</v>
      </c>
      <c r="I10025" t="s">
        <v>312</v>
      </c>
      <c r="J10025" t="s">
        <v>357</v>
      </c>
      <c r="K10025" t="s">
        <v>358</v>
      </c>
      <c r="L10025" t="s">
        <v>359</v>
      </c>
      <c r="M10025">
        <v>35</v>
      </c>
      <c r="N10025" t="s">
        <v>324</v>
      </c>
      <c r="O10025">
        <v>86</v>
      </c>
    </row>
    <row r="10026" spans="4:15" hidden="1" x14ac:dyDescent="0.25">
      <c r="D10026">
        <v>3</v>
      </c>
      <c r="E10026" t="s">
        <v>2089</v>
      </c>
      <c r="F10026">
        <v>25</v>
      </c>
      <c r="G10026" t="s">
        <v>312</v>
      </c>
      <c r="H10026" t="s">
        <v>333</v>
      </c>
      <c r="I10026" t="s">
        <v>312</v>
      </c>
      <c r="J10026" t="s">
        <v>357</v>
      </c>
      <c r="K10026" t="s">
        <v>358</v>
      </c>
      <c r="L10026" t="s">
        <v>359</v>
      </c>
      <c r="M10026">
        <v>35</v>
      </c>
      <c r="N10026" t="s">
        <v>334</v>
      </c>
      <c r="O10026">
        <v>53</v>
      </c>
    </row>
    <row r="10027" spans="4:15" hidden="1" x14ac:dyDescent="0.25">
      <c r="D10027">
        <v>3</v>
      </c>
      <c r="E10027" t="s">
        <v>2089</v>
      </c>
      <c r="F10027">
        <v>25</v>
      </c>
      <c r="G10027" t="s">
        <v>312</v>
      </c>
      <c r="H10027" t="s">
        <v>333</v>
      </c>
      <c r="I10027" t="s">
        <v>312</v>
      </c>
      <c r="J10027" t="s">
        <v>357</v>
      </c>
      <c r="K10027" t="s">
        <v>358</v>
      </c>
      <c r="L10027" t="s">
        <v>359</v>
      </c>
      <c r="M10027">
        <v>35</v>
      </c>
      <c r="N10027" t="s">
        <v>318</v>
      </c>
      <c r="O10027">
        <v>73</v>
      </c>
    </row>
    <row r="10028" spans="4:15" hidden="1" x14ac:dyDescent="0.25">
      <c r="D10028">
        <v>3</v>
      </c>
      <c r="E10028" t="s">
        <v>2089</v>
      </c>
      <c r="F10028">
        <v>25</v>
      </c>
      <c r="G10028" t="s">
        <v>312</v>
      </c>
      <c r="H10028" t="s">
        <v>333</v>
      </c>
      <c r="I10028" t="s">
        <v>312</v>
      </c>
      <c r="J10028" t="s">
        <v>357</v>
      </c>
      <c r="K10028" t="s">
        <v>358</v>
      </c>
      <c r="L10028" t="s">
        <v>359</v>
      </c>
      <c r="M10028">
        <v>35</v>
      </c>
      <c r="N10028" t="s">
        <v>335</v>
      </c>
      <c r="O10028">
        <v>81</v>
      </c>
    </row>
    <row r="10029" spans="4:15" hidden="1" x14ac:dyDescent="0.25">
      <c r="D10029">
        <v>3</v>
      </c>
      <c r="E10029" t="s">
        <v>2089</v>
      </c>
      <c r="F10029">
        <v>25</v>
      </c>
      <c r="G10029" t="s">
        <v>312</v>
      </c>
      <c r="H10029" t="s">
        <v>333</v>
      </c>
      <c r="I10029" t="s">
        <v>312</v>
      </c>
      <c r="J10029" t="s">
        <v>363</v>
      </c>
      <c r="K10029" t="s">
        <v>364</v>
      </c>
      <c r="L10029" t="s">
        <v>365</v>
      </c>
      <c r="M10029">
        <v>37</v>
      </c>
      <c r="N10029" t="s">
        <v>324</v>
      </c>
      <c r="O10029">
        <v>86</v>
      </c>
    </row>
    <row r="10030" spans="4:15" hidden="1" x14ac:dyDescent="0.25">
      <c r="D10030">
        <v>3</v>
      </c>
      <c r="E10030" t="s">
        <v>2089</v>
      </c>
      <c r="F10030">
        <v>25</v>
      </c>
      <c r="G10030" t="s">
        <v>312</v>
      </c>
      <c r="H10030" t="s">
        <v>333</v>
      </c>
      <c r="I10030" t="s">
        <v>312</v>
      </c>
      <c r="J10030" t="s">
        <v>363</v>
      </c>
      <c r="K10030" t="s">
        <v>364</v>
      </c>
      <c r="L10030" t="s">
        <v>365</v>
      </c>
      <c r="M10030">
        <v>37</v>
      </c>
      <c r="N10030" t="s">
        <v>334</v>
      </c>
      <c r="O10030">
        <v>53</v>
      </c>
    </row>
    <row r="10031" spans="4:15" hidden="1" x14ac:dyDescent="0.25">
      <c r="D10031">
        <v>3</v>
      </c>
      <c r="E10031" t="s">
        <v>2089</v>
      </c>
      <c r="F10031">
        <v>25</v>
      </c>
      <c r="G10031" t="s">
        <v>312</v>
      </c>
      <c r="H10031" t="s">
        <v>333</v>
      </c>
      <c r="I10031" t="s">
        <v>312</v>
      </c>
      <c r="J10031" t="s">
        <v>363</v>
      </c>
      <c r="K10031" t="s">
        <v>364</v>
      </c>
      <c r="L10031" t="s">
        <v>365</v>
      </c>
      <c r="M10031">
        <v>37</v>
      </c>
      <c r="N10031" t="s">
        <v>318</v>
      </c>
      <c r="O10031">
        <v>73</v>
      </c>
    </row>
    <row r="10032" spans="4:15" hidden="1" x14ac:dyDescent="0.25">
      <c r="D10032">
        <v>3</v>
      </c>
      <c r="E10032" t="s">
        <v>2089</v>
      </c>
      <c r="F10032">
        <v>25</v>
      </c>
      <c r="G10032" t="s">
        <v>312</v>
      </c>
      <c r="H10032" t="s">
        <v>333</v>
      </c>
      <c r="I10032" t="s">
        <v>312</v>
      </c>
      <c r="J10032" t="s">
        <v>363</v>
      </c>
      <c r="K10032" t="s">
        <v>364</v>
      </c>
      <c r="L10032" t="s">
        <v>365</v>
      </c>
      <c r="M10032">
        <v>37</v>
      </c>
      <c r="N10032" t="s">
        <v>335</v>
      </c>
      <c r="O10032">
        <v>81</v>
      </c>
    </row>
    <row r="10033" spans="4:15" hidden="1" x14ac:dyDescent="0.25">
      <c r="D10033">
        <v>3</v>
      </c>
      <c r="E10033" t="s">
        <v>2089</v>
      </c>
      <c r="F10033">
        <v>25</v>
      </c>
      <c r="G10033" t="s">
        <v>312</v>
      </c>
      <c r="H10033" t="s">
        <v>333</v>
      </c>
      <c r="I10033" t="s">
        <v>312</v>
      </c>
      <c r="J10033" t="s">
        <v>269</v>
      </c>
      <c r="K10033" t="s">
        <v>366</v>
      </c>
      <c r="L10033" t="s">
        <v>367</v>
      </c>
      <c r="M10033">
        <v>38</v>
      </c>
      <c r="N10033" t="s">
        <v>334</v>
      </c>
      <c r="O10033">
        <v>53</v>
      </c>
    </row>
    <row r="10034" spans="4:15" hidden="1" x14ac:dyDescent="0.25">
      <c r="D10034">
        <v>3</v>
      </c>
      <c r="E10034" t="s">
        <v>2089</v>
      </c>
      <c r="F10034">
        <v>25</v>
      </c>
      <c r="G10034" t="s">
        <v>312</v>
      </c>
      <c r="H10034" t="s">
        <v>333</v>
      </c>
      <c r="I10034" t="s">
        <v>312</v>
      </c>
      <c r="J10034" t="s">
        <v>269</v>
      </c>
      <c r="K10034" t="s">
        <v>366</v>
      </c>
      <c r="L10034" t="s">
        <v>367</v>
      </c>
      <c r="M10034">
        <v>38</v>
      </c>
      <c r="N10034" t="s">
        <v>318</v>
      </c>
      <c r="O10034">
        <v>73</v>
      </c>
    </row>
    <row r="10035" spans="4:15" hidden="1" x14ac:dyDescent="0.25">
      <c r="D10035">
        <v>3</v>
      </c>
      <c r="E10035" t="s">
        <v>2089</v>
      </c>
      <c r="F10035">
        <v>25</v>
      </c>
      <c r="G10035" t="s">
        <v>312</v>
      </c>
      <c r="H10035" t="s">
        <v>333</v>
      </c>
      <c r="I10035" t="s">
        <v>312</v>
      </c>
      <c r="J10035" t="s">
        <v>269</v>
      </c>
      <c r="K10035" t="s">
        <v>366</v>
      </c>
      <c r="L10035" t="s">
        <v>367</v>
      </c>
      <c r="M10035">
        <v>38</v>
      </c>
      <c r="N10035" t="s">
        <v>335</v>
      </c>
      <c r="O10035">
        <v>81</v>
      </c>
    </row>
    <row r="10036" spans="4:15" hidden="1" x14ac:dyDescent="0.25">
      <c r="D10036">
        <v>3</v>
      </c>
      <c r="E10036" t="s">
        <v>2089</v>
      </c>
      <c r="F10036">
        <v>25</v>
      </c>
      <c r="G10036" t="s">
        <v>312</v>
      </c>
      <c r="H10036" t="s">
        <v>333</v>
      </c>
      <c r="I10036" t="s">
        <v>312</v>
      </c>
      <c r="J10036" t="s">
        <v>173</v>
      </c>
      <c r="K10036" t="s">
        <v>371</v>
      </c>
      <c r="L10036" t="s">
        <v>372</v>
      </c>
      <c r="M10036">
        <v>40</v>
      </c>
      <c r="N10036" t="s">
        <v>324</v>
      </c>
      <c r="O10036">
        <v>86</v>
      </c>
    </row>
    <row r="10037" spans="4:15" hidden="1" x14ac:dyDescent="0.25">
      <c r="D10037">
        <v>3</v>
      </c>
      <c r="E10037" t="s">
        <v>2089</v>
      </c>
      <c r="F10037">
        <v>25</v>
      </c>
      <c r="G10037" t="s">
        <v>312</v>
      </c>
      <c r="H10037" t="s">
        <v>333</v>
      </c>
      <c r="I10037" t="s">
        <v>312</v>
      </c>
      <c r="J10037" t="s">
        <v>173</v>
      </c>
      <c r="K10037" t="s">
        <v>371</v>
      </c>
      <c r="L10037" t="s">
        <v>372</v>
      </c>
      <c r="M10037">
        <v>40</v>
      </c>
      <c r="N10037" t="s">
        <v>334</v>
      </c>
      <c r="O10037">
        <v>53</v>
      </c>
    </row>
    <row r="10038" spans="4:15" hidden="1" x14ac:dyDescent="0.25">
      <c r="D10038">
        <v>3</v>
      </c>
      <c r="E10038" t="s">
        <v>2089</v>
      </c>
      <c r="F10038">
        <v>25</v>
      </c>
      <c r="G10038" t="s">
        <v>312</v>
      </c>
      <c r="H10038" t="s">
        <v>333</v>
      </c>
      <c r="I10038" t="s">
        <v>312</v>
      </c>
      <c r="J10038" t="s">
        <v>173</v>
      </c>
      <c r="K10038" t="s">
        <v>371</v>
      </c>
      <c r="L10038" t="s">
        <v>372</v>
      </c>
      <c r="M10038">
        <v>40</v>
      </c>
      <c r="N10038" t="s">
        <v>318</v>
      </c>
      <c r="O10038">
        <v>73</v>
      </c>
    </row>
    <row r="10039" spans="4:15" hidden="1" x14ac:dyDescent="0.25">
      <c r="D10039">
        <v>3</v>
      </c>
      <c r="E10039" t="s">
        <v>2089</v>
      </c>
      <c r="F10039">
        <v>25</v>
      </c>
      <c r="G10039" t="s">
        <v>312</v>
      </c>
      <c r="H10039" t="s">
        <v>333</v>
      </c>
      <c r="I10039" t="s">
        <v>312</v>
      </c>
      <c r="J10039" t="s">
        <v>173</v>
      </c>
      <c r="K10039" t="s">
        <v>371</v>
      </c>
      <c r="L10039" t="s">
        <v>372</v>
      </c>
      <c r="M10039">
        <v>40</v>
      </c>
      <c r="N10039" t="s">
        <v>335</v>
      </c>
      <c r="O10039">
        <v>81</v>
      </c>
    </row>
    <row r="10040" spans="4:15" hidden="1" x14ac:dyDescent="0.25">
      <c r="D10040">
        <v>3</v>
      </c>
      <c r="E10040" t="s">
        <v>2089</v>
      </c>
      <c r="F10040">
        <v>25</v>
      </c>
      <c r="G10040" t="s">
        <v>312</v>
      </c>
      <c r="H10040" t="s">
        <v>333</v>
      </c>
      <c r="I10040" t="s">
        <v>312</v>
      </c>
      <c r="J10040" t="s">
        <v>368</v>
      </c>
      <c r="K10040" t="s">
        <v>369</v>
      </c>
      <c r="L10040" t="s">
        <v>370</v>
      </c>
      <c r="M10040">
        <v>39</v>
      </c>
      <c r="N10040" t="s">
        <v>324</v>
      </c>
      <c r="O10040">
        <v>86</v>
      </c>
    </row>
    <row r="10041" spans="4:15" hidden="1" x14ac:dyDescent="0.25">
      <c r="D10041">
        <v>3</v>
      </c>
      <c r="E10041" t="s">
        <v>2089</v>
      </c>
      <c r="F10041">
        <v>25</v>
      </c>
      <c r="G10041" t="s">
        <v>312</v>
      </c>
      <c r="H10041" t="s">
        <v>333</v>
      </c>
      <c r="I10041" t="s">
        <v>312</v>
      </c>
      <c r="J10041" t="s">
        <v>368</v>
      </c>
      <c r="K10041" t="s">
        <v>369</v>
      </c>
      <c r="L10041" t="s">
        <v>370</v>
      </c>
      <c r="M10041">
        <v>39</v>
      </c>
      <c r="N10041" t="s">
        <v>334</v>
      </c>
      <c r="O10041">
        <v>53</v>
      </c>
    </row>
    <row r="10042" spans="4:15" hidden="1" x14ac:dyDescent="0.25">
      <c r="D10042">
        <v>3</v>
      </c>
      <c r="E10042" t="s">
        <v>2089</v>
      </c>
      <c r="F10042">
        <v>25</v>
      </c>
      <c r="G10042" t="s">
        <v>312</v>
      </c>
      <c r="H10042" t="s">
        <v>333</v>
      </c>
      <c r="I10042" t="s">
        <v>312</v>
      </c>
      <c r="J10042" t="s">
        <v>368</v>
      </c>
      <c r="K10042" t="s">
        <v>369</v>
      </c>
      <c r="L10042" t="s">
        <v>370</v>
      </c>
      <c r="M10042">
        <v>39</v>
      </c>
      <c r="N10042" t="s">
        <v>318</v>
      </c>
      <c r="O10042">
        <v>73</v>
      </c>
    </row>
    <row r="10043" spans="4:15" hidden="1" x14ac:dyDescent="0.25">
      <c r="D10043">
        <v>3</v>
      </c>
      <c r="E10043" t="s">
        <v>2089</v>
      </c>
      <c r="F10043">
        <v>25</v>
      </c>
      <c r="G10043" t="s">
        <v>312</v>
      </c>
      <c r="H10043" t="s">
        <v>333</v>
      </c>
      <c r="I10043" t="s">
        <v>312</v>
      </c>
      <c r="J10043" t="s">
        <v>368</v>
      </c>
      <c r="K10043" t="s">
        <v>369</v>
      </c>
      <c r="L10043" t="s">
        <v>370</v>
      </c>
      <c r="M10043">
        <v>39</v>
      </c>
      <c r="N10043" t="s">
        <v>335</v>
      </c>
      <c r="O10043">
        <v>81</v>
      </c>
    </row>
    <row r="10044" spans="4:15" hidden="1" x14ac:dyDescent="0.25">
      <c r="D10044">
        <v>3</v>
      </c>
      <c r="E10044" t="s">
        <v>2089</v>
      </c>
      <c r="F10044">
        <v>25</v>
      </c>
      <c r="G10044" t="s">
        <v>312</v>
      </c>
      <c r="H10044" t="s">
        <v>333</v>
      </c>
      <c r="I10044" t="s">
        <v>312</v>
      </c>
      <c r="J10044" t="s">
        <v>286</v>
      </c>
      <c r="K10044" t="s">
        <v>377</v>
      </c>
      <c r="L10044" t="s">
        <v>378</v>
      </c>
      <c r="M10044">
        <v>42</v>
      </c>
      <c r="N10044" t="s">
        <v>324</v>
      </c>
      <c r="O10044">
        <v>86</v>
      </c>
    </row>
    <row r="10045" spans="4:15" hidden="1" x14ac:dyDescent="0.25">
      <c r="D10045">
        <v>3</v>
      </c>
      <c r="E10045" t="s">
        <v>2089</v>
      </c>
      <c r="F10045">
        <v>25</v>
      </c>
      <c r="G10045" t="s">
        <v>312</v>
      </c>
      <c r="H10045" t="s">
        <v>333</v>
      </c>
      <c r="I10045" t="s">
        <v>312</v>
      </c>
      <c r="J10045" t="s">
        <v>286</v>
      </c>
      <c r="K10045" t="s">
        <v>377</v>
      </c>
      <c r="L10045" t="s">
        <v>378</v>
      </c>
      <c r="M10045">
        <v>42</v>
      </c>
      <c r="N10045" t="s">
        <v>334</v>
      </c>
      <c r="O10045">
        <v>53</v>
      </c>
    </row>
    <row r="10046" spans="4:15" hidden="1" x14ac:dyDescent="0.25">
      <c r="D10046">
        <v>3</v>
      </c>
      <c r="E10046" t="s">
        <v>2089</v>
      </c>
      <c r="F10046">
        <v>25</v>
      </c>
      <c r="G10046" t="s">
        <v>312</v>
      </c>
      <c r="H10046" t="s">
        <v>333</v>
      </c>
      <c r="I10046" t="s">
        <v>312</v>
      </c>
      <c r="J10046" t="s">
        <v>286</v>
      </c>
      <c r="K10046" t="s">
        <v>377</v>
      </c>
      <c r="L10046" t="s">
        <v>378</v>
      </c>
      <c r="M10046">
        <v>42</v>
      </c>
      <c r="N10046" t="s">
        <v>318</v>
      </c>
      <c r="O10046">
        <v>73</v>
      </c>
    </row>
    <row r="10047" spans="4:15" hidden="1" x14ac:dyDescent="0.25">
      <c r="D10047">
        <v>3</v>
      </c>
      <c r="E10047" t="s">
        <v>2089</v>
      </c>
      <c r="F10047">
        <v>25</v>
      </c>
      <c r="G10047" t="s">
        <v>312</v>
      </c>
      <c r="H10047" t="s">
        <v>333</v>
      </c>
      <c r="I10047" t="s">
        <v>312</v>
      </c>
      <c r="J10047" t="s">
        <v>286</v>
      </c>
      <c r="K10047" t="s">
        <v>377</v>
      </c>
      <c r="L10047" t="s">
        <v>378</v>
      </c>
      <c r="M10047">
        <v>42</v>
      </c>
      <c r="N10047" t="s">
        <v>335</v>
      </c>
      <c r="O10047">
        <v>81</v>
      </c>
    </row>
    <row r="10048" spans="4:15" hidden="1" x14ac:dyDescent="0.25">
      <c r="D10048">
        <v>3</v>
      </c>
      <c r="E10048" t="s">
        <v>2089</v>
      </c>
      <c r="F10048">
        <v>25</v>
      </c>
      <c r="G10048" t="s">
        <v>312</v>
      </c>
      <c r="H10048" t="s">
        <v>333</v>
      </c>
      <c r="I10048" t="s">
        <v>312</v>
      </c>
      <c r="J10048" t="s">
        <v>247</v>
      </c>
      <c r="K10048" t="s">
        <v>1541</v>
      </c>
      <c r="L10048" t="s">
        <v>1542</v>
      </c>
      <c r="M10048">
        <v>537</v>
      </c>
      <c r="N10048" t="s">
        <v>334</v>
      </c>
      <c r="O10048">
        <v>53</v>
      </c>
    </row>
    <row r="10049" spans="4:15" hidden="1" x14ac:dyDescent="0.25">
      <c r="D10049">
        <v>3</v>
      </c>
      <c r="E10049" t="s">
        <v>2089</v>
      </c>
      <c r="F10049">
        <v>25</v>
      </c>
      <c r="G10049" t="s">
        <v>312</v>
      </c>
      <c r="H10049" t="s">
        <v>333</v>
      </c>
      <c r="I10049" t="s">
        <v>312</v>
      </c>
      <c r="J10049" t="s">
        <v>247</v>
      </c>
      <c r="K10049" t="s">
        <v>1541</v>
      </c>
      <c r="L10049" t="s">
        <v>1542</v>
      </c>
      <c r="M10049">
        <v>537</v>
      </c>
      <c r="N10049" t="s">
        <v>318</v>
      </c>
      <c r="O10049">
        <v>73</v>
      </c>
    </row>
    <row r="10050" spans="4:15" hidden="1" x14ac:dyDescent="0.25">
      <c r="D10050">
        <v>3</v>
      </c>
      <c r="E10050" t="s">
        <v>2089</v>
      </c>
      <c r="F10050">
        <v>25</v>
      </c>
      <c r="G10050" t="s">
        <v>312</v>
      </c>
      <c r="H10050" t="s">
        <v>333</v>
      </c>
      <c r="I10050" t="s">
        <v>312</v>
      </c>
      <c r="J10050" t="s">
        <v>247</v>
      </c>
      <c r="K10050" t="s">
        <v>1541</v>
      </c>
      <c r="L10050" t="s">
        <v>1542</v>
      </c>
      <c r="M10050">
        <v>537</v>
      </c>
      <c r="N10050" t="s">
        <v>335</v>
      </c>
      <c r="O10050">
        <v>81</v>
      </c>
    </row>
    <row r="10051" spans="4:15" hidden="1" x14ac:dyDescent="0.25">
      <c r="D10051">
        <v>3</v>
      </c>
      <c r="E10051" t="s">
        <v>2089</v>
      </c>
      <c r="F10051">
        <v>25</v>
      </c>
      <c r="G10051" t="s">
        <v>312</v>
      </c>
      <c r="H10051" t="s">
        <v>333</v>
      </c>
      <c r="I10051" t="s">
        <v>312</v>
      </c>
      <c r="J10051" t="s">
        <v>10</v>
      </c>
      <c r="K10051" t="s">
        <v>379</v>
      </c>
      <c r="L10051" t="s">
        <v>380</v>
      </c>
      <c r="M10051">
        <v>43</v>
      </c>
      <c r="N10051" t="s">
        <v>324</v>
      </c>
      <c r="O10051">
        <v>86</v>
      </c>
    </row>
    <row r="10052" spans="4:15" hidden="1" x14ac:dyDescent="0.25">
      <c r="D10052">
        <v>3</v>
      </c>
      <c r="E10052" t="s">
        <v>2089</v>
      </c>
      <c r="F10052">
        <v>25</v>
      </c>
      <c r="G10052" t="s">
        <v>312</v>
      </c>
      <c r="H10052" t="s">
        <v>333</v>
      </c>
      <c r="I10052" t="s">
        <v>312</v>
      </c>
      <c r="J10052" t="s">
        <v>10</v>
      </c>
      <c r="K10052" t="s">
        <v>379</v>
      </c>
      <c r="L10052" t="s">
        <v>380</v>
      </c>
      <c r="M10052">
        <v>43</v>
      </c>
      <c r="N10052" t="s">
        <v>334</v>
      </c>
      <c r="O10052">
        <v>53</v>
      </c>
    </row>
    <row r="10053" spans="4:15" hidden="1" x14ac:dyDescent="0.25">
      <c r="D10053">
        <v>3</v>
      </c>
      <c r="E10053" t="s">
        <v>2089</v>
      </c>
      <c r="F10053">
        <v>25</v>
      </c>
      <c r="G10053" t="s">
        <v>312</v>
      </c>
      <c r="H10053" t="s">
        <v>333</v>
      </c>
      <c r="I10053" t="s">
        <v>312</v>
      </c>
      <c r="J10053" t="s">
        <v>10</v>
      </c>
      <c r="K10053" t="s">
        <v>379</v>
      </c>
      <c r="L10053" t="s">
        <v>380</v>
      </c>
      <c r="M10053">
        <v>43</v>
      </c>
      <c r="N10053" t="s">
        <v>318</v>
      </c>
      <c r="O10053">
        <v>73</v>
      </c>
    </row>
    <row r="10054" spans="4:15" hidden="1" x14ac:dyDescent="0.25">
      <c r="D10054">
        <v>3</v>
      </c>
      <c r="E10054" t="s">
        <v>2089</v>
      </c>
      <c r="F10054">
        <v>25</v>
      </c>
      <c r="G10054" t="s">
        <v>312</v>
      </c>
      <c r="H10054" t="s">
        <v>333</v>
      </c>
      <c r="I10054" t="s">
        <v>312</v>
      </c>
      <c r="J10054" t="s">
        <v>10</v>
      </c>
      <c r="K10054" t="s">
        <v>379</v>
      </c>
      <c r="L10054" t="s">
        <v>380</v>
      </c>
      <c r="M10054">
        <v>43</v>
      </c>
      <c r="N10054" t="s">
        <v>335</v>
      </c>
      <c r="O10054">
        <v>81</v>
      </c>
    </row>
    <row r="10055" spans="4:15" hidden="1" x14ac:dyDescent="0.25">
      <c r="D10055">
        <v>3</v>
      </c>
      <c r="E10055" t="s">
        <v>2089</v>
      </c>
      <c r="F10055">
        <v>25</v>
      </c>
      <c r="G10055" t="s">
        <v>312</v>
      </c>
      <c r="H10055" t="s">
        <v>333</v>
      </c>
      <c r="I10055" t="s">
        <v>312</v>
      </c>
      <c r="J10055" t="s">
        <v>835</v>
      </c>
      <c r="K10055" t="s">
        <v>836</v>
      </c>
      <c r="L10055" t="s">
        <v>837</v>
      </c>
      <c r="M10055">
        <v>188</v>
      </c>
      <c r="N10055" t="s">
        <v>324</v>
      </c>
      <c r="O10055">
        <v>86</v>
      </c>
    </row>
    <row r="10056" spans="4:15" hidden="1" x14ac:dyDescent="0.25">
      <c r="D10056">
        <v>3</v>
      </c>
      <c r="E10056" t="s">
        <v>2089</v>
      </c>
      <c r="F10056">
        <v>25</v>
      </c>
      <c r="G10056" t="s">
        <v>312</v>
      </c>
      <c r="H10056" t="s">
        <v>333</v>
      </c>
      <c r="I10056" t="s">
        <v>312</v>
      </c>
      <c r="J10056" t="s">
        <v>835</v>
      </c>
      <c r="K10056" t="s">
        <v>836</v>
      </c>
      <c r="L10056" t="s">
        <v>837</v>
      </c>
      <c r="M10056">
        <v>188</v>
      </c>
      <c r="N10056" t="s">
        <v>334</v>
      </c>
      <c r="O10056">
        <v>53</v>
      </c>
    </row>
    <row r="10057" spans="4:15" hidden="1" x14ac:dyDescent="0.25">
      <c r="D10057">
        <v>3</v>
      </c>
      <c r="E10057" t="s">
        <v>2089</v>
      </c>
      <c r="F10057">
        <v>25</v>
      </c>
      <c r="G10057" t="s">
        <v>312</v>
      </c>
      <c r="H10057" t="s">
        <v>333</v>
      </c>
      <c r="I10057" t="s">
        <v>312</v>
      </c>
      <c r="J10057" t="s">
        <v>835</v>
      </c>
      <c r="K10057" t="s">
        <v>836</v>
      </c>
      <c r="L10057" t="s">
        <v>837</v>
      </c>
      <c r="M10057">
        <v>188</v>
      </c>
      <c r="N10057" t="s">
        <v>318</v>
      </c>
      <c r="O10057">
        <v>73</v>
      </c>
    </row>
    <row r="10058" spans="4:15" hidden="1" x14ac:dyDescent="0.25">
      <c r="D10058">
        <v>3</v>
      </c>
      <c r="E10058" t="s">
        <v>2089</v>
      </c>
      <c r="F10058">
        <v>25</v>
      </c>
      <c r="G10058" t="s">
        <v>312</v>
      </c>
      <c r="H10058" t="s">
        <v>333</v>
      </c>
      <c r="I10058" t="s">
        <v>312</v>
      </c>
      <c r="J10058" t="s">
        <v>835</v>
      </c>
      <c r="K10058" t="s">
        <v>836</v>
      </c>
      <c r="L10058" t="s">
        <v>837</v>
      </c>
      <c r="M10058">
        <v>188</v>
      </c>
      <c r="N10058" t="s">
        <v>335</v>
      </c>
      <c r="O10058">
        <v>81</v>
      </c>
    </row>
    <row r="10059" spans="4:15" hidden="1" x14ac:dyDescent="0.25">
      <c r="D10059">
        <v>3</v>
      </c>
      <c r="E10059" t="s">
        <v>2089</v>
      </c>
      <c r="F10059">
        <v>25</v>
      </c>
      <c r="G10059" t="s">
        <v>312</v>
      </c>
      <c r="H10059" t="s">
        <v>321</v>
      </c>
      <c r="I10059" t="s">
        <v>314</v>
      </c>
      <c r="J10059" t="s">
        <v>127</v>
      </c>
      <c r="K10059" t="s">
        <v>322</v>
      </c>
      <c r="L10059" t="s">
        <v>323</v>
      </c>
      <c r="M10059">
        <v>25</v>
      </c>
      <c r="N10059" t="s">
        <v>324</v>
      </c>
      <c r="O10059">
        <v>86</v>
      </c>
    </row>
    <row r="10060" spans="4:15" hidden="1" x14ac:dyDescent="0.25">
      <c r="D10060">
        <v>3</v>
      </c>
      <c r="E10060" t="s">
        <v>2089</v>
      </c>
      <c r="F10060">
        <v>25</v>
      </c>
      <c r="G10060" t="s">
        <v>312</v>
      </c>
      <c r="H10060" t="s">
        <v>321</v>
      </c>
      <c r="I10060" t="s">
        <v>314</v>
      </c>
      <c r="J10060" t="s">
        <v>127</v>
      </c>
      <c r="K10060" t="s">
        <v>322</v>
      </c>
      <c r="L10060" t="s">
        <v>323</v>
      </c>
      <c r="M10060">
        <v>25</v>
      </c>
      <c r="N10060" t="s">
        <v>319</v>
      </c>
      <c r="O10060">
        <v>49</v>
      </c>
    </row>
    <row r="10061" spans="4:15" hidden="1" x14ac:dyDescent="0.25">
      <c r="D10061">
        <v>3</v>
      </c>
      <c r="E10061" t="s">
        <v>2089</v>
      </c>
      <c r="F10061">
        <v>25</v>
      </c>
      <c r="G10061" t="s">
        <v>312</v>
      </c>
      <c r="H10061" t="s">
        <v>321</v>
      </c>
      <c r="I10061" t="s">
        <v>314</v>
      </c>
      <c r="J10061" t="s">
        <v>127</v>
      </c>
      <c r="K10061" t="s">
        <v>322</v>
      </c>
      <c r="L10061" t="s">
        <v>323</v>
      </c>
      <c r="M10061">
        <v>25</v>
      </c>
      <c r="N10061" t="s">
        <v>320</v>
      </c>
      <c r="O10061">
        <v>51</v>
      </c>
    </row>
    <row r="10062" spans="4:15" hidden="1" x14ac:dyDescent="0.25">
      <c r="D10062">
        <v>3</v>
      </c>
      <c r="E10062" t="s">
        <v>2089</v>
      </c>
      <c r="F10062">
        <v>25</v>
      </c>
      <c r="G10062" t="s">
        <v>312</v>
      </c>
      <c r="H10062" t="s">
        <v>321</v>
      </c>
      <c r="I10062" t="s">
        <v>314</v>
      </c>
      <c r="J10062" t="s">
        <v>127</v>
      </c>
      <c r="K10062" t="s">
        <v>322</v>
      </c>
      <c r="L10062" t="s">
        <v>323</v>
      </c>
      <c r="M10062">
        <v>25</v>
      </c>
      <c r="N10062" t="s">
        <v>325</v>
      </c>
      <c r="O10062">
        <v>57</v>
      </c>
    </row>
    <row r="10063" spans="4:15" hidden="1" x14ac:dyDescent="0.25">
      <c r="D10063">
        <v>3</v>
      </c>
      <c r="E10063" t="s">
        <v>2089</v>
      </c>
      <c r="F10063">
        <v>25</v>
      </c>
      <c r="G10063" t="s">
        <v>312</v>
      </c>
      <c r="H10063" t="s">
        <v>321</v>
      </c>
      <c r="I10063" t="s">
        <v>314</v>
      </c>
      <c r="J10063" t="s">
        <v>336</v>
      </c>
      <c r="K10063" t="s">
        <v>337</v>
      </c>
      <c r="L10063" t="s">
        <v>338</v>
      </c>
      <c r="M10063">
        <v>27</v>
      </c>
      <c r="N10063" t="s">
        <v>319</v>
      </c>
      <c r="O10063">
        <v>49</v>
      </c>
    </row>
    <row r="10064" spans="4:15" hidden="1" x14ac:dyDescent="0.25">
      <c r="D10064">
        <v>3</v>
      </c>
      <c r="E10064" t="s">
        <v>2089</v>
      </c>
      <c r="F10064">
        <v>25</v>
      </c>
      <c r="G10064" t="s">
        <v>312</v>
      </c>
      <c r="H10064" t="s">
        <v>321</v>
      </c>
      <c r="I10064" t="s">
        <v>314</v>
      </c>
      <c r="J10064" t="s">
        <v>336</v>
      </c>
      <c r="K10064" t="s">
        <v>337</v>
      </c>
      <c r="L10064" t="s">
        <v>338</v>
      </c>
      <c r="M10064">
        <v>27</v>
      </c>
      <c r="N10064" t="s">
        <v>320</v>
      </c>
      <c r="O10064">
        <v>51</v>
      </c>
    </row>
    <row r="10065" spans="4:15" hidden="1" x14ac:dyDescent="0.25">
      <c r="D10065">
        <v>3</v>
      </c>
      <c r="E10065" t="s">
        <v>2089</v>
      </c>
      <c r="F10065">
        <v>25</v>
      </c>
      <c r="G10065" t="s">
        <v>312</v>
      </c>
      <c r="H10065" t="s">
        <v>321</v>
      </c>
      <c r="I10065" t="s">
        <v>314</v>
      </c>
      <c r="J10065" t="s">
        <v>336</v>
      </c>
      <c r="K10065" t="s">
        <v>337</v>
      </c>
      <c r="L10065" t="s">
        <v>338</v>
      </c>
      <c r="M10065">
        <v>27</v>
      </c>
      <c r="N10065" t="s">
        <v>325</v>
      </c>
      <c r="O10065">
        <v>57</v>
      </c>
    </row>
    <row r="10066" spans="4:15" hidden="1" x14ac:dyDescent="0.25">
      <c r="D10066">
        <v>3</v>
      </c>
      <c r="E10066" t="s">
        <v>2089</v>
      </c>
      <c r="F10066">
        <v>25</v>
      </c>
      <c r="G10066" t="s">
        <v>312</v>
      </c>
      <c r="H10066" t="s">
        <v>321</v>
      </c>
      <c r="I10066" t="s">
        <v>314</v>
      </c>
      <c r="J10066" t="s">
        <v>345</v>
      </c>
      <c r="K10066" t="s">
        <v>346</v>
      </c>
      <c r="L10066" t="s">
        <v>347</v>
      </c>
      <c r="M10066">
        <v>30</v>
      </c>
      <c r="N10066" t="s">
        <v>319</v>
      </c>
      <c r="O10066">
        <v>49</v>
      </c>
    </row>
    <row r="10067" spans="4:15" hidden="1" x14ac:dyDescent="0.25">
      <c r="D10067">
        <v>3</v>
      </c>
      <c r="E10067" t="s">
        <v>2089</v>
      </c>
      <c r="F10067">
        <v>25</v>
      </c>
      <c r="G10067" t="s">
        <v>312</v>
      </c>
      <c r="H10067" t="s">
        <v>321</v>
      </c>
      <c r="I10067" t="s">
        <v>314</v>
      </c>
      <c r="J10067" t="s">
        <v>345</v>
      </c>
      <c r="K10067" t="s">
        <v>346</v>
      </c>
      <c r="L10067" t="s">
        <v>347</v>
      </c>
      <c r="M10067">
        <v>30</v>
      </c>
      <c r="N10067" t="s">
        <v>320</v>
      </c>
      <c r="O10067">
        <v>51</v>
      </c>
    </row>
    <row r="10068" spans="4:15" hidden="1" x14ac:dyDescent="0.25">
      <c r="D10068">
        <v>3</v>
      </c>
      <c r="E10068" t="s">
        <v>2089</v>
      </c>
      <c r="F10068">
        <v>25</v>
      </c>
      <c r="G10068" t="s">
        <v>312</v>
      </c>
      <c r="H10068" t="s">
        <v>321</v>
      </c>
      <c r="I10068" t="s">
        <v>314</v>
      </c>
      <c r="J10068" t="s">
        <v>345</v>
      </c>
      <c r="K10068" t="s">
        <v>346</v>
      </c>
      <c r="L10068" t="s">
        <v>347</v>
      </c>
      <c r="M10068">
        <v>30</v>
      </c>
      <c r="N10068" t="s">
        <v>325</v>
      </c>
      <c r="O10068">
        <v>57</v>
      </c>
    </row>
    <row r="10069" spans="4:15" hidden="1" x14ac:dyDescent="0.25">
      <c r="D10069">
        <v>3</v>
      </c>
      <c r="E10069" t="s">
        <v>2089</v>
      </c>
      <c r="F10069">
        <v>25</v>
      </c>
      <c r="G10069" t="s">
        <v>312</v>
      </c>
      <c r="H10069" t="s">
        <v>321</v>
      </c>
      <c r="I10069" t="s">
        <v>314</v>
      </c>
      <c r="J10069" t="s">
        <v>165</v>
      </c>
      <c r="K10069" t="s">
        <v>348</v>
      </c>
      <c r="L10069" t="s">
        <v>349</v>
      </c>
      <c r="M10069">
        <v>31</v>
      </c>
      <c r="N10069" t="s">
        <v>319</v>
      </c>
      <c r="O10069">
        <v>49</v>
      </c>
    </row>
    <row r="10070" spans="4:15" hidden="1" x14ac:dyDescent="0.25">
      <c r="D10070">
        <v>3</v>
      </c>
      <c r="E10070" t="s">
        <v>2089</v>
      </c>
      <c r="F10070">
        <v>25</v>
      </c>
      <c r="G10070" t="s">
        <v>312</v>
      </c>
      <c r="H10070" t="s">
        <v>321</v>
      </c>
      <c r="I10070" t="s">
        <v>314</v>
      </c>
      <c r="J10070" t="s">
        <v>165</v>
      </c>
      <c r="K10070" t="s">
        <v>348</v>
      </c>
      <c r="L10070" t="s">
        <v>349</v>
      </c>
      <c r="M10070">
        <v>31</v>
      </c>
      <c r="N10070" t="s">
        <v>320</v>
      </c>
      <c r="O10070">
        <v>51</v>
      </c>
    </row>
    <row r="10071" spans="4:15" hidden="1" x14ac:dyDescent="0.25">
      <c r="D10071">
        <v>3</v>
      </c>
      <c r="E10071" t="s">
        <v>2089</v>
      </c>
      <c r="F10071">
        <v>25</v>
      </c>
      <c r="G10071" t="s">
        <v>312</v>
      </c>
      <c r="H10071" t="s">
        <v>321</v>
      </c>
      <c r="I10071" t="s">
        <v>314</v>
      </c>
      <c r="J10071" t="s">
        <v>165</v>
      </c>
      <c r="K10071" t="s">
        <v>348</v>
      </c>
      <c r="L10071" t="s">
        <v>349</v>
      </c>
      <c r="M10071">
        <v>31</v>
      </c>
      <c r="N10071" t="s">
        <v>325</v>
      </c>
      <c r="O10071">
        <v>57</v>
      </c>
    </row>
    <row r="10072" spans="4:15" hidden="1" x14ac:dyDescent="0.25">
      <c r="D10072">
        <v>3</v>
      </c>
      <c r="E10072" t="s">
        <v>2089</v>
      </c>
      <c r="F10072">
        <v>25</v>
      </c>
      <c r="G10072" t="s">
        <v>312</v>
      </c>
      <c r="H10072" t="s">
        <v>321</v>
      </c>
      <c r="I10072" t="s">
        <v>314</v>
      </c>
      <c r="J10072" t="s">
        <v>350</v>
      </c>
      <c r="K10072" t="s">
        <v>351</v>
      </c>
      <c r="L10072" t="s">
        <v>352</v>
      </c>
      <c r="M10072">
        <v>32</v>
      </c>
      <c r="N10072" t="s">
        <v>319</v>
      </c>
      <c r="O10072">
        <v>49</v>
      </c>
    </row>
    <row r="10073" spans="4:15" hidden="1" x14ac:dyDescent="0.25">
      <c r="D10073">
        <v>3</v>
      </c>
      <c r="E10073" t="s">
        <v>2089</v>
      </c>
      <c r="F10073">
        <v>25</v>
      </c>
      <c r="G10073" t="s">
        <v>312</v>
      </c>
      <c r="H10073" t="s">
        <v>321</v>
      </c>
      <c r="I10073" t="s">
        <v>314</v>
      </c>
      <c r="J10073" t="s">
        <v>350</v>
      </c>
      <c r="K10073" t="s">
        <v>351</v>
      </c>
      <c r="L10073" t="s">
        <v>352</v>
      </c>
      <c r="M10073">
        <v>32</v>
      </c>
      <c r="N10073" t="s">
        <v>320</v>
      </c>
      <c r="O10073">
        <v>51</v>
      </c>
    </row>
    <row r="10074" spans="4:15" hidden="1" x14ac:dyDescent="0.25">
      <c r="D10074">
        <v>3</v>
      </c>
      <c r="E10074" t="s">
        <v>2089</v>
      </c>
      <c r="F10074">
        <v>25</v>
      </c>
      <c r="G10074" t="s">
        <v>312</v>
      </c>
      <c r="H10074" t="s">
        <v>321</v>
      </c>
      <c r="I10074" t="s">
        <v>314</v>
      </c>
      <c r="J10074" t="s">
        <v>350</v>
      </c>
      <c r="K10074" t="s">
        <v>351</v>
      </c>
      <c r="L10074" t="s">
        <v>352</v>
      </c>
      <c r="M10074">
        <v>32</v>
      </c>
      <c r="N10074" t="s">
        <v>325</v>
      </c>
      <c r="O10074">
        <v>57</v>
      </c>
    </row>
    <row r="10075" spans="4:15" hidden="1" x14ac:dyDescent="0.25">
      <c r="D10075">
        <v>3</v>
      </c>
      <c r="E10075" t="s">
        <v>2089</v>
      </c>
      <c r="F10075">
        <v>25</v>
      </c>
      <c r="G10075" t="s">
        <v>312</v>
      </c>
      <c r="H10075" t="s">
        <v>321</v>
      </c>
      <c r="I10075" t="s">
        <v>314</v>
      </c>
      <c r="J10075" t="s">
        <v>360</v>
      </c>
      <c r="K10075" t="s">
        <v>361</v>
      </c>
      <c r="L10075" t="s">
        <v>362</v>
      </c>
      <c r="M10075">
        <v>36</v>
      </c>
      <c r="N10075" t="s">
        <v>324</v>
      </c>
      <c r="O10075">
        <v>86</v>
      </c>
    </row>
    <row r="10076" spans="4:15" hidden="1" x14ac:dyDescent="0.25">
      <c r="D10076">
        <v>3</v>
      </c>
      <c r="E10076" t="s">
        <v>2089</v>
      </c>
      <c r="F10076">
        <v>25</v>
      </c>
      <c r="G10076" t="s">
        <v>312</v>
      </c>
      <c r="H10076" t="s">
        <v>321</v>
      </c>
      <c r="I10076" t="s">
        <v>314</v>
      </c>
      <c r="J10076" t="s">
        <v>360</v>
      </c>
      <c r="K10076" t="s">
        <v>361</v>
      </c>
      <c r="L10076" t="s">
        <v>362</v>
      </c>
      <c r="M10076">
        <v>36</v>
      </c>
      <c r="N10076" t="s">
        <v>319</v>
      </c>
      <c r="O10076">
        <v>49</v>
      </c>
    </row>
    <row r="10077" spans="4:15" hidden="1" x14ac:dyDescent="0.25">
      <c r="D10077">
        <v>3</v>
      </c>
      <c r="E10077" t="s">
        <v>2089</v>
      </c>
      <c r="F10077">
        <v>25</v>
      </c>
      <c r="G10077" t="s">
        <v>312</v>
      </c>
      <c r="H10077" t="s">
        <v>321</v>
      </c>
      <c r="I10077" t="s">
        <v>314</v>
      </c>
      <c r="J10077" t="s">
        <v>360</v>
      </c>
      <c r="K10077" t="s">
        <v>361</v>
      </c>
      <c r="L10077" t="s">
        <v>362</v>
      </c>
      <c r="M10077">
        <v>36</v>
      </c>
      <c r="N10077" t="s">
        <v>320</v>
      </c>
      <c r="O10077">
        <v>51</v>
      </c>
    </row>
    <row r="10078" spans="4:15" hidden="1" x14ac:dyDescent="0.25">
      <c r="D10078">
        <v>3</v>
      </c>
      <c r="E10078" t="s">
        <v>2089</v>
      </c>
      <c r="F10078">
        <v>25</v>
      </c>
      <c r="G10078" t="s">
        <v>312</v>
      </c>
      <c r="H10078" t="s">
        <v>321</v>
      </c>
      <c r="I10078" t="s">
        <v>314</v>
      </c>
      <c r="J10078" t="s">
        <v>360</v>
      </c>
      <c r="K10078" t="s">
        <v>361</v>
      </c>
      <c r="L10078" t="s">
        <v>362</v>
      </c>
      <c r="M10078">
        <v>36</v>
      </c>
      <c r="N10078" t="s">
        <v>325</v>
      </c>
      <c r="O10078">
        <v>57</v>
      </c>
    </row>
    <row r="10079" spans="4:15" hidden="1" x14ac:dyDescent="0.25">
      <c r="D10079">
        <v>3</v>
      </c>
      <c r="E10079" t="s">
        <v>2089</v>
      </c>
      <c r="F10079">
        <v>25</v>
      </c>
      <c r="G10079" t="s">
        <v>312</v>
      </c>
      <c r="H10079" t="s">
        <v>321</v>
      </c>
      <c r="I10079" t="s">
        <v>1414</v>
      </c>
      <c r="J10079" t="s">
        <v>127</v>
      </c>
      <c r="K10079" t="s">
        <v>1417</v>
      </c>
      <c r="L10079" t="s">
        <v>1418</v>
      </c>
      <c r="M10079">
        <v>487</v>
      </c>
      <c r="N10079" t="s">
        <v>324</v>
      </c>
      <c r="O10079">
        <v>86</v>
      </c>
    </row>
    <row r="10080" spans="4:15" hidden="1" x14ac:dyDescent="0.25">
      <c r="D10080">
        <v>3</v>
      </c>
      <c r="E10080" t="s">
        <v>2089</v>
      </c>
      <c r="F10080">
        <v>25</v>
      </c>
      <c r="G10080" t="s">
        <v>312</v>
      </c>
      <c r="H10080" t="s">
        <v>321</v>
      </c>
      <c r="I10080" t="s">
        <v>1414</v>
      </c>
      <c r="J10080" t="s">
        <v>127</v>
      </c>
      <c r="K10080" t="s">
        <v>1417</v>
      </c>
      <c r="L10080" t="s">
        <v>1418</v>
      </c>
      <c r="M10080">
        <v>487</v>
      </c>
      <c r="N10080" t="s">
        <v>319</v>
      </c>
      <c r="O10080">
        <v>49</v>
      </c>
    </row>
    <row r="10081" spans="4:15" hidden="1" x14ac:dyDescent="0.25">
      <c r="D10081">
        <v>3</v>
      </c>
      <c r="E10081" t="s">
        <v>2089</v>
      </c>
      <c r="F10081">
        <v>25</v>
      </c>
      <c r="G10081" t="s">
        <v>312</v>
      </c>
      <c r="H10081" t="s">
        <v>321</v>
      </c>
      <c r="I10081" t="s">
        <v>1414</v>
      </c>
      <c r="J10081" t="s">
        <v>127</v>
      </c>
      <c r="K10081" t="s">
        <v>1417</v>
      </c>
      <c r="L10081" t="s">
        <v>1418</v>
      </c>
      <c r="M10081">
        <v>487</v>
      </c>
      <c r="N10081" t="s">
        <v>320</v>
      </c>
      <c r="O10081">
        <v>51</v>
      </c>
    </row>
    <row r="10082" spans="4:15" hidden="1" x14ac:dyDescent="0.25">
      <c r="D10082">
        <v>3</v>
      </c>
      <c r="E10082" t="s">
        <v>2089</v>
      </c>
      <c r="F10082">
        <v>25</v>
      </c>
      <c r="G10082" t="s">
        <v>312</v>
      </c>
      <c r="H10082" t="s">
        <v>321</v>
      </c>
      <c r="I10082" t="s">
        <v>1414</v>
      </c>
      <c r="J10082" t="s">
        <v>127</v>
      </c>
      <c r="K10082" t="s">
        <v>1417</v>
      </c>
      <c r="L10082" t="s">
        <v>1418</v>
      </c>
      <c r="M10082">
        <v>487</v>
      </c>
      <c r="N10082" t="s">
        <v>325</v>
      </c>
      <c r="O10082">
        <v>57</v>
      </c>
    </row>
    <row r="10083" spans="4:15" hidden="1" x14ac:dyDescent="0.25">
      <c r="D10083">
        <v>3</v>
      </c>
      <c r="E10083" t="s">
        <v>2089</v>
      </c>
      <c r="F10083">
        <v>25</v>
      </c>
      <c r="G10083" t="s">
        <v>312</v>
      </c>
      <c r="H10083" t="s">
        <v>321</v>
      </c>
      <c r="I10083" t="s">
        <v>1414</v>
      </c>
      <c r="J10083" t="s">
        <v>336</v>
      </c>
      <c r="K10083" t="s">
        <v>1419</v>
      </c>
      <c r="L10083" t="s">
        <v>1420</v>
      </c>
      <c r="M10083">
        <v>488</v>
      </c>
      <c r="N10083" t="s">
        <v>319</v>
      </c>
      <c r="O10083">
        <v>49</v>
      </c>
    </row>
    <row r="10084" spans="4:15" hidden="1" x14ac:dyDescent="0.25">
      <c r="D10084">
        <v>3</v>
      </c>
      <c r="E10084" t="s">
        <v>2089</v>
      </c>
      <c r="F10084">
        <v>25</v>
      </c>
      <c r="G10084" t="s">
        <v>312</v>
      </c>
      <c r="H10084" t="s">
        <v>321</v>
      </c>
      <c r="I10084" t="s">
        <v>1414</v>
      </c>
      <c r="J10084" t="s">
        <v>336</v>
      </c>
      <c r="K10084" t="s">
        <v>1419</v>
      </c>
      <c r="L10084" t="s">
        <v>1420</v>
      </c>
      <c r="M10084">
        <v>488</v>
      </c>
      <c r="N10084" t="s">
        <v>320</v>
      </c>
      <c r="O10084">
        <v>51</v>
      </c>
    </row>
    <row r="10085" spans="4:15" hidden="1" x14ac:dyDescent="0.25">
      <c r="D10085">
        <v>3</v>
      </c>
      <c r="E10085" t="s">
        <v>2089</v>
      </c>
      <c r="F10085">
        <v>25</v>
      </c>
      <c r="G10085" t="s">
        <v>312</v>
      </c>
      <c r="H10085" t="s">
        <v>321</v>
      </c>
      <c r="I10085" t="s">
        <v>1414</v>
      </c>
      <c r="J10085" t="s">
        <v>336</v>
      </c>
      <c r="K10085" t="s">
        <v>1419</v>
      </c>
      <c r="L10085" t="s">
        <v>1420</v>
      </c>
      <c r="M10085">
        <v>488</v>
      </c>
      <c r="N10085" t="s">
        <v>325</v>
      </c>
      <c r="O10085">
        <v>57</v>
      </c>
    </row>
    <row r="10086" spans="4:15" hidden="1" x14ac:dyDescent="0.25">
      <c r="D10086">
        <v>3</v>
      </c>
      <c r="E10086" t="s">
        <v>2089</v>
      </c>
      <c r="F10086">
        <v>25</v>
      </c>
      <c r="G10086" t="s">
        <v>312</v>
      </c>
      <c r="H10086" t="s">
        <v>321</v>
      </c>
      <c r="I10086" t="s">
        <v>1414</v>
      </c>
      <c r="J10086" t="s">
        <v>345</v>
      </c>
      <c r="K10086" t="s">
        <v>1425</v>
      </c>
      <c r="L10086" t="s">
        <v>1426</v>
      </c>
      <c r="M10086">
        <v>491</v>
      </c>
      <c r="N10086" t="s">
        <v>319</v>
      </c>
      <c r="O10086">
        <v>49</v>
      </c>
    </row>
    <row r="10087" spans="4:15" hidden="1" x14ac:dyDescent="0.25">
      <c r="D10087">
        <v>3</v>
      </c>
      <c r="E10087" t="s">
        <v>2089</v>
      </c>
      <c r="F10087">
        <v>25</v>
      </c>
      <c r="G10087" t="s">
        <v>312</v>
      </c>
      <c r="H10087" t="s">
        <v>321</v>
      </c>
      <c r="I10087" t="s">
        <v>1414</v>
      </c>
      <c r="J10087" t="s">
        <v>345</v>
      </c>
      <c r="K10087" t="s">
        <v>1425</v>
      </c>
      <c r="L10087" t="s">
        <v>1426</v>
      </c>
      <c r="M10087">
        <v>491</v>
      </c>
      <c r="N10087" t="s">
        <v>320</v>
      </c>
      <c r="O10087">
        <v>51</v>
      </c>
    </row>
    <row r="10088" spans="4:15" hidden="1" x14ac:dyDescent="0.25">
      <c r="D10088">
        <v>3</v>
      </c>
      <c r="E10088" t="s">
        <v>2089</v>
      </c>
      <c r="F10088">
        <v>25</v>
      </c>
      <c r="G10088" t="s">
        <v>312</v>
      </c>
      <c r="H10088" t="s">
        <v>321</v>
      </c>
      <c r="I10088" t="s">
        <v>1414</v>
      </c>
      <c r="J10088" t="s">
        <v>345</v>
      </c>
      <c r="K10088" t="s">
        <v>1425</v>
      </c>
      <c r="L10088" t="s">
        <v>1426</v>
      </c>
      <c r="M10088">
        <v>491</v>
      </c>
      <c r="N10088" t="s">
        <v>325</v>
      </c>
      <c r="O10088">
        <v>57</v>
      </c>
    </row>
    <row r="10089" spans="4:15" hidden="1" x14ac:dyDescent="0.25">
      <c r="D10089">
        <v>3</v>
      </c>
      <c r="E10089" t="s">
        <v>2089</v>
      </c>
      <c r="F10089">
        <v>25</v>
      </c>
      <c r="G10089" t="s">
        <v>312</v>
      </c>
      <c r="H10089" t="s">
        <v>321</v>
      </c>
      <c r="I10089" t="s">
        <v>1414</v>
      </c>
      <c r="J10089" t="s">
        <v>165</v>
      </c>
      <c r="K10089" t="s">
        <v>1427</v>
      </c>
      <c r="L10089" t="s">
        <v>1428</v>
      </c>
      <c r="M10089">
        <v>492</v>
      </c>
      <c r="N10089" t="s">
        <v>319</v>
      </c>
      <c r="O10089">
        <v>49</v>
      </c>
    </row>
    <row r="10090" spans="4:15" hidden="1" x14ac:dyDescent="0.25">
      <c r="D10090">
        <v>3</v>
      </c>
      <c r="E10090" t="s">
        <v>2089</v>
      </c>
      <c r="F10090">
        <v>25</v>
      </c>
      <c r="G10090" t="s">
        <v>312</v>
      </c>
      <c r="H10090" t="s">
        <v>321</v>
      </c>
      <c r="I10090" t="s">
        <v>1414</v>
      </c>
      <c r="J10090" t="s">
        <v>165</v>
      </c>
      <c r="K10090" t="s">
        <v>1427</v>
      </c>
      <c r="L10090" t="s">
        <v>1428</v>
      </c>
      <c r="M10090">
        <v>492</v>
      </c>
      <c r="N10090" t="s">
        <v>320</v>
      </c>
      <c r="O10090">
        <v>51</v>
      </c>
    </row>
    <row r="10091" spans="4:15" hidden="1" x14ac:dyDescent="0.25">
      <c r="D10091">
        <v>3</v>
      </c>
      <c r="E10091" t="s">
        <v>2089</v>
      </c>
      <c r="F10091">
        <v>25</v>
      </c>
      <c r="G10091" t="s">
        <v>312</v>
      </c>
      <c r="H10091" t="s">
        <v>321</v>
      </c>
      <c r="I10091" t="s">
        <v>1414</v>
      </c>
      <c r="J10091" t="s">
        <v>165</v>
      </c>
      <c r="K10091" t="s">
        <v>1427</v>
      </c>
      <c r="L10091" t="s">
        <v>1428</v>
      </c>
      <c r="M10091">
        <v>492</v>
      </c>
      <c r="N10091" t="s">
        <v>325</v>
      </c>
      <c r="O10091">
        <v>57</v>
      </c>
    </row>
    <row r="10092" spans="4:15" hidden="1" x14ac:dyDescent="0.25">
      <c r="D10092">
        <v>3</v>
      </c>
      <c r="E10092" t="s">
        <v>2089</v>
      </c>
      <c r="F10092">
        <v>25</v>
      </c>
      <c r="G10092" t="s">
        <v>312</v>
      </c>
      <c r="H10092" t="s">
        <v>321</v>
      </c>
      <c r="I10092" t="s">
        <v>1414</v>
      </c>
      <c r="J10092" t="s">
        <v>350</v>
      </c>
      <c r="K10092" t="s">
        <v>1429</v>
      </c>
      <c r="L10092" t="s">
        <v>1430</v>
      </c>
      <c r="M10092">
        <v>493</v>
      </c>
      <c r="N10092" t="s">
        <v>319</v>
      </c>
      <c r="O10092">
        <v>49</v>
      </c>
    </row>
    <row r="10093" spans="4:15" hidden="1" x14ac:dyDescent="0.25">
      <c r="D10093">
        <v>3</v>
      </c>
      <c r="E10093" t="s">
        <v>2089</v>
      </c>
      <c r="F10093">
        <v>25</v>
      </c>
      <c r="G10093" t="s">
        <v>312</v>
      </c>
      <c r="H10093" t="s">
        <v>321</v>
      </c>
      <c r="I10093" t="s">
        <v>1414</v>
      </c>
      <c r="J10093" t="s">
        <v>350</v>
      </c>
      <c r="K10093" t="s">
        <v>1429</v>
      </c>
      <c r="L10093" t="s">
        <v>1430</v>
      </c>
      <c r="M10093">
        <v>493</v>
      </c>
      <c r="N10093" t="s">
        <v>320</v>
      </c>
      <c r="O10093">
        <v>51</v>
      </c>
    </row>
    <row r="10094" spans="4:15" hidden="1" x14ac:dyDescent="0.25">
      <c r="D10094">
        <v>3</v>
      </c>
      <c r="E10094" t="s">
        <v>2089</v>
      </c>
      <c r="F10094">
        <v>25</v>
      </c>
      <c r="G10094" t="s">
        <v>312</v>
      </c>
      <c r="H10094" t="s">
        <v>321</v>
      </c>
      <c r="I10094" t="s">
        <v>1414</v>
      </c>
      <c r="J10094" t="s">
        <v>350</v>
      </c>
      <c r="K10094" t="s">
        <v>1429</v>
      </c>
      <c r="L10094" t="s">
        <v>1430</v>
      </c>
      <c r="M10094">
        <v>493</v>
      </c>
      <c r="N10094" t="s">
        <v>325</v>
      </c>
      <c r="O10094">
        <v>57</v>
      </c>
    </row>
    <row r="10095" spans="4:15" hidden="1" x14ac:dyDescent="0.25">
      <c r="D10095">
        <v>3</v>
      </c>
      <c r="E10095" t="s">
        <v>2089</v>
      </c>
      <c r="F10095">
        <v>25</v>
      </c>
      <c r="G10095" t="s">
        <v>312</v>
      </c>
      <c r="H10095" t="s">
        <v>321</v>
      </c>
      <c r="I10095" t="s">
        <v>1414</v>
      </c>
      <c r="J10095" t="s">
        <v>360</v>
      </c>
      <c r="K10095" t="s">
        <v>1433</v>
      </c>
      <c r="L10095" t="s">
        <v>1434</v>
      </c>
      <c r="M10095">
        <v>495</v>
      </c>
      <c r="N10095" t="s">
        <v>324</v>
      </c>
      <c r="O10095">
        <v>86</v>
      </c>
    </row>
    <row r="10096" spans="4:15" hidden="1" x14ac:dyDescent="0.25">
      <c r="D10096">
        <v>3</v>
      </c>
      <c r="E10096" t="s">
        <v>2089</v>
      </c>
      <c r="F10096">
        <v>25</v>
      </c>
      <c r="G10096" t="s">
        <v>312</v>
      </c>
      <c r="H10096" t="s">
        <v>321</v>
      </c>
      <c r="I10096" t="s">
        <v>1414</v>
      </c>
      <c r="J10096" t="s">
        <v>360</v>
      </c>
      <c r="K10096" t="s">
        <v>1433</v>
      </c>
      <c r="L10096" t="s">
        <v>1434</v>
      </c>
      <c r="M10096">
        <v>495</v>
      </c>
      <c r="N10096" t="s">
        <v>319</v>
      </c>
      <c r="O10096">
        <v>49</v>
      </c>
    </row>
    <row r="10097" spans="4:15" hidden="1" x14ac:dyDescent="0.25">
      <c r="D10097">
        <v>3</v>
      </c>
      <c r="E10097" t="s">
        <v>2089</v>
      </c>
      <c r="F10097">
        <v>25</v>
      </c>
      <c r="G10097" t="s">
        <v>312</v>
      </c>
      <c r="H10097" t="s">
        <v>321</v>
      </c>
      <c r="I10097" t="s">
        <v>1414</v>
      </c>
      <c r="J10097" t="s">
        <v>360</v>
      </c>
      <c r="K10097" t="s">
        <v>1433</v>
      </c>
      <c r="L10097" t="s">
        <v>1434</v>
      </c>
      <c r="M10097">
        <v>495</v>
      </c>
      <c r="N10097" t="s">
        <v>320</v>
      </c>
      <c r="O10097">
        <v>51</v>
      </c>
    </row>
    <row r="10098" spans="4:15" hidden="1" x14ac:dyDescent="0.25">
      <c r="D10098">
        <v>3</v>
      </c>
      <c r="E10098" t="s">
        <v>2089</v>
      </c>
      <c r="F10098">
        <v>25</v>
      </c>
      <c r="G10098" t="s">
        <v>312</v>
      </c>
      <c r="H10098" t="s">
        <v>321</v>
      </c>
      <c r="I10098" t="s">
        <v>1414</v>
      </c>
      <c r="J10098" t="s">
        <v>360</v>
      </c>
      <c r="K10098" t="s">
        <v>1433</v>
      </c>
      <c r="L10098" t="s">
        <v>1434</v>
      </c>
      <c r="M10098">
        <v>495</v>
      </c>
      <c r="N10098" t="s">
        <v>325</v>
      </c>
      <c r="O10098">
        <v>57</v>
      </c>
    </row>
    <row r="10099" spans="4:15" hidden="1" x14ac:dyDescent="0.25">
      <c r="D10099">
        <v>3</v>
      </c>
      <c r="E10099" t="s">
        <v>2089</v>
      </c>
      <c r="F10099">
        <v>25</v>
      </c>
      <c r="G10099" t="s">
        <v>312</v>
      </c>
      <c r="H10099" t="s">
        <v>321</v>
      </c>
      <c r="I10099" t="s">
        <v>1435</v>
      </c>
      <c r="J10099" t="s">
        <v>127</v>
      </c>
      <c r="K10099" t="s">
        <v>1438</v>
      </c>
      <c r="L10099" t="s">
        <v>1439</v>
      </c>
      <c r="M10099">
        <v>497</v>
      </c>
      <c r="N10099" t="s">
        <v>324</v>
      </c>
      <c r="O10099">
        <v>86</v>
      </c>
    </row>
    <row r="10100" spans="4:15" hidden="1" x14ac:dyDescent="0.25">
      <c r="D10100">
        <v>3</v>
      </c>
      <c r="E10100" t="s">
        <v>2089</v>
      </c>
      <c r="F10100">
        <v>25</v>
      </c>
      <c r="G10100" t="s">
        <v>312</v>
      </c>
      <c r="H10100" t="s">
        <v>321</v>
      </c>
      <c r="I10100" t="s">
        <v>1435</v>
      </c>
      <c r="J10100" t="s">
        <v>127</v>
      </c>
      <c r="K10100" t="s">
        <v>1438</v>
      </c>
      <c r="L10100" t="s">
        <v>1439</v>
      </c>
      <c r="M10100">
        <v>497</v>
      </c>
      <c r="N10100" t="s">
        <v>319</v>
      </c>
      <c r="O10100">
        <v>49</v>
      </c>
    </row>
    <row r="10101" spans="4:15" hidden="1" x14ac:dyDescent="0.25">
      <c r="D10101">
        <v>3</v>
      </c>
      <c r="E10101" t="s">
        <v>2089</v>
      </c>
      <c r="F10101">
        <v>25</v>
      </c>
      <c r="G10101" t="s">
        <v>312</v>
      </c>
      <c r="H10101" t="s">
        <v>321</v>
      </c>
      <c r="I10101" t="s">
        <v>1435</v>
      </c>
      <c r="J10101" t="s">
        <v>127</v>
      </c>
      <c r="K10101" t="s">
        <v>1438</v>
      </c>
      <c r="L10101" t="s">
        <v>1439</v>
      </c>
      <c r="M10101">
        <v>497</v>
      </c>
      <c r="N10101" t="s">
        <v>320</v>
      </c>
      <c r="O10101">
        <v>51</v>
      </c>
    </row>
    <row r="10102" spans="4:15" hidden="1" x14ac:dyDescent="0.25">
      <c r="D10102">
        <v>3</v>
      </c>
      <c r="E10102" t="s">
        <v>2089</v>
      </c>
      <c r="F10102">
        <v>25</v>
      </c>
      <c r="G10102" t="s">
        <v>312</v>
      </c>
      <c r="H10102" t="s">
        <v>321</v>
      </c>
      <c r="I10102" t="s">
        <v>1435</v>
      </c>
      <c r="J10102" t="s">
        <v>127</v>
      </c>
      <c r="K10102" t="s">
        <v>1438</v>
      </c>
      <c r="L10102" t="s">
        <v>1439</v>
      </c>
      <c r="M10102">
        <v>497</v>
      </c>
      <c r="N10102" t="s">
        <v>325</v>
      </c>
      <c r="O10102">
        <v>57</v>
      </c>
    </row>
    <row r="10103" spans="4:15" hidden="1" x14ac:dyDescent="0.25">
      <c r="D10103">
        <v>3</v>
      </c>
      <c r="E10103" t="s">
        <v>2089</v>
      </c>
      <c r="F10103">
        <v>25</v>
      </c>
      <c r="G10103" t="s">
        <v>312</v>
      </c>
      <c r="H10103" t="s">
        <v>321</v>
      </c>
      <c r="I10103" t="s">
        <v>1435</v>
      </c>
      <c r="J10103" t="s">
        <v>336</v>
      </c>
      <c r="K10103" t="s">
        <v>1440</v>
      </c>
      <c r="L10103" t="s">
        <v>1441</v>
      </c>
      <c r="M10103">
        <v>498</v>
      </c>
      <c r="N10103" t="s">
        <v>319</v>
      </c>
      <c r="O10103">
        <v>49</v>
      </c>
    </row>
    <row r="10104" spans="4:15" hidden="1" x14ac:dyDescent="0.25">
      <c r="D10104">
        <v>3</v>
      </c>
      <c r="E10104" t="s">
        <v>2089</v>
      </c>
      <c r="F10104">
        <v>25</v>
      </c>
      <c r="G10104" t="s">
        <v>312</v>
      </c>
      <c r="H10104" t="s">
        <v>321</v>
      </c>
      <c r="I10104" t="s">
        <v>1435</v>
      </c>
      <c r="J10104" t="s">
        <v>336</v>
      </c>
      <c r="K10104" t="s">
        <v>1440</v>
      </c>
      <c r="L10104" t="s">
        <v>1441</v>
      </c>
      <c r="M10104">
        <v>498</v>
      </c>
      <c r="N10104" t="s">
        <v>320</v>
      </c>
      <c r="O10104">
        <v>51</v>
      </c>
    </row>
    <row r="10105" spans="4:15" hidden="1" x14ac:dyDescent="0.25">
      <c r="D10105">
        <v>3</v>
      </c>
      <c r="E10105" t="s">
        <v>2089</v>
      </c>
      <c r="F10105">
        <v>25</v>
      </c>
      <c r="G10105" t="s">
        <v>312</v>
      </c>
      <c r="H10105" t="s">
        <v>321</v>
      </c>
      <c r="I10105" t="s">
        <v>1435</v>
      </c>
      <c r="J10105" t="s">
        <v>336</v>
      </c>
      <c r="K10105" t="s">
        <v>1440</v>
      </c>
      <c r="L10105" t="s">
        <v>1441</v>
      </c>
      <c r="M10105">
        <v>498</v>
      </c>
      <c r="N10105" t="s">
        <v>325</v>
      </c>
      <c r="O10105">
        <v>57</v>
      </c>
    </row>
    <row r="10106" spans="4:15" hidden="1" x14ac:dyDescent="0.25">
      <c r="D10106">
        <v>3</v>
      </c>
      <c r="E10106" t="s">
        <v>2089</v>
      </c>
      <c r="F10106">
        <v>25</v>
      </c>
      <c r="G10106" t="s">
        <v>312</v>
      </c>
      <c r="H10106" t="s">
        <v>321</v>
      </c>
      <c r="I10106" t="s">
        <v>1435</v>
      </c>
      <c r="J10106" t="s">
        <v>345</v>
      </c>
      <c r="K10106" t="s">
        <v>1446</v>
      </c>
      <c r="L10106" t="s">
        <v>1447</v>
      </c>
      <c r="M10106">
        <v>501</v>
      </c>
      <c r="N10106" t="s">
        <v>319</v>
      </c>
      <c r="O10106">
        <v>49</v>
      </c>
    </row>
    <row r="10107" spans="4:15" hidden="1" x14ac:dyDescent="0.25">
      <c r="D10107">
        <v>3</v>
      </c>
      <c r="E10107" t="s">
        <v>2089</v>
      </c>
      <c r="F10107">
        <v>25</v>
      </c>
      <c r="G10107" t="s">
        <v>312</v>
      </c>
      <c r="H10107" t="s">
        <v>321</v>
      </c>
      <c r="I10107" t="s">
        <v>1435</v>
      </c>
      <c r="J10107" t="s">
        <v>345</v>
      </c>
      <c r="K10107" t="s">
        <v>1446</v>
      </c>
      <c r="L10107" t="s">
        <v>1447</v>
      </c>
      <c r="M10107">
        <v>501</v>
      </c>
      <c r="N10107" t="s">
        <v>320</v>
      </c>
      <c r="O10107">
        <v>51</v>
      </c>
    </row>
    <row r="10108" spans="4:15" hidden="1" x14ac:dyDescent="0.25">
      <c r="D10108">
        <v>3</v>
      </c>
      <c r="E10108" t="s">
        <v>2089</v>
      </c>
      <c r="F10108">
        <v>25</v>
      </c>
      <c r="G10108" t="s">
        <v>312</v>
      </c>
      <c r="H10108" t="s">
        <v>321</v>
      </c>
      <c r="I10108" t="s">
        <v>1435</v>
      </c>
      <c r="J10108" t="s">
        <v>345</v>
      </c>
      <c r="K10108" t="s">
        <v>1446</v>
      </c>
      <c r="L10108" t="s">
        <v>1447</v>
      </c>
      <c r="M10108">
        <v>501</v>
      </c>
      <c r="N10108" t="s">
        <v>325</v>
      </c>
      <c r="O10108">
        <v>57</v>
      </c>
    </row>
    <row r="10109" spans="4:15" hidden="1" x14ac:dyDescent="0.25">
      <c r="D10109">
        <v>3</v>
      </c>
      <c r="E10109" t="s">
        <v>2089</v>
      </c>
      <c r="F10109">
        <v>25</v>
      </c>
      <c r="G10109" t="s">
        <v>312</v>
      </c>
      <c r="H10109" t="s">
        <v>321</v>
      </c>
      <c r="I10109" t="s">
        <v>1435</v>
      </c>
      <c r="J10109" t="s">
        <v>165</v>
      </c>
      <c r="K10109" t="s">
        <v>1448</v>
      </c>
      <c r="L10109" t="s">
        <v>1449</v>
      </c>
      <c r="M10109">
        <v>502</v>
      </c>
      <c r="N10109" t="s">
        <v>319</v>
      </c>
      <c r="O10109">
        <v>49</v>
      </c>
    </row>
    <row r="10110" spans="4:15" hidden="1" x14ac:dyDescent="0.25">
      <c r="D10110">
        <v>3</v>
      </c>
      <c r="E10110" t="s">
        <v>2089</v>
      </c>
      <c r="F10110">
        <v>25</v>
      </c>
      <c r="G10110" t="s">
        <v>312</v>
      </c>
      <c r="H10110" t="s">
        <v>321</v>
      </c>
      <c r="I10110" t="s">
        <v>1435</v>
      </c>
      <c r="J10110" t="s">
        <v>165</v>
      </c>
      <c r="K10110" t="s">
        <v>1448</v>
      </c>
      <c r="L10110" t="s">
        <v>1449</v>
      </c>
      <c r="M10110">
        <v>502</v>
      </c>
      <c r="N10110" t="s">
        <v>320</v>
      </c>
      <c r="O10110">
        <v>51</v>
      </c>
    </row>
    <row r="10111" spans="4:15" hidden="1" x14ac:dyDescent="0.25">
      <c r="D10111">
        <v>3</v>
      </c>
      <c r="E10111" t="s">
        <v>2089</v>
      </c>
      <c r="F10111">
        <v>25</v>
      </c>
      <c r="G10111" t="s">
        <v>312</v>
      </c>
      <c r="H10111" t="s">
        <v>321</v>
      </c>
      <c r="I10111" t="s">
        <v>1435</v>
      </c>
      <c r="J10111" t="s">
        <v>165</v>
      </c>
      <c r="K10111" t="s">
        <v>1448</v>
      </c>
      <c r="L10111" t="s">
        <v>1449</v>
      </c>
      <c r="M10111">
        <v>502</v>
      </c>
      <c r="N10111" t="s">
        <v>325</v>
      </c>
      <c r="O10111">
        <v>57</v>
      </c>
    </row>
    <row r="10112" spans="4:15" hidden="1" x14ac:dyDescent="0.25">
      <c r="D10112">
        <v>3</v>
      </c>
      <c r="E10112" t="s">
        <v>2089</v>
      </c>
      <c r="F10112">
        <v>25</v>
      </c>
      <c r="G10112" t="s">
        <v>312</v>
      </c>
      <c r="H10112" t="s">
        <v>321</v>
      </c>
      <c r="I10112" t="s">
        <v>1435</v>
      </c>
      <c r="J10112" t="s">
        <v>350</v>
      </c>
      <c r="K10112" t="s">
        <v>1450</v>
      </c>
      <c r="L10112" t="s">
        <v>1451</v>
      </c>
      <c r="M10112">
        <v>503</v>
      </c>
      <c r="N10112" t="s">
        <v>319</v>
      </c>
      <c r="O10112">
        <v>49</v>
      </c>
    </row>
    <row r="10113" spans="4:15" hidden="1" x14ac:dyDescent="0.25">
      <c r="D10113">
        <v>3</v>
      </c>
      <c r="E10113" t="s">
        <v>2089</v>
      </c>
      <c r="F10113">
        <v>25</v>
      </c>
      <c r="G10113" t="s">
        <v>312</v>
      </c>
      <c r="H10113" t="s">
        <v>321</v>
      </c>
      <c r="I10113" t="s">
        <v>1435</v>
      </c>
      <c r="J10113" t="s">
        <v>350</v>
      </c>
      <c r="K10113" t="s">
        <v>1450</v>
      </c>
      <c r="L10113" t="s">
        <v>1451</v>
      </c>
      <c r="M10113">
        <v>503</v>
      </c>
      <c r="N10113" t="s">
        <v>320</v>
      </c>
      <c r="O10113">
        <v>51</v>
      </c>
    </row>
    <row r="10114" spans="4:15" hidden="1" x14ac:dyDescent="0.25">
      <c r="D10114">
        <v>3</v>
      </c>
      <c r="E10114" t="s">
        <v>2089</v>
      </c>
      <c r="F10114">
        <v>25</v>
      </c>
      <c r="G10114" t="s">
        <v>312</v>
      </c>
      <c r="H10114" t="s">
        <v>321</v>
      </c>
      <c r="I10114" t="s">
        <v>1435</v>
      </c>
      <c r="J10114" t="s">
        <v>350</v>
      </c>
      <c r="K10114" t="s">
        <v>1450</v>
      </c>
      <c r="L10114" t="s">
        <v>1451</v>
      </c>
      <c r="M10114">
        <v>503</v>
      </c>
      <c r="N10114" t="s">
        <v>325</v>
      </c>
      <c r="O10114">
        <v>57</v>
      </c>
    </row>
    <row r="10115" spans="4:15" hidden="1" x14ac:dyDescent="0.25">
      <c r="D10115">
        <v>3</v>
      </c>
      <c r="E10115" t="s">
        <v>2089</v>
      </c>
      <c r="F10115">
        <v>25</v>
      </c>
      <c r="G10115" t="s">
        <v>312</v>
      </c>
      <c r="H10115" t="s">
        <v>321</v>
      </c>
      <c r="I10115" t="s">
        <v>1435</v>
      </c>
      <c r="J10115" t="s">
        <v>360</v>
      </c>
      <c r="K10115" t="s">
        <v>1454</v>
      </c>
      <c r="L10115" t="s">
        <v>1455</v>
      </c>
      <c r="M10115">
        <v>505</v>
      </c>
      <c r="N10115" t="s">
        <v>324</v>
      </c>
      <c r="O10115">
        <v>86</v>
      </c>
    </row>
    <row r="10116" spans="4:15" hidden="1" x14ac:dyDescent="0.25">
      <c r="D10116">
        <v>3</v>
      </c>
      <c r="E10116" t="s">
        <v>2089</v>
      </c>
      <c r="F10116">
        <v>25</v>
      </c>
      <c r="G10116" t="s">
        <v>312</v>
      </c>
      <c r="H10116" t="s">
        <v>321</v>
      </c>
      <c r="I10116" t="s">
        <v>1435</v>
      </c>
      <c r="J10116" t="s">
        <v>360</v>
      </c>
      <c r="K10116" t="s">
        <v>1454</v>
      </c>
      <c r="L10116" t="s">
        <v>1455</v>
      </c>
      <c r="M10116">
        <v>505</v>
      </c>
      <c r="N10116" t="s">
        <v>319</v>
      </c>
      <c r="O10116">
        <v>49</v>
      </c>
    </row>
    <row r="10117" spans="4:15" hidden="1" x14ac:dyDescent="0.25">
      <c r="D10117">
        <v>3</v>
      </c>
      <c r="E10117" t="s">
        <v>2089</v>
      </c>
      <c r="F10117">
        <v>25</v>
      </c>
      <c r="G10117" t="s">
        <v>312</v>
      </c>
      <c r="H10117" t="s">
        <v>321</v>
      </c>
      <c r="I10117" t="s">
        <v>1435</v>
      </c>
      <c r="J10117" t="s">
        <v>360</v>
      </c>
      <c r="K10117" t="s">
        <v>1454</v>
      </c>
      <c r="L10117" t="s">
        <v>1455</v>
      </c>
      <c r="M10117">
        <v>505</v>
      </c>
      <c r="N10117" t="s">
        <v>320</v>
      </c>
      <c r="O10117">
        <v>51</v>
      </c>
    </row>
    <row r="10118" spans="4:15" hidden="1" x14ac:dyDescent="0.25">
      <c r="D10118">
        <v>3</v>
      </c>
      <c r="E10118" t="s">
        <v>2089</v>
      </c>
      <c r="F10118">
        <v>25</v>
      </c>
      <c r="G10118" t="s">
        <v>312</v>
      </c>
      <c r="H10118" t="s">
        <v>321</v>
      </c>
      <c r="I10118" t="s">
        <v>1435</v>
      </c>
      <c r="J10118" t="s">
        <v>360</v>
      </c>
      <c r="K10118" t="s">
        <v>1454</v>
      </c>
      <c r="L10118" t="s">
        <v>1455</v>
      </c>
      <c r="M10118">
        <v>505</v>
      </c>
      <c r="N10118" t="s">
        <v>325</v>
      </c>
      <c r="O10118">
        <v>57</v>
      </c>
    </row>
    <row r="10119" spans="4:15" hidden="1" x14ac:dyDescent="0.25">
      <c r="D10119">
        <v>3</v>
      </c>
      <c r="E10119" t="s">
        <v>2089</v>
      </c>
      <c r="F10119">
        <v>26</v>
      </c>
      <c r="G10119" t="s">
        <v>1275</v>
      </c>
      <c r="H10119" t="s">
        <v>1275</v>
      </c>
      <c r="I10119" t="s">
        <v>1301</v>
      </c>
      <c r="J10119" t="s">
        <v>1491</v>
      </c>
      <c r="K10119" t="s">
        <v>1552</v>
      </c>
      <c r="L10119" t="s">
        <v>1553</v>
      </c>
      <c r="M10119">
        <v>541</v>
      </c>
      <c r="N10119" t="s">
        <v>1296</v>
      </c>
      <c r="O10119">
        <v>579</v>
      </c>
    </row>
    <row r="10120" spans="4:15" hidden="1" x14ac:dyDescent="0.25">
      <c r="D10120">
        <v>3</v>
      </c>
      <c r="E10120" t="s">
        <v>2089</v>
      </c>
      <c r="F10120">
        <v>26</v>
      </c>
      <c r="G10120" t="s">
        <v>1275</v>
      </c>
      <c r="H10120" t="s">
        <v>1275</v>
      </c>
      <c r="I10120" t="s">
        <v>1301</v>
      </c>
      <c r="J10120" t="s">
        <v>1491</v>
      </c>
      <c r="K10120" t="s">
        <v>1552</v>
      </c>
      <c r="L10120" t="s">
        <v>1553</v>
      </c>
      <c r="M10120">
        <v>541</v>
      </c>
      <c r="N10120" t="s">
        <v>1306</v>
      </c>
      <c r="O10120">
        <v>599</v>
      </c>
    </row>
    <row r="10121" spans="4:15" hidden="1" x14ac:dyDescent="0.25">
      <c r="D10121">
        <v>3</v>
      </c>
      <c r="E10121" t="s">
        <v>2089</v>
      </c>
      <c r="F10121">
        <v>26</v>
      </c>
      <c r="G10121" t="s">
        <v>1275</v>
      </c>
      <c r="H10121" t="s">
        <v>1275</v>
      </c>
      <c r="I10121" t="s">
        <v>1301</v>
      </c>
      <c r="J10121" t="s">
        <v>1491</v>
      </c>
      <c r="K10121" t="s">
        <v>1552</v>
      </c>
      <c r="L10121" t="s">
        <v>1553</v>
      </c>
      <c r="M10121">
        <v>541</v>
      </c>
      <c r="N10121" t="s">
        <v>1307</v>
      </c>
      <c r="O10121">
        <v>581</v>
      </c>
    </row>
    <row r="10122" spans="4:15" hidden="1" x14ac:dyDescent="0.25">
      <c r="D10122">
        <v>3</v>
      </c>
      <c r="E10122" t="s">
        <v>2089</v>
      </c>
      <c r="F10122">
        <v>26</v>
      </c>
      <c r="G10122" t="s">
        <v>1275</v>
      </c>
      <c r="H10122" t="s">
        <v>1275</v>
      </c>
      <c r="I10122" t="s">
        <v>1301</v>
      </c>
      <c r="J10122" t="s">
        <v>1491</v>
      </c>
      <c r="K10122" t="s">
        <v>1552</v>
      </c>
      <c r="L10122" t="s">
        <v>1553</v>
      </c>
      <c r="M10122">
        <v>541</v>
      </c>
      <c r="N10122" t="s">
        <v>1314</v>
      </c>
      <c r="O10122">
        <v>589</v>
      </c>
    </row>
    <row r="10123" spans="4:15" hidden="1" x14ac:dyDescent="0.25">
      <c r="D10123">
        <v>3</v>
      </c>
      <c r="E10123" t="s">
        <v>2089</v>
      </c>
      <c r="F10123">
        <v>26</v>
      </c>
      <c r="G10123" t="s">
        <v>1275</v>
      </c>
      <c r="H10123" t="s">
        <v>1275</v>
      </c>
      <c r="I10123" t="s">
        <v>1301</v>
      </c>
      <c r="J10123" t="s">
        <v>1543</v>
      </c>
      <c r="K10123" t="s">
        <v>1544</v>
      </c>
      <c r="L10123" t="s">
        <v>1545</v>
      </c>
      <c r="M10123">
        <v>538</v>
      </c>
      <c r="N10123" t="s">
        <v>1296</v>
      </c>
      <c r="O10123">
        <v>579</v>
      </c>
    </row>
    <row r="10124" spans="4:15" hidden="1" x14ac:dyDescent="0.25">
      <c r="D10124">
        <v>3</v>
      </c>
      <c r="E10124" t="s">
        <v>2089</v>
      </c>
      <c r="F10124">
        <v>26</v>
      </c>
      <c r="G10124" t="s">
        <v>1275</v>
      </c>
      <c r="H10124" t="s">
        <v>1275</v>
      </c>
      <c r="I10124" t="s">
        <v>1301</v>
      </c>
      <c r="J10124" t="s">
        <v>1543</v>
      </c>
      <c r="K10124" t="s">
        <v>1544</v>
      </c>
      <c r="L10124" t="s">
        <v>1545</v>
      </c>
      <c r="M10124">
        <v>538</v>
      </c>
      <c r="N10124" t="s">
        <v>1306</v>
      </c>
      <c r="O10124">
        <v>599</v>
      </c>
    </row>
    <row r="10125" spans="4:15" hidden="1" x14ac:dyDescent="0.25">
      <c r="D10125">
        <v>3</v>
      </c>
      <c r="E10125" t="s">
        <v>2089</v>
      </c>
      <c r="F10125">
        <v>26</v>
      </c>
      <c r="G10125" t="s">
        <v>1275</v>
      </c>
      <c r="H10125" t="s">
        <v>1275</v>
      </c>
      <c r="I10125" t="s">
        <v>1301</v>
      </c>
      <c r="J10125" t="s">
        <v>1543</v>
      </c>
      <c r="K10125" t="s">
        <v>1544</v>
      </c>
      <c r="L10125" t="s">
        <v>1545</v>
      </c>
      <c r="M10125">
        <v>538</v>
      </c>
      <c r="N10125" t="s">
        <v>1307</v>
      </c>
      <c r="O10125">
        <v>581</v>
      </c>
    </row>
    <row r="10126" spans="4:15" hidden="1" x14ac:dyDescent="0.25">
      <c r="D10126">
        <v>3</v>
      </c>
      <c r="E10126" t="s">
        <v>2089</v>
      </c>
      <c r="F10126">
        <v>26</v>
      </c>
      <c r="G10126" t="s">
        <v>1275</v>
      </c>
      <c r="H10126" t="s">
        <v>1275</v>
      </c>
      <c r="I10126" t="s">
        <v>1301</v>
      </c>
      <c r="J10126" t="s">
        <v>1543</v>
      </c>
      <c r="K10126" t="s">
        <v>1544</v>
      </c>
      <c r="L10126" t="s">
        <v>1545</v>
      </c>
      <c r="M10126">
        <v>538</v>
      </c>
      <c r="N10126" t="s">
        <v>1314</v>
      </c>
      <c r="O10126">
        <v>589</v>
      </c>
    </row>
    <row r="10127" spans="4:15" hidden="1" x14ac:dyDescent="0.25">
      <c r="D10127">
        <v>3</v>
      </c>
      <c r="E10127" t="s">
        <v>2089</v>
      </c>
      <c r="F10127">
        <v>26</v>
      </c>
      <c r="G10127" t="s">
        <v>1275</v>
      </c>
      <c r="H10127" t="s">
        <v>1275</v>
      </c>
      <c r="I10127" t="s">
        <v>1301</v>
      </c>
      <c r="J10127" t="s">
        <v>1302</v>
      </c>
      <c r="K10127" t="s">
        <v>1303</v>
      </c>
      <c r="L10127" t="s">
        <v>1304</v>
      </c>
      <c r="M10127">
        <v>450</v>
      </c>
      <c r="N10127" t="s">
        <v>1305</v>
      </c>
      <c r="O10127">
        <v>577</v>
      </c>
    </row>
    <row r="10128" spans="4:15" hidden="1" x14ac:dyDescent="0.25">
      <c r="D10128">
        <v>3</v>
      </c>
      <c r="E10128" t="s">
        <v>2089</v>
      </c>
      <c r="F10128">
        <v>26</v>
      </c>
      <c r="G10128" t="s">
        <v>1275</v>
      </c>
      <c r="H10128" t="s">
        <v>1275</v>
      </c>
      <c r="I10128" t="s">
        <v>1301</v>
      </c>
      <c r="J10128" t="s">
        <v>1302</v>
      </c>
      <c r="K10128" t="s">
        <v>1303</v>
      </c>
      <c r="L10128" t="s">
        <v>1304</v>
      </c>
      <c r="M10128">
        <v>450</v>
      </c>
      <c r="N10128" t="s">
        <v>1306</v>
      </c>
      <c r="O10128">
        <v>599</v>
      </c>
    </row>
    <row r="10129" spans="4:15" hidden="1" x14ac:dyDescent="0.25">
      <c r="D10129">
        <v>3</v>
      </c>
      <c r="E10129" t="s">
        <v>2089</v>
      </c>
      <c r="F10129">
        <v>26</v>
      </c>
      <c r="G10129" t="s">
        <v>1275</v>
      </c>
      <c r="H10129" t="s">
        <v>1275</v>
      </c>
      <c r="I10129" t="s">
        <v>1301</v>
      </c>
      <c r="J10129" t="s">
        <v>1302</v>
      </c>
      <c r="K10129" t="s">
        <v>1303</v>
      </c>
      <c r="L10129" t="s">
        <v>1304</v>
      </c>
      <c r="M10129">
        <v>450</v>
      </c>
      <c r="N10129" t="s">
        <v>1307</v>
      </c>
      <c r="O10129">
        <v>581</v>
      </c>
    </row>
    <row r="10130" spans="4:15" hidden="1" x14ac:dyDescent="0.25">
      <c r="D10130">
        <v>3</v>
      </c>
      <c r="E10130" t="s">
        <v>2089</v>
      </c>
      <c r="F10130">
        <v>26</v>
      </c>
      <c r="G10130" t="s">
        <v>1275</v>
      </c>
      <c r="H10130" t="s">
        <v>1275</v>
      </c>
      <c r="I10130" t="s">
        <v>1328</v>
      </c>
      <c r="J10130" t="s">
        <v>165</v>
      </c>
      <c r="K10130" t="s">
        <v>1329</v>
      </c>
      <c r="L10130" t="s">
        <v>1330</v>
      </c>
      <c r="M10130">
        <v>459</v>
      </c>
      <c r="N10130" t="s">
        <v>1305</v>
      </c>
      <c r="O10130">
        <v>577</v>
      </c>
    </row>
    <row r="10131" spans="4:15" hidden="1" x14ac:dyDescent="0.25">
      <c r="D10131">
        <v>3</v>
      </c>
      <c r="E10131" t="s">
        <v>2089</v>
      </c>
      <c r="F10131">
        <v>26</v>
      </c>
      <c r="G10131" t="s">
        <v>1275</v>
      </c>
      <c r="H10131" t="s">
        <v>1275</v>
      </c>
      <c r="I10131" t="s">
        <v>1328</v>
      </c>
      <c r="J10131" t="s">
        <v>165</v>
      </c>
      <c r="K10131" t="s">
        <v>1329</v>
      </c>
      <c r="L10131" t="s">
        <v>1330</v>
      </c>
      <c r="M10131">
        <v>459</v>
      </c>
      <c r="N10131" t="s">
        <v>1306</v>
      </c>
      <c r="O10131">
        <v>599</v>
      </c>
    </row>
    <row r="10132" spans="4:15" hidden="1" x14ac:dyDescent="0.25">
      <c r="D10132">
        <v>3</v>
      </c>
      <c r="E10132" t="s">
        <v>2089</v>
      </c>
      <c r="F10132">
        <v>26</v>
      </c>
      <c r="G10132" t="s">
        <v>1275</v>
      </c>
      <c r="H10132" t="s">
        <v>1275</v>
      </c>
      <c r="I10132" t="s">
        <v>1328</v>
      </c>
      <c r="J10132" t="s">
        <v>165</v>
      </c>
      <c r="K10132" t="s">
        <v>1329</v>
      </c>
      <c r="L10132" t="s">
        <v>1330</v>
      </c>
      <c r="M10132">
        <v>459</v>
      </c>
      <c r="N10132" t="s">
        <v>1307</v>
      </c>
      <c r="O10132">
        <v>581</v>
      </c>
    </row>
    <row r="10133" spans="4:15" hidden="1" x14ac:dyDescent="0.25">
      <c r="D10133">
        <v>3</v>
      </c>
      <c r="E10133" t="s">
        <v>2089</v>
      </c>
      <c r="F10133">
        <v>26</v>
      </c>
      <c r="G10133" t="s">
        <v>1275</v>
      </c>
      <c r="H10133" t="s">
        <v>1275</v>
      </c>
      <c r="I10133" t="s">
        <v>1328</v>
      </c>
      <c r="J10133" t="s">
        <v>165</v>
      </c>
      <c r="K10133" t="s">
        <v>1329</v>
      </c>
      <c r="L10133" t="s">
        <v>1330</v>
      </c>
      <c r="M10133">
        <v>459</v>
      </c>
      <c r="N10133" t="s">
        <v>1290</v>
      </c>
      <c r="O10133">
        <v>591</v>
      </c>
    </row>
    <row r="10134" spans="4:15" hidden="1" x14ac:dyDescent="0.25">
      <c r="D10134">
        <v>3</v>
      </c>
      <c r="E10134" t="s">
        <v>2089</v>
      </c>
      <c r="F10134">
        <v>26</v>
      </c>
      <c r="G10134" t="s">
        <v>1275</v>
      </c>
      <c r="H10134" t="s">
        <v>1275</v>
      </c>
      <c r="I10134" t="s">
        <v>1546</v>
      </c>
      <c r="J10134" t="s">
        <v>1491</v>
      </c>
      <c r="K10134" t="s">
        <v>1554</v>
      </c>
      <c r="L10134" t="s">
        <v>1555</v>
      </c>
      <c r="M10134">
        <v>542</v>
      </c>
      <c r="N10134" t="s">
        <v>1296</v>
      </c>
      <c r="O10134">
        <v>579</v>
      </c>
    </row>
    <row r="10135" spans="4:15" hidden="1" x14ac:dyDescent="0.25">
      <c r="D10135">
        <v>3</v>
      </c>
      <c r="E10135" t="s">
        <v>2089</v>
      </c>
      <c r="F10135">
        <v>26</v>
      </c>
      <c r="G10135" t="s">
        <v>1275</v>
      </c>
      <c r="H10135" t="s">
        <v>1275</v>
      </c>
      <c r="I10135" t="s">
        <v>1546</v>
      </c>
      <c r="J10135" t="s">
        <v>1491</v>
      </c>
      <c r="K10135" t="s">
        <v>1554</v>
      </c>
      <c r="L10135" t="s">
        <v>1555</v>
      </c>
      <c r="M10135">
        <v>542</v>
      </c>
      <c r="N10135" t="s">
        <v>1306</v>
      </c>
      <c r="O10135">
        <v>599</v>
      </c>
    </row>
    <row r="10136" spans="4:15" hidden="1" x14ac:dyDescent="0.25">
      <c r="D10136">
        <v>3</v>
      </c>
      <c r="E10136" t="s">
        <v>2089</v>
      </c>
      <c r="F10136">
        <v>26</v>
      </c>
      <c r="G10136" t="s">
        <v>1275</v>
      </c>
      <c r="H10136" t="s">
        <v>1275</v>
      </c>
      <c r="I10136" t="s">
        <v>1546</v>
      </c>
      <c r="J10136" t="s">
        <v>1491</v>
      </c>
      <c r="K10136" t="s">
        <v>1554</v>
      </c>
      <c r="L10136" t="s">
        <v>1555</v>
      </c>
      <c r="M10136">
        <v>542</v>
      </c>
      <c r="N10136" t="s">
        <v>1307</v>
      </c>
      <c r="O10136">
        <v>581</v>
      </c>
    </row>
    <row r="10137" spans="4:15" hidden="1" x14ac:dyDescent="0.25">
      <c r="D10137">
        <v>3</v>
      </c>
      <c r="E10137" t="s">
        <v>2089</v>
      </c>
      <c r="F10137">
        <v>26</v>
      </c>
      <c r="G10137" t="s">
        <v>1275</v>
      </c>
      <c r="H10137" t="s">
        <v>1275</v>
      </c>
      <c r="I10137" t="s">
        <v>1546</v>
      </c>
      <c r="J10137" t="s">
        <v>1491</v>
      </c>
      <c r="K10137" t="s">
        <v>1554</v>
      </c>
      <c r="L10137" t="s">
        <v>1555</v>
      </c>
      <c r="M10137">
        <v>542</v>
      </c>
      <c r="N10137" t="s">
        <v>1314</v>
      </c>
      <c r="O10137">
        <v>589</v>
      </c>
    </row>
    <row r="10138" spans="4:15" hidden="1" x14ac:dyDescent="0.25">
      <c r="D10138">
        <v>3</v>
      </c>
      <c r="E10138" t="s">
        <v>2089</v>
      </c>
      <c r="F10138">
        <v>26</v>
      </c>
      <c r="G10138" t="s">
        <v>1275</v>
      </c>
      <c r="H10138" t="s">
        <v>1275</v>
      </c>
      <c r="I10138" t="s">
        <v>1546</v>
      </c>
      <c r="J10138" t="s">
        <v>1543</v>
      </c>
      <c r="K10138" t="s">
        <v>1547</v>
      </c>
      <c r="L10138" t="s">
        <v>1548</v>
      </c>
      <c r="M10138">
        <v>539</v>
      </c>
      <c r="N10138" t="s">
        <v>1296</v>
      </c>
      <c r="O10138">
        <v>579</v>
      </c>
    </row>
    <row r="10139" spans="4:15" hidden="1" x14ac:dyDescent="0.25">
      <c r="D10139">
        <v>3</v>
      </c>
      <c r="E10139" t="s">
        <v>2089</v>
      </c>
      <c r="F10139">
        <v>26</v>
      </c>
      <c r="G10139" t="s">
        <v>1275</v>
      </c>
      <c r="H10139" t="s">
        <v>1275</v>
      </c>
      <c r="I10139" t="s">
        <v>1546</v>
      </c>
      <c r="J10139" t="s">
        <v>1543</v>
      </c>
      <c r="K10139" t="s">
        <v>1547</v>
      </c>
      <c r="L10139" t="s">
        <v>1548</v>
      </c>
      <c r="M10139">
        <v>539</v>
      </c>
      <c r="N10139" t="s">
        <v>1306</v>
      </c>
      <c r="O10139">
        <v>599</v>
      </c>
    </row>
    <row r="10140" spans="4:15" hidden="1" x14ac:dyDescent="0.25">
      <c r="D10140">
        <v>3</v>
      </c>
      <c r="E10140" t="s">
        <v>2089</v>
      </c>
      <c r="F10140">
        <v>26</v>
      </c>
      <c r="G10140" t="s">
        <v>1275</v>
      </c>
      <c r="H10140" t="s">
        <v>1275</v>
      </c>
      <c r="I10140" t="s">
        <v>1546</v>
      </c>
      <c r="J10140" t="s">
        <v>1543</v>
      </c>
      <c r="K10140" t="s">
        <v>1547</v>
      </c>
      <c r="L10140" t="s">
        <v>1548</v>
      </c>
      <c r="M10140">
        <v>539</v>
      </c>
      <c r="N10140" t="s">
        <v>1307</v>
      </c>
      <c r="O10140">
        <v>581</v>
      </c>
    </row>
    <row r="10141" spans="4:15" hidden="1" x14ac:dyDescent="0.25">
      <c r="D10141">
        <v>3</v>
      </c>
      <c r="E10141" t="s">
        <v>2089</v>
      </c>
      <c r="F10141">
        <v>26</v>
      </c>
      <c r="G10141" t="s">
        <v>1275</v>
      </c>
      <c r="H10141" t="s">
        <v>1275</v>
      </c>
      <c r="I10141" t="s">
        <v>1546</v>
      </c>
      <c r="J10141" t="s">
        <v>1543</v>
      </c>
      <c r="K10141" t="s">
        <v>1547</v>
      </c>
      <c r="L10141" t="s">
        <v>1548</v>
      </c>
      <c r="M10141">
        <v>539</v>
      </c>
      <c r="N10141" t="s">
        <v>1314</v>
      </c>
      <c r="O10141">
        <v>589</v>
      </c>
    </row>
    <row r="10142" spans="4:15" hidden="1" x14ac:dyDescent="0.25">
      <c r="D10142">
        <v>3</v>
      </c>
      <c r="E10142" t="s">
        <v>2089</v>
      </c>
      <c r="F10142">
        <v>26</v>
      </c>
      <c r="G10142" t="s">
        <v>1275</v>
      </c>
      <c r="H10142" t="s">
        <v>1275</v>
      </c>
      <c r="I10142" t="s">
        <v>1308</v>
      </c>
      <c r="J10142" t="s">
        <v>1302</v>
      </c>
      <c r="K10142" t="s">
        <v>1309</v>
      </c>
      <c r="L10142" t="s">
        <v>1310</v>
      </c>
      <c r="M10142">
        <v>451</v>
      </c>
      <c r="N10142" t="s">
        <v>1305</v>
      </c>
      <c r="O10142">
        <v>577</v>
      </c>
    </row>
    <row r="10143" spans="4:15" hidden="1" x14ac:dyDescent="0.25">
      <c r="D10143">
        <v>3</v>
      </c>
      <c r="E10143" t="s">
        <v>2089</v>
      </c>
      <c r="F10143">
        <v>26</v>
      </c>
      <c r="G10143" t="s">
        <v>1275</v>
      </c>
      <c r="H10143" t="s">
        <v>1275</v>
      </c>
      <c r="I10143" t="s">
        <v>1308</v>
      </c>
      <c r="J10143" t="s">
        <v>1302</v>
      </c>
      <c r="K10143" t="s">
        <v>1309</v>
      </c>
      <c r="L10143" t="s">
        <v>1310</v>
      </c>
      <c r="M10143">
        <v>451</v>
      </c>
      <c r="N10143" t="s">
        <v>1306</v>
      </c>
      <c r="O10143">
        <v>599</v>
      </c>
    </row>
    <row r="10144" spans="4:15" hidden="1" x14ac:dyDescent="0.25">
      <c r="D10144">
        <v>3</v>
      </c>
      <c r="E10144" t="s">
        <v>2089</v>
      </c>
      <c r="F10144">
        <v>26</v>
      </c>
      <c r="G10144" t="s">
        <v>1275</v>
      </c>
      <c r="H10144" t="s">
        <v>1275</v>
      </c>
      <c r="I10144" t="s">
        <v>1308</v>
      </c>
      <c r="J10144" t="s">
        <v>1302</v>
      </c>
      <c r="K10144" t="s">
        <v>1309</v>
      </c>
      <c r="L10144" t="s">
        <v>1310</v>
      </c>
      <c r="M10144">
        <v>451</v>
      </c>
      <c r="N10144" t="s">
        <v>1307</v>
      </c>
      <c r="O10144">
        <v>581</v>
      </c>
    </row>
    <row r="10145" spans="4:15" hidden="1" x14ac:dyDescent="0.25">
      <c r="D10145">
        <v>3</v>
      </c>
      <c r="E10145" t="s">
        <v>2089</v>
      </c>
      <c r="F10145">
        <v>26</v>
      </c>
      <c r="G10145" t="s">
        <v>1275</v>
      </c>
      <c r="H10145" t="s">
        <v>1275</v>
      </c>
      <c r="I10145" t="s">
        <v>1321</v>
      </c>
      <c r="J10145" t="s">
        <v>269</v>
      </c>
      <c r="K10145" t="s">
        <v>1322</v>
      </c>
      <c r="L10145" t="s">
        <v>1323</v>
      </c>
      <c r="M10145">
        <v>456</v>
      </c>
      <c r="N10145" t="s">
        <v>1305</v>
      </c>
      <c r="O10145">
        <v>577</v>
      </c>
    </row>
    <row r="10146" spans="4:15" hidden="1" x14ac:dyDescent="0.25">
      <c r="D10146">
        <v>3</v>
      </c>
      <c r="E10146" t="s">
        <v>2089</v>
      </c>
      <c r="F10146">
        <v>26</v>
      </c>
      <c r="G10146" t="s">
        <v>1275</v>
      </c>
      <c r="H10146" t="s">
        <v>1275</v>
      </c>
      <c r="I10146" t="s">
        <v>1321</v>
      </c>
      <c r="J10146" t="s">
        <v>269</v>
      </c>
      <c r="K10146" t="s">
        <v>1322</v>
      </c>
      <c r="L10146" t="s">
        <v>1323</v>
      </c>
      <c r="M10146">
        <v>456</v>
      </c>
      <c r="N10146" t="s">
        <v>1280</v>
      </c>
      <c r="O10146">
        <v>853</v>
      </c>
    </row>
    <row r="10147" spans="4:15" hidden="1" x14ac:dyDescent="0.25">
      <c r="D10147">
        <v>3</v>
      </c>
      <c r="E10147" t="s">
        <v>2089</v>
      </c>
      <c r="F10147">
        <v>26</v>
      </c>
      <c r="G10147" t="s">
        <v>1275</v>
      </c>
      <c r="H10147" t="s">
        <v>1275</v>
      </c>
      <c r="I10147" t="s">
        <v>1321</v>
      </c>
      <c r="J10147" t="s">
        <v>269</v>
      </c>
      <c r="K10147" t="s">
        <v>1322</v>
      </c>
      <c r="L10147" t="s">
        <v>1323</v>
      </c>
      <c r="M10147">
        <v>456</v>
      </c>
      <c r="N10147" t="s">
        <v>1290</v>
      </c>
      <c r="O10147">
        <v>591</v>
      </c>
    </row>
    <row r="10148" spans="4:15" hidden="1" x14ac:dyDescent="0.25">
      <c r="D10148">
        <v>3</v>
      </c>
      <c r="E10148" t="s">
        <v>2089</v>
      </c>
      <c r="F10148">
        <v>26</v>
      </c>
      <c r="G10148" t="s">
        <v>1275</v>
      </c>
      <c r="H10148" t="s">
        <v>1275</v>
      </c>
      <c r="I10148" t="s">
        <v>1276</v>
      </c>
      <c r="J10148" t="s">
        <v>127</v>
      </c>
      <c r="K10148" t="s">
        <v>1282</v>
      </c>
      <c r="L10148" t="s">
        <v>1283</v>
      </c>
      <c r="M10148">
        <v>440</v>
      </c>
      <c r="N10148" t="s">
        <v>1279</v>
      </c>
      <c r="O10148">
        <v>578</v>
      </c>
    </row>
    <row r="10149" spans="4:15" hidden="1" x14ac:dyDescent="0.25">
      <c r="D10149">
        <v>3</v>
      </c>
      <c r="E10149" t="s">
        <v>2089</v>
      </c>
      <c r="F10149">
        <v>26</v>
      </c>
      <c r="G10149" t="s">
        <v>1275</v>
      </c>
      <c r="H10149" t="s">
        <v>1275</v>
      </c>
      <c r="I10149" t="s">
        <v>1276</v>
      </c>
      <c r="J10149" t="s">
        <v>127</v>
      </c>
      <c r="K10149" t="s">
        <v>1282</v>
      </c>
      <c r="L10149" t="s">
        <v>1283</v>
      </c>
      <c r="M10149">
        <v>440</v>
      </c>
      <c r="N10149" t="s">
        <v>1280</v>
      </c>
      <c r="O10149">
        <v>853</v>
      </c>
    </row>
    <row r="10150" spans="4:15" hidden="1" x14ac:dyDescent="0.25">
      <c r="D10150">
        <v>3</v>
      </c>
      <c r="E10150" t="s">
        <v>2089</v>
      </c>
      <c r="F10150">
        <v>26</v>
      </c>
      <c r="G10150" t="s">
        <v>1275</v>
      </c>
      <c r="H10150" t="s">
        <v>1275</v>
      </c>
      <c r="I10150" t="s">
        <v>1276</v>
      </c>
      <c r="J10150" t="s">
        <v>127</v>
      </c>
      <c r="K10150" t="s">
        <v>1282</v>
      </c>
      <c r="L10150" t="s">
        <v>1283</v>
      </c>
      <c r="M10150">
        <v>440</v>
      </c>
      <c r="N10150" t="s">
        <v>1281</v>
      </c>
      <c r="O10150">
        <v>590</v>
      </c>
    </row>
    <row r="10151" spans="4:15" hidden="1" x14ac:dyDescent="0.25">
      <c r="D10151">
        <v>3</v>
      </c>
      <c r="E10151" t="s">
        <v>2089</v>
      </c>
      <c r="F10151">
        <v>26</v>
      </c>
      <c r="G10151" t="s">
        <v>1275</v>
      </c>
      <c r="H10151" t="s">
        <v>1275</v>
      </c>
      <c r="I10151" t="s">
        <v>1276</v>
      </c>
      <c r="J10151" t="s">
        <v>342</v>
      </c>
      <c r="K10151" t="s">
        <v>1326</v>
      </c>
      <c r="L10151" t="s">
        <v>1327</v>
      </c>
      <c r="M10151">
        <v>458</v>
      </c>
      <c r="N10151" t="s">
        <v>1306</v>
      </c>
      <c r="O10151">
        <v>599</v>
      </c>
    </row>
    <row r="10152" spans="4:15" hidden="1" x14ac:dyDescent="0.25">
      <c r="D10152">
        <v>3</v>
      </c>
      <c r="E10152" t="s">
        <v>2089</v>
      </c>
      <c r="F10152">
        <v>26</v>
      </c>
      <c r="G10152" t="s">
        <v>1275</v>
      </c>
      <c r="H10152" t="s">
        <v>1275</v>
      </c>
      <c r="I10152" t="s">
        <v>1276</v>
      </c>
      <c r="J10152" t="s">
        <v>342</v>
      </c>
      <c r="K10152" t="s">
        <v>1326</v>
      </c>
      <c r="L10152" t="s">
        <v>1327</v>
      </c>
      <c r="M10152">
        <v>458</v>
      </c>
      <c r="N10152" t="s">
        <v>1313</v>
      </c>
      <c r="O10152">
        <v>582</v>
      </c>
    </row>
    <row r="10153" spans="4:15" hidden="1" x14ac:dyDescent="0.25">
      <c r="D10153">
        <v>3</v>
      </c>
      <c r="E10153" t="s">
        <v>2089</v>
      </c>
      <c r="F10153">
        <v>26</v>
      </c>
      <c r="G10153" t="s">
        <v>1275</v>
      </c>
      <c r="H10153" t="s">
        <v>1275</v>
      </c>
      <c r="I10153" t="s">
        <v>1276</v>
      </c>
      <c r="J10153" t="s">
        <v>342</v>
      </c>
      <c r="K10153" t="s">
        <v>1326</v>
      </c>
      <c r="L10153" t="s">
        <v>1327</v>
      </c>
      <c r="M10153">
        <v>458</v>
      </c>
      <c r="N10153" t="s">
        <v>1314</v>
      </c>
      <c r="O10153">
        <v>589</v>
      </c>
    </row>
    <row r="10154" spans="4:15" hidden="1" x14ac:dyDescent="0.25">
      <c r="D10154">
        <v>3</v>
      </c>
      <c r="E10154" t="s">
        <v>2089</v>
      </c>
      <c r="F10154">
        <v>26</v>
      </c>
      <c r="G10154" t="s">
        <v>1275</v>
      </c>
      <c r="H10154" t="s">
        <v>1275</v>
      </c>
      <c r="I10154" t="s">
        <v>1276</v>
      </c>
      <c r="J10154" t="s">
        <v>345</v>
      </c>
      <c r="K10154" t="s">
        <v>1324</v>
      </c>
      <c r="L10154" t="s">
        <v>1325</v>
      </c>
      <c r="M10154">
        <v>457</v>
      </c>
      <c r="N10154" t="s">
        <v>1306</v>
      </c>
      <c r="O10154">
        <v>599</v>
      </c>
    </row>
    <row r="10155" spans="4:15" hidden="1" x14ac:dyDescent="0.25">
      <c r="D10155">
        <v>3</v>
      </c>
      <c r="E10155" t="s">
        <v>2089</v>
      </c>
      <c r="F10155">
        <v>26</v>
      </c>
      <c r="G10155" t="s">
        <v>1275</v>
      </c>
      <c r="H10155" t="s">
        <v>1275</v>
      </c>
      <c r="I10155" t="s">
        <v>1276</v>
      </c>
      <c r="J10155" t="s">
        <v>345</v>
      </c>
      <c r="K10155" t="s">
        <v>1324</v>
      </c>
      <c r="L10155" t="s">
        <v>1325</v>
      </c>
      <c r="M10155">
        <v>457</v>
      </c>
      <c r="N10155" t="s">
        <v>1313</v>
      </c>
      <c r="O10155">
        <v>582</v>
      </c>
    </row>
    <row r="10156" spans="4:15" hidden="1" x14ac:dyDescent="0.25">
      <c r="D10156">
        <v>3</v>
      </c>
      <c r="E10156" t="s">
        <v>2089</v>
      </c>
      <c r="F10156">
        <v>26</v>
      </c>
      <c r="G10156" t="s">
        <v>1275</v>
      </c>
      <c r="H10156" t="s">
        <v>1275</v>
      </c>
      <c r="I10156" t="s">
        <v>1276</v>
      </c>
      <c r="J10156" t="s">
        <v>345</v>
      </c>
      <c r="K10156" t="s">
        <v>1324</v>
      </c>
      <c r="L10156" t="s">
        <v>1325</v>
      </c>
      <c r="M10156">
        <v>457</v>
      </c>
      <c r="N10156" t="s">
        <v>1314</v>
      </c>
      <c r="O10156">
        <v>589</v>
      </c>
    </row>
    <row r="10157" spans="4:15" hidden="1" x14ac:dyDescent="0.25">
      <c r="D10157">
        <v>3</v>
      </c>
      <c r="E10157" t="s">
        <v>2089</v>
      </c>
      <c r="F10157">
        <v>26</v>
      </c>
      <c r="G10157" t="s">
        <v>1275</v>
      </c>
      <c r="H10157" t="s">
        <v>1275</v>
      </c>
      <c r="I10157" t="s">
        <v>1276</v>
      </c>
      <c r="J10157" t="s">
        <v>165</v>
      </c>
      <c r="K10157" t="s">
        <v>1311</v>
      </c>
      <c r="L10157" t="s">
        <v>1312</v>
      </c>
      <c r="M10157">
        <v>452</v>
      </c>
      <c r="N10157" t="s">
        <v>1306</v>
      </c>
      <c r="O10157">
        <v>599</v>
      </c>
    </row>
    <row r="10158" spans="4:15" hidden="1" x14ac:dyDescent="0.25">
      <c r="D10158">
        <v>3</v>
      </c>
      <c r="E10158" t="s">
        <v>2089</v>
      </c>
      <c r="F10158">
        <v>26</v>
      </c>
      <c r="G10158" t="s">
        <v>1275</v>
      </c>
      <c r="H10158" t="s">
        <v>1275</v>
      </c>
      <c r="I10158" t="s">
        <v>1276</v>
      </c>
      <c r="J10158" t="s">
        <v>165</v>
      </c>
      <c r="K10158" t="s">
        <v>1311</v>
      </c>
      <c r="L10158" t="s">
        <v>1312</v>
      </c>
      <c r="M10158">
        <v>452</v>
      </c>
      <c r="N10158" t="s">
        <v>1313</v>
      </c>
      <c r="O10158">
        <v>582</v>
      </c>
    </row>
    <row r="10159" spans="4:15" hidden="1" x14ac:dyDescent="0.25">
      <c r="D10159">
        <v>3</v>
      </c>
      <c r="E10159" t="s">
        <v>2089</v>
      </c>
      <c r="F10159">
        <v>26</v>
      </c>
      <c r="G10159" t="s">
        <v>1275</v>
      </c>
      <c r="H10159" t="s">
        <v>1275</v>
      </c>
      <c r="I10159" t="s">
        <v>1276</v>
      </c>
      <c r="J10159" t="s">
        <v>165</v>
      </c>
      <c r="K10159" t="s">
        <v>1311</v>
      </c>
      <c r="L10159" t="s">
        <v>1312</v>
      </c>
      <c r="M10159">
        <v>452</v>
      </c>
      <c r="N10159" t="s">
        <v>1281</v>
      </c>
      <c r="O10159">
        <v>590</v>
      </c>
    </row>
    <row r="10160" spans="4:15" hidden="1" x14ac:dyDescent="0.25">
      <c r="D10160">
        <v>3</v>
      </c>
      <c r="E10160" t="s">
        <v>2089</v>
      </c>
      <c r="F10160">
        <v>26</v>
      </c>
      <c r="G10160" t="s">
        <v>1275</v>
      </c>
      <c r="H10160" t="s">
        <v>1275</v>
      </c>
      <c r="I10160" t="s">
        <v>1276</v>
      </c>
      <c r="J10160" t="s">
        <v>165</v>
      </c>
      <c r="K10160" t="s">
        <v>1311</v>
      </c>
      <c r="L10160" t="s">
        <v>1312</v>
      </c>
      <c r="M10160">
        <v>452</v>
      </c>
      <c r="N10160" t="s">
        <v>1314</v>
      </c>
      <c r="O10160">
        <v>589</v>
      </c>
    </row>
    <row r="10161" spans="4:15" hidden="1" x14ac:dyDescent="0.25">
      <c r="D10161">
        <v>3</v>
      </c>
      <c r="E10161" t="s">
        <v>2089</v>
      </c>
      <c r="F10161">
        <v>26</v>
      </c>
      <c r="G10161" t="s">
        <v>1275</v>
      </c>
      <c r="H10161" t="s">
        <v>1275</v>
      </c>
      <c r="I10161" t="s">
        <v>1276</v>
      </c>
      <c r="J10161" t="s">
        <v>168</v>
      </c>
      <c r="K10161" t="s">
        <v>1297</v>
      </c>
      <c r="L10161" t="s">
        <v>1298</v>
      </c>
      <c r="M10161">
        <v>446</v>
      </c>
      <c r="N10161" t="s">
        <v>1279</v>
      </c>
      <c r="O10161">
        <v>578</v>
      </c>
    </row>
    <row r="10162" spans="4:15" hidden="1" x14ac:dyDescent="0.25">
      <c r="D10162">
        <v>3</v>
      </c>
      <c r="E10162" t="s">
        <v>2089</v>
      </c>
      <c r="F10162">
        <v>26</v>
      </c>
      <c r="G10162" t="s">
        <v>1275</v>
      </c>
      <c r="H10162" t="s">
        <v>1275</v>
      </c>
      <c r="I10162" t="s">
        <v>1276</v>
      </c>
      <c r="J10162" t="s">
        <v>168</v>
      </c>
      <c r="K10162" t="s">
        <v>1297</v>
      </c>
      <c r="L10162" t="s">
        <v>1298</v>
      </c>
      <c r="M10162">
        <v>446</v>
      </c>
      <c r="N10162" t="s">
        <v>1296</v>
      </c>
      <c r="O10162">
        <v>579</v>
      </c>
    </row>
    <row r="10163" spans="4:15" hidden="1" x14ac:dyDescent="0.25">
      <c r="D10163">
        <v>3</v>
      </c>
      <c r="E10163" t="s">
        <v>2089</v>
      </c>
      <c r="F10163">
        <v>26</v>
      </c>
      <c r="G10163" t="s">
        <v>1275</v>
      </c>
      <c r="H10163" t="s">
        <v>1275</v>
      </c>
      <c r="I10163" t="s">
        <v>1276</v>
      </c>
      <c r="J10163" t="s">
        <v>168</v>
      </c>
      <c r="K10163" t="s">
        <v>1297</v>
      </c>
      <c r="L10163" t="s">
        <v>1298</v>
      </c>
      <c r="M10163">
        <v>446</v>
      </c>
      <c r="N10163" t="s">
        <v>1280</v>
      </c>
      <c r="O10163">
        <v>853</v>
      </c>
    </row>
    <row r="10164" spans="4:15" hidden="1" x14ac:dyDescent="0.25">
      <c r="D10164">
        <v>3</v>
      </c>
      <c r="E10164" t="s">
        <v>2089</v>
      </c>
      <c r="F10164">
        <v>26</v>
      </c>
      <c r="G10164" t="s">
        <v>1275</v>
      </c>
      <c r="H10164" t="s">
        <v>1275</v>
      </c>
      <c r="I10164" t="s">
        <v>1276</v>
      </c>
      <c r="J10164" t="s">
        <v>168</v>
      </c>
      <c r="K10164" t="s">
        <v>1297</v>
      </c>
      <c r="L10164" t="s">
        <v>1298</v>
      </c>
      <c r="M10164">
        <v>446</v>
      </c>
      <c r="N10164" t="s">
        <v>1290</v>
      </c>
      <c r="O10164">
        <v>591</v>
      </c>
    </row>
    <row r="10165" spans="4:15" hidden="1" x14ac:dyDescent="0.25">
      <c r="D10165">
        <v>3</v>
      </c>
      <c r="E10165" t="s">
        <v>2089</v>
      </c>
      <c r="F10165">
        <v>26</v>
      </c>
      <c r="G10165" t="s">
        <v>1275</v>
      </c>
      <c r="H10165" t="s">
        <v>1275</v>
      </c>
      <c r="I10165" t="s">
        <v>1276</v>
      </c>
      <c r="J10165" t="s">
        <v>1293</v>
      </c>
      <c r="K10165" t="s">
        <v>1294</v>
      </c>
      <c r="L10165" t="s">
        <v>1295</v>
      </c>
      <c r="M10165">
        <v>445</v>
      </c>
      <c r="N10165" t="s">
        <v>1279</v>
      </c>
      <c r="O10165">
        <v>578</v>
      </c>
    </row>
    <row r="10166" spans="4:15" hidden="1" x14ac:dyDescent="0.25">
      <c r="D10166">
        <v>3</v>
      </c>
      <c r="E10166" t="s">
        <v>2089</v>
      </c>
      <c r="F10166">
        <v>26</v>
      </c>
      <c r="G10166" t="s">
        <v>1275</v>
      </c>
      <c r="H10166" t="s">
        <v>1275</v>
      </c>
      <c r="I10166" t="s">
        <v>1276</v>
      </c>
      <c r="J10166" t="s">
        <v>1293</v>
      </c>
      <c r="K10166" t="s">
        <v>1294</v>
      </c>
      <c r="L10166" t="s">
        <v>1295</v>
      </c>
      <c r="M10166">
        <v>445</v>
      </c>
      <c r="N10166" t="s">
        <v>1296</v>
      </c>
      <c r="O10166">
        <v>579</v>
      </c>
    </row>
    <row r="10167" spans="4:15" hidden="1" x14ac:dyDescent="0.25">
      <c r="D10167">
        <v>3</v>
      </c>
      <c r="E10167" t="s">
        <v>2089</v>
      </c>
      <c r="F10167">
        <v>26</v>
      </c>
      <c r="G10167" t="s">
        <v>1275</v>
      </c>
      <c r="H10167" t="s">
        <v>1275</v>
      </c>
      <c r="I10167" t="s">
        <v>1276</v>
      </c>
      <c r="J10167" t="s">
        <v>1293</v>
      </c>
      <c r="K10167" t="s">
        <v>1294</v>
      </c>
      <c r="L10167" t="s">
        <v>1295</v>
      </c>
      <c r="M10167">
        <v>445</v>
      </c>
      <c r="N10167" t="s">
        <v>1280</v>
      </c>
      <c r="O10167">
        <v>853</v>
      </c>
    </row>
    <row r="10168" spans="4:15" hidden="1" x14ac:dyDescent="0.25">
      <c r="D10168">
        <v>3</v>
      </c>
      <c r="E10168" t="s">
        <v>2089</v>
      </c>
      <c r="F10168">
        <v>26</v>
      </c>
      <c r="G10168" t="s">
        <v>1275</v>
      </c>
      <c r="H10168" t="s">
        <v>1275</v>
      </c>
      <c r="I10168" t="s">
        <v>1276</v>
      </c>
      <c r="J10168" t="s">
        <v>1293</v>
      </c>
      <c r="K10168" t="s">
        <v>1294</v>
      </c>
      <c r="L10168" t="s">
        <v>1295</v>
      </c>
      <c r="M10168">
        <v>445</v>
      </c>
      <c r="N10168" t="s">
        <v>1290</v>
      </c>
      <c r="O10168">
        <v>591</v>
      </c>
    </row>
    <row r="10169" spans="4:15" hidden="1" x14ac:dyDescent="0.25">
      <c r="D10169">
        <v>3</v>
      </c>
      <c r="E10169" t="s">
        <v>2089</v>
      </c>
      <c r="F10169">
        <v>26</v>
      </c>
      <c r="G10169" t="s">
        <v>1275</v>
      </c>
      <c r="H10169" t="s">
        <v>1275</v>
      </c>
      <c r="I10169" t="s">
        <v>1276</v>
      </c>
      <c r="J10169" t="s">
        <v>1302</v>
      </c>
      <c r="K10169" t="s">
        <v>1315</v>
      </c>
      <c r="L10169" t="s">
        <v>1316</v>
      </c>
      <c r="M10169">
        <v>453</v>
      </c>
      <c r="N10169" t="s">
        <v>1306</v>
      </c>
      <c r="O10169">
        <v>599</v>
      </c>
    </row>
    <row r="10170" spans="4:15" hidden="1" x14ac:dyDescent="0.25">
      <c r="D10170">
        <v>3</v>
      </c>
      <c r="E10170" t="s">
        <v>2089</v>
      </c>
      <c r="F10170">
        <v>26</v>
      </c>
      <c r="G10170" t="s">
        <v>1275</v>
      </c>
      <c r="H10170" t="s">
        <v>1275</v>
      </c>
      <c r="I10170" t="s">
        <v>1276</v>
      </c>
      <c r="J10170" t="s">
        <v>1302</v>
      </c>
      <c r="K10170" t="s">
        <v>1315</v>
      </c>
      <c r="L10170" t="s">
        <v>1316</v>
      </c>
      <c r="M10170">
        <v>453</v>
      </c>
      <c r="N10170" t="s">
        <v>1313</v>
      </c>
      <c r="O10170">
        <v>582</v>
      </c>
    </row>
    <row r="10171" spans="4:15" hidden="1" x14ac:dyDescent="0.25">
      <c r="D10171">
        <v>3</v>
      </c>
      <c r="E10171" t="s">
        <v>2089</v>
      </c>
      <c r="F10171">
        <v>26</v>
      </c>
      <c r="G10171" t="s">
        <v>1275</v>
      </c>
      <c r="H10171" t="s">
        <v>1275</v>
      </c>
      <c r="I10171" t="s">
        <v>1276</v>
      </c>
      <c r="J10171" t="s">
        <v>1302</v>
      </c>
      <c r="K10171" t="s">
        <v>1315</v>
      </c>
      <c r="L10171" t="s">
        <v>1316</v>
      </c>
      <c r="M10171">
        <v>453</v>
      </c>
      <c r="N10171" t="s">
        <v>1281</v>
      </c>
      <c r="O10171">
        <v>590</v>
      </c>
    </row>
    <row r="10172" spans="4:15" hidden="1" x14ac:dyDescent="0.25">
      <c r="D10172">
        <v>3</v>
      </c>
      <c r="E10172" t="s">
        <v>2089</v>
      </c>
      <c r="F10172">
        <v>26</v>
      </c>
      <c r="G10172" t="s">
        <v>1275</v>
      </c>
      <c r="H10172" t="s">
        <v>1275</v>
      </c>
      <c r="I10172" t="s">
        <v>1276</v>
      </c>
      <c r="J10172" t="s">
        <v>1302</v>
      </c>
      <c r="K10172" t="s">
        <v>1315</v>
      </c>
      <c r="L10172" t="s">
        <v>1316</v>
      </c>
      <c r="M10172">
        <v>453</v>
      </c>
      <c r="N10172" t="s">
        <v>1314</v>
      </c>
      <c r="O10172">
        <v>589</v>
      </c>
    </row>
    <row r="10173" spans="4:15" hidden="1" x14ac:dyDescent="0.25">
      <c r="D10173">
        <v>3</v>
      </c>
      <c r="E10173" t="s">
        <v>2089</v>
      </c>
      <c r="F10173">
        <v>26</v>
      </c>
      <c r="G10173" t="s">
        <v>1275</v>
      </c>
      <c r="H10173" t="s">
        <v>1275</v>
      </c>
      <c r="I10173" t="s">
        <v>1276</v>
      </c>
      <c r="J10173" t="s">
        <v>269</v>
      </c>
      <c r="K10173" t="s">
        <v>1319</v>
      </c>
      <c r="L10173" t="s">
        <v>1320</v>
      </c>
      <c r="M10173">
        <v>455</v>
      </c>
      <c r="N10173" t="s">
        <v>1279</v>
      </c>
      <c r="O10173">
        <v>578</v>
      </c>
    </row>
    <row r="10174" spans="4:15" hidden="1" x14ac:dyDescent="0.25">
      <c r="D10174">
        <v>3</v>
      </c>
      <c r="E10174" t="s">
        <v>2089</v>
      </c>
      <c r="F10174">
        <v>26</v>
      </c>
      <c r="G10174" t="s">
        <v>1275</v>
      </c>
      <c r="H10174" t="s">
        <v>1275</v>
      </c>
      <c r="I10174" t="s">
        <v>1276</v>
      </c>
      <c r="J10174" t="s">
        <v>269</v>
      </c>
      <c r="K10174" t="s">
        <v>1319</v>
      </c>
      <c r="L10174" t="s">
        <v>1320</v>
      </c>
      <c r="M10174">
        <v>455</v>
      </c>
      <c r="N10174" t="s">
        <v>1280</v>
      </c>
      <c r="O10174">
        <v>853</v>
      </c>
    </row>
    <row r="10175" spans="4:15" hidden="1" x14ac:dyDescent="0.25">
      <c r="D10175">
        <v>3</v>
      </c>
      <c r="E10175" t="s">
        <v>2089</v>
      </c>
      <c r="F10175">
        <v>26</v>
      </c>
      <c r="G10175" t="s">
        <v>1275</v>
      </c>
      <c r="H10175" t="s">
        <v>1275</v>
      </c>
      <c r="I10175" t="s">
        <v>1276</v>
      </c>
      <c r="J10175" t="s">
        <v>269</v>
      </c>
      <c r="K10175" t="s">
        <v>1319</v>
      </c>
      <c r="L10175" t="s">
        <v>1320</v>
      </c>
      <c r="M10175">
        <v>455</v>
      </c>
      <c r="N10175" t="s">
        <v>1281</v>
      </c>
      <c r="O10175">
        <v>590</v>
      </c>
    </row>
    <row r="10176" spans="4:15" hidden="1" x14ac:dyDescent="0.25">
      <c r="D10176">
        <v>3</v>
      </c>
      <c r="E10176" t="s">
        <v>2089</v>
      </c>
      <c r="F10176">
        <v>26</v>
      </c>
      <c r="G10176" t="s">
        <v>1275</v>
      </c>
      <c r="H10176" t="s">
        <v>1275</v>
      </c>
      <c r="I10176" t="s">
        <v>1276</v>
      </c>
      <c r="J10176" t="s">
        <v>368</v>
      </c>
      <c r="K10176" t="s">
        <v>1288</v>
      </c>
      <c r="L10176" t="s">
        <v>1289</v>
      </c>
      <c r="M10176">
        <v>443</v>
      </c>
      <c r="N10176" t="s">
        <v>1279</v>
      </c>
      <c r="O10176">
        <v>578</v>
      </c>
    </row>
    <row r="10177" spans="4:15" hidden="1" x14ac:dyDescent="0.25">
      <c r="D10177">
        <v>3</v>
      </c>
      <c r="E10177" t="s">
        <v>2089</v>
      </c>
      <c r="F10177">
        <v>26</v>
      </c>
      <c r="G10177" t="s">
        <v>1275</v>
      </c>
      <c r="H10177" t="s">
        <v>1275</v>
      </c>
      <c r="I10177" t="s">
        <v>1276</v>
      </c>
      <c r="J10177" t="s">
        <v>368</v>
      </c>
      <c r="K10177" t="s">
        <v>1288</v>
      </c>
      <c r="L10177" t="s">
        <v>1289</v>
      </c>
      <c r="M10177">
        <v>443</v>
      </c>
      <c r="N10177" t="s">
        <v>1280</v>
      </c>
      <c r="O10177">
        <v>853</v>
      </c>
    </row>
    <row r="10178" spans="4:15" hidden="1" x14ac:dyDescent="0.25">
      <c r="D10178">
        <v>3</v>
      </c>
      <c r="E10178" t="s">
        <v>2089</v>
      </c>
      <c r="F10178">
        <v>26</v>
      </c>
      <c r="G10178" t="s">
        <v>1275</v>
      </c>
      <c r="H10178" t="s">
        <v>1275</v>
      </c>
      <c r="I10178" t="s">
        <v>1276</v>
      </c>
      <c r="J10178" t="s">
        <v>368</v>
      </c>
      <c r="K10178" t="s">
        <v>1288</v>
      </c>
      <c r="L10178" t="s">
        <v>1289</v>
      </c>
      <c r="M10178">
        <v>443</v>
      </c>
      <c r="N10178" t="s">
        <v>1290</v>
      </c>
      <c r="O10178">
        <v>591</v>
      </c>
    </row>
    <row r="10179" spans="4:15" hidden="1" x14ac:dyDescent="0.25">
      <c r="D10179">
        <v>3</v>
      </c>
      <c r="E10179" t="s">
        <v>2089</v>
      </c>
      <c r="F10179">
        <v>26</v>
      </c>
      <c r="G10179" t="s">
        <v>1275</v>
      </c>
      <c r="H10179" t="s">
        <v>1275</v>
      </c>
      <c r="I10179" t="s">
        <v>1276</v>
      </c>
      <c r="J10179" t="s">
        <v>40</v>
      </c>
      <c r="K10179" t="s">
        <v>1291</v>
      </c>
      <c r="L10179" t="s">
        <v>1292</v>
      </c>
      <c r="M10179">
        <v>444</v>
      </c>
      <c r="N10179" t="s">
        <v>1279</v>
      </c>
      <c r="O10179">
        <v>578</v>
      </c>
    </row>
    <row r="10180" spans="4:15" hidden="1" x14ac:dyDescent="0.25">
      <c r="D10180">
        <v>3</v>
      </c>
      <c r="E10180" t="s">
        <v>2089</v>
      </c>
      <c r="F10180">
        <v>26</v>
      </c>
      <c r="G10180" t="s">
        <v>1275</v>
      </c>
      <c r="H10180" t="s">
        <v>1275</v>
      </c>
      <c r="I10180" t="s">
        <v>1276</v>
      </c>
      <c r="J10180" t="s">
        <v>40</v>
      </c>
      <c r="K10180" t="s">
        <v>1291</v>
      </c>
      <c r="L10180" t="s">
        <v>1292</v>
      </c>
      <c r="M10180">
        <v>444</v>
      </c>
      <c r="N10180" t="s">
        <v>1280</v>
      </c>
      <c r="O10180">
        <v>853</v>
      </c>
    </row>
    <row r="10181" spans="4:15" hidden="1" x14ac:dyDescent="0.25">
      <c r="D10181">
        <v>3</v>
      </c>
      <c r="E10181" t="s">
        <v>2089</v>
      </c>
      <c r="F10181">
        <v>26</v>
      </c>
      <c r="G10181" t="s">
        <v>1275</v>
      </c>
      <c r="H10181" t="s">
        <v>1275</v>
      </c>
      <c r="I10181" t="s">
        <v>1276</v>
      </c>
      <c r="J10181" t="s">
        <v>40</v>
      </c>
      <c r="K10181" t="s">
        <v>1291</v>
      </c>
      <c r="L10181" t="s">
        <v>1292</v>
      </c>
      <c r="M10181">
        <v>444</v>
      </c>
      <c r="N10181" t="s">
        <v>1290</v>
      </c>
      <c r="O10181">
        <v>591</v>
      </c>
    </row>
    <row r="10182" spans="4:15" hidden="1" x14ac:dyDescent="0.25">
      <c r="D10182">
        <v>3</v>
      </c>
      <c r="E10182" t="s">
        <v>2089</v>
      </c>
      <c r="F10182">
        <v>26</v>
      </c>
      <c r="G10182" t="s">
        <v>1275</v>
      </c>
      <c r="H10182" t="s">
        <v>1275</v>
      </c>
      <c r="I10182" t="s">
        <v>1276</v>
      </c>
      <c r="J10182" t="s">
        <v>70</v>
      </c>
      <c r="K10182" t="s">
        <v>1299</v>
      </c>
      <c r="L10182" t="s">
        <v>1300</v>
      </c>
      <c r="M10182">
        <v>447</v>
      </c>
      <c r="N10182" t="s">
        <v>1279</v>
      </c>
      <c r="O10182">
        <v>578</v>
      </c>
    </row>
    <row r="10183" spans="4:15" hidden="1" x14ac:dyDescent="0.25">
      <c r="D10183">
        <v>3</v>
      </c>
      <c r="E10183" t="s">
        <v>2089</v>
      </c>
      <c r="F10183">
        <v>26</v>
      </c>
      <c r="G10183" t="s">
        <v>1275</v>
      </c>
      <c r="H10183" t="s">
        <v>1275</v>
      </c>
      <c r="I10183" t="s">
        <v>1276</v>
      </c>
      <c r="J10183" t="s">
        <v>70</v>
      </c>
      <c r="K10183" t="s">
        <v>1299</v>
      </c>
      <c r="L10183" t="s">
        <v>1300</v>
      </c>
      <c r="M10183">
        <v>447</v>
      </c>
      <c r="N10183" t="s">
        <v>1280</v>
      </c>
      <c r="O10183">
        <v>853</v>
      </c>
    </row>
    <row r="10184" spans="4:15" hidden="1" x14ac:dyDescent="0.25">
      <c r="D10184">
        <v>3</v>
      </c>
      <c r="E10184" t="s">
        <v>2089</v>
      </c>
      <c r="F10184">
        <v>26</v>
      </c>
      <c r="G10184" t="s">
        <v>1275</v>
      </c>
      <c r="H10184" t="s">
        <v>1275</v>
      </c>
      <c r="I10184" t="s">
        <v>1276</v>
      </c>
      <c r="J10184" t="s">
        <v>70</v>
      </c>
      <c r="K10184" t="s">
        <v>1299</v>
      </c>
      <c r="L10184" t="s">
        <v>1300</v>
      </c>
      <c r="M10184">
        <v>447</v>
      </c>
      <c r="N10184" t="s">
        <v>1290</v>
      </c>
      <c r="O10184">
        <v>591</v>
      </c>
    </row>
    <row r="10185" spans="4:15" hidden="1" x14ac:dyDescent="0.25">
      <c r="D10185">
        <v>3</v>
      </c>
      <c r="E10185" t="s">
        <v>2089</v>
      </c>
      <c r="F10185">
        <v>26</v>
      </c>
      <c r="G10185" t="s">
        <v>1275</v>
      </c>
      <c r="H10185" t="s">
        <v>1275</v>
      </c>
      <c r="I10185" t="s">
        <v>1276</v>
      </c>
      <c r="J10185" t="s">
        <v>190</v>
      </c>
      <c r="K10185" t="s">
        <v>1284</v>
      </c>
      <c r="L10185" t="s">
        <v>1285</v>
      </c>
      <c r="M10185">
        <v>441</v>
      </c>
      <c r="N10185" t="s">
        <v>1279</v>
      </c>
      <c r="O10185">
        <v>578</v>
      </c>
    </row>
    <row r="10186" spans="4:15" hidden="1" x14ac:dyDescent="0.25">
      <c r="D10186">
        <v>3</v>
      </c>
      <c r="E10186" t="s">
        <v>2089</v>
      </c>
      <c r="F10186">
        <v>26</v>
      </c>
      <c r="G10186" t="s">
        <v>1275</v>
      </c>
      <c r="H10186" t="s">
        <v>1275</v>
      </c>
      <c r="I10186" t="s">
        <v>1276</v>
      </c>
      <c r="J10186" t="s">
        <v>190</v>
      </c>
      <c r="K10186" t="s">
        <v>1284</v>
      </c>
      <c r="L10186" t="s">
        <v>1285</v>
      </c>
      <c r="M10186">
        <v>441</v>
      </c>
      <c r="N10186" t="s">
        <v>1280</v>
      </c>
      <c r="O10186">
        <v>853</v>
      </c>
    </row>
    <row r="10187" spans="4:15" hidden="1" x14ac:dyDescent="0.25">
      <c r="D10187">
        <v>3</v>
      </c>
      <c r="E10187" t="s">
        <v>2089</v>
      </c>
      <c r="F10187">
        <v>26</v>
      </c>
      <c r="G10187" t="s">
        <v>1275</v>
      </c>
      <c r="H10187" t="s">
        <v>1275</v>
      </c>
      <c r="I10187" t="s">
        <v>1276</v>
      </c>
      <c r="J10187" t="s">
        <v>190</v>
      </c>
      <c r="K10187" t="s">
        <v>1284</v>
      </c>
      <c r="L10187" t="s">
        <v>1285</v>
      </c>
      <c r="M10187">
        <v>441</v>
      </c>
      <c r="N10187" t="s">
        <v>1281</v>
      </c>
      <c r="O10187">
        <v>590</v>
      </c>
    </row>
    <row r="10188" spans="4:15" hidden="1" x14ac:dyDescent="0.25">
      <c r="D10188">
        <v>3</v>
      </c>
      <c r="E10188" t="s">
        <v>2089</v>
      </c>
      <c r="F10188">
        <v>26</v>
      </c>
      <c r="G10188" t="s">
        <v>1275</v>
      </c>
      <c r="H10188" t="s">
        <v>1275</v>
      </c>
      <c r="I10188" t="s">
        <v>1276</v>
      </c>
      <c r="J10188" t="s">
        <v>244</v>
      </c>
      <c r="K10188" t="s">
        <v>1286</v>
      </c>
      <c r="L10188" t="s">
        <v>1287</v>
      </c>
      <c r="M10188">
        <v>442</v>
      </c>
      <c r="N10188" t="s">
        <v>1279</v>
      </c>
      <c r="O10188">
        <v>578</v>
      </c>
    </row>
    <row r="10189" spans="4:15" hidden="1" x14ac:dyDescent="0.25">
      <c r="D10189">
        <v>3</v>
      </c>
      <c r="E10189" t="s">
        <v>2089</v>
      </c>
      <c r="F10189">
        <v>26</v>
      </c>
      <c r="G10189" t="s">
        <v>1275</v>
      </c>
      <c r="H10189" t="s">
        <v>1275</v>
      </c>
      <c r="I10189" t="s">
        <v>1276</v>
      </c>
      <c r="J10189" t="s">
        <v>244</v>
      </c>
      <c r="K10189" t="s">
        <v>1286</v>
      </c>
      <c r="L10189" t="s">
        <v>1287</v>
      </c>
      <c r="M10189">
        <v>442</v>
      </c>
      <c r="N10189" t="s">
        <v>1280</v>
      </c>
      <c r="O10189">
        <v>853</v>
      </c>
    </row>
    <row r="10190" spans="4:15" hidden="1" x14ac:dyDescent="0.25">
      <c r="D10190">
        <v>3</v>
      </c>
      <c r="E10190" t="s">
        <v>2089</v>
      </c>
      <c r="F10190">
        <v>26</v>
      </c>
      <c r="G10190" t="s">
        <v>1275</v>
      </c>
      <c r="H10190" t="s">
        <v>1275</v>
      </c>
      <c r="I10190" t="s">
        <v>1276</v>
      </c>
      <c r="J10190" t="s">
        <v>244</v>
      </c>
      <c r="K10190" t="s">
        <v>1286</v>
      </c>
      <c r="L10190" t="s">
        <v>1287</v>
      </c>
      <c r="M10190">
        <v>442</v>
      </c>
      <c r="N10190" t="s">
        <v>1281</v>
      </c>
      <c r="O10190">
        <v>590</v>
      </c>
    </row>
    <row r="10191" spans="4:15" hidden="1" x14ac:dyDescent="0.25">
      <c r="D10191">
        <v>3</v>
      </c>
      <c r="E10191" t="s">
        <v>2089</v>
      </c>
      <c r="F10191">
        <v>26</v>
      </c>
      <c r="G10191" t="s">
        <v>1275</v>
      </c>
      <c r="H10191" t="s">
        <v>1275</v>
      </c>
      <c r="I10191" t="s">
        <v>1276</v>
      </c>
      <c r="J10191" t="s">
        <v>247</v>
      </c>
      <c r="K10191" t="s">
        <v>1317</v>
      </c>
      <c r="L10191" t="s">
        <v>1318</v>
      </c>
      <c r="M10191">
        <v>454</v>
      </c>
      <c r="N10191" t="s">
        <v>1306</v>
      </c>
      <c r="O10191">
        <v>599</v>
      </c>
    </row>
    <row r="10192" spans="4:15" hidden="1" x14ac:dyDescent="0.25">
      <c r="D10192">
        <v>3</v>
      </c>
      <c r="E10192" t="s">
        <v>2089</v>
      </c>
      <c r="F10192">
        <v>26</v>
      </c>
      <c r="G10192" t="s">
        <v>1275</v>
      </c>
      <c r="H10192" t="s">
        <v>1275</v>
      </c>
      <c r="I10192" t="s">
        <v>1276</v>
      </c>
      <c r="J10192" t="s">
        <v>247</v>
      </c>
      <c r="K10192" t="s">
        <v>1317</v>
      </c>
      <c r="L10192" t="s">
        <v>1318</v>
      </c>
      <c r="M10192">
        <v>454</v>
      </c>
      <c r="N10192" t="s">
        <v>1313</v>
      </c>
      <c r="O10192">
        <v>582</v>
      </c>
    </row>
    <row r="10193" spans="4:15" hidden="1" x14ac:dyDescent="0.25">
      <c r="D10193">
        <v>3</v>
      </c>
      <c r="E10193" t="s">
        <v>2089</v>
      </c>
      <c r="F10193">
        <v>26</v>
      </c>
      <c r="G10193" t="s">
        <v>1275</v>
      </c>
      <c r="H10193" t="s">
        <v>1275</v>
      </c>
      <c r="I10193" t="s">
        <v>1276</v>
      </c>
      <c r="J10193" t="s">
        <v>247</v>
      </c>
      <c r="K10193" t="s">
        <v>1317</v>
      </c>
      <c r="L10193" t="s">
        <v>1318</v>
      </c>
      <c r="M10193">
        <v>454</v>
      </c>
      <c r="N10193" t="s">
        <v>1281</v>
      </c>
      <c r="O10193">
        <v>590</v>
      </c>
    </row>
    <row r="10194" spans="4:15" hidden="1" x14ac:dyDescent="0.25">
      <c r="D10194">
        <v>3</v>
      </c>
      <c r="E10194" t="s">
        <v>2089</v>
      </c>
      <c r="F10194">
        <v>26</v>
      </c>
      <c r="G10194" t="s">
        <v>1275</v>
      </c>
      <c r="H10194" t="s">
        <v>1275</v>
      </c>
      <c r="I10194" t="s">
        <v>1276</v>
      </c>
      <c r="J10194" t="s">
        <v>10</v>
      </c>
      <c r="K10194" t="s">
        <v>1277</v>
      </c>
      <c r="L10194" t="s">
        <v>1278</v>
      </c>
      <c r="M10194">
        <v>439</v>
      </c>
      <c r="N10194" t="s">
        <v>1279</v>
      </c>
      <c r="O10194">
        <v>578</v>
      </c>
    </row>
    <row r="10195" spans="4:15" hidden="1" x14ac:dyDescent="0.25">
      <c r="D10195">
        <v>3</v>
      </c>
      <c r="E10195" t="s">
        <v>2089</v>
      </c>
      <c r="F10195">
        <v>26</v>
      </c>
      <c r="G10195" t="s">
        <v>1275</v>
      </c>
      <c r="H10195" t="s">
        <v>1275</v>
      </c>
      <c r="I10195" t="s">
        <v>1276</v>
      </c>
      <c r="J10195" t="s">
        <v>10</v>
      </c>
      <c r="K10195" t="s">
        <v>1277</v>
      </c>
      <c r="L10195" t="s">
        <v>1278</v>
      </c>
      <c r="M10195">
        <v>439</v>
      </c>
      <c r="N10195" t="s">
        <v>1280</v>
      </c>
      <c r="O10195">
        <v>853</v>
      </c>
    </row>
    <row r="10196" spans="4:15" hidden="1" x14ac:dyDescent="0.25">
      <c r="D10196">
        <v>3</v>
      </c>
      <c r="E10196" t="s">
        <v>2089</v>
      </c>
      <c r="F10196">
        <v>26</v>
      </c>
      <c r="G10196" t="s">
        <v>1275</v>
      </c>
      <c r="H10196" t="s">
        <v>1275</v>
      </c>
      <c r="I10196" t="s">
        <v>1276</v>
      </c>
      <c r="J10196" t="s">
        <v>10</v>
      </c>
      <c r="K10196" t="s">
        <v>1277</v>
      </c>
      <c r="L10196" t="s">
        <v>1278</v>
      </c>
      <c r="M10196">
        <v>439</v>
      </c>
      <c r="N10196" t="s">
        <v>1281</v>
      </c>
      <c r="O10196">
        <v>590</v>
      </c>
    </row>
    <row r="10197" spans="4:15" hidden="1" x14ac:dyDescent="0.25">
      <c r="D10197">
        <v>3</v>
      </c>
      <c r="E10197" t="s">
        <v>2089</v>
      </c>
      <c r="F10197">
        <v>26</v>
      </c>
      <c r="G10197" t="s">
        <v>1275</v>
      </c>
      <c r="H10197" t="s">
        <v>1275</v>
      </c>
      <c r="I10197" t="s">
        <v>1549</v>
      </c>
      <c r="J10197" t="s">
        <v>1491</v>
      </c>
      <c r="K10197" t="s">
        <v>1556</v>
      </c>
      <c r="L10197" t="s">
        <v>1557</v>
      </c>
      <c r="M10197">
        <v>543</v>
      </c>
      <c r="N10197" t="s">
        <v>1296</v>
      </c>
      <c r="O10197">
        <v>579</v>
      </c>
    </row>
    <row r="10198" spans="4:15" hidden="1" x14ac:dyDescent="0.25">
      <c r="D10198">
        <v>3</v>
      </c>
      <c r="E10198" t="s">
        <v>2089</v>
      </c>
      <c r="F10198">
        <v>26</v>
      </c>
      <c r="G10198" t="s">
        <v>1275</v>
      </c>
      <c r="H10198" t="s">
        <v>1275</v>
      </c>
      <c r="I10198" t="s">
        <v>1549</v>
      </c>
      <c r="J10198" t="s">
        <v>1491</v>
      </c>
      <c r="K10198" t="s">
        <v>1556</v>
      </c>
      <c r="L10198" t="s">
        <v>1557</v>
      </c>
      <c r="M10198">
        <v>543</v>
      </c>
      <c r="N10198" t="s">
        <v>1306</v>
      </c>
      <c r="O10198">
        <v>599</v>
      </c>
    </row>
    <row r="10199" spans="4:15" hidden="1" x14ac:dyDescent="0.25">
      <c r="D10199">
        <v>3</v>
      </c>
      <c r="E10199" t="s">
        <v>2089</v>
      </c>
      <c r="F10199">
        <v>26</v>
      </c>
      <c r="G10199" t="s">
        <v>1275</v>
      </c>
      <c r="H10199" t="s">
        <v>1275</v>
      </c>
      <c r="I10199" t="s">
        <v>1549</v>
      </c>
      <c r="J10199" t="s">
        <v>1491</v>
      </c>
      <c r="K10199" t="s">
        <v>1556</v>
      </c>
      <c r="L10199" t="s">
        <v>1557</v>
      </c>
      <c r="M10199">
        <v>543</v>
      </c>
      <c r="N10199" t="s">
        <v>1307</v>
      </c>
      <c r="O10199">
        <v>581</v>
      </c>
    </row>
    <row r="10200" spans="4:15" hidden="1" x14ac:dyDescent="0.25">
      <c r="D10200">
        <v>3</v>
      </c>
      <c r="E10200" t="s">
        <v>2089</v>
      </c>
      <c r="F10200">
        <v>26</v>
      </c>
      <c r="G10200" t="s">
        <v>1275</v>
      </c>
      <c r="H10200" t="s">
        <v>1275</v>
      </c>
      <c r="I10200" t="s">
        <v>1549</v>
      </c>
      <c r="J10200" t="s">
        <v>1491</v>
      </c>
      <c r="K10200" t="s">
        <v>1556</v>
      </c>
      <c r="L10200" t="s">
        <v>1557</v>
      </c>
      <c r="M10200">
        <v>543</v>
      </c>
      <c r="N10200" t="s">
        <v>1314</v>
      </c>
      <c r="O10200">
        <v>589</v>
      </c>
    </row>
    <row r="10201" spans="4:15" hidden="1" x14ac:dyDescent="0.25">
      <c r="D10201">
        <v>3</v>
      </c>
      <c r="E10201" t="s">
        <v>2089</v>
      </c>
      <c r="F10201">
        <v>26</v>
      </c>
      <c r="G10201" t="s">
        <v>1275</v>
      </c>
      <c r="H10201" t="s">
        <v>1275</v>
      </c>
      <c r="I10201" t="s">
        <v>1549</v>
      </c>
      <c r="J10201" t="s">
        <v>1543</v>
      </c>
      <c r="K10201" t="s">
        <v>1550</v>
      </c>
      <c r="L10201" t="s">
        <v>1551</v>
      </c>
      <c r="M10201">
        <v>540</v>
      </c>
      <c r="N10201" t="s">
        <v>1296</v>
      </c>
      <c r="O10201">
        <v>579</v>
      </c>
    </row>
    <row r="10202" spans="4:15" hidden="1" x14ac:dyDescent="0.25">
      <c r="D10202">
        <v>3</v>
      </c>
      <c r="E10202" t="s">
        <v>2089</v>
      </c>
      <c r="F10202">
        <v>26</v>
      </c>
      <c r="G10202" t="s">
        <v>1275</v>
      </c>
      <c r="H10202" t="s">
        <v>1275</v>
      </c>
      <c r="I10202" t="s">
        <v>1549</v>
      </c>
      <c r="J10202" t="s">
        <v>1543</v>
      </c>
      <c r="K10202" t="s">
        <v>1550</v>
      </c>
      <c r="L10202" t="s">
        <v>1551</v>
      </c>
      <c r="M10202">
        <v>540</v>
      </c>
      <c r="N10202" t="s">
        <v>1306</v>
      </c>
      <c r="O10202">
        <v>599</v>
      </c>
    </row>
    <row r="10203" spans="4:15" hidden="1" x14ac:dyDescent="0.25">
      <c r="D10203">
        <v>3</v>
      </c>
      <c r="E10203" t="s">
        <v>2089</v>
      </c>
      <c r="F10203">
        <v>26</v>
      </c>
      <c r="G10203" t="s">
        <v>1275</v>
      </c>
      <c r="H10203" t="s">
        <v>1275</v>
      </c>
      <c r="I10203" t="s">
        <v>1549</v>
      </c>
      <c r="J10203" t="s">
        <v>1543</v>
      </c>
      <c r="K10203" t="s">
        <v>1550</v>
      </c>
      <c r="L10203" t="s">
        <v>1551</v>
      </c>
      <c r="M10203">
        <v>540</v>
      </c>
      <c r="N10203" t="s">
        <v>1307</v>
      </c>
      <c r="O10203">
        <v>581</v>
      </c>
    </row>
    <row r="10204" spans="4:15" hidden="1" x14ac:dyDescent="0.25">
      <c r="D10204">
        <v>3</v>
      </c>
      <c r="E10204" t="s">
        <v>2089</v>
      </c>
      <c r="F10204">
        <v>26</v>
      </c>
      <c r="G10204" t="s">
        <v>1275</v>
      </c>
      <c r="H10204" t="s">
        <v>1275</v>
      </c>
      <c r="I10204" t="s">
        <v>1549</v>
      </c>
      <c r="J10204" t="s">
        <v>1543</v>
      </c>
      <c r="K10204" t="s">
        <v>1550</v>
      </c>
      <c r="L10204" t="s">
        <v>1551</v>
      </c>
      <c r="M10204">
        <v>540</v>
      </c>
      <c r="N10204" t="s">
        <v>1314</v>
      </c>
      <c r="O10204">
        <v>589</v>
      </c>
    </row>
    <row r="10205" spans="4:15" hidden="1" x14ac:dyDescent="0.25">
      <c r="D10205">
        <v>3</v>
      </c>
      <c r="E10205" t="s">
        <v>2089</v>
      </c>
      <c r="F10205">
        <v>58</v>
      </c>
      <c r="G10205" t="s">
        <v>1529</v>
      </c>
      <c r="H10205" t="s">
        <v>1529</v>
      </c>
      <c r="I10205" t="s">
        <v>536</v>
      </c>
      <c r="J10205" t="s">
        <v>1533</v>
      </c>
      <c r="K10205" t="s">
        <v>1534</v>
      </c>
      <c r="L10205" t="s">
        <v>1535</v>
      </c>
      <c r="M10205">
        <v>533</v>
      </c>
      <c r="N10205" t="s">
        <v>1529</v>
      </c>
      <c r="O10205">
        <v>825</v>
      </c>
    </row>
    <row r="10206" spans="4:15" hidden="1" x14ac:dyDescent="0.25">
      <c r="D10206">
        <v>3</v>
      </c>
      <c r="E10206" t="s">
        <v>2089</v>
      </c>
      <c r="F10206">
        <v>58</v>
      </c>
      <c r="G10206" t="s">
        <v>1529</v>
      </c>
      <c r="H10206" t="s">
        <v>1529</v>
      </c>
      <c r="I10206" t="s">
        <v>536</v>
      </c>
      <c r="J10206" t="s">
        <v>1530</v>
      </c>
      <c r="K10206" t="s">
        <v>1531</v>
      </c>
      <c r="L10206" t="s">
        <v>1532</v>
      </c>
      <c r="M10206">
        <v>532</v>
      </c>
      <c r="N10206" t="s">
        <v>1529</v>
      </c>
      <c r="O10206">
        <v>825</v>
      </c>
    </row>
    <row r="10207" spans="4:15" hidden="1" x14ac:dyDescent="0.25">
      <c r="D10207">
        <v>3</v>
      </c>
      <c r="E10207" t="s">
        <v>2089</v>
      </c>
      <c r="F10207">
        <v>58</v>
      </c>
      <c r="G10207" t="s">
        <v>1529</v>
      </c>
      <c r="H10207" t="s">
        <v>1529</v>
      </c>
      <c r="I10207" t="s">
        <v>536</v>
      </c>
      <c r="J10207" t="s">
        <v>1536</v>
      </c>
      <c r="K10207" t="s">
        <v>1537</v>
      </c>
      <c r="L10207" t="s">
        <v>1538</v>
      </c>
      <c r="M10207">
        <v>534</v>
      </c>
      <c r="N10207" t="s">
        <v>1529</v>
      </c>
      <c r="O10207">
        <v>825</v>
      </c>
    </row>
    <row r="10208" spans="4:15" hidden="1" x14ac:dyDescent="0.25">
      <c r="D10208">
        <v>3</v>
      </c>
      <c r="E10208" t="s">
        <v>2089</v>
      </c>
      <c r="F10208">
        <v>58</v>
      </c>
      <c r="G10208" t="s">
        <v>1529</v>
      </c>
      <c r="H10208" t="s">
        <v>1529</v>
      </c>
      <c r="I10208" t="s">
        <v>1525</v>
      </c>
      <c r="J10208" t="s">
        <v>1536</v>
      </c>
      <c r="K10208" t="s">
        <v>1539</v>
      </c>
      <c r="L10208" t="s">
        <v>1540</v>
      </c>
      <c r="M10208">
        <v>535</v>
      </c>
      <c r="N10208" t="s">
        <v>1529</v>
      </c>
      <c r="O10208">
        <v>825</v>
      </c>
    </row>
    <row r="10209" spans="4:15" hidden="1" x14ac:dyDescent="0.25">
      <c r="D10209">
        <v>3</v>
      </c>
      <c r="E10209" t="s">
        <v>2089</v>
      </c>
      <c r="F10209">
        <v>58</v>
      </c>
      <c r="G10209" t="s">
        <v>1529</v>
      </c>
      <c r="H10209" t="s">
        <v>1529</v>
      </c>
      <c r="I10209" t="s">
        <v>1525</v>
      </c>
      <c r="J10209" t="s">
        <v>1526</v>
      </c>
      <c r="K10209" t="s">
        <v>1527</v>
      </c>
      <c r="L10209" t="s">
        <v>1528</v>
      </c>
      <c r="M10209">
        <v>531</v>
      </c>
      <c r="N10209" t="s">
        <v>1529</v>
      </c>
      <c r="O10209">
        <v>825</v>
      </c>
    </row>
    <row r="10210" spans="4:15" hidden="1" x14ac:dyDescent="0.25">
      <c r="D10210">
        <v>4</v>
      </c>
      <c r="E10210" t="s">
        <v>2090</v>
      </c>
      <c r="F10210">
        <v>28</v>
      </c>
      <c r="G10210" t="s">
        <v>381</v>
      </c>
      <c r="H10210" t="s">
        <v>381</v>
      </c>
      <c r="I10210" t="s">
        <v>382</v>
      </c>
      <c r="J10210" t="s">
        <v>383</v>
      </c>
      <c r="K10210" t="s">
        <v>384</v>
      </c>
      <c r="L10210" t="s">
        <v>385</v>
      </c>
      <c r="M10210">
        <v>44</v>
      </c>
      <c r="N10210" t="s">
        <v>386</v>
      </c>
      <c r="O10210">
        <v>91</v>
      </c>
    </row>
    <row r="10211" spans="4:15" hidden="1" x14ac:dyDescent="0.25">
      <c r="D10211">
        <v>4</v>
      </c>
      <c r="E10211" t="s">
        <v>2090</v>
      </c>
      <c r="F10211">
        <v>28</v>
      </c>
      <c r="G10211" t="s">
        <v>381</v>
      </c>
      <c r="H10211" t="s">
        <v>381</v>
      </c>
      <c r="I10211" t="s">
        <v>382</v>
      </c>
      <c r="J10211" t="s">
        <v>383</v>
      </c>
      <c r="K10211" t="s">
        <v>384</v>
      </c>
      <c r="L10211" t="s">
        <v>385</v>
      </c>
      <c r="M10211">
        <v>44</v>
      </c>
      <c r="N10211" t="s">
        <v>387</v>
      </c>
      <c r="O10211">
        <v>92</v>
      </c>
    </row>
    <row r="10212" spans="4:15" hidden="1" x14ac:dyDescent="0.25">
      <c r="D10212">
        <v>4</v>
      </c>
      <c r="E10212" t="s">
        <v>2090</v>
      </c>
      <c r="F10212">
        <v>28</v>
      </c>
      <c r="G10212" t="s">
        <v>381</v>
      </c>
      <c r="H10212" t="s">
        <v>381</v>
      </c>
      <c r="I10212" t="s">
        <v>382</v>
      </c>
      <c r="J10212" t="s">
        <v>383</v>
      </c>
      <c r="K10212" t="s">
        <v>384</v>
      </c>
      <c r="L10212" t="s">
        <v>385</v>
      </c>
      <c r="M10212">
        <v>44</v>
      </c>
      <c r="N10212" t="s">
        <v>388</v>
      </c>
      <c r="O10212">
        <v>93</v>
      </c>
    </row>
    <row r="10213" spans="4:15" hidden="1" x14ac:dyDescent="0.25">
      <c r="D10213">
        <v>4</v>
      </c>
      <c r="E10213" t="s">
        <v>2090</v>
      </c>
      <c r="F10213">
        <v>28</v>
      </c>
      <c r="G10213" t="s">
        <v>381</v>
      </c>
      <c r="H10213" t="s">
        <v>381</v>
      </c>
      <c r="I10213" t="s">
        <v>382</v>
      </c>
      <c r="J10213" t="s">
        <v>383</v>
      </c>
      <c r="K10213" t="s">
        <v>384</v>
      </c>
      <c r="L10213" t="s">
        <v>385</v>
      </c>
      <c r="M10213">
        <v>44</v>
      </c>
      <c r="N10213" t="s">
        <v>389</v>
      </c>
      <c r="O10213">
        <v>94</v>
      </c>
    </row>
    <row r="10214" spans="4:15" hidden="1" x14ac:dyDescent="0.25">
      <c r="D10214">
        <v>4</v>
      </c>
      <c r="E10214" t="s">
        <v>2090</v>
      </c>
      <c r="F10214">
        <v>28</v>
      </c>
      <c r="G10214" t="s">
        <v>381</v>
      </c>
      <c r="H10214" t="s">
        <v>381</v>
      </c>
      <c r="I10214" t="s">
        <v>382</v>
      </c>
      <c r="J10214" t="s">
        <v>383</v>
      </c>
      <c r="K10214" t="s">
        <v>384</v>
      </c>
      <c r="L10214" t="s">
        <v>385</v>
      </c>
      <c r="M10214">
        <v>44</v>
      </c>
      <c r="N10214" t="s">
        <v>390</v>
      </c>
      <c r="O10214">
        <v>95</v>
      </c>
    </row>
    <row r="10215" spans="4:15" hidden="1" x14ac:dyDescent="0.25">
      <c r="D10215">
        <v>4</v>
      </c>
      <c r="E10215" t="s">
        <v>2090</v>
      </c>
      <c r="F10215">
        <v>28</v>
      </c>
      <c r="G10215" t="s">
        <v>381</v>
      </c>
      <c r="H10215" t="s">
        <v>381</v>
      </c>
      <c r="I10215" t="s">
        <v>382</v>
      </c>
      <c r="J10215" t="s">
        <v>383</v>
      </c>
      <c r="K10215" t="s">
        <v>384</v>
      </c>
      <c r="L10215" t="s">
        <v>385</v>
      </c>
      <c r="M10215">
        <v>44</v>
      </c>
      <c r="N10215" t="s">
        <v>391</v>
      </c>
      <c r="O10215">
        <v>96</v>
      </c>
    </row>
    <row r="10216" spans="4:15" hidden="1" x14ac:dyDescent="0.25">
      <c r="D10216">
        <v>4</v>
      </c>
      <c r="E10216" t="s">
        <v>2090</v>
      </c>
      <c r="F10216">
        <v>28</v>
      </c>
      <c r="G10216" t="s">
        <v>381</v>
      </c>
      <c r="H10216" t="s">
        <v>381</v>
      </c>
      <c r="I10216" t="s">
        <v>382</v>
      </c>
      <c r="J10216" t="s">
        <v>383</v>
      </c>
      <c r="K10216" t="s">
        <v>384</v>
      </c>
      <c r="L10216" t="s">
        <v>385</v>
      </c>
      <c r="M10216">
        <v>44</v>
      </c>
      <c r="N10216" t="s">
        <v>392</v>
      </c>
      <c r="O10216">
        <v>97</v>
      </c>
    </row>
    <row r="10217" spans="4:15" hidden="1" x14ac:dyDescent="0.25">
      <c r="D10217">
        <v>4</v>
      </c>
      <c r="E10217" t="s">
        <v>2090</v>
      </c>
      <c r="F10217">
        <v>28</v>
      </c>
      <c r="G10217" t="s">
        <v>381</v>
      </c>
      <c r="H10217" t="s">
        <v>381</v>
      </c>
      <c r="I10217" t="s">
        <v>382</v>
      </c>
      <c r="J10217" t="s">
        <v>383</v>
      </c>
      <c r="K10217" t="s">
        <v>384</v>
      </c>
      <c r="L10217" t="s">
        <v>385</v>
      </c>
      <c r="M10217">
        <v>44</v>
      </c>
      <c r="N10217" t="s">
        <v>393</v>
      </c>
      <c r="O10217">
        <v>98</v>
      </c>
    </row>
    <row r="10218" spans="4:15" hidden="1" x14ac:dyDescent="0.25">
      <c r="D10218">
        <v>4</v>
      </c>
      <c r="E10218" t="s">
        <v>2090</v>
      </c>
      <c r="F10218">
        <v>28</v>
      </c>
      <c r="G10218" t="s">
        <v>381</v>
      </c>
      <c r="H10218" t="s">
        <v>381</v>
      </c>
      <c r="I10218" t="s">
        <v>382</v>
      </c>
      <c r="J10218" t="s">
        <v>383</v>
      </c>
      <c r="K10218" t="s">
        <v>384</v>
      </c>
      <c r="L10218" t="s">
        <v>385</v>
      </c>
      <c r="M10218">
        <v>44</v>
      </c>
      <c r="N10218" t="s">
        <v>394</v>
      </c>
      <c r="O10218">
        <v>99</v>
      </c>
    </row>
    <row r="10219" spans="4:15" hidden="1" x14ac:dyDescent="0.25">
      <c r="D10219">
        <v>4</v>
      </c>
      <c r="E10219" t="s">
        <v>2090</v>
      </c>
      <c r="F10219">
        <v>28</v>
      </c>
      <c r="G10219" t="s">
        <v>381</v>
      </c>
      <c r="H10219" t="s">
        <v>381</v>
      </c>
      <c r="I10219" t="s">
        <v>382</v>
      </c>
      <c r="J10219" t="s">
        <v>383</v>
      </c>
      <c r="K10219" t="s">
        <v>384</v>
      </c>
      <c r="L10219" t="s">
        <v>385</v>
      </c>
      <c r="M10219">
        <v>44</v>
      </c>
      <c r="N10219" t="s">
        <v>395</v>
      </c>
      <c r="O10219">
        <v>100</v>
      </c>
    </row>
    <row r="10220" spans="4:15" hidden="1" x14ac:dyDescent="0.25">
      <c r="D10220">
        <v>4</v>
      </c>
      <c r="E10220" t="s">
        <v>2090</v>
      </c>
      <c r="F10220">
        <v>28</v>
      </c>
      <c r="G10220" t="s">
        <v>381</v>
      </c>
      <c r="H10220" t="s">
        <v>381</v>
      </c>
      <c r="I10220" t="s">
        <v>382</v>
      </c>
      <c r="J10220" t="s">
        <v>383</v>
      </c>
      <c r="K10220" t="s">
        <v>384</v>
      </c>
      <c r="L10220" t="s">
        <v>385</v>
      </c>
      <c r="M10220">
        <v>44</v>
      </c>
      <c r="N10220" t="s">
        <v>396</v>
      </c>
      <c r="O10220">
        <v>101</v>
      </c>
    </row>
    <row r="10221" spans="4:15" hidden="1" x14ac:dyDescent="0.25">
      <c r="D10221">
        <v>4</v>
      </c>
      <c r="E10221" t="s">
        <v>2090</v>
      </c>
      <c r="F10221">
        <v>28</v>
      </c>
      <c r="G10221" t="s">
        <v>381</v>
      </c>
      <c r="H10221" t="s">
        <v>381</v>
      </c>
      <c r="I10221" t="s">
        <v>382</v>
      </c>
      <c r="J10221" t="s">
        <v>383</v>
      </c>
      <c r="K10221" t="s">
        <v>384</v>
      </c>
      <c r="L10221" t="s">
        <v>385</v>
      </c>
      <c r="M10221">
        <v>44</v>
      </c>
      <c r="N10221" t="s">
        <v>397</v>
      </c>
      <c r="O10221">
        <v>102</v>
      </c>
    </row>
    <row r="10222" spans="4:15" hidden="1" x14ac:dyDescent="0.25">
      <c r="D10222">
        <v>4</v>
      </c>
      <c r="E10222" t="s">
        <v>2090</v>
      </c>
      <c r="F10222">
        <v>28</v>
      </c>
      <c r="G10222" t="s">
        <v>381</v>
      </c>
      <c r="H10222" t="s">
        <v>381</v>
      </c>
      <c r="I10222" t="s">
        <v>382</v>
      </c>
      <c r="J10222" t="s">
        <v>383</v>
      </c>
      <c r="K10222" t="s">
        <v>384</v>
      </c>
      <c r="L10222" t="s">
        <v>385</v>
      </c>
      <c r="M10222">
        <v>44</v>
      </c>
      <c r="N10222" t="s">
        <v>398</v>
      </c>
      <c r="O10222">
        <v>103</v>
      </c>
    </row>
    <row r="10223" spans="4:15" hidden="1" x14ac:dyDescent="0.25">
      <c r="D10223">
        <v>4</v>
      </c>
      <c r="E10223" t="s">
        <v>2090</v>
      </c>
      <c r="F10223">
        <v>28</v>
      </c>
      <c r="G10223" t="s">
        <v>381</v>
      </c>
      <c r="H10223" t="s">
        <v>381</v>
      </c>
      <c r="I10223" t="s">
        <v>382</v>
      </c>
      <c r="J10223" t="s">
        <v>383</v>
      </c>
      <c r="K10223" t="s">
        <v>384</v>
      </c>
      <c r="L10223" t="s">
        <v>385</v>
      </c>
      <c r="M10223">
        <v>44</v>
      </c>
      <c r="N10223" t="s">
        <v>399</v>
      </c>
      <c r="O10223">
        <v>104</v>
      </c>
    </row>
    <row r="10224" spans="4:15" hidden="1" x14ac:dyDescent="0.25">
      <c r="D10224">
        <v>4</v>
      </c>
      <c r="E10224" t="s">
        <v>2090</v>
      </c>
      <c r="F10224">
        <v>28</v>
      </c>
      <c r="G10224" t="s">
        <v>381</v>
      </c>
      <c r="H10224" t="s">
        <v>381</v>
      </c>
      <c r="I10224" t="s">
        <v>382</v>
      </c>
      <c r="J10224" t="s">
        <v>383</v>
      </c>
      <c r="K10224" t="s">
        <v>384</v>
      </c>
      <c r="L10224" t="s">
        <v>385</v>
      </c>
      <c r="M10224">
        <v>44</v>
      </c>
      <c r="N10224" t="s">
        <v>400</v>
      </c>
      <c r="O10224">
        <v>105</v>
      </c>
    </row>
    <row r="10225" spans="4:15" hidden="1" x14ac:dyDescent="0.25">
      <c r="D10225">
        <v>4</v>
      </c>
      <c r="E10225" t="s">
        <v>2090</v>
      </c>
      <c r="F10225">
        <v>28</v>
      </c>
      <c r="G10225" t="s">
        <v>381</v>
      </c>
      <c r="H10225" t="s">
        <v>381</v>
      </c>
      <c r="I10225" t="s">
        <v>382</v>
      </c>
      <c r="J10225" t="s">
        <v>383</v>
      </c>
      <c r="K10225" t="s">
        <v>384</v>
      </c>
      <c r="L10225" t="s">
        <v>385</v>
      </c>
      <c r="M10225">
        <v>44</v>
      </c>
      <c r="N10225" t="s">
        <v>401</v>
      </c>
      <c r="O10225">
        <v>106</v>
      </c>
    </row>
    <row r="10226" spans="4:15" hidden="1" x14ac:dyDescent="0.25">
      <c r="D10226">
        <v>4</v>
      </c>
      <c r="E10226" t="s">
        <v>2090</v>
      </c>
      <c r="F10226">
        <v>28</v>
      </c>
      <c r="G10226" t="s">
        <v>381</v>
      </c>
      <c r="H10226" t="s">
        <v>381</v>
      </c>
      <c r="I10226" t="s">
        <v>382</v>
      </c>
      <c r="J10226" t="s">
        <v>383</v>
      </c>
      <c r="K10226" t="s">
        <v>384</v>
      </c>
      <c r="L10226" t="s">
        <v>385</v>
      </c>
      <c r="M10226">
        <v>44</v>
      </c>
      <c r="N10226" t="s">
        <v>402</v>
      </c>
      <c r="O10226">
        <v>107</v>
      </c>
    </row>
    <row r="10227" spans="4:15" hidden="1" x14ac:dyDescent="0.25">
      <c r="D10227">
        <v>4</v>
      </c>
      <c r="E10227" t="s">
        <v>2090</v>
      </c>
      <c r="F10227">
        <v>28</v>
      </c>
      <c r="G10227" t="s">
        <v>381</v>
      </c>
      <c r="H10227" t="s">
        <v>381</v>
      </c>
      <c r="I10227" t="s">
        <v>382</v>
      </c>
      <c r="J10227" t="s">
        <v>383</v>
      </c>
      <c r="K10227" t="s">
        <v>384</v>
      </c>
      <c r="L10227" t="s">
        <v>385</v>
      </c>
      <c r="M10227">
        <v>44</v>
      </c>
      <c r="N10227" t="s">
        <v>403</v>
      </c>
      <c r="O10227">
        <v>108</v>
      </c>
    </row>
    <row r="10228" spans="4:15" hidden="1" x14ac:dyDescent="0.25">
      <c r="D10228">
        <v>4</v>
      </c>
      <c r="E10228" t="s">
        <v>2090</v>
      </c>
      <c r="F10228">
        <v>28</v>
      </c>
      <c r="G10228" t="s">
        <v>381</v>
      </c>
      <c r="H10228" t="s">
        <v>381</v>
      </c>
      <c r="I10228" t="s">
        <v>382</v>
      </c>
      <c r="J10228" t="s">
        <v>383</v>
      </c>
      <c r="K10228" t="s">
        <v>384</v>
      </c>
      <c r="L10228" t="s">
        <v>385</v>
      </c>
      <c r="M10228">
        <v>44</v>
      </c>
      <c r="N10228" t="s">
        <v>404</v>
      </c>
      <c r="O10228">
        <v>109</v>
      </c>
    </row>
    <row r="10229" spans="4:15" hidden="1" x14ac:dyDescent="0.25">
      <c r="D10229">
        <v>4</v>
      </c>
      <c r="E10229" t="s">
        <v>2090</v>
      </c>
      <c r="F10229">
        <v>28</v>
      </c>
      <c r="G10229" t="s">
        <v>381</v>
      </c>
      <c r="H10229" t="s">
        <v>381</v>
      </c>
      <c r="I10229" t="s">
        <v>382</v>
      </c>
      <c r="J10229" t="s">
        <v>383</v>
      </c>
      <c r="K10229" t="s">
        <v>384</v>
      </c>
      <c r="L10229" t="s">
        <v>385</v>
      </c>
      <c r="M10229">
        <v>44</v>
      </c>
      <c r="N10229" t="s">
        <v>405</v>
      </c>
      <c r="O10229">
        <v>110</v>
      </c>
    </row>
    <row r="10230" spans="4:15" hidden="1" x14ac:dyDescent="0.25">
      <c r="D10230">
        <v>4</v>
      </c>
      <c r="E10230" t="s">
        <v>2090</v>
      </c>
      <c r="F10230">
        <v>28</v>
      </c>
      <c r="G10230" t="s">
        <v>381</v>
      </c>
      <c r="H10230" t="s">
        <v>381</v>
      </c>
      <c r="I10230" t="s">
        <v>382</v>
      </c>
      <c r="J10230" t="s">
        <v>383</v>
      </c>
      <c r="K10230" t="s">
        <v>384</v>
      </c>
      <c r="L10230" t="s">
        <v>385</v>
      </c>
      <c r="M10230">
        <v>44</v>
      </c>
      <c r="N10230" t="s">
        <v>406</v>
      </c>
      <c r="O10230">
        <v>111</v>
      </c>
    </row>
    <row r="10231" spans="4:15" hidden="1" x14ac:dyDescent="0.25">
      <c r="D10231">
        <v>4</v>
      </c>
      <c r="E10231" t="s">
        <v>2090</v>
      </c>
      <c r="F10231">
        <v>28</v>
      </c>
      <c r="G10231" t="s">
        <v>381</v>
      </c>
      <c r="H10231" t="s">
        <v>381</v>
      </c>
      <c r="I10231" t="s">
        <v>382</v>
      </c>
      <c r="J10231" t="s">
        <v>383</v>
      </c>
      <c r="K10231" t="s">
        <v>384</v>
      </c>
      <c r="L10231" t="s">
        <v>385</v>
      </c>
      <c r="M10231">
        <v>44</v>
      </c>
      <c r="N10231" t="s">
        <v>407</v>
      </c>
      <c r="O10231">
        <v>112</v>
      </c>
    </row>
    <row r="10232" spans="4:15" hidden="1" x14ac:dyDescent="0.25">
      <c r="D10232">
        <v>4</v>
      </c>
      <c r="E10232" t="s">
        <v>2090</v>
      </c>
      <c r="F10232">
        <v>28</v>
      </c>
      <c r="G10232" t="s">
        <v>381</v>
      </c>
      <c r="H10232" t="s">
        <v>381</v>
      </c>
      <c r="I10232" t="s">
        <v>382</v>
      </c>
      <c r="J10232" t="s">
        <v>383</v>
      </c>
      <c r="K10232" t="s">
        <v>384</v>
      </c>
      <c r="L10232" t="s">
        <v>385</v>
      </c>
      <c r="M10232">
        <v>44</v>
      </c>
      <c r="N10232" t="s">
        <v>408</v>
      </c>
      <c r="O10232">
        <v>113</v>
      </c>
    </row>
    <row r="10233" spans="4:15" hidden="1" x14ac:dyDescent="0.25">
      <c r="D10233">
        <v>4</v>
      </c>
      <c r="E10233" t="s">
        <v>2090</v>
      </c>
      <c r="F10233">
        <v>28</v>
      </c>
      <c r="G10233" t="s">
        <v>381</v>
      </c>
      <c r="H10233" t="s">
        <v>381</v>
      </c>
      <c r="I10233" t="s">
        <v>382</v>
      </c>
      <c r="J10233" t="s">
        <v>383</v>
      </c>
      <c r="K10233" t="s">
        <v>384</v>
      </c>
      <c r="L10233" t="s">
        <v>385</v>
      </c>
      <c r="M10233">
        <v>44</v>
      </c>
      <c r="N10233" t="s">
        <v>409</v>
      </c>
      <c r="O10233">
        <v>114</v>
      </c>
    </row>
    <row r="10234" spans="4:15" hidden="1" x14ac:dyDescent="0.25">
      <c r="D10234">
        <v>4</v>
      </c>
      <c r="E10234" t="s">
        <v>2090</v>
      </c>
      <c r="F10234">
        <v>28</v>
      </c>
      <c r="G10234" t="s">
        <v>381</v>
      </c>
      <c r="H10234" t="s">
        <v>381</v>
      </c>
      <c r="I10234" t="s">
        <v>382</v>
      </c>
      <c r="J10234" t="s">
        <v>383</v>
      </c>
      <c r="K10234" t="s">
        <v>384</v>
      </c>
      <c r="L10234" t="s">
        <v>385</v>
      </c>
      <c r="M10234">
        <v>44</v>
      </c>
      <c r="N10234" t="s">
        <v>410</v>
      </c>
      <c r="O10234">
        <v>115</v>
      </c>
    </row>
    <row r="10235" spans="4:15" hidden="1" x14ac:dyDescent="0.25">
      <c r="D10235">
        <v>4</v>
      </c>
      <c r="E10235" t="s">
        <v>2090</v>
      </c>
      <c r="F10235">
        <v>28</v>
      </c>
      <c r="G10235" t="s">
        <v>381</v>
      </c>
      <c r="H10235" t="s">
        <v>381</v>
      </c>
      <c r="I10235" t="s">
        <v>382</v>
      </c>
      <c r="J10235" t="s">
        <v>383</v>
      </c>
      <c r="K10235" t="s">
        <v>384</v>
      </c>
      <c r="L10235" t="s">
        <v>385</v>
      </c>
      <c r="M10235">
        <v>44</v>
      </c>
      <c r="N10235" t="s">
        <v>411</v>
      </c>
      <c r="O10235">
        <v>116</v>
      </c>
    </row>
    <row r="10236" spans="4:15" hidden="1" x14ac:dyDescent="0.25">
      <c r="D10236">
        <v>4</v>
      </c>
      <c r="E10236" t="s">
        <v>2090</v>
      </c>
      <c r="F10236">
        <v>28</v>
      </c>
      <c r="G10236" t="s">
        <v>381</v>
      </c>
      <c r="H10236" t="s">
        <v>381</v>
      </c>
      <c r="I10236" t="s">
        <v>382</v>
      </c>
      <c r="J10236" t="s">
        <v>383</v>
      </c>
      <c r="K10236" t="s">
        <v>384</v>
      </c>
      <c r="L10236" t="s">
        <v>385</v>
      </c>
      <c r="M10236">
        <v>44</v>
      </c>
      <c r="N10236" t="s">
        <v>412</v>
      </c>
      <c r="O10236">
        <v>117</v>
      </c>
    </row>
    <row r="10237" spans="4:15" hidden="1" x14ac:dyDescent="0.25">
      <c r="D10237">
        <v>4</v>
      </c>
      <c r="E10237" t="s">
        <v>2090</v>
      </c>
      <c r="F10237">
        <v>28</v>
      </c>
      <c r="G10237" t="s">
        <v>381</v>
      </c>
      <c r="H10237" t="s">
        <v>381</v>
      </c>
      <c r="I10237" t="s">
        <v>382</v>
      </c>
      <c r="J10237" t="s">
        <v>383</v>
      </c>
      <c r="K10237" t="s">
        <v>384</v>
      </c>
      <c r="L10237" t="s">
        <v>385</v>
      </c>
      <c r="M10237">
        <v>44</v>
      </c>
      <c r="N10237" t="s">
        <v>413</v>
      </c>
      <c r="O10237">
        <v>118</v>
      </c>
    </row>
    <row r="10238" spans="4:15" hidden="1" x14ac:dyDescent="0.25">
      <c r="D10238">
        <v>4</v>
      </c>
      <c r="E10238" t="s">
        <v>2090</v>
      </c>
      <c r="F10238">
        <v>28</v>
      </c>
      <c r="G10238" t="s">
        <v>381</v>
      </c>
      <c r="H10238" t="s">
        <v>381</v>
      </c>
      <c r="I10238" t="s">
        <v>382</v>
      </c>
      <c r="J10238" t="s">
        <v>383</v>
      </c>
      <c r="K10238" t="s">
        <v>384</v>
      </c>
      <c r="L10238" t="s">
        <v>385</v>
      </c>
      <c r="M10238">
        <v>44</v>
      </c>
      <c r="N10238" t="s">
        <v>414</v>
      </c>
      <c r="O10238">
        <v>119</v>
      </c>
    </row>
    <row r="10239" spans="4:15" hidden="1" x14ac:dyDescent="0.25">
      <c r="D10239">
        <v>4</v>
      </c>
      <c r="E10239" t="s">
        <v>2090</v>
      </c>
      <c r="F10239">
        <v>28</v>
      </c>
      <c r="G10239" t="s">
        <v>381</v>
      </c>
      <c r="H10239" t="s">
        <v>381</v>
      </c>
      <c r="I10239" t="s">
        <v>382</v>
      </c>
      <c r="J10239" t="s">
        <v>383</v>
      </c>
      <c r="K10239" t="s">
        <v>384</v>
      </c>
      <c r="L10239" t="s">
        <v>385</v>
      </c>
      <c r="M10239">
        <v>44</v>
      </c>
      <c r="N10239" t="s">
        <v>415</v>
      </c>
      <c r="O10239">
        <v>120</v>
      </c>
    </row>
    <row r="10240" spans="4:15" hidden="1" x14ac:dyDescent="0.25">
      <c r="D10240">
        <v>4</v>
      </c>
      <c r="E10240" t="s">
        <v>2090</v>
      </c>
      <c r="F10240">
        <v>28</v>
      </c>
      <c r="G10240" t="s">
        <v>381</v>
      </c>
      <c r="H10240" t="s">
        <v>381</v>
      </c>
      <c r="I10240" t="s">
        <v>382</v>
      </c>
      <c r="J10240" t="s">
        <v>383</v>
      </c>
      <c r="K10240" t="s">
        <v>384</v>
      </c>
      <c r="L10240" t="s">
        <v>385</v>
      </c>
      <c r="M10240">
        <v>44</v>
      </c>
      <c r="N10240" t="s">
        <v>416</v>
      </c>
      <c r="O10240">
        <v>121</v>
      </c>
    </row>
    <row r="10241" spans="4:15" hidden="1" x14ac:dyDescent="0.25">
      <c r="D10241">
        <v>4</v>
      </c>
      <c r="E10241" t="s">
        <v>2090</v>
      </c>
      <c r="F10241">
        <v>28</v>
      </c>
      <c r="G10241" t="s">
        <v>381</v>
      </c>
      <c r="H10241" t="s">
        <v>381</v>
      </c>
      <c r="I10241" t="s">
        <v>382</v>
      </c>
      <c r="J10241" t="s">
        <v>383</v>
      </c>
      <c r="K10241" t="s">
        <v>384</v>
      </c>
      <c r="L10241" t="s">
        <v>385</v>
      </c>
      <c r="M10241">
        <v>44</v>
      </c>
      <c r="N10241" t="s">
        <v>417</v>
      </c>
      <c r="O10241">
        <v>122</v>
      </c>
    </row>
    <row r="10242" spans="4:15" hidden="1" x14ac:dyDescent="0.25">
      <c r="D10242">
        <v>4</v>
      </c>
      <c r="E10242" t="s">
        <v>2090</v>
      </c>
      <c r="F10242">
        <v>28</v>
      </c>
      <c r="G10242" t="s">
        <v>381</v>
      </c>
      <c r="H10242" t="s">
        <v>381</v>
      </c>
      <c r="I10242" t="s">
        <v>382</v>
      </c>
      <c r="J10242" t="s">
        <v>383</v>
      </c>
      <c r="K10242" t="s">
        <v>384</v>
      </c>
      <c r="L10242" t="s">
        <v>385</v>
      </c>
      <c r="M10242">
        <v>44</v>
      </c>
      <c r="N10242" t="s">
        <v>418</v>
      </c>
      <c r="O10242">
        <v>123</v>
      </c>
    </row>
    <row r="10243" spans="4:15" hidden="1" x14ac:dyDescent="0.25">
      <c r="D10243">
        <v>4</v>
      </c>
      <c r="E10243" t="s">
        <v>2090</v>
      </c>
      <c r="F10243">
        <v>28</v>
      </c>
      <c r="G10243" t="s">
        <v>381</v>
      </c>
      <c r="H10243" t="s">
        <v>381</v>
      </c>
      <c r="I10243" t="s">
        <v>382</v>
      </c>
      <c r="J10243" t="s">
        <v>383</v>
      </c>
      <c r="K10243" t="s">
        <v>384</v>
      </c>
      <c r="L10243" t="s">
        <v>385</v>
      </c>
      <c r="M10243">
        <v>44</v>
      </c>
      <c r="N10243" t="s">
        <v>419</v>
      </c>
      <c r="O10243">
        <v>124</v>
      </c>
    </row>
    <row r="10244" spans="4:15" hidden="1" x14ac:dyDescent="0.25">
      <c r="D10244">
        <v>4</v>
      </c>
      <c r="E10244" t="s">
        <v>2090</v>
      </c>
      <c r="F10244">
        <v>28</v>
      </c>
      <c r="G10244" t="s">
        <v>381</v>
      </c>
      <c r="H10244" t="s">
        <v>381</v>
      </c>
      <c r="I10244" t="s">
        <v>382</v>
      </c>
      <c r="J10244" t="s">
        <v>383</v>
      </c>
      <c r="K10244" t="s">
        <v>384</v>
      </c>
      <c r="L10244" t="s">
        <v>385</v>
      </c>
      <c r="M10244">
        <v>44</v>
      </c>
      <c r="N10244" t="s">
        <v>420</v>
      </c>
      <c r="O10244">
        <v>125</v>
      </c>
    </row>
    <row r="10245" spans="4:15" hidden="1" x14ac:dyDescent="0.25">
      <c r="D10245">
        <v>4</v>
      </c>
      <c r="E10245" t="s">
        <v>2090</v>
      </c>
      <c r="F10245">
        <v>28</v>
      </c>
      <c r="G10245" t="s">
        <v>381</v>
      </c>
      <c r="H10245" t="s">
        <v>381</v>
      </c>
      <c r="I10245" t="s">
        <v>382</v>
      </c>
      <c r="J10245" t="s">
        <v>383</v>
      </c>
      <c r="K10245" t="s">
        <v>384</v>
      </c>
      <c r="L10245" t="s">
        <v>385</v>
      </c>
      <c r="M10245">
        <v>44</v>
      </c>
      <c r="N10245" t="s">
        <v>421</v>
      </c>
      <c r="O10245">
        <v>126</v>
      </c>
    </row>
    <row r="10246" spans="4:15" hidden="1" x14ac:dyDescent="0.25">
      <c r="D10246">
        <v>4</v>
      </c>
      <c r="E10246" t="s">
        <v>2090</v>
      </c>
      <c r="F10246">
        <v>28</v>
      </c>
      <c r="G10246" t="s">
        <v>381</v>
      </c>
      <c r="H10246" t="s">
        <v>381</v>
      </c>
      <c r="I10246" t="s">
        <v>382</v>
      </c>
      <c r="J10246" t="s">
        <v>20</v>
      </c>
      <c r="K10246" t="s">
        <v>422</v>
      </c>
      <c r="L10246" t="s">
        <v>423</v>
      </c>
      <c r="M10246">
        <v>45</v>
      </c>
      <c r="N10246" t="s">
        <v>386</v>
      </c>
      <c r="O10246">
        <v>91</v>
      </c>
    </row>
    <row r="10247" spans="4:15" hidden="1" x14ac:dyDescent="0.25">
      <c r="D10247">
        <v>4</v>
      </c>
      <c r="E10247" t="s">
        <v>2090</v>
      </c>
      <c r="F10247">
        <v>28</v>
      </c>
      <c r="G10247" t="s">
        <v>381</v>
      </c>
      <c r="H10247" t="s">
        <v>381</v>
      </c>
      <c r="I10247" t="s">
        <v>382</v>
      </c>
      <c r="J10247" t="s">
        <v>20</v>
      </c>
      <c r="K10247" t="s">
        <v>422</v>
      </c>
      <c r="L10247" t="s">
        <v>423</v>
      </c>
      <c r="M10247">
        <v>45</v>
      </c>
      <c r="N10247" t="s">
        <v>387</v>
      </c>
      <c r="O10247">
        <v>92</v>
      </c>
    </row>
    <row r="10248" spans="4:15" hidden="1" x14ac:dyDescent="0.25">
      <c r="D10248">
        <v>4</v>
      </c>
      <c r="E10248" t="s">
        <v>2090</v>
      </c>
      <c r="F10248">
        <v>28</v>
      </c>
      <c r="G10248" t="s">
        <v>381</v>
      </c>
      <c r="H10248" t="s">
        <v>381</v>
      </c>
      <c r="I10248" t="s">
        <v>382</v>
      </c>
      <c r="J10248" t="s">
        <v>20</v>
      </c>
      <c r="K10248" t="s">
        <v>422</v>
      </c>
      <c r="L10248" t="s">
        <v>423</v>
      </c>
      <c r="M10248">
        <v>45</v>
      </c>
      <c r="N10248" t="s">
        <v>388</v>
      </c>
      <c r="O10248">
        <v>93</v>
      </c>
    </row>
    <row r="10249" spans="4:15" hidden="1" x14ac:dyDescent="0.25">
      <c r="D10249">
        <v>4</v>
      </c>
      <c r="E10249" t="s">
        <v>2090</v>
      </c>
      <c r="F10249">
        <v>28</v>
      </c>
      <c r="G10249" t="s">
        <v>381</v>
      </c>
      <c r="H10249" t="s">
        <v>381</v>
      </c>
      <c r="I10249" t="s">
        <v>382</v>
      </c>
      <c r="J10249" t="s">
        <v>20</v>
      </c>
      <c r="K10249" t="s">
        <v>422</v>
      </c>
      <c r="L10249" t="s">
        <v>423</v>
      </c>
      <c r="M10249">
        <v>45</v>
      </c>
      <c r="N10249" t="s">
        <v>389</v>
      </c>
      <c r="O10249">
        <v>94</v>
      </c>
    </row>
    <row r="10250" spans="4:15" hidden="1" x14ac:dyDescent="0.25">
      <c r="D10250">
        <v>4</v>
      </c>
      <c r="E10250" t="s">
        <v>2090</v>
      </c>
      <c r="F10250">
        <v>28</v>
      </c>
      <c r="G10250" t="s">
        <v>381</v>
      </c>
      <c r="H10250" t="s">
        <v>381</v>
      </c>
      <c r="I10250" t="s">
        <v>382</v>
      </c>
      <c r="J10250" t="s">
        <v>20</v>
      </c>
      <c r="K10250" t="s">
        <v>422</v>
      </c>
      <c r="L10250" t="s">
        <v>423</v>
      </c>
      <c r="M10250">
        <v>45</v>
      </c>
      <c r="N10250" t="s">
        <v>390</v>
      </c>
      <c r="O10250">
        <v>95</v>
      </c>
    </row>
    <row r="10251" spans="4:15" hidden="1" x14ac:dyDescent="0.25">
      <c r="D10251">
        <v>4</v>
      </c>
      <c r="E10251" t="s">
        <v>2090</v>
      </c>
      <c r="F10251">
        <v>28</v>
      </c>
      <c r="G10251" t="s">
        <v>381</v>
      </c>
      <c r="H10251" t="s">
        <v>381</v>
      </c>
      <c r="I10251" t="s">
        <v>382</v>
      </c>
      <c r="J10251" t="s">
        <v>20</v>
      </c>
      <c r="K10251" t="s">
        <v>422</v>
      </c>
      <c r="L10251" t="s">
        <v>423</v>
      </c>
      <c r="M10251">
        <v>45</v>
      </c>
      <c r="N10251" t="s">
        <v>391</v>
      </c>
      <c r="O10251">
        <v>96</v>
      </c>
    </row>
    <row r="10252" spans="4:15" hidden="1" x14ac:dyDescent="0.25">
      <c r="D10252">
        <v>4</v>
      </c>
      <c r="E10252" t="s">
        <v>2090</v>
      </c>
      <c r="F10252">
        <v>28</v>
      </c>
      <c r="G10252" t="s">
        <v>381</v>
      </c>
      <c r="H10252" t="s">
        <v>381</v>
      </c>
      <c r="I10252" t="s">
        <v>382</v>
      </c>
      <c r="J10252" t="s">
        <v>20</v>
      </c>
      <c r="K10252" t="s">
        <v>422</v>
      </c>
      <c r="L10252" t="s">
        <v>423</v>
      </c>
      <c r="M10252">
        <v>45</v>
      </c>
      <c r="N10252" t="s">
        <v>392</v>
      </c>
      <c r="O10252">
        <v>97</v>
      </c>
    </row>
    <row r="10253" spans="4:15" hidden="1" x14ac:dyDescent="0.25">
      <c r="D10253">
        <v>4</v>
      </c>
      <c r="E10253" t="s">
        <v>2090</v>
      </c>
      <c r="F10253">
        <v>28</v>
      </c>
      <c r="G10253" t="s">
        <v>381</v>
      </c>
      <c r="H10253" t="s">
        <v>381</v>
      </c>
      <c r="I10253" t="s">
        <v>382</v>
      </c>
      <c r="J10253" t="s">
        <v>20</v>
      </c>
      <c r="K10253" t="s">
        <v>422</v>
      </c>
      <c r="L10253" t="s">
        <v>423</v>
      </c>
      <c r="M10253">
        <v>45</v>
      </c>
      <c r="N10253" t="s">
        <v>393</v>
      </c>
      <c r="O10253">
        <v>98</v>
      </c>
    </row>
    <row r="10254" spans="4:15" hidden="1" x14ac:dyDescent="0.25">
      <c r="D10254">
        <v>4</v>
      </c>
      <c r="E10254" t="s">
        <v>2090</v>
      </c>
      <c r="F10254">
        <v>28</v>
      </c>
      <c r="G10254" t="s">
        <v>381</v>
      </c>
      <c r="H10254" t="s">
        <v>381</v>
      </c>
      <c r="I10254" t="s">
        <v>382</v>
      </c>
      <c r="J10254" t="s">
        <v>20</v>
      </c>
      <c r="K10254" t="s">
        <v>422</v>
      </c>
      <c r="L10254" t="s">
        <v>423</v>
      </c>
      <c r="M10254">
        <v>45</v>
      </c>
      <c r="N10254" t="s">
        <v>394</v>
      </c>
      <c r="O10254">
        <v>99</v>
      </c>
    </row>
    <row r="10255" spans="4:15" hidden="1" x14ac:dyDescent="0.25">
      <c r="D10255">
        <v>4</v>
      </c>
      <c r="E10255" t="s">
        <v>2090</v>
      </c>
      <c r="F10255">
        <v>28</v>
      </c>
      <c r="G10255" t="s">
        <v>381</v>
      </c>
      <c r="H10255" t="s">
        <v>381</v>
      </c>
      <c r="I10255" t="s">
        <v>382</v>
      </c>
      <c r="J10255" t="s">
        <v>20</v>
      </c>
      <c r="K10255" t="s">
        <v>422</v>
      </c>
      <c r="L10255" t="s">
        <v>423</v>
      </c>
      <c r="M10255">
        <v>45</v>
      </c>
      <c r="N10255" t="s">
        <v>395</v>
      </c>
      <c r="O10255">
        <v>100</v>
      </c>
    </row>
    <row r="10256" spans="4:15" hidden="1" x14ac:dyDescent="0.25">
      <c r="D10256">
        <v>4</v>
      </c>
      <c r="E10256" t="s">
        <v>2090</v>
      </c>
      <c r="F10256">
        <v>28</v>
      </c>
      <c r="G10256" t="s">
        <v>381</v>
      </c>
      <c r="H10256" t="s">
        <v>381</v>
      </c>
      <c r="I10256" t="s">
        <v>382</v>
      </c>
      <c r="J10256" t="s">
        <v>20</v>
      </c>
      <c r="K10256" t="s">
        <v>422</v>
      </c>
      <c r="L10256" t="s">
        <v>423</v>
      </c>
      <c r="M10256">
        <v>45</v>
      </c>
      <c r="N10256" t="s">
        <v>396</v>
      </c>
      <c r="O10256">
        <v>101</v>
      </c>
    </row>
    <row r="10257" spans="4:15" hidden="1" x14ac:dyDescent="0.25">
      <c r="D10257">
        <v>4</v>
      </c>
      <c r="E10257" t="s">
        <v>2090</v>
      </c>
      <c r="F10257">
        <v>28</v>
      </c>
      <c r="G10257" t="s">
        <v>381</v>
      </c>
      <c r="H10257" t="s">
        <v>381</v>
      </c>
      <c r="I10257" t="s">
        <v>382</v>
      </c>
      <c r="J10257" t="s">
        <v>20</v>
      </c>
      <c r="K10257" t="s">
        <v>422</v>
      </c>
      <c r="L10257" t="s">
        <v>423</v>
      </c>
      <c r="M10257">
        <v>45</v>
      </c>
      <c r="N10257" t="s">
        <v>397</v>
      </c>
      <c r="O10257">
        <v>102</v>
      </c>
    </row>
    <row r="10258" spans="4:15" hidden="1" x14ac:dyDescent="0.25">
      <c r="D10258">
        <v>4</v>
      </c>
      <c r="E10258" t="s">
        <v>2090</v>
      </c>
      <c r="F10258">
        <v>28</v>
      </c>
      <c r="G10258" t="s">
        <v>381</v>
      </c>
      <c r="H10258" t="s">
        <v>381</v>
      </c>
      <c r="I10258" t="s">
        <v>382</v>
      </c>
      <c r="J10258" t="s">
        <v>20</v>
      </c>
      <c r="K10258" t="s">
        <v>422</v>
      </c>
      <c r="L10258" t="s">
        <v>423</v>
      </c>
      <c r="M10258">
        <v>45</v>
      </c>
      <c r="N10258" t="s">
        <v>398</v>
      </c>
      <c r="O10258">
        <v>103</v>
      </c>
    </row>
    <row r="10259" spans="4:15" hidden="1" x14ac:dyDescent="0.25">
      <c r="D10259">
        <v>4</v>
      </c>
      <c r="E10259" t="s">
        <v>2090</v>
      </c>
      <c r="F10259">
        <v>28</v>
      </c>
      <c r="G10259" t="s">
        <v>381</v>
      </c>
      <c r="H10259" t="s">
        <v>381</v>
      </c>
      <c r="I10259" t="s">
        <v>382</v>
      </c>
      <c r="J10259" t="s">
        <v>20</v>
      </c>
      <c r="K10259" t="s">
        <v>422</v>
      </c>
      <c r="L10259" t="s">
        <v>423</v>
      </c>
      <c r="M10259">
        <v>45</v>
      </c>
      <c r="N10259" t="s">
        <v>399</v>
      </c>
      <c r="O10259">
        <v>104</v>
      </c>
    </row>
    <row r="10260" spans="4:15" hidden="1" x14ac:dyDescent="0.25">
      <c r="D10260">
        <v>4</v>
      </c>
      <c r="E10260" t="s">
        <v>2090</v>
      </c>
      <c r="F10260">
        <v>28</v>
      </c>
      <c r="G10260" t="s">
        <v>381</v>
      </c>
      <c r="H10260" t="s">
        <v>381</v>
      </c>
      <c r="I10260" t="s">
        <v>382</v>
      </c>
      <c r="J10260" t="s">
        <v>20</v>
      </c>
      <c r="K10260" t="s">
        <v>422</v>
      </c>
      <c r="L10260" t="s">
        <v>423</v>
      </c>
      <c r="M10260">
        <v>45</v>
      </c>
      <c r="N10260" t="s">
        <v>400</v>
      </c>
      <c r="O10260">
        <v>105</v>
      </c>
    </row>
    <row r="10261" spans="4:15" hidden="1" x14ac:dyDescent="0.25">
      <c r="D10261">
        <v>4</v>
      </c>
      <c r="E10261" t="s">
        <v>2090</v>
      </c>
      <c r="F10261">
        <v>28</v>
      </c>
      <c r="G10261" t="s">
        <v>381</v>
      </c>
      <c r="H10261" t="s">
        <v>381</v>
      </c>
      <c r="I10261" t="s">
        <v>382</v>
      </c>
      <c r="J10261" t="s">
        <v>20</v>
      </c>
      <c r="K10261" t="s">
        <v>422</v>
      </c>
      <c r="L10261" t="s">
        <v>423</v>
      </c>
      <c r="M10261">
        <v>45</v>
      </c>
      <c r="N10261" t="s">
        <v>401</v>
      </c>
      <c r="O10261">
        <v>106</v>
      </c>
    </row>
    <row r="10262" spans="4:15" hidden="1" x14ac:dyDescent="0.25">
      <c r="D10262">
        <v>4</v>
      </c>
      <c r="E10262" t="s">
        <v>2090</v>
      </c>
      <c r="F10262">
        <v>28</v>
      </c>
      <c r="G10262" t="s">
        <v>381</v>
      </c>
      <c r="H10262" t="s">
        <v>381</v>
      </c>
      <c r="I10262" t="s">
        <v>382</v>
      </c>
      <c r="J10262" t="s">
        <v>20</v>
      </c>
      <c r="K10262" t="s">
        <v>422</v>
      </c>
      <c r="L10262" t="s">
        <v>423</v>
      </c>
      <c r="M10262">
        <v>45</v>
      </c>
      <c r="N10262" t="s">
        <v>402</v>
      </c>
      <c r="O10262">
        <v>107</v>
      </c>
    </row>
    <row r="10263" spans="4:15" hidden="1" x14ac:dyDescent="0.25">
      <c r="D10263">
        <v>4</v>
      </c>
      <c r="E10263" t="s">
        <v>2090</v>
      </c>
      <c r="F10263">
        <v>28</v>
      </c>
      <c r="G10263" t="s">
        <v>381</v>
      </c>
      <c r="H10263" t="s">
        <v>381</v>
      </c>
      <c r="I10263" t="s">
        <v>382</v>
      </c>
      <c r="J10263" t="s">
        <v>20</v>
      </c>
      <c r="K10263" t="s">
        <v>422</v>
      </c>
      <c r="L10263" t="s">
        <v>423</v>
      </c>
      <c r="M10263">
        <v>45</v>
      </c>
      <c r="N10263" t="s">
        <v>403</v>
      </c>
      <c r="O10263">
        <v>108</v>
      </c>
    </row>
    <row r="10264" spans="4:15" hidden="1" x14ac:dyDescent="0.25">
      <c r="D10264">
        <v>4</v>
      </c>
      <c r="E10264" t="s">
        <v>2090</v>
      </c>
      <c r="F10264">
        <v>28</v>
      </c>
      <c r="G10264" t="s">
        <v>381</v>
      </c>
      <c r="H10264" t="s">
        <v>381</v>
      </c>
      <c r="I10264" t="s">
        <v>382</v>
      </c>
      <c r="J10264" t="s">
        <v>20</v>
      </c>
      <c r="K10264" t="s">
        <v>422</v>
      </c>
      <c r="L10264" t="s">
        <v>423</v>
      </c>
      <c r="M10264">
        <v>45</v>
      </c>
      <c r="N10264" t="s">
        <v>404</v>
      </c>
      <c r="O10264">
        <v>109</v>
      </c>
    </row>
    <row r="10265" spans="4:15" hidden="1" x14ac:dyDescent="0.25">
      <c r="D10265">
        <v>4</v>
      </c>
      <c r="E10265" t="s">
        <v>2090</v>
      </c>
      <c r="F10265">
        <v>28</v>
      </c>
      <c r="G10265" t="s">
        <v>381</v>
      </c>
      <c r="H10265" t="s">
        <v>381</v>
      </c>
      <c r="I10265" t="s">
        <v>382</v>
      </c>
      <c r="J10265" t="s">
        <v>20</v>
      </c>
      <c r="K10265" t="s">
        <v>422</v>
      </c>
      <c r="L10265" t="s">
        <v>423</v>
      </c>
      <c r="M10265">
        <v>45</v>
      </c>
      <c r="N10265" t="s">
        <v>405</v>
      </c>
      <c r="O10265">
        <v>110</v>
      </c>
    </row>
    <row r="10266" spans="4:15" hidden="1" x14ac:dyDescent="0.25">
      <c r="D10266">
        <v>4</v>
      </c>
      <c r="E10266" t="s">
        <v>2090</v>
      </c>
      <c r="F10266">
        <v>28</v>
      </c>
      <c r="G10266" t="s">
        <v>381</v>
      </c>
      <c r="H10266" t="s">
        <v>381</v>
      </c>
      <c r="I10266" t="s">
        <v>382</v>
      </c>
      <c r="J10266" t="s">
        <v>20</v>
      </c>
      <c r="K10266" t="s">
        <v>422</v>
      </c>
      <c r="L10266" t="s">
        <v>423</v>
      </c>
      <c r="M10266">
        <v>45</v>
      </c>
      <c r="N10266" t="s">
        <v>406</v>
      </c>
      <c r="O10266">
        <v>111</v>
      </c>
    </row>
    <row r="10267" spans="4:15" hidden="1" x14ac:dyDescent="0.25">
      <c r="D10267">
        <v>4</v>
      </c>
      <c r="E10267" t="s">
        <v>2090</v>
      </c>
      <c r="F10267">
        <v>28</v>
      </c>
      <c r="G10267" t="s">
        <v>381</v>
      </c>
      <c r="H10267" t="s">
        <v>381</v>
      </c>
      <c r="I10267" t="s">
        <v>382</v>
      </c>
      <c r="J10267" t="s">
        <v>20</v>
      </c>
      <c r="K10267" t="s">
        <v>422</v>
      </c>
      <c r="L10267" t="s">
        <v>423</v>
      </c>
      <c r="M10267">
        <v>45</v>
      </c>
      <c r="N10267" t="s">
        <v>407</v>
      </c>
      <c r="O10267">
        <v>112</v>
      </c>
    </row>
    <row r="10268" spans="4:15" hidden="1" x14ac:dyDescent="0.25">
      <c r="D10268">
        <v>4</v>
      </c>
      <c r="E10268" t="s">
        <v>2090</v>
      </c>
      <c r="F10268">
        <v>28</v>
      </c>
      <c r="G10268" t="s">
        <v>381</v>
      </c>
      <c r="H10268" t="s">
        <v>381</v>
      </c>
      <c r="I10268" t="s">
        <v>382</v>
      </c>
      <c r="J10268" t="s">
        <v>20</v>
      </c>
      <c r="K10268" t="s">
        <v>422</v>
      </c>
      <c r="L10268" t="s">
        <v>423</v>
      </c>
      <c r="M10268">
        <v>45</v>
      </c>
      <c r="N10268" t="s">
        <v>408</v>
      </c>
      <c r="O10268">
        <v>113</v>
      </c>
    </row>
    <row r="10269" spans="4:15" hidden="1" x14ac:dyDescent="0.25">
      <c r="D10269">
        <v>4</v>
      </c>
      <c r="E10269" t="s">
        <v>2090</v>
      </c>
      <c r="F10269">
        <v>28</v>
      </c>
      <c r="G10269" t="s">
        <v>381</v>
      </c>
      <c r="H10269" t="s">
        <v>381</v>
      </c>
      <c r="I10269" t="s">
        <v>382</v>
      </c>
      <c r="J10269" t="s">
        <v>20</v>
      </c>
      <c r="K10269" t="s">
        <v>422</v>
      </c>
      <c r="L10269" t="s">
        <v>423</v>
      </c>
      <c r="M10269">
        <v>45</v>
      </c>
      <c r="N10269" t="s">
        <v>409</v>
      </c>
      <c r="O10269">
        <v>114</v>
      </c>
    </row>
    <row r="10270" spans="4:15" hidden="1" x14ac:dyDescent="0.25">
      <c r="D10270">
        <v>4</v>
      </c>
      <c r="E10270" t="s">
        <v>2090</v>
      </c>
      <c r="F10270">
        <v>28</v>
      </c>
      <c r="G10270" t="s">
        <v>381</v>
      </c>
      <c r="H10270" t="s">
        <v>381</v>
      </c>
      <c r="I10270" t="s">
        <v>382</v>
      </c>
      <c r="J10270" t="s">
        <v>20</v>
      </c>
      <c r="K10270" t="s">
        <v>422</v>
      </c>
      <c r="L10270" t="s">
        <v>423</v>
      </c>
      <c r="M10270">
        <v>45</v>
      </c>
      <c r="N10270" t="s">
        <v>410</v>
      </c>
      <c r="O10270">
        <v>115</v>
      </c>
    </row>
    <row r="10271" spans="4:15" hidden="1" x14ac:dyDescent="0.25">
      <c r="D10271">
        <v>4</v>
      </c>
      <c r="E10271" t="s">
        <v>2090</v>
      </c>
      <c r="F10271">
        <v>28</v>
      </c>
      <c r="G10271" t="s">
        <v>381</v>
      </c>
      <c r="H10271" t="s">
        <v>381</v>
      </c>
      <c r="I10271" t="s">
        <v>382</v>
      </c>
      <c r="J10271" t="s">
        <v>20</v>
      </c>
      <c r="K10271" t="s">
        <v>422</v>
      </c>
      <c r="L10271" t="s">
        <v>423</v>
      </c>
      <c r="M10271">
        <v>45</v>
      </c>
      <c r="N10271" t="s">
        <v>411</v>
      </c>
      <c r="O10271">
        <v>116</v>
      </c>
    </row>
    <row r="10272" spans="4:15" hidden="1" x14ac:dyDescent="0.25">
      <c r="D10272">
        <v>4</v>
      </c>
      <c r="E10272" t="s">
        <v>2090</v>
      </c>
      <c r="F10272">
        <v>28</v>
      </c>
      <c r="G10272" t="s">
        <v>381</v>
      </c>
      <c r="H10272" t="s">
        <v>381</v>
      </c>
      <c r="I10272" t="s">
        <v>382</v>
      </c>
      <c r="J10272" t="s">
        <v>20</v>
      </c>
      <c r="K10272" t="s">
        <v>422</v>
      </c>
      <c r="L10272" t="s">
        <v>423</v>
      </c>
      <c r="M10272">
        <v>45</v>
      </c>
      <c r="N10272" t="s">
        <v>412</v>
      </c>
      <c r="O10272">
        <v>117</v>
      </c>
    </row>
    <row r="10273" spans="4:15" hidden="1" x14ac:dyDescent="0.25">
      <c r="D10273">
        <v>4</v>
      </c>
      <c r="E10273" t="s">
        <v>2090</v>
      </c>
      <c r="F10273">
        <v>28</v>
      </c>
      <c r="G10273" t="s">
        <v>381</v>
      </c>
      <c r="H10273" t="s">
        <v>381</v>
      </c>
      <c r="I10273" t="s">
        <v>382</v>
      </c>
      <c r="J10273" t="s">
        <v>20</v>
      </c>
      <c r="K10273" t="s">
        <v>422</v>
      </c>
      <c r="L10273" t="s">
        <v>423</v>
      </c>
      <c r="M10273">
        <v>45</v>
      </c>
      <c r="N10273" t="s">
        <v>413</v>
      </c>
      <c r="O10273">
        <v>118</v>
      </c>
    </row>
    <row r="10274" spans="4:15" hidden="1" x14ac:dyDescent="0.25">
      <c r="D10274">
        <v>4</v>
      </c>
      <c r="E10274" t="s">
        <v>2090</v>
      </c>
      <c r="F10274">
        <v>28</v>
      </c>
      <c r="G10274" t="s">
        <v>381</v>
      </c>
      <c r="H10274" t="s">
        <v>381</v>
      </c>
      <c r="I10274" t="s">
        <v>382</v>
      </c>
      <c r="J10274" t="s">
        <v>20</v>
      </c>
      <c r="K10274" t="s">
        <v>422</v>
      </c>
      <c r="L10274" t="s">
        <v>423</v>
      </c>
      <c r="M10274">
        <v>45</v>
      </c>
      <c r="N10274" t="s">
        <v>414</v>
      </c>
      <c r="O10274">
        <v>119</v>
      </c>
    </row>
    <row r="10275" spans="4:15" hidden="1" x14ac:dyDescent="0.25">
      <c r="D10275">
        <v>4</v>
      </c>
      <c r="E10275" t="s">
        <v>2090</v>
      </c>
      <c r="F10275">
        <v>28</v>
      </c>
      <c r="G10275" t="s">
        <v>381</v>
      </c>
      <c r="H10275" t="s">
        <v>381</v>
      </c>
      <c r="I10275" t="s">
        <v>382</v>
      </c>
      <c r="J10275" t="s">
        <v>20</v>
      </c>
      <c r="K10275" t="s">
        <v>422</v>
      </c>
      <c r="L10275" t="s">
        <v>423</v>
      </c>
      <c r="M10275">
        <v>45</v>
      </c>
      <c r="N10275" t="s">
        <v>415</v>
      </c>
      <c r="O10275">
        <v>120</v>
      </c>
    </row>
    <row r="10276" spans="4:15" hidden="1" x14ac:dyDescent="0.25">
      <c r="D10276">
        <v>4</v>
      </c>
      <c r="E10276" t="s">
        <v>2090</v>
      </c>
      <c r="F10276">
        <v>28</v>
      </c>
      <c r="G10276" t="s">
        <v>381</v>
      </c>
      <c r="H10276" t="s">
        <v>381</v>
      </c>
      <c r="I10276" t="s">
        <v>382</v>
      </c>
      <c r="J10276" t="s">
        <v>20</v>
      </c>
      <c r="K10276" t="s">
        <v>422</v>
      </c>
      <c r="L10276" t="s">
        <v>423</v>
      </c>
      <c r="M10276">
        <v>45</v>
      </c>
      <c r="N10276" t="s">
        <v>416</v>
      </c>
      <c r="O10276">
        <v>121</v>
      </c>
    </row>
    <row r="10277" spans="4:15" hidden="1" x14ac:dyDescent="0.25">
      <c r="D10277">
        <v>4</v>
      </c>
      <c r="E10277" t="s">
        <v>2090</v>
      </c>
      <c r="F10277">
        <v>28</v>
      </c>
      <c r="G10277" t="s">
        <v>381</v>
      </c>
      <c r="H10277" t="s">
        <v>381</v>
      </c>
      <c r="I10277" t="s">
        <v>382</v>
      </c>
      <c r="J10277" t="s">
        <v>20</v>
      </c>
      <c r="K10277" t="s">
        <v>422</v>
      </c>
      <c r="L10277" t="s">
        <v>423</v>
      </c>
      <c r="M10277">
        <v>45</v>
      </c>
      <c r="N10277" t="s">
        <v>417</v>
      </c>
      <c r="O10277">
        <v>122</v>
      </c>
    </row>
    <row r="10278" spans="4:15" hidden="1" x14ac:dyDescent="0.25">
      <c r="D10278">
        <v>4</v>
      </c>
      <c r="E10278" t="s">
        <v>2090</v>
      </c>
      <c r="F10278">
        <v>28</v>
      </c>
      <c r="G10278" t="s">
        <v>381</v>
      </c>
      <c r="H10278" t="s">
        <v>381</v>
      </c>
      <c r="I10278" t="s">
        <v>382</v>
      </c>
      <c r="J10278" t="s">
        <v>20</v>
      </c>
      <c r="K10278" t="s">
        <v>422</v>
      </c>
      <c r="L10278" t="s">
        <v>423</v>
      </c>
      <c r="M10278">
        <v>45</v>
      </c>
      <c r="N10278" t="s">
        <v>418</v>
      </c>
      <c r="O10278">
        <v>123</v>
      </c>
    </row>
    <row r="10279" spans="4:15" hidden="1" x14ac:dyDescent="0.25">
      <c r="D10279">
        <v>4</v>
      </c>
      <c r="E10279" t="s">
        <v>2090</v>
      </c>
      <c r="F10279">
        <v>28</v>
      </c>
      <c r="G10279" t="s">
        <v>381</v>
      </c>
      <c r="H10279" t="s">
        <v>381</v>
      </c>
      <c r="I10279" t="s">
        <v>382</v>
      </c>
      <c r="J10279" t="s">
        <v>20</v>
      </c>
      <c r="K10279" t="s">
        <v>422</v>
      </c>
      <c r="L10279" t="s">
        <v>423</v>
      </c>
      <c r="M10279">
        <v>45</v>
      </c>
      <c r="N10279" t="s">
        <v>419</v>
      </c>
      <c r="O10279">
        <v>124</v>
      </c>
    </row>
    <row r="10280" spans="4:15" hidden="1" x14ac:dyDescent="0.25">
      <c r="D10280">
        <v>4</v>
      </c>
      <c r="E10280" t="s">
        <v>2090</v>
      </c>
      <c r="F10280">
        <v>28</v>
      </c>
      <c r="G10280" t="s">
        <v>381</v>
      </c>
      <c r="H10280" t="s">
        <v>381</v>
      </c>
      <c r="I10280" t="s">
        <v>382</v>
      </c>
      <c r="J10280" t="s">
        <v>20</v>
      </c>
      <c r="K10280" t="s">
        <v>422</v>
      </c>
      <c r="L10280" t="s">
        <v>423</v>
      </c>
      <c r="M10280">
        <v>45</v>
      </c>
      <c r="N10280" t="s">
        <v>420</v>
      </c>
      <c r="O10280">
        <v>125</v>
      </c>
    </row>
    <row r="10281" spans="4:15" hidden="1" x14ac:dyDescent="0.25">
      <c r="D10281">
        <v>4</v>
      </c>
      <c r="E10281" t="s">
        <v>2090</v>
      </c>
      <c r="F10281">
        <v>28</v>
      </c>
      <c r="G10281" t="s">
        <v>381</v>
      </c>
      <c r="H10281" t="s">
        <v>381</v>
      </c>
      <c r="I10281" t="s">
        <v>382</v>
      </c>
      <c r="J10281" t="s">
        <v>20</v>
      </c>
      <c r="K10281" t="s">
        <v>422</v>
      </c>
      <c r="L10281" t="s">
        <v>423</v>
      </c>
      <c r="M10281">
        <v>45</v>
      </c>
      <c r="N10281" t="s">
        <v>421</v>
      </c>
      <c r="O10281">
        <v>126</v>
      </c>
    </row>
    <row r="10282" spans="4:15" hidden="1" x14ac:dyDescent="0.25">
      <c r="D10282">
        <v>4</v>
      </c>
      <c r="E10282" t="s">
        <v>2090</v>
      </c>
      <c r="F10282">
        <v>28</v>
      </c>
      <c r="G10282" t="s">
        <v>381</v>
      </c>
      <c r="H10282" t="s">
        <v>381</v>
      </c>
      <c r="I10282" t="s">
        <v>382</v>
      </c>
      <c r="J10282" t="s">
        <v>345</v>
      </c>
      <c r="K10282" t="s">
        <v>520</v>
      </c>
      <c r="L10282" t="s">
        <v>521</v>
      </c>
      <c r="M10282">
        <v>80</v>
      </c>
      <c r="N10282" t="s">
        <v>386</v>
      </c>
      <c r="O10282">
        <v>91</v>
      </c>
    </row>
    <row r="10283" spans="4:15" hidden="1" x14ac:dyDescent="0.25">
      <c r="D10283">
        <v>4</v>
      </c>
      <c r="E10283" t="s">
        <v>2090</v>
      </c>
      <c r="F10283">
        <v>28</v>
      </c>
      <c r="G10283" t="s">
        <v>381</v>
      </c>
      <c r="H10283" t="s">
        <v>381</v>
      </c>
      <c r="I10283" t="s">
        <v>382</v>
      </c>
      <c r="J10283" t="s">
        <v>345</v>
      </c>
      <c r="K10283" t="s">
        <v>520</v>
      </c>
      <c r="L10283" t="s">
        <v>521</v>
      </c>
      <c r="M10283">
        <v>80</v>
      </c>
      <c r="N10283" t="s">
        <v>387</v>
      </c>
      <c r="O10283">
        <v>92</v>
      </c>
    </row>
    <row r="10284" spans="4:15" hidden="1" x14ac:dyDescent="0.25">
      <c r="D10284">
        <v>4</v>
      </c>
      <c r="E10284" t="s">
        <v>2090</v>
      </c>
      <c r="F10284">
        <v>28</v>
      </c>
      <c r="G10284" t="s">
        <v>381</v>
      </c>
      <c r="H10284" t="s">
        <v>381</v>
      </c>
      <c r="I10284" t="s">
        <v>382</v>
      </c>
      <c r="J10284" t="s">
        <v>345</v>
      </c>
      <c r="K10284" t="s">
        <v>520</v>
      </c>
      <c r="L10284" t="s">
        <v>521</v>
      </c>
      <c r="M10284">
        <v>80</v>
      </c>
      <c r="N10284" t="s">
        <v>388</v>
      </c>
      <c r="O10284">
        <v>93</v>
      </c>
    </row>
    <row r="10285" spans="4:15" hidden="1" x14ac:dyDescent="0.25">
      <c r="D10285">
        <v>4</v>
      </c>
      <c r="E10285" t="s">
        <v>2090</v>
      </c>
      <c r="F10285">
        <v>28</v>
      </c>
      <c r="G10285" t="s">
        <v>381</v>
      </c>
      <c r="H10285" t="s">
        <v>381</v>
      </c>
      <c r="I10285" t="s">
        <v>382</v>
      </c>
      <c r="J10285" t="s">
        <v>345</v>
      </c>
      <c r="K10285" t="s">
        <v>520</v>
      </c>
      <c r="L10285" t="s">
        <v>521</v>
      </c>
      <c r="M10285">
        <v>80</v>
      </c>
      <c r="N10285" t="s">
        <v>389</v>
      </c>
      <c r="O10285">
        <v>94</v>
      </c>
    </row>
    <row r="10286" spans="4:15" hidden="1" x14ac:dyDescent="0.25">
      <c r="D10286">
        <v>4</v>
      </c>
      <c r="E10286" t="s">
        <v>2090</v>
      </c>
      <c r="F10286">
        <v>28</v>
      </c>
      <c r="G10286" t="s">
        <v>381</v>
      </c>
      <c r="H10286" t="s">
        <v>381</v>
      </c>
      <c r="I10286" t="s">
        <v>382</v>
      </c>
      <c r="J10286" t="s">
        <v>345</v>
      </c>
      <c r="K10286" t="s">
        <v>520</v>
      </c>
      <c r="L10286" t="s">
        <v>521</v>
      </c>
      <c r="M10286">
        <v>80</v>
      </c>
      <c r="N10286" t="s">
        <v>390</v>
      </c>
      <c r="O10286">
        <v>95</v>
      </c>
    </row>
    <row r="10287" spans="4:15" hidden="1" x14ac:dyDescent="0.25">
      <c r="D10287">
        <v>4</v>
      </c>
      <c r="E10287" t="s">
        <v>2090</v>
      </c>
      <c r="F10287">
        <v>28</v>
      </c>
      <c r="G10287" t="s">
        <v>381</v>
      </c>
      <c r="H10287" t="s">
        <v>381</v>
      </c>
      <c r="I10287" t="s">
        <v>382</v>
      </c>
      <c r="J10287" t="s">
        <v>345</v>
      </c>
      <c r="K10287" t="s">
        <v>520</v>
      </c>
      <c r="L10287" t="s">
        <v>521</v>
      </c>
      <c r="M10287">
        <v>80</v>
      </c>
      <c r="N10287" t="s">
        <v>391</v>
      </c>
      <c r="O10287">
        <v>96</v>
      </c>
    </row>
    <row r="10288" spans="4:15" hidden="1" x14ac:dyDescent="0.25">
      <c r="D10288">
        <v>4</v>
      </c>
      <c r="E10288" t="s">
        <v>2090</v>
      </c>
      <c r="F10288">
        <v>28</v>
      </c>
      <c r="G10288" t="s">
        <v>381</v>
      </c>
      <c r="H10288" t="s">
        <v>381</v>
      </c>
      <c r="I10288" t="s">
        <v>382</v>
      </c>
      <c r="J10288" t="s">
        <v>345</v>
      </c>
      <c r="K10288" t="s">
        <v>520</v>
      </c>
      <c r="L10288" t="s">
        <v>521</v>
      </c>
      <c r="M10288">
        <v>80</v>
      </c>
      <c r="N10288" t="s">
        <v>392</v>
      </c>
      <c r="O10288">
        <v>97</v>
      </c>
    </row>
    <row r="10289" spans="4:15" hidden="1" x14ac:dyDescent="0.25">
      <c r="D10289">
        <v>4</v>
      </c>
      <c r="E10289" t="s">
        <v>2090</v>
      </c>
      <c r="F10289">
        <v>28</v>
      </c>
      <c r="G10289" t="s">
        <v>381</v>
      </c>
      <c r="H10289" t="s">
        <v>381</v>
      </c>
      <c r="I10289" t="s">
        <v>382</v>
      </c>
      <c r="J10289" t="s">
        <v>345</v>
      </c>
      <c r="K10289" t="s">
        <v>520</v>
      </c>
      <c r="L10289" t="s">
        <v>521</v>
      </c>
      <c r="M10289">
        <v>80</v>
      </c>
      <c r="N10289" t="s">
        <v>393</v>
      </c>
      <c r="O10289">
        <v>98</v>
      </c>
    </row>
    <row r="10290" spans="4:15" hidden="1" x14ac:dyDescent="0.25">
      <c r="D10290">
        <v>4</v>
      </c>
      <c r="E10290" t="s">
        <v>2090</v>
      </c>
      <c r="F10290">
        <v>28</v>
      </c>
      <c r="G10290" t="s">
        <v>381</v>
      </c>
      <c r="H10290" t="s">
        <v>381</v>
      </c>
      <c r="I10290" t="s">
        <v>382</v>
      </c>
      <c r="J10290" t="s">
        <v>345</v>
      </c>
      <c r="K10290" t="s">
        <v>520</v>
      </c>
      <c r="L10290" t="s">
        <v>521</v>
      </c>
      <c r="M10290">
        <v>80</v>
      </c>
      <c r="N10290" t="s">
        <v>394</v>
      </c>
      <c r="O10290">
        <v>99</v>
      </c>
    </row>
    <row r="10291" spans="4:15" hidden="1" x14ac:dyDescent="0.25">
      <c r="D10291">
        <v>4</v>
      </c>
      <c r="E10291" t="s">
        <v>2090</v>
      </c>
      <c r="F10291">
        <v>28</v>
      </c>
      <c r="G10291" t="s">
        <v>381</v>
      </c>
      <c r="H10291" t="s">
        <v>381</v>
      </c>
      <c r="I10291" t="s">
        <v>382</v>
      </c>
      <c r="J10291" t="s">
        <v>345</v>
      </c>
      <c r="K10291" t="s">
        <v>520</v>
      </c>
      <c r="L10291" t="s">
        <v>521</v>
      </c>
      <c r="M10291">
        <v>80</v>
      </c>
      <c r="N10291" t="s">
        <v>395</v>
      </c>
      <c r="O10291">
        <v>100</v>
      </c>
    </row>
    <row r="10292" spans="4:15" hidden="1" x14ac:dyDescent="0.25">
      <c r="D10292">
        <v>4</v>
      </c>
      <c r="E10292" t="s">
        <v>2090</v>
      </c>
      <c r="F10292">
        <v>28</v>
      </c>
      <c r="G10292" t="s">
        <v>381</v>
      </c>
      <c r="H10292" t="s">
        <v>381</v>
      </c>
      <c r="I10292" t="s">
        <v>382</v>
      </c>
      <c r="J10292" t="s">
        <v>345</v>
      </c>
      <c r="K10292" t="s">
        <v>520</v>
      </c>
      <c r="L10292" t="s">
        <v>521</v>
      </c>
      <c r="M10292">
        <v>80</v>
      </c>
      <c r="N10292" t="s">
        <v>396</v>
      </c>
      <c r="O10292">
        <v>101</v>
      </c>
    </row>
    <row r="10293" spans="4:15" hidden="1" x14ac:dyDescent="0.25">
      <c r="D10293">
        <v>4</v>
      </c>
      <c r="E10293" t="s">
        <v>2090</v>
      </c>
      <c r="F10293">
        <v>28</v>
      </c>
      <c r="G10293" t="s">
        <v>381</v>
      </c>
      <c r="H10293" t="s">
        <v>381</v>
      </c>
      <c r="I10293" t="s">
        <v>382</v>
      </c>
      <c r="J10293" t="s">
        <v>345</v>
      </c>
      <c r="K10293" t="s">
        <v>520</v>
      </c>
      <c r="L10293" t="s">
        <v>521</v>
      </c>
      <c r="M10293">
        <v>80</v>
      </c>
      <c r="N10293" t="s">
        <v>397</v>
      </c>
      <c r="O10293">
        <v>102</v>
      </c>
    </row>
    <row r="10294" spans="4:15" hidden="1" x14ac:dyDescent="0.25">
      <c r="D10294">
        <v>4</v>
      </c>
      <c r="E10294" t="s">
        <v>2090</v>
      </c>
      <c r="F10294">
        <v>28</v>
      </c>
      <c r="G10294" t="s">
        <v>381</v>
      </c>
      <c r="H10294" t="s">
        <v>381</v>
      </c>
      <c r="I10294" t="s">
        <v>382</v>
      </c>
      <c r="J10294" t="s">
        <v>345</v>
      </c>
      <c r="K10294" t="s">
        <v>520</v>
      </c>
      <c r="L10294" t="s">
        <v>521</v>
      </c>
      <c r="M10294">
        <v>80</v>
      </c>
      <c r="N10294" t="s">
        <v>398</v>
      </c>
      <c r="O10294">
        <v>103</v>
      </c>
    </row>
    <row r="10295" spans="4:15" hidden="1" x14ac:dyDescent="0.25">
      <c r="D10295">
        <v>4</v>
      </c>
      <c r="E10295" t="s">
        <v>2090</v>
      </c>
      <c r="F10295">
        <v>28</v>
      </c>
      <c r="G10295" t="s">
        <v>381</v>
      </c>
      <c r="H10295" t="s">
        <v>381</v>
      </c>
      <c r="I10295" t="s">
        <v>382</v>
      </c>
      <c r="J10295" t="s">
        <v>345</v>
      </c>
      <c r="K10295" t="s">
        <v>520</v>
      </c>
      <c r="L10295" t="s">
        <v>521</v>
      </c>
      <c r="M10295">
        <v>80</v>
      </c>
      <c r="N10295" t="s">
        <v>399</v>
      </c>
      <c r="O10295">
        <v>104</v>
      </c>
    </row>
    <row r="10296" spans="4:15" hidden="1" x14ac:dyDescent="0.25">
      <c r="D10296">
        <v>4</v>
      </c>
      <c r="E10296" t="s">
        <v>2090</v>
      </c>
      <c r="F10296">
        <v>28</v>
      </c>
      <c r="G10296" t="s">
        <v>381</v>
      </c>
      <c r="H10296" t="s">
        <v>381</v>
      </c>
      <c r="I10296" t="s">
        <v>382</v>
      </c>
      <c r="J10296" t="s">
        <v>345</v>
      </c>
      <c r="K10296" t="s">
        <v>520</v>
      </c>
      <c r="L10296" t="s">
        <v>521</v>
      </c>
      <c r="M10296">
        <v>80</v>
      </c>
      <c r="N10296" t="s">
        <v>400</v>
      </c>
      <c r="O10296">
        <v>105</v>
      </c>
    </row>
    <row r="10297" spans="4:15" hidden="1" x14ac:dyDescent="0.25">
      <c r="D10297">
        <v>4</v>
      </c>
      <c r="E10297" t="s">
        <v>2090</v>
      </c>
      <c r="F10297">
        <v>28</v>
      </c>
      <c r="G10297" t="s">
        <v>381</v>
      </c>
      <c r="H10297" t="s">
        <v>381</v>
      </c>
      <c r="I10297" t="s">
        <v>382</v>
      </c>
      <c r="J10297" t="s">
        <v>345</v>
      </c>
      <c r="K10297" t="s">
        <v>520</v>
      </c>
      <c r="L10297" t="s">
        <v>521</v>
      </c>
      <c r="M10297">
        <v>80</v>
      </c>
      <c r="N10297" t="s">
        <v>401</v>
      </c>
      <c r="O10297">
        <v>106</v>
      </c>
    </row>
    <row r="10298" spans="4:15" hidden="1" x14ac:dyDescent="0.25">
      <c r="D10298">
        <v>4</v>
      </c>
      <c r="E10298" t="s">
        <v>2090</v>
      </c>
      <c r="F10298">
        <v>28</v>
      </c>
      <c r="G10298" t="s">
        <v>381</v>
      </c>
      <c r="H10298" t="s">
        <v>381</v>
      </c>
      <c r="I10298" t="s">
        <v>382</v>
      </c>
      <c r="J10298" t="s">
        <v>345</v>
      </c>
      <c r="K10298" t="s">
        <v>520</v>
      </c>
      <c r="L10298" t="s">
        <v>521</v>
      </c>
      <c r="M10298">
        <v>80</v>
      </c>
      <c r="N10298" t="s">
        <v>402</v>
      </c>
      <c r="O10298">
        <v>107</v>
      </c>
    </row>
    <row r="10299" spans="4:15" hidden="1" x14ac:dyDescent="0.25">
      <c r="D10299">
        <v>4</v>
      </c>
      <c r="E10299" t="s">
        <v>2090</v>
      </c>
      <c r="F10299">
        <v>28</v>
      </c>
      <c r="G10299" t="s">
        <v>381</v>
      </c>
      <c r="H10299" t="s">
        <v>381</v>
      </c>
      <c r="I10299" t="s">
        <v>382</v>
      </c>
      <c r="J10299" t="s">
        <v>345</v>
      </c>
      <c r="K10299" t="s">
        <v>520</v>
      </c>
      <c r="L10299" t="s">
        <v>521</v>
      </c>
      <c r="M10299">
        <v>80</v>
      </c>
      <c r="N10299" t="s">
        <v>403</v>
      </c>
      <c r="O10299">
        <v>108</v>
      </c>
    </row>
    <row r="10300" spans="4:15" hidden="1" x14ac:dyDescent="0.25">
      <c r="D10300">
        <v>4</v>
      </c>
      <c r="E10300" t="s">
        <v>2090</v>
      </c>
      <c r="F10300">
        <v>28</v>
      </c>
      <c r="G10300" t="s">
        <v>381</v>
      </c>
      <c r="H10300" t="s">
        <v>381</v>
      </c>
      <c r="I10300" t="s">
        <v>382</v>
      </c>
      <c r="J10300" t="s">
        <v>345</v>
      </c>
      <c r="K10300" t="s">
        <v>520</v>
      </c>
      <c r="L10300" t="s">
        <v>521</v>
      </c>
      <c r="M10300">
        <v>80</v>
      </c>
      <c r="N10300" t="s">
        <v>404</v>
      </c>
      <c r="O10300">
        <v>109</v>
      </c>
    </row>
    <row r="10301" spans="4:15" hidden="1" x14ac:dyDescent="0.25">
      <c r="D10301">
        <v>4</v>
      </c>
      <c r="E10301" t="s">
        <v>2090</v>
      </c>
      <c r="F10301">
        <v>28</v>
      </c>
      <c r="G10301" t="s">
        <v>381</v>
      </c>
      <c r="H10301" t="s">
        <v>381</v>
      </c>
      <c r="I10301" t="s">
        <v>382</v>
      </c>
      <c r="J10301" t="s">
        <v>345</v>
      </c>
      <c r="K10301" t="s">
        <v>520</v>
      </c>
      <c r="L10301" t="s">
        <v>521</v>
      </c>
      <c r="M10301">
        <v>80</v>
      </c>
      <c r="N10301" t="s">
        <v>405</v>
      </c>
      <c r="O10301">
        <v>110</v>
      </c>
    </row>
    <row r="10302" spans="4:15" hidden="1" x14ac:dyDescent="0.25">
      <c r="D10302">
        <v>4</v>
      </c>
      <c r="E10302" t="s">
        <v>2090</v>
      </c>
      <c r="F10302">
        <v>28</v>
      </c>
      <c r="G10302" t="s">
        <v>381</v>
      </c>
      <c r="H10302" t="s">
        <v>381</v>
      </c>
      <c r="I10302" t="s">
        <v>382</v>
      </c>
      <c r="J10302" t="s">
        <v>345</v>
      </c>
      <c r="K10302" t="s">
        <v>520</v>
      </c>
      <c r="L10302" t="s">
        <v>521</v>
      </c>
      <c r="M10302">
        <v>80</v>
      </c>
      <c r="N10302" t="s">
        <v>406</v>
      </c>
      <c r="O10302">
        <v>111</v>
      </c>
    </row>
    <row r="10303" spans="4:15" hidden="1" x14ac:dyDescent="0.25">
      <c r="D10303">
        <v>4</v>
      </c>
      <c r="E10303" t="s">
        <v>2090</v>
      </c>
      <c r="F10303">
        <v>28</v>
      </c>
      <c r="G10303" t="s">
        <v>381</v>
      </c>
      <c r="H10303" t="s">
        <v>381</v>
      </c>
      <c r="I10303" t="s">
        <v>382</v>
      </c>
      <c r="J10303" t="s">
        <v>345</v>
      </c>
      <c r="K10303" t="s">
        <v>520</v>
      </c>
      <c r="L10303" t="s">
        <v>521</v>
      </c>
      <c r="M10303">
        <v>80</v>
      </c>
      <c r="N10303" t="s">
        <v>407</v>
      </c>
      <c r="O10303">
        <v>112</v>
      </c>
    </row>
    <row r="10304" spans="4:15" hidden="1" x14ac:dyDescent="0.25">
      <c r="D10304">
        <v>4</v>
      </c>
      <c r="E10304" t="s">
        <v>2090</v>
      </c>
      <c r="F10304">
        <v>28</v>
      </c>
      <c r="G10304" t="s">
        <v>381</v>
      </c>
      <c r="H10304" t="s">
        <v>381</v>
      </c>
      <c r="I10304" t="s">
        <v>382</v>
      </c>
      <c r="J10304" t="s">
        <v>345</v>
      </c>
      <c r="K10304" t="s">
        <v>520</v>
      </c>
      <c r="L10304" t="s">
        <v>521</v>
      </c>
      <c r="M10304">
        <v>80</v>
      </c>
      <c r="N10304" t="s">
        <v>408</v>
      </c>
      <c r="O10304">
        <v>113</v>
      </c>
    </row>
    <row r="10305" spans="4:15" hidden="1" x14ac:dyDescent="0.25">
      <c r="D10305">
        <v>4</v>
      </c>
      <c r="E10305" t="s">
        <v>2090</v>
      </c>
      <c r="F10305">
        <v>28</v>
      </c>
      <c r="G10305" t="s">
        <v>381</v>
      </c>
      <c r="H10305" t="s">
        <v>381</v>
      </c>
      <c r="I10305" t="s">
        <v>382</v>
      </c>
      <c r="J10305" t="s">
        <v>345</v>
      </c>
      <c r="K10305" t="s">
        <v>520</v>
      </c>
      <c r="L10305" t="s">
        <v>521</v>
      </c>
      <c r="M10305">
        <v>80</v>
      </c>
      <c r="N10305" t="s">
        <v>409</v>
      </c>
      <c r="O10305">
        <v>114</v>
      </c>
    </row>
    <row r="10306" spans="4:15" hidden="1" x14ac:dyDescent="0.25">
      <c r="D10306">
        <v>4</v>
      </c>
      <c r="E10306" t="s">
        <v>2090</v>
      </c>
      <c r="F10306">
        <v>28</v>
      </c>
      <c r="G10306" t="s">
        <v>381</v>
      </c>
      <c r="H10306" t="s">
        <v>381</v>
      </c>
      <c r="I10306" t="s">
        <v>382</v>
      </c>
      <c r="J10306" t="s">
        <v>345</v>
      </c>
      <c r="K10306" t="s">
        <v>520</v>
      </c>
      <c r="L10306" t="s">
        <v>521</v>
      </c>
      <c r="M10306">
        <v>80</v>
      </c>
      <c r="N10306" t="s">
        <v>410</v>
      </c>
      <c r="O10306">
        <v>115</v>
      </c>
    </row>
    <row r="10307" spans="4:15" hidden="1" x14ac:dyDescent="0.25">
      <c r="D10307">
        <v>4</v>
      </c>
      <c r="E10307" t="s">
        <v>2090</v>
      </c>
      <c r="F10307">
        <v>28</v>
      </c>
      <c r="G10307" t="s">
        <v>381</v>
      </c>
      <c r="H10307" t="s">
        <v>381</v>
      </c>
      <c r="I10307" t="s">
        <v>382</v>
      </c>
      <c r="J10307" t="s">
        <v>345</v>
      </c>
      <c r="K10307" t="s">
        <v>520</v>
      </c>
      <c r="L10307" t="s">
        <v>521</v>
      </c>
      <c r="M10307">
        <v>80</v>
      </c>
      <c r="N10307" t="s">
        <v>411</v>
      </c>
      <c r="O10307">
        <v>116</v>
      </c>
    </row>
    <row r="10308" spans="4:15" hidden="1" x14ac:dyDescent="0.25">
      <c r="D10308">
        <v>4</v>
      </c>
      <c r="E10308" t="s">
        <v>2090</v>
      </c>
      <c r="F10308">
        <v>28</v>
      </c>
      <c r="G10308" t="s">
        <v>381</v>
      </c>
      <c r="H10308" t="s">
        <v>381</v>
      </c>
      <c r="I10308" t="s">
        <v>382</v>
      </c>
      <c r="J10308" t="s">
        <v>345</v>
      </c>
      <c r="K10308" t="s">
        <v>520</v>
      </c>
      <c r="L10308" t="s">
        <v>521</v>
      </c>
      <c r="M10308">
        <v>80</v>
      </c>
      <c r="N10308" t="s">
        <v>412</v>
      </c>
      <c r="O10308">
        <v>117</v>
      </c>
    </row>
    <row r="10309" spans="4:15" hidden="1" x14ac:dyDescent="0.25">
      <c r="D10309">
        <v>4</v>
      </c>
      <c r="E10309" t="s">
        <v>2090</v>
      </c>
      <c r="F10309">
        <v>28</v>
      </c>
      <c r="G10309" t="s">
        <v>381</v>
      </c>
      <c r="H10309" t="s">
        <v>381</v>
      </c>
      <c r="I10309" t="s">
        <v>382</v>
      </c>
      <c r="J10309" t="s">
        <v>345</v>
      </c>
      <c r="K10309" t="s">
        <v>520</v>
      </c>
      <c r="L10309" t="s">
        <v>521</v>
      </c>
      <c r="M10309">
        <v>80</v>
      </c>
      <c r="N10309" t="s">
        <v>413</v>
      </c>
      <c r="O10309">
        <v>118</v>
      </c>
    </row>
    <row r="10310" spans="4:15" hidden="1" x14ac:dyDescent="0.25">
      <c r="D10310">
        <v>4</v>
      </c>
      <c r="E10310" t="s">
        <v>2090</v>
      </c>
      <c r="F10310">
        <v>28</v>
      </c>
      <c r="G10310" t="s">
        <v>381</v>
      </c>
      <c r="H10310" t="s">
        <v>381</v>
      </c>
      <c r="I10310" t="s">
        <v>382</v>
      </c>
      <c r="J10310" t="s">
        <v>345</v>
      </c>
      <c r="K10310" t="s">
        <v>520</v>
      </c>
      <c r="L10310" t="s">
        <v>521</v>
      </c>
      <c r="M10310">
        <v>80</v>
      </c>
      <c r="N10310" t="s">
        <v>414</v>
      </c>
      <c r="O10310">
        <v>119</v>
      </c>
    </row>
    <row r="10311" spans="4:15" hidden="1" x14ac:dyDescent="0.25">
      <c r="D10311">
        <v>4</v>
      </c>
      <c r="E10311" t="s">
        <v>2090</v>
      </c>
      <c r="F10311">
        <v>28</v>
      </c>
      <c r="G10311" t="s">
        <v>381</v>
      </c>
      <c r="H10311" t="s">
        <v>381</v>
      </c>
      <c r="I10311" t="s">
        <v>382</v>
      </c>
      <c r="J10311" t="s">
        <v>345</v>
      </c>
      <c r="K10311" t="s">
        <v>520</v>
      </c>
      <c r="L10311" t="s">
        <v>521</v>
      </c>
      <c r="M10311">
        <v>80</v>
      </c>
      <c r="N10311" t="s">
        <v>415</v>
      </c>
      <c r="O10311">
        <v>120</v>
      </c>
    </row>
    <row r="10312" spans="4:15" hidden="1" x14ac:dyDescent="0.25">
      <c r="D10312">
        <v>4</v>
      </c>
      <c r="E10312" t="s">
        <v>2090</v>
      </c>
      <c r="F10312">
        <v>28</v>
      </c>
      <c r="G10312" t="s">
        <v>381</v>
      </c>
      <c r="H10312" t="s">
        <v>381</v>
      </c>
      <c r="I10312" t="s">
        <v>382</v>
      </c>
      <c r="J10312" t="s">
        <v>345</v>
      </c>
      <c r="K10312" t="s">
        <v>520</v>
      </c>
      <c r="L10312" t="s">
        <v>521</v>
      </c>
      <c r="M10312">
        <v>80</v>
      </c>
      <c r="N10312" t="s">
        <v>416</v>
      </c>
      <c r="O10312">
        <v>121</v>
      </c>
    </row>
    <row r="10313" spans="4:15" hidden="1" x14ac:dyDescent="0.25">
      <c r="D10313">
        <v>4</v>
      </c>
      <c r="E10313" t="s">
        <v>2090</v>
      </c>
      <c r="F10313">
        <v>28</v>
      </c>
      <c r="G10313" t="s">
        <v>381</v>
      </c>
      <c r="H10313" t="s">
        <v>381</v>
      </c>
      <c r="I10313" t="s">
        <v>382</v>
      </c>
      <c r="J10313" t="s">
        <v>345</v>
      </c>
      <c r="K10313" t="s">
        <v>520</v>
      </c>
      <c r="L10313" t="s">
        <v>521</v>
      </c>
      <c r="M10313">
        <v>80</v>
      </c>
      <c r="N10313" t="s">
        <v>417</v>
      </c>
      <c r="O10313">
        <v>122</v>
      </c>
    </row>
    <row r="10314" spans="4:15" hidden="1" x14ac:dyDescent="0.25">
      <c r="D10314">
        <v>4</v>
      </c>
      <c r="E10314" t="s">
        <v>2090</v>
      </c>
      <c r="F10314">
        <v>28</v>
      </c>
      <c r="G10314" t="s">
        <v>381</v>
      </c>
      <c r="H10314" t="s">
        <v>381</v>
      </c>
      <c r="I10314" t="s">
        <v>382</v>
      </c>
      <c r="J10314" t="s">
        <v>345</v>
      </c>
      <c r="K10314" t="s">
        <v>520</v>
      </c>
      <c r="L10314" t="s">
        <v>521</v>
      </c>
      <c r="M10314">
        <v>80</v>
      </c>
      <c r="N10314" t="s">
        <v>418</v>
      </c>
      <c r="O10314">
        <v>123</v>
      </c>
    </row>
    <row r="10315" spans="4:15" hidden="1" x14ac:dyDescent="0.25">
      <c r="D10315">
        <v>4</v>
      </c>
      <c r="E10315" t="s">
        <v>2090</v>
      </c>
      <c r="F10315">
        <v>28</v>
      </c>
      <c r="G10315" t="s">
        <v>381</v>
      </c>
      <c r="H10315" t="s">
        <v>381</v>
      </c>
      <c r="I10315" t="s">
        <v>382</v>
      </c>
      <c r="J10315" t="s">
        <v>345</v>
      </c>
      <c r="K10315" t="s">
        <v>520</v>
      </c>
      <c r="L10315" t="s">
        <v>521</v>
      </c>
      <c r="M10315">
        <v>80</v>
      </c>
      <c r="N10315" t="s">
        <v>419</v>
      </c>
      <c r="O10315">
        <v>124</v>
      </c>
    </row>
    <row r="10316" spans="4:15" hidden="1" x14ac:dyDescent="0.25">
      <c r="D10316">
        <v>4</v>
      </c>
      <c r="E10316" t="s">
        <v>2090</v>
      </c>
      <c r="F10316">
        <v>28</v>
      </c>
      <c r="G10316" t="s">
        <v>381</v>
      </c>
      <c r="H10316" t="s">
        <v>381</v>
      </c>
      <c r="I10316" t="s">
        <v>382</v>
      </c>
      <c r="J10316" t="s">
        <v>345</v>
      </c>
      <c r="K10316" t="s">
        <v>520</v>
      </c>
      <c r="L10316" t="s">
        <v>521</v>
      </c>
      <c r="M10316">
        <v>80</v>
      </c>
      <c r="N10316" t="s">
        <v>420</v>
      </c>
      <c r="O10316">
        <v>125</v>
      </c>
    </row>
    <row r="10317" spans="4:15" hidden="1" x14ac:dyDescent="0.25">
      <c r="D10317">
        <v>4</v>
      </c>
      <c r="E10317" t="s">
        <v>2090</v>
      </c>
      <c r="F10317">
        <v>28</v>
      </c>
      <c r="G10317" t="s">
        <v>381</v>
      </c>
      <c r="H10317" t="s">
        <v>381</v>
      </c>
      <c r="I10317" t="s">
        <v>382</v>
      </c>
      <c r="J10317" t="s">
        <v>345</v>
      </c>
      <c r="K10317" t="s">
        <v>520</v>
      </c>
      <c r="L10317" t="s">
        <v>521</v>
      </c>
      <c r="M10317">
        <v>80</v>
      </c>
      <c r="N10317" t="s">
        <v>421</v>
      </c>
      <c r="O10317">
        <v>126</v>
      </c>
    </row>
    <row r="10318" spans="4:15" hidden="1" x14ac:dyDescent="0.25">
      <c r="D10318">
        <v>4</v>
      </c>
      <c r="E10318" t="s">
        <v>2090</v>
      </c>
      <c r="F10318">
        <v>28</v>
      </c>
      <c r="G10318" t="s">
        <v>381</v>
      </c>
      <c r="H10318" t="s">
        <v>381</v>
      </c>
      <c r="I10318" t="s">
        <v>382</v>
      </c>
      <c r="J10318" t="s">
        <v>424</v>
      </c>
      <c r="K10318" t="s">
        <v>425</v>
      </c>
      <c r="L10318" t="s">
        <v>426</v>
      </c>
      <c r="M10318">
        <v>46</v>
      </c>
      <c r="N10318" t="s">
        <v>386</v>
      </c>
      <c r="O10318">
        <v>91</v>
      </c>
    </row>
    <row r="10319" spans="4:15" hidden="1" x14ac:dyDescent="0.25">
      <c r="D10319">
        <v>4</v>
      </c>
      <c r="E10319" t="s">
        <v>2090</v>
      </c>
      <c r="F10319">
        <v>28</v>
      </c>
      <c r="G10319" t="s">
        <v>381</v>
      </c>
      <c r="H10319" t="s">
        <v>381</v>
      </c>
      <c r="I10319" t="s">
        <v>382</v>
      </c>
      <c r="J10319" t="s">
        <v>424</v>
      </c>
      <c r="K10319" t="s">
        <v>425</v>
      </c>
      <c r="L10319" t="s">
        <v>426</v>
      </c>
      <c r="M10319">
        <v>46</v>
      </c>
      <c r="N10319" t="s">
        <v>387</v>
      </c>
      <c r="O10319">
        <v>92</v>
      </c>
    </row>
    <row r="10320" spans="4:15" hidden="1" x14ac:dyDescent="0.25">
      <c r="D10320">
        <v>4</v>
      </c>
      <c r="E10320" t="s">
        <v>2090</v>
      </c>
      <c r="F10320">
        <v>28</v>
      </c>
      <c r="G10320" t="s">
        <v>381</v>
      </c>
      <c r="H10320" t="s">
        <v>381</v>
      </c>
      <c r="I10320" t="s">
        <v>382</v>
      </c>
      <c r="J10320" t="s">
        <v>424</v>
      </c>
      <c r="K10320" t="s">
        <v>425</v>
      </c>
      <c r="L10320" t="s">
        <v>426</v>
      </c>
      <c r="M10320">
        <v>46</v>
      </c>
      <c r="N10320" t="s">
        <v>388</v>
      </c>
      <c r="O10320">
        <v>93</v>
      </c>
    </row>
    <row r="10321" spans="4:15" hidden="1" x14ac:dyDescent="0.25">
      <c r="D10321">
        <v>4</v>
      </c>
      <c r="E10321" t="s">
        <v>2090</v>
      </c>
      <c r="F10321">
        <v>28</v>
      </c>
      <c r="G10321" t="s">
        <v>381</v>
      </c>
      <c r="H10321" t="s">
        <v>381</v>
      </c>
      <c r="I10321" t="s">
        <v>382</v>
      </c>
      <c r="J10321" t="s">
        <v>424</v>
      </c>
      <c r="K10321" t="s">
        <v>425</v>
      </c>
      <c r="L10321" t="s">
        <v>426</v>
      </c>
      <c r="M10321">
        <v>46</v>
      </c>
      <c r="N10321" t="s">
        <v>389</v>
      </c>
      <c r="O10321">
        <v>94</v>
      </c>
    </row>
    <row r="10322" spans="4:15" hidden="1" x14ac:dyDescent="0.25">
      <c r="D10322">
        <v>4</v>
      </c>
      <c r="E10322" t="s">
        <v>2090</v>
      </c>
      <c r="F10322">
        <v>28</v>
      </c>
      <c r="G10322" t="s">
        <v>381</v>
      </c>
      <c r="H10322" t="s">
        <v>381</v>
      </c>
      <c r="I10322" t="s">
        <v>382</v>
      </c>
      <c r="J10322" t="s">
        <v>424</v>
      </c>
      <c r="K10322" t="s">
        <v>425</v>
      </c>
      <c r="L10322" t="s">
        <v>426</v>
      </c>
      <c r="M10322">
        <v>46</v>
      </c>
      <c r="N10322" t="s">
        <v>390</v>
      </c>
      <c r="O10322">
        <v>95</v>
      </c>
    </row>
    <row r="10323" spans="4:15" hidden="1" x14ac:dyDescent="0.25">
      <c r="D10323">
        <v>4</v>
      </c>
      <c r="E10323" t="s">
        <v>2090</v>
      </c>
      <c r="F10323">
        <v>28</v>
      </c>
      <c r="G10323" t="s">
        <v>381</v>
      </c>
      <c r="H10323" t="s">
        <v>381</v>
      </c>
      <c r="I10323" t="s">
        <v>382</v>
      </c>
      <c r="J10323" t="s">
        <v>424</v>
      </c>
      <c r="K10323" t="s">
        <v>425</v>
      </c>
      <c r="L10323" t="s">
        <v>426</v>
      </c>
      <c r="M10323">
        <v>46</v>
      </c>
      <c r="N10323" t="s">
        <v>391</v>
      </c>
      <c r="O10323">
        <v>96</v>
      </c>
    </row>
    <row r="10324" spans="4:15" hidden="1" x14ac:dyDescent="0.25">
      <c r="D10324">
        <v>4</v>
      </c>
      <c r="E10324" t="s">
        <v>2090</v>
      </c>
      <c r="F10324">
        <v>28</v>
      </c>
      <c r="G10324" t="s">
        <v>381</v>
      </c>
      <c r="H10324" t="s">
        <v>381</v>
      </c>
      <c r="I10324" t="s">
        <v>382</v>
      </c>
      <c r="J10324" t="s">
        <v>424</v>
      </c>
      <c r="K10324" t="s">
        <v>425</v>
      </c>
      <c r="L10324" t="s">
        <v>426</v>
      </c>
      <c r="M10324">
        <v>46</v>
      </c>
      <c r="N10324" t="s">
        <v>392</v>
      </c>
      <c r="O10324">
        <v>97</v>
      </c>
    </row>
    <row r="10325" spans="4:15" hidden="1" x14ac:dyDescent="0.25">
      <c r="D10325">
        <v>4</v>
      </c>
      <c r="E10325" t="s">
        <v>2090</v>
      </c>
      <c r="F10325">
        <v>28</v>
      </c>
      <c r="G10325" t="s">
        <v>381</v>
      </c>
      <c r="H10325" t="s">
        <v>381</v>
      </c>
      <c r="I10325" t="s">
        <v>382</v>
      </c>
      <c r="J10325" t="s">
        <v>424</v>
      </c>
      <c r="K10325" t="s">
        <v>425</v>
      </c>
      <c r="L10325" t="s">
        <v>426</v>
      </c>
      <c r="M10325">
        <v>46</v>
      </c>
      <c r="N10325" t="s">
        <v>393</v>
      </c>
      <c r="O10325">
        <v>98</v>
      </c>
    </row>
    <row r="10326" spans="4:15" hidden="1" x14ac:dyDescent="0.25">
      <c r="D10326">
        <v>4</v>
      </c>
      <c r="E10326" t="s">
        <v>2090</v>
      </c>
      <c r="F10326">
        <v>28</v>
      </c>
      <c r="G10326" t="s">
        <v>381</v>
      </c>
      <c r="H10326" t="s">
        <v>381</v>
      </c>
      <c r="I10326" t="s">
        <v>382</v>
      </c>
      <c r="J10326" t="s">
        <v>424</v>
      </c>
      <c r="K10326" t="s">
        <v>425</v>
      </c>
      <c r="L10326" t="s">
        <v>426</v>
      </c>
      <c r="M10326">
        <v>46</v>
      </c>
      <c r="N10326" t="s">
        <v>394</v>
      </c>
      <c r="O10326">
        <v>99</v>
      </c>
    </row>
    <row r="10327" spans="4:15" hidden="1" x14ac:dyDescent="0.25">
      <c r="D10327">
        <v>4</v>
      </c>
      <c r="E10327" t="s">
        <v>2090</v>
      </c>
      <c r="F10327">
        <v>28</v>
      </c>
      <c r="G10327" t="s">
        <v>381</v>
      </c>
      <c r="H10327" t="s">
        <v>381</v>
      </c>
      <c r="I10327" t="s">
        <v>382</v>
      </c>
      <c r="J10327" t="s">
        <v>424</v>
      </c>
      <c r="K10327" t="s">
        <v>425</v>
      </c>
      <c r="L10327" t="s">
        <v>426</v>
      </c>
      <c r="M10327">
        <v>46</v>
      </c>
      <c r="N10327" t="s">
        <v>395</v>
      </c>
      <c r="O10327">
        <v>100</v>
      </c>
    </row>
    <row r="10328" spans="4:15" hidden="1" x14ac:dyDescent="0.25">
      <c r="D10328">
        <v>4</v>
      </c>
      <c r="E10328" t="s">
        <v>2090</v>
      </c>
      <c r="F10328">
        <v>28</v>
      </c>
      <c r="G10328" t="s">
        <v>381</v>
      </c>
      <c r="H10328" t="s">
        <v>381</v>
      </c>
      <c r="I10328" t="s">
        <v>382</v>
      </c>
      <c r="J10328" t="s">
        <v>424</v>
      </c>
      <c r="K10328" t="s">
        <v>425</v>
      </c>
      <c r="L10328" t="s">
        <v>426</v>
      </c>
      <c r="M10328">
        <v>46</v>
      </c>
      <c r="N10328" t="s">
        <v>396</v>
      </c>
      <c r="O10328">
        <v>101</v>
      </c>
    </row>
    <row r="10329" spans="4:15" hidden="1" x14ac:dyDescent="0.25">
      <c r="D10329">
        <v>4</v>
      </c>
      <c r="E10329" t="s">
        <v>2090</v>
      </c>
      <c r="F10329">
        <v>28</v>
      </c>
      <c r="G10329" t="s">
        <v>381</v>
      </c>
      <c r="H10329" t="s">
        <v>381</v>
      </c>
      <c r="I10329" t="s">
        <v>382</v>
      </c>
      <c r="J10329" t="s">
        <v>424</v>
      </c>
      <c r="K10329" t="s">
        <v>425</v>
      </c>
      <c r="L10329" t="s">
        <v>426</v>
      </c>
      <c r="M10329">
        <v>46</v>
      </c>
      <c r="N10329" t="s">
        <v>397</v>
      </c>
      <c r="O10329">
        <v>102</v>
      </c>
    </row>
    <row r="10330" spans="4:15" hidden="1" x14ac:dyDescent="0.25">
      <c r="D10330">
        <v>4</v>
      </c>
      <c r="E10330" t="s">
        <v>2090</v>
      </c>
      <c r="F10330">
        <v>28</v>
      </c>
      <c r="G10330" t="s">
        <v>381</v>
      </c>
      <c r="H10330" t="s">
        <v>381</v>
      </c>
      <c r="I10330" t="s">
        <v>382</v>
      </c>
      <c r="J10330" t="s">
        <v>424</v>
      </c>
      <c r="K10330" t="s">
        <v>425</v>
      </c>
      <c r="L10330" t="s">
        <v>426</v>
      </c>
      <c r="M10330">
        <v>46</v>
      </c>
      <c r="N10330" t="s">
        <v>398</v>
      </c>
      <c r="O10330">
        <v>103</v>
      </c>
    </row>
    <row r="10331" spans="4:15" hidden="1" x14ac:dyDescent="0.25">
      <c r="D10331">
        <v>4</v>
      </c>
      <c r="E10331" t="s">
        <v>2090</v>
      </c>
      <c r="F10331">
        <v>28</v>
      </c>
      <c r="G10331" t="s">
        <v>381</v>
      </c>
      <c r="H10331" t="s">
        <v>381</v>
      </c>
      <c r="I10331" t="s">
        <v>382</v>
      </c>
      <c r="J10331" t="s">
        <v>424</v>
      </c>
      <c r="K10331" t="s">
        <v>425</v>
      </c>
      <c r="L10331" t="s">
        <v>426</v>
      </c>
      <c r="M10331">
        <v>46</v>
      </c>
      <c r="N10331" t="s">
        <v>399</v>
      </c>
      <c r="O10331">
        <v>104</v>
      </c>
    </row>
    <row r="10332" spans="4:15" hidden="1" x14ac:dyDescent="0.25">
      <c r="D10332">
        <v>4</v>
      </c>
      <c r="E10332" t="s">
        <v>2090</v>
      </c>
      <c r="F10332">
        <v>28</v>
      </c>
      <c r="G10332" t="s">
        <v>381</v>
      </c>
      <c r="H10332" t="s">
        <v>381</v>
      </c>
      <c r="I10332" t="s">
        <v>382</v>
      </c>
      <c r="J10332" t="s">
        <v>424</v>
      </c>
      <c r="K10332" t="s">
        <v>425</v>
      </c>
      <c r="L10332" t="s">
        <v>426</v>
      </c>
      <c r="M10332">
        <v>46</v>
      </c>
      <c r="N10332" t="s">
        <v>400</v>
      </c>
      <c r="O10332">
        <v>105</v>
      </c>
    </row>
    <row r="10333" spans="4:15" hidden="1" x14ac:dyDescent="0.25">
      <c r="D10333">
        <v>4</v>
      </c>
      <c r="E10333" t="s">
        <v>2090</v>
      </c>
      <c r="F10333">
        <v>28</v>
      </c>
      <c r="G10333" t="s">
        <v>381</v>
      </c>
      <c r="H10333" t="s">
        <v>381</v>
      </c>
      <c r="I10333" t="s">
        <v>382</v>
      </c>
      <c r="J10333" t="s">
        <v>424</v>
      </c>
      <c r="K10333" t="s">
        <v>425</v>
      </c>
      <c r="L10333" t="s">
        <v>426</v>
      </c>
      <c r="M10333">
        <v>46</v>
      </c>
      <c r="N10333" t="s">
        <v>401</v>
      </c>
      <c r="O10333">
        <v>106</v>
      </c>
    </row>
    <row r="10334" spans="4:15" hidden="1" x14ac:dyDescent="0.25">
      <c r="D10334">
        <v>4</v>
      </c>
      <c r="E10334" t="s">
        <v>2090</v>
      </c>
      <c r="F10334">
        <v>28</v>
      </c>
      <c r="G10334" t="s">
        <v>381</v>
      </c>
      <c r="H10334" t="s">
        <v>381</v>
      </c>
      <c r="I10334" t="s">
        <v>382</v>
      </c>
      <c r="J10334" t="s">
        <v>424</v>
      </c>
      <c r="K10334" t="s">
        <v>425</v>
      </c>
      <c r="L10334" t="s">
        <v>426</v>
      </c>
      <c r="M10334">
        <v>46</v>
      </c>
      <c r="N10334" t="s">
        <v>402</v>
      </c>
      <c r="O10334">
        <v>107</v>
      </c>
    </row>
    <row r="10335" spans="4:15" hidden="1" x14ac:dyDescent="0.25">
      <c r="D10335">
        <v>4</v>
      </c>
      <c r="E10335" t="s">
        <v>2090</v>
      </c>
      <c r="F10335">
        <v>28</v>
      </c>
      <c r="G10335" t="s">
        <v>381</v>
      </c>
      <c r="H10335" t="s">
        <v>381</v>
      </c>
      <c r="I10335" t="s">
        <v>382</v>
      </c>
      <c r="J10335" t="s">
        <v>424</v>
      </c>
      <c r="K10335" t="s">
        <v>425</v>
      </c>
      <c r="L10335" t="s">
        <v>426</v>
      </c>
      <c r="M10335">
        <v>46</v>
      </c>
      <c r="N10335" t="s">
        <v>403</v>
      </c>
      <c r="O10335">
        <v>108</v>
      </c>
    </row>
    <row r="10336" spans="4:15" hidden="1" x14ac:dyDescent="0.25">
      <c r="D10336">
        <v>4</v>
      </c>
      <c r="E10336" t="s">
        <v>2090</v>
      </c>
      <c r="F10336">
        <v>28</v>
      </c>
      <c r="G10336" t="s">
        <v>381</v>
      </c>
      <c r="H10336" t="s">
        <v>381</v>
      </c>
      <c r="I10336" t="s">
        <v>382</v>
      </c>
      <c r="J10336" t="s">
        <v>424</v>
      </c>
      <c r="K10336" t="s">
        <v>425</v>
      </c>
      <c r="L10336" t="s">
        <v>426</v>
      </c>
      <c r="M10336">
        <v>46</v>
      </c>
      <c r="N10336" t="s">
        <v>404</v>
      </c>
      <c r="O10336">
        <v>109</v>
      </c>
    </row>
    <row r="10337" spans="4:15" hidden="1" x14ac:dyDescent="0.25">
      <c r="D10337">
        <v>4</v>
      </c>
      <c r="E10337" t="s">
        <v>2090</v>
      </c>
      <c r="F10337">
        <v>28</v>
      </c>
      <c r="G10337" t="s">
        <v>381</v>
      </c>
      <c r="H10337" t="s">
        <v>381</v>
      </c>
      <c r="I10337" t="s">
        <v>382</v>
      </c>
      <c r="J10337" t="s">
        <v>424</v>
      </c>
      <c r="K10337" t="s">
        <v>425</v>
      </c>
      <c r="L10337" t="s">
        <v>426</v>
      </c>
      <c r="M10337">
        <v>46</v>
      </c>
      <c r="N10337" t="s">
        <v>405</v>
      </c>
      <c r="O10337">
        <v>110</v>
      </c>
    </row>
    <row r="10338" spans="4:15" hidden="1" x14ac:dyDescent="0.25">
      <c r="D10338">
        <v>4</v>
      </c>
      <c r="E10338" t="s">
        <v>2090</v>
      </c>
      <c r="F10338">
        <v>28</v>
      </c>
      <c r="G10338" t="s">
        <v>381</v>
      </c>
      <c r="H10338" t="s">
        <v>381</v>
      </c>
      <c r="I10338" t="s">
        <v>382</v>
      </c>
      <c r="J10338" t="s">
        <v>424</v>
      </c>
      <c r="K10338" t="s">
        <v>425</v>
      </c>
      <c r="L10338" t="s">
        <v>426</v>
      </c>
      <c r="M10338">
        <v>46</v>
      </c>
      <c r="N10338" t="s">
        <v>406</v>
      </c>
      <c r="O10338">
        <v>111</v>
      </c>
    </row>
    <row r="10339" spans="4:15" hidden="1" x14ac:dyDescent="0.25">
      <c r="D10339">
        <v>4</v>
      </c>
      <c r="E10339" t="s">
        <v>2090</v>
      </c>
      <c r="F10339">
        <v>28</v>
      </c>
      <c r="G10339" t="s">
        <v>381</v>
      </c>
      <c r="H10339" t="s">
        <v>381</v>
      </c>
      <c r="I10339" t="s">
        <v>382</v>
      </c>
      <c r="J10339" t="s">
        <v>424</v>
      </c>
      <c r="K10339" t="s">
        <v>425</v>
      </c>
      <c r="L10339" t="s">
        <v>426</v>
      </c>
      <c r="M10339">
        <v>46</v>
      </c>
      <c r="N10339" t="s">
        <v>407</v>
      </c>
      <c r="O10339">
        <v>112</v>
      </c>
    </row>
    <row r="10340" spans="4:15" hidden="1" x14ac:dyDescent="0.25">
      <c r="D10340">
        <v>4</v>
      </c>
      <c r="E10340" t="s">
        <v>2090</v>
      </c>
      <c r="F10340">
        <v>28</v>
      </c>
      <c r="G10340" t="s">
        <v>381</v>
      </c>
      <c r="H10340" t="s">
        <v>381</v>
      </c>
      <c r="I10340" t="s">
        <v>382</v>
      </c>
      <c r="J10340" t="s">
        <v>424</v>
      </c>
      <c r="K10340" t="s">
        <v>425</v>
      </c>
      <c r="L10340" t="s">
        <v>426</v>
      </c>
      <c r="M10340">
        <v>46</v>
      </c>
      <c r="N10340" t="s">
        <v>408</v>
      </c>
      <c r="O10340">
        <v>113</v>
      </c>
    </row>
    <row r="10341" spans="4:15" hidden="1" x14ac:dyDescent="0.25">
      <c r="D10341">
        <v>4</v>
      </c>
      <c r="E10341" t="s">
        <v>2090</v>
      </c>
      <c r="F10341">
        <v>28</v>
      </c>
      <c r="G10341" t="s">
        <v>381</v>
      </c>
      <c r="H10341" t="s">
        <v>381</v>
      </c>
      <c r="I10341" t="s">
        <v>382</v>
      </c>
      <c r="J10341" t="s">
        <v>424</v>
      </c>
      <c r="K10341" t="s">
        <v>425</v>
      </c>
      <c r="L10341" t="s">
        <v>426</v>
      </c>
      <c r="M10341">
        <v>46</v>
      </c>
      <c r="N10341" t="s">
        <v>409</v>
      </c>
      <c r="O10341">
        <v>114</v>
      </c>
    </row>
    <row r="10342" spans="4:15" hidden="1" x14ac:dyDescent="0.25">
      <c r="D10342">
        <v>4</v>
      </c>
      <c r="E10342" t="s">
        <v>2090</v>
      </c>
      <c r="F10342">
        <v>28</v>
      </c>
      <c r="G10342" t="s">
        <v>381</v>
      </c>
      <c r="H10342" t="s">
        <v>381</v>
      </c>
      <c r="I10342" t="s">
        <v>382</v>
      </c>
      <c r="J10342" t="s">
        <v>424</v>
      </c>
      <c r="K10342" t="s">
        <v>425</v>
      </c>
      <c r="L10342" t="s">
        <v>426</v>
      </c>
      <c r="M10342">
        <v>46</v>
      </c>
      <c r="N10342" t="s">
        <v>410</v>
      </c>
      <c r="O10342">
        <v>115</v>
      </c>
    </row>
    <row r="10343" spans="4:15" hidden="1" x14ac:dyDescent="0.25">
      <c r="D10343">
        <v>4</v>
      </c>
      <c r="E10343" t="s">
        <v>2090</v>
      </c>
      <c r="F10343">
        <v>28</v>
      </c>
      <c r="G10343" t="s">
        <v>381</v>
      </c>
      <c r="H10343" t="s">
        <v>381</v>
      </c>
      <c r="I10343" t="s">
        <v>382</v>
      </c>
      <c r="J10343" t="s">
        <v>424</v>
      </c>
      <c r="K10343" t="s">
        <v>425</v>
      </c>
      <c r="L10343" t="s">
        <v>426</v>
      </c>
      <c r="M10343">
        <v>46</v>
      </c>
      <c r="N10343" t="s">
        <v>411</v>
      </c>
      <c r="O10343">
        <v>116</v>
      </c>
    </row>
    <row r="10344" spans="4:15" hidden="1" x14ac:dyDescent="0.25">
      <c r="D10344">
        <v>4</v>
      </c>
      <c r="E10344" t="s">
        <v>2090</v>
      </c>
      <c r="F10344">
        <v>28</v>
      </c>
      <c r="G10344" t="s">
        <v>381</v>
      </c>
      <c r="H10344" t="s">
        <v>381</v>
      </c>
      <c r="I10344" t="s">
        <v>382</v>
      </c>
      <c r="J10344" t="s">
        <v>424</v>
      </c>
      <c r="K10344" t="s">
        <v>425</v>
      </c>
      <c r="L10344" t="s">
        <v>426</v>
      </c>
      <c r="M10344">
        <v>46</v>
      </c>
      <c r="N10344" t="s">
        <v>412</v>
      </c>
      <c r="O10344">
        <v>117</v>
      </c>
    </row>
    <row r="10345" spans="4:15" hidden="1" x14ac:dyDescent="0.25">
      <c r="D10345">
        <v>4</v>
      </c>
      <c r="E10345" t="s">
        <v>2090</v>
      </c>
      <c r="F10345">
        <v>28</v>
      </c>
      <c r="G10345" t="s">
        <v>381</v>
      </c>
      <c r="H10345" t="s">
        <v>381</v>
      </c>
      <c r="I10345" t="s">
        <v>382</v>
      </c>
      <c r="J10345" t="s">
        <v>424</v>
      </c>
      <c r="K10345" t="s">
        <v>425</v>
      </c>
      <c r="L10345" t="s">
        <v>426</v>
      </c>
      <c r="M10345">
        <v>46</v>
      </c>
      <c r="N10345" t="s">
        <v>413</v>
      </c>
      <c r="O10345">
        <v>118</v>
      </c>
    </row>
    <row r="10346" spans="4:15" hidden="1" x14ac:dyDescent="0.25">
      <c r="D10346">
        <v>4</v>
      </c>
      <c r="E10346" t="s">
        <v>2090</v>
      </c>
      <c r="F10346">
        <v>28</v>
      </c>
      <c r="G10346" t="s">
        <v>381</v>
      </c>
      <c r="H10346" t="s">
        <v>381</v>
      </c>
      <c r="I10346" t="s">
        <v>382</v>
      </c>
      <c r="J10346" t="s">
        <v>424</v>
      </c>
      <c r="K10346" t="s">
        <v>425</v>
      </c>
      <c r="L10346" t="s">
        <v>426</v>
      </c>
      <c r="M10346">
        <v>46</v>
      </c>
      <c r="N10346" t="s">
        <v>414</v>
      </c>
      <c r="O10346">
        <v>119</v>
      </c>
    </row>
    <row r="10347" spans="4:15" hidden="1" x14ac:dyDescent="0.25">
      <c r="D10347">
        <v>4</v>
      </c>
      <c r="E10347" t="s">
        <v>2090</v>
      </c>
      <c r="F10347">
        <v>28</v>
      </c>
      <c r="G10347" t="s">
        <v>381</v>
      </c>
      <c r="H10347" t="s">
        <v>381</v>
      </c>
      <c r="I10347" t="s">
        <v>382</v>
      </c>
      <c r="J10347" t="s">
        <v>424</v>
      </c>
      <c r="K10347" t="s">
        <v>425</v>
      </c>
      <c r="L10347" t="s">
        <v>426</v>
      </c>
      <c r="M10347">
        <v>46</v>
      </c>
      <c r="N10347" t="s">
        <v>415</v>
      </c>
      <c r="O10347">
        <v>120</v>
      </c>
    </row>
    <row r="10348" spans="4:15" hidden="1" x14ac:dyDescent="0.25">
      <c r="D10348">
        <v>4</v>
      </c>
      <c r="E10348" t="s">
        <v>2090</v>
      </c>
      <c r="F10348">
        <v>28</v>
      </c>
      <c r="G10348" t="s">
        <v>381</v>
      </c>
      <c r="H10348" t="s">
        <v>381</v>
      </c>
      <c r="I10348" t="s">
        <v>382</v>
      </c>
      <c r="J10348" t="s">
        <v>424</v>
      </c>
      <c r="K10348" t="s">
        <v>425</v>
      </c>
      <c r="L10348" t="s">
        <v>426</v>
      </c>
      <c r="M10348">
        <v>46</v>
      </c>
      <c r="N10348" t="s">
        <v>416</v>
      </c>
      <c r="O10348">
        <v>121</v>
      </c>
    </row>
    <row r="10349" spans="4:15" hidden="1" x14ac:dyDescent="0.25">
      <c r="D10349">
        <v>4</v>
      </c>
      <c r="E10349" t="s">
        <v>2090</v>
      </c>
      <c r="F10349">
        <v>28</v>
      </c>
      <c r="G10349" t="s">
        <v>381</v>
      </c>
      <c r="H10349" t="s">
        <v>381</v>
      </c>
      <c r="I10349" t="s">
        <v>382</v>
      </c>
      <c r="J10349" t="s">
        <v>424</v>
      </c>
      <c r="K10349" t="s">
        <v>425</v>
      </c>
      <c r="L10349" t="s">
        <v>426</v>
      </c>
      <c r="M10349">
        <v>46</v>
      </c>
      <c r="N10349" t="s">
        <v>417</v>
      </c>
      <c r="O10349">
        <v>122</v>
      </c>
    </row>
    <row r="10350" spans="4:15" hidden="1" x14ac:dyDescent="0.25">
      <c r="D10350">
        <v>4</v>
      </c>
      <c r="E10350" t="s">
        <v>2090</v>
      </c>
      <c r="F10350">
        <v>28</v>
      </c>
      <c r="G10350" t="s">
        <v>381</v>
      </c>
      <c r="H10350" t="s">
        <v>381</v>
      </c>
      <c r="I10350" t="s">
        <v>382</v>
      </c>
      <c r="J10350" t="s">
        <v>424</v>
      </c>
      <c r="K10350" t="s">
        <v>425</v>
      </c>
      <c r="L10350" t="s">
        <v>426</v>
      </c>
      <c r="M10350">
        <v>46</v>
      </c>
      <c r="N10350" t="s">
        <v>418</v>
      </c>
      <c r="O10350">
        <v>123</v>
      </c>
    </row>
    <row r="10351" spans="4:15" hidden="1" x14ac:dyDescent="0.25">
      <c r="D10351">
        <v>4</v>
      </c>
      <c r="E10351" t="s">
        <v>2090</v>
      </c>
      <c r="F10351">
        <v>28</v>
      </c>
      <c r="G10351" t="s">
        <v>381</v>
      </c>
      <c r="H10351" t="s">
        <v>381</v>
      </c>
      <c r="I10351" t="s">
        <v>382</v>
      </c>
      <c r="J10351" t="s">
        <v>424</v>
      </c>
      <c r="K10351" t="s">
        <v>425</v>
      </c>
      <c r="L10351" t="s">
        <v>426</v>
      </c>
      <c r="M10351">
        <v>46</v>
      </c>
      <c r="N10351" t="s">
        <v>419</v>
      </c>
      <c r="O10351">
        <v>124</v>
      </c>
    </row>
    <row r="10352" spans="4:15" hidden="1" x14ac:dyDescent="0.25">
      <c r="D10352">
        <v>4</v>
      </c>
      <c r="E10352" t="s">
        <v>2090</v>
      </c>
      <c r="F10352">
        <v>28</v>
      </c>
      <c r="G10352" t="s">
        <v>381</v>
      </c>
      <c r="H10352" t="s">
        <v>381</v>
      </c>
      <c r="I10352" t="s">
        <v>382</v>
      </c>
      <c r="J10352" t="s">
        <v>424</v>
      </c>
      <c r="K10352" t="s">
        <v>425</v>
      </c>
      <c r="L10352" t="s">
        <v>426</v>
      </c>
      <c r="M10352">
        <v>46</v>
      </c>
      <c r="N10352" t="s">
        <v>420</v>
      </c>
      <c r="O10352">
        <v>125</v>
      </c>
    </row>
    <row r="10353" spans="4:15" hidden="1" x14ac:dyDescent="0.25">
      <c r="D10353">
        <v>4</v>
      </c>
      <c r="E10353" t="s">
        <v>2090</v>
      </c>
      <c r="F10353">
        <v>28</v>
      </c>
      <c r="G10353" t="s">
        <v>381</v>
      </c>
      <c r="H10353" t="s">
        <v>381</v>
      </c>
      <c r="I10353" t="s">
        <v>382</v>
      </c>
      <c r="J10353" t="s">
        <v>424</v>
      </c>
      <c r="K10353" t="s">
        <v>425</v>
      </c>
      <c r="L10353" t="s">
        <v>426</v>
      </c>
      <c r="M10353">
        <v>46</v>
      </c>
      <c r="N10353" t="s">
        <v>421</v>
      </c>
      <c r="O10353">
        <v>126</v>
      </c>
    </row>
    <row r="10354" spans="4:15" hidden="1" x14ac:dyDescent="0.25">
      <c r="D10354">
        <v>4</v>
      </c>
      <c r="E10354" t="s">
        <v>2090</v>
      </c>
      <c r="F10354">
        <v>28</v>
      </c>
      <c r="G10354" t="s">
        <v>381</v>
      </c>
      <c r="H10354" t="s">
        <v>381</v>
      </c>
      <c r="I10354" t="s">
        <v>382</v>
      </c>
      <c r="J10354" t="s">
        <v>64</v>
      </c>
      <c r="K10354" t="s">
        <v>427</v>
      </c>
      <c r="L10354" t="s">
        <v>428</v>
      </c>
      <c r="M10354">
        <v>47</v>
      </c>
      <c r="N10354" t="s">
        <v>386</v>
      </c>
      <c r="O10354">
        <v>91</v>
      </c>
    </row>
    <row r="10355" spans="4:15" hidden="1" x14ac:dyDescent="0.25">
      <c r="D10355">
        <v>4</v>
      </c>
      <c r="E10355" t="s">
        <v>2090</v>
      </c>
      <c r="F10355">
        <v>28</v>
      </c>
      <c r="G10355" t="s">
        <v>381</v>
      </c>
      <c r="H10355" t="s">
        <v>381</v>
      </c>
      <c r="I10355" t="s">
        <v>382</v>
      </c>
      <c r="J10355" t="s">
        <v>64</v>
      </c>
      <c r="K10355" t="s">
        <v>427</v>
      </c>
      <c r="L10355" t="s">
        <v>428</v>
      </c>
      <c r="M10355">
        <v>47</v>
      </c>
      <c r="N10355" t="s">
        <v>387</v>
      </c>
      <c r="O10355">
        <v>92</v>
      </c>
    </row>
    <row r="10356" spans="4:15" hidden="1" x14ac:dyDescent="0.25">
      <c r="D10356">
        <v>4</v>
      </c>
      <c r="E10356" t="s">
        <v>2090</v>
      </c>
      <c r="F10356">
        <v>28</v>
      </c>
      <c r="G10356" t="s">
        <v>381</v>
      </c>
      <c r="H10356" t="s">
        <v>381</v>
      </c>
      <c r="I10356" t="s">
        <v>382</v>
      </c>
      <c r="J10356" t="s">
        <v>64</v>
      </c>
      <c r="K10356" t="s">
        <v>427</v>
      </c>
      <c r="L10356" t="s">
        <v>428</v>
      </c>
      <c r="M10356">
        <v>47</v>
      </c>
      <c r="N10356" t="s">
        <v>388</v>
      </c>
      <c r="O10356">
        <v>93</v>
      </c>
    </row>
    <row r="10357" spans="4:15" hidden="1" x14ac:dyDescent="0.25">
      <c r="D10357">
        <v>4</v>
      </c>
      <c r="E10357" t="s">
        <v>2090</v>
      </c>
      <c r="F10357">
        <v>28</v>
      </c>
      <c r="G10357" t="s">
        <v>381</v>
      </c>
      <c r="H10357" t="s">
        <v>381</v>
      </c>
      <c r="I10357" t="s">
        <v>382</v>
      </c>
      <c r="J10357" t="s">
        <v>64</v>
      </c>
      <c r="K10357" t="s">
        <v>427</v>
      </c>
      <c r="L10357" t="s">
        <v>428</v>
      </c>
      <c r="M10357">
        <v>47</v>
      </c>
      <c r="N10357" t="s">
        <v>389</v>
      </c>
      <c r="O10357">
        <v>94</v>
      </c>
    </row>
    <row r="10358" spans="4:15" hidden="1" x14ac:dyDescent="0.25">
      <c r="D10358">
        <v>4</v>
      </c>
      <c r="E10358" t="s">
        <v>2090</v>
      </c>
      <c r="F10358">
        <v>28</v>
      </c>
      <c r="G10358" t="s">
        <v>381</v>
      </c>
      <c r="H10358" t="s">
        <v>381</v>
      </c>
      <c r="I10358" t="s">
        <v>382</v>
      </c>
      <c r="J10358" t="s">
        <v>64</v>
      </c>
      <c r="K10358" t="s">
        <v>427</v>
      </c>
      <c r="L10358" t="s">
        <v>428</v>
      </c>
      <c r="M10358">
        <v>47</v>
      </c>
      <c r="N10358" t="s">
        <v>390</v>
      </c>
      <c r="O10358">
        <v>95</v>
      </c>
    </row>
    <row r="10359" spans="4:15" hidden="1" x14ac:dyDescent="0.25">
      <c r="D10359">
        <v>4</v>
      </c>
      <c r="E10359" t="s">
        <v>2090</v>
      </c>
      <c r="F10359">
        <v>28</v>
      </c>
      <c r="G10359" t="s">
        <v>381</v>
      </c>
      <c r="H10359" t="s">
        <v>381</v>
      </c>
      <c r="I10359" t="s">
        <v>382</v>
      </c>
      <c r="J10359" t="s">
        <v>64</v>
      </c>
      <c r="K10359" t="s">
        <v>427</v>
      </c>
      <c r="L10359" t="s">
        <v>428</v>
      </c>
      <c r="M10359">
        <v>47</v>
      </c>
      <c r="N10359" t="s">
        <v>391</v>
      </c>
      <c r="O10359">
        <v>96</v>
      </c>
    </row>
    <row r="10360" spans="4:15" hidden="1" x14ac:dyDescent="0.25">
      <c r="D10360">
        <v>4</v>
      </c>
      <c r="E10360" t="s">
        <v>2090</v>
      </c>
      <c r="F10360">
        <v>28</v>
      </c>
      <c r="G10360" t="s">
        <v>381</v>
      </c>
      <c r="H10360" t="s">
        <v>381</v>
      </c>
      <c r="I10360" t="s">
        <v>382</v>
      </c>
      <c r="J10360" t="s">
        <v>64</v>
      </c>
      <c r="K10360" t="s">
        <v>427</v>
      </c>
      <c r="L10360" t="s">
        <v>428</v>
      </c>
      <c r="M10360">
        <v>47</v>
      </c>
      <c r="N10360" t="s">
        <v>392</v>
      </c>
      <c r="O10360">
        <v>97</v>
      </c>
    </row>
    <row r="10361" spans="4:15" hidden="1" x14ac:dyDescent="0.25">
      <c r="D10361">
        <v>4</v>
      </c>
      <c r="E10361" t="s">
        <v>2090</v>
      </c>
      <c r="F10361">
        <v>28</v>
      </c>
      <c r="G10361" t="s">
        <v>381</v>
      </c>
      <c r="H10361" t="s">
        <v>381</v>
      </c>
      <c r="I10361" t="s">
        <v>382</v>
      </c>
      <c r="J10361" t="s">
        <v>64</v>
      </c>
      <c r="K10361" t="s">
        <v>427</v>
      </c>
      <c r="L10361" t="s">
        <v>428</v>
      </c>
      <c r="M10361">
        <v>47</v>
      </c>
      <c r="N10361" t="s">
        <v>393</v>
      </c>
      <c r="O10361">
        <v>98</v>
      </c>
    </row>
    <row r="10362" spans="4:15" hidden="1" x14ac:dyDescent="0.25">
      <c r="D10362">
        <v>4</v>
      </c>
      <c r="E10362" t="s">
        <v>2090</v>
      </c>
      <c r="F10362">
        <v>28</v>
      </c>
      <c r="G10362" t="s">
        <v>381</v>
      </c>
      <c r="H10362" t="s">
        <v>381</v>
      </c>
      <c r="I10362" t="s">
        <v>382</v>
      </c>
      <c r="J10362" t="s">
        <v>64</v>
      </c>
      <c r="K10362" t="s">
        <v>427</v>
      </c>
      <c r="L10362" t="s">
        <v>428</v>
      </c>
      <c r="M10362">
        <v>47</v>
      </c>
      <c r="N10362" t="s">
        <v>394</v>
      </c>
      <c r="O10362">
        <v>99</v>
      </c>
    </row>
    <row r="10363" spans="4:15" hidden="1" x14ac:dyDescent="0.25">
      <c r="D10363">
        <v>4</v>
      </c>
      <c r="E10363" t="s">
        <v>2090</v>
      </c>
      <c r="F10363">
        <v>28</v>
      </c>
      <c r="G10363" t="s">
        <v>381</v>
      </c>
      <c r="H10363" t="s">
        <v>381</v>
      </c>
      <c r="I10363" t="s">
        <v>382</v>
      </c>
      <c r="J10363" t="s">
        <v>64</v>
      </c>
      <c r="K10363" t="s">
        <v>427</v>
      </c>
      <c r="L10363" t="s">
        <v>428</v>
      </c>
      <c r="M10363">
        <v>47</v>
      </c>
      <c r="N10363" t="s">
        <v>395</v>
      </c>
      <c r="O10363">
        <v>100</v>
      </c>
    </row>
    <row r="10364" spans="4:15" hidden="1" x14ac:dyDescent="0.25">
      <c r="D10364">
        <v>4</v>
      </c>
      <c r="E10364" t="s">
        <v>2090</v>
      </c>
      <c r="F10364">
        <v>28</v>
      </c>
      <c r="G10364" t="s">
        <v>381</v>
      </c>
      <c r="H10364" t="s">
        <v>381</v>
      </c>
      <c r="I10364" t="s">
        <v>382</v>
      </c>
      <c r="J10364" t="s">
        <v>64</v>
      </c>
      <c r="K10364" t="s">
        <v>427</v>
      </c>
      <c r="L10364" t="s">
        <v>428</v>
      </c>
      <c r="M10364">
        <v>47</v>
      </c>
      <c r="N10364" t="s">
        <v>396</v>
      </c>
      <c r="O10364">
        <v>101</v>
      </c>
    </row>
    <row r="10365" spans="4:15" hidden="1" x14ac:dyDescent="0.25">
      <c r="D10365">
        <v>4</v>
      </c>
      <c r="E10365" t="s">
        <v>2090</v>
      </c>
      <c r="F10365">
        <v>28</v>
      </c>
      <c r="G10365" t="s">
        <v>381</v>
      </c>
      <c r="H10365" t="s">
        <v>381</v>
      </c>
      <c r="I10365" t="s">
        <v>382</v>
      </c>
      <c r="J10365" t="s">
        <v>64</v>
      </c>
      <c r="K10365" t="s">
        <v>427</v>
      </c>
      <c r="L10365" t="s">
        <v>428</v>
      </c>
      <c r="M10365">
        <v>47</v>
      </c>
      <c r="N10365" t="s">
        <v>397</v>
      </c>
      <c r="O10365">
        <v>102</v>
      </c>
    </row>
    <row r="10366" spans="4:15" hidden="1" x14ac:dyDescent="0.25">
      <c r="D10366">
        <v>4</v>
      </c>
      <c r="E10366" t="s">
        <v>2090</v>
      </c>
      <c r="F10366">
        <v>28</v>
      </c>
      <c r="G10366" t="s">
        <v>381</v>
      </c>
      <c r="H10366" t="s">
        <v>381</v>
      </c>
      <c r="I10366" t="s">
        <v>382</v>
      </c>
      <c r="J10366" t="s">
        <v>64</v>
      </c>
      <c r="K10366" t="s">
        <v>427</v>
      </c>
      <c r="L10366" t="s">
        <v>428</v>
      </c>
      <c r="M10366">
        <v>47</v>
      </c>
      <c r="N10366" t="s">
        <v>398</v>
      </c>
      <c r="O10366">
        <v>103</v>
      </c>
    </row>
    <row r="10367" spans="4:15" hidden="1" x14ac:dyDescent="0.25">
      <c r="D10367">
        <v>4</v>
      </c>
      <c r="E10367" t="s">
        <v>2090</v>
      </c>
      <c r="F10367">
        <v>28</v>
      </c>
      <c r="G10367" t="s">
        <v>381</v>
      </c>
      <c r="H10367" t="s">
        <v>381</v>
      </c>
      <c r="I10367" t="s">
        <v>382</v>
      </c>
      <c r="J10367" t="s">
        <v>64</v>
      </c>
      <c r="K10367" t="s">
        <v>427</v>
      </c>
      <c r="L10367" t="s">
        <v>428</v>
      </c>
      <c r="M10367">
        <v>47</v>
      </c>
      <c r="N10367" t="s">
        <v>399</v>
      </c>
      <c r="O10367">
        <v>104</v>
      </c>
    </row>
    <row r="10368" spans="4:15" hidden="1" x14ac:dyDescent="0.25">
      <c r="D10368">
        <v>4</v>
      </c>
      <c r="E10368" t="s">
        <v>2090</v>
      </c>
      <c r="F10368">
        <v>28</v>
      </c>
      <c r="G10368" t="s">
        <v>381</v>
      </c>
      <c r="H10368" t="s">
        <v>381</v>
      </c>
      <c r="I10368" t="s">
        <v>382</v>
      </c>
      <c r="J10368" t="s">
        <v>64</v>
      </c>
      <c r="K10368" t="s">
        <v>427</v>
      </c>
      <c r="L10368" t="s">
        <v>428</v>
      </c>
      <c r="M10368">
        <v>47</v>
      </c>
      <c r="N10368" t="s">
        <v>400</v>
      </c>
      <c r="O10368">
        <v>105</v>
      </c>
    </row>
    <row r="10369" spans="4:15" hidden="1" x14ac:dyDescent="0.25">
      <c r="D10369">
        <v>4</v>
      </c>
      <c r="E10369" t="s">
        <v>2090</v>
      </c>
      <c r="F10369">
        <v>28</v>
      </c>
      <c r="G10369" t="s">
        <v>381</v>
      </c>
      <c r="H10369" t="s">
        <v>381</v>
      </c>
      <c r="I10369" t="s">
        <v>382</v>
      </c>
      <c r="J10369" t="s">
        <v>64</v>
      </c>
      <c r="K10369" t="s">
        <v>427</v>
      </c>
      <c r="L10369" t="s">
        <v>428</v>
      </c>
      <c r="M10369">
        <v>47</v>
      </c>
      <c r="N10369" t="s">
        <v>401</v>
      </c>
      <c r="O10369">
        <v>106</v>
      </c>
    </row>
    <row r="10370" spans="4:15" hidden="1" x14ac:dyDescent="0.25">
      <c r="D10370">
        <v>4</v>
      </c>
      <c r="E10370" t="s">
        <v>2090</v>
      </c>
      <c r="F10370">
        <v>28</v>
      </c>
      <c r="G10370" t="s">
        <v>381</v>
      </c>
      <c r="H10370" t="s">
        <v>381</v>
      </c>
      <c r="I10370" t="s">
        <v>382</v>
      </c>
      <c r="J10370" t="s">
        <v>64</v>
      </c>
      <c r="K10370" t="s">
        <v>427</v>
      </c>
      <c r="L10370" t="s">
        <v>428</v>
      </c>
      <c r="M10370">
        <v>47</v>
      </c>
      <c r="N10370" t="s">
        <v>402</v>
      </c>
      <c r="O10370">
        <v>107</v>
      </c>
    </row>
    <row r="10371" spans="4:15" hidden="1" x14ac:dyDescent="0.25">
      <c r="D10371">
        <v>4</v>
      </c>
      <c r="E10371" t="s">
        <v>2090</v>
      </c>
      <c r="F10371">
        <v>28</v>
      </c>
      <c r="G10371" t="s">
        <v>381</v>
      </c>
      <c r="H10371" t="s">
        <v>381</v>
      </c>
      <c r="I10371" t="s">
        <v>382</v>
      </c>
      <c r="J10371" t="s">
        <v>64</v>
      </c>
      <c r="K10371" t="s">
        <v>427</v>
      </c>
      <c r="L10371" t="s">
        <v>428</v>
      </c>
      <c r="M10371">
        <v>47</v>
      </c>
      <c r="N10371" t="s">
        <v>403</v>
      </c>
      <c r="O10371">
        <v>108</v>
      </c>
    </row>
    <row r="10372" spans="4:15" hidden="1" x14ac:dyDescent="0.25">
      <c r="D10372">
        <v>4</v>
      </c>
      <c r="E10372" t="s">
        <v>2090</v>
      </c>
      <c r="F10372">
        <v>28</v>
      </c>
      <c r="G10372" t="s">
        <v>381</v>
      </c>
      <c r="H10372" t="s">
        <v>381</v>
      </c>
      <c r="I10372" t="s">
        <v>382</v>
      </c>
      <c r="J10372" t="s">
        <v>64</v>
      </c>
      <c r="K10372" t="s">
        <v>427</v>
      </c>
      <c r="L10372" t="s">
        <v>428</v>
      </c>
      <c r="M10372">
        <v>47</v>
      </c>
      <c r="N10372" t="s">
        <v>404</v>
      </c>
      <c r="O10372">
        <v>109</v>
      </c>
    </row>
    <row r="10373" spans="4:15" hidden="1" x14ac:dyDescent="0.25">
      <c r="D10373">
        <v>4</v>
      </c>
      <c r="E10373" t="s">
        <v>2090</v>
      </c>
      <c r="F10373">
        <v>28</v>
      </c>
      <c r="G10373" t="s">
        <v>381</v>
      </c>
      <c r="H10373" t="s">
        <v>381</v>
      </c>
      <c r="I10373" t="s">
        <v>382</v>
      </c>
      <c r="J10373" t="s">
        <v>64</v>
      </c>
      <c r="K10373" t="s">
        <v>427</v>
      </c>
      <c r="L10373" t="s">
        <v>428</v>
      </c>
      <c r="M10373">
        <v>47</v>
      </c>
      <c r="N10373" t="s">
        <v>405</v>
      </c>
      <c r="O10373">
        <v>110</v>
      </c>
    </row>
    <row r="10374" spans="4:15" hidden="1" x14ac:dyDescent="0.25">
      <c r="D10374">
        <v>4</v>
      </c>
      <c r="E10374" t="s">
        <v>2090</v>
      </c>
      <c r="F10374">
        <v>28</v>
      </c>
      <c r="G10374" t="s">
        <v>381</v>
      </c>
      <c r="H10374" t="s">
        <v>381</v>
      </c>
      <c r="I10374" t="s">
        <v>382</v>
      </c>
      <c r="J10374" t="s">
        <v>64</v>
      </c>
      <c r="K10374" t="s">
        <v>427</v>
      </c>
      <c r="L10374" t="s">
        <v>428</v>
      </c>
      <c r="M10374">
        <v>47</v>
      </c>
      <c r="N10374" t="s">
        <v>406</v>
      </c>
      <c r="O10374">
        <v>111</v>
      </c>
    </row>
    <row r="10375" spans="4:15" hidden="1" x14ac:dyDescent="0.25">
      <c r="D10375">
        <v>4</v>
      </c>
      <c r="E10375" t="s">
        <v>2090</v>
      </c>
      <c r="F10375">
        <v>28</v>
      </c>
      <c r="G10375" t="s">
        <v>381</v>
      </c>
      <c r="H10375" t="s">
        <v>381</v>
      </c>
      <c r="I10375" t="s">
        <v>382</v>
      </c>
      <c r="J10375" t="s">
        <v>64</v>
      </c>
      <c r="K10375" t="s">
        <v>427</v>
      </c>
      <c r="L10375" t="s">
        <v>428</v>
      </c>
      <c r="M10375">
        <v>47</v>
      </c>
      <c r="N10375" t="s">
        <v>407</v>
      </c>
      <c r="O10375">
        <v>112</v>
      </c>
    </row>
    <row r="10376" spans="4:15" hidden="1" x14ac:dyDescent="0.25">
      <c r="D10376">
        <v>4</v>
      </c>
      <c r="E10376" t="s">
        <v>2090</v>
      </c>
      <c r="F10376">
        <v>28</v>
      </c>
      <c r="G10376" t="s">
        <v>381</v>
      </c>
      <c r="H10376" t="s">
        <v>381</v>
      </c>
      <c r="I10376" t="s">
        <v>382</v>
      </c>
      <c r="J10376" t="s">
        <v>64</v>
      </c>
      <c r="K10376" t="s">
        <v>427</v>
      </c>
      <c r="L10376" t="s">
        <v>428</v>
      </c>
      <c r="M10376">
        <v>47</v>
      </c>
      <c r="N10376" t="s">
        <v>408</v>
      </c>
      <c r="O10376">
        <v>113</v>
      </c>
    </row>
    <row r="10377" spans="4:15" hidden="1" x14ac:dyDescent="0.25">
      <c r="D10377">
        <v>4</v>
      </c>
      <c r="E10377" t="s">
        <v>2090</v>
      </c>
      <c r="F10377">
        <v>28</v>
      </c>
      <c r="G10377" t="s">
        <v>381</v>
      </c>
      <c r="H10377" t="s">
        <v>381</v>
      </c>
      <c r="I10377" t="s">
        <v>382</v>
      </c>
      <c r="J10377" t="s">
        <v>64</v>
      </c>
      <c r="K10377" t="s">
        <v>427</v>
      </c>
      <c r="L10377" t="s">
        <v>428</v>
      </c>
      <c r="M10377">
        <v>47</v>
      </c>
      <c r="N10377" t="s">
        <v>409</v>
      </c>
      <c r="O10377">
        <v>114</v>
      </c>
    </row>
    <row r="10378" spans="4:15" hidden="1" x14ac:dyDescent="0.25">
      <c r="D10378">
        <v>4</v>
      </c>
      <c r="E10378" t="s">
        <v>2090</v>
      </c>
      <c r="F10378">
        <v>28</v>
      </c>
      <c r="G10378" t="s">
        <v>381</v>
      </c>
      <c r="H10378" t="s">
        <v>381</v>
      </c>
      <c r="I10378" t="s">
        <v>382</v>
      </c>
      <c r="J10378" t="s">
        <v>64</v>
      </c>
      <c r="K10378" t="s">
        <v>427</v>
      </c>
      <c r="L10378" t="s">
        <v>428</v>
      </c>
      <c r="M10378">
        <v>47</v>
      </c>
      <c r="N10378" t="s">
        <v>410</v>
      </c>
      <c r="O10378">
        <v>115</v>
      </c>
    </row>
    <row r="10379" spans="4:15" hidden="1" x14ac:dyDescent="0.25">
      <c r="D10379">
        <v>4</v>
      </c>
      <c r="E10379" t="s">
        <v>2090</v>
      </c>
      <c r="F10379">
        <v>28</v>
      </c>
      <c r="G10379" t="s">
        <v>381</v>
      </c>
      <c r="H10379" t="s">
        <v>381</v>
      </c>
      <c r="I10379" t="s">
        <v>382</v>
      </c>
      <c r="J10379" t="s">
        <v>64</v>
      </c>
      <c r="K10379" t="s">
        <v>427</v>
      </c>
      <c r="L10379" t="s">
        <v>428</v>
      </c>
      <c r="M10379">
        <v>47</v>
      </c>
      <c r="N10379" t="s">
        <v>411</v>
      </c>
      <c r="O10379">
        <v>116</v>
      </c>
    </row>
    <row r="10380" spans="4:15" hidden="1" x14ac:dyDescent="0.25">
      <c r="D10380">
        <v>4</v>
      </c>
      <c r="E10380" t="s">
        <v>2090</v>
      </c>
      <c r="F10380">
        <v>28</v>
      </c>
      <c r="G10380" t="s">
        <v>381</v>
      </c>
      <c r="H10380" t="s">
        <v>381</v>
      </c>
      <c r="I10380" t="s">
        <v>382</v>
      </c>
      <c r="J10380" t="s">
        <v>64</v>
      </c>
      <c r="K10380" t="s">
        <v>427</v>
      </c>
      <c r="L10380" t="s">
        <v>428</v>
      </c>
      <c r="M10380">
        <v>47</v>
      </c>
      <c r="N10380" t="s">
        <v>412</v>
      </c>
      <c r="O10380">
        <v>117</v>
      </c>
    </row>
    <row r="10381" spans="4:15" hidden="1" x14ac:dyDescent="0.25">
      <c r="D10381">
        <v>4</v>
      </c>
      <c r="E10381" t="s">
        <v>2090</v>
      </c>
      <c r="F10381">
        <v>28</v>
      </c>
      <c r="G10381" t="s">
        <v>381</v>
      </c>
      <c r="H10381" t="s">
        <v>381</v>
      </c>
      <c r="I10381" t="s">
        <v>382</v>
      </c>
      <c r="J10381" t="s">
        <v>64</v>
      </c>
      <c r="K10381" t="s">
        <v>427</v>
      </c>
      <c r="L10381" t="s">
        <v>428</v>
      </c>
      <c r="M10381">
        <v>47</v>
      </c>
      <c r="N10381" t="s">
        <v>413</v>
      </c>
      <c r="O10381">
        <v>118</v>
      </c>
    </row>
    <row r="10382" spans="4:15" hidden="1" x14ac:dyDescent="0.25">
      <c r="D10382">
        <v>4</v>
      </c>
      <c r="E10382" t="s">
        <v>2090</v>
      </c>
      <c r="F10382">
        <v>28</v>
      </c>
      <c r="G10382" t="s">
        <v>381</v>
      </c>
      <c r="H10382" t="s">
        <v>381</v>
      </c>
      <c r="I10382" t="s">
        <v>382</v>
      </c>
      <c r="J10382" t="s">
        <v>64</v>
      </c>
      <c r="K10382" t="s">
        <v>427</v>
      </c>
      <c r="L10382" t="s">
        <v>428</v>
      </c>
      <c r="M10382">
        <v>47</v>
      </c>
      <c r="N10382" t="s">
        <v>414</v>
      </c>
      <c r="O10382">
        <v>119</v>
      </c>
    </row>
    <row r="10383" spans="4:15" hidden="1" x14ac:dyDescent="0.25">
      <c r="D10383">
        <v>4</v>
      </c>
      <c r="E10383" t="s">
        <v>2090</v>
      </c>
      <c r="F10383">
        <v>28</v>
      </c>
      <c r="G10383" t="s">
        <v>381</v>
      </c>
      <c r="H10383" t="s">
        <v>381</v>
      </c>
      <c r="I10383" t="s">
        <v>382</v>
      </c>
      <c r="J10383" t="s">
        <v>64</v>
      </c>
      <c r="K10383" t="s">
        <v>427</v>
      </c>
      <c r="L10383" t="s">
        <v>428</v>
      </c>
      <c r="M10383">
        <v>47</v>
      </c>
      <c r="N10383" t="s">
        <v>415</v>
      </c>
      <c r="O10383">
        <v>120</v>
      </c>
    </row>
    <row r="10384" spans="4:15" hidden="1" x14ac:dyDescent="0.25">
      <c r="D10384">
        <v>4</v>
      </c>
      <c r="E10384" t="s">
        <v>2090</v>
      </c>
      <c r="F10384">
        <v>28</v>
      </c>
      <c r="G10384" t="s">
        <v>381</v>
      </c>
      <c r="H10384" t="s">
        <v>381</v>
      </c>
      <c r="I10384" t="s">
        <v>382</v>
      </c>
      <c r="J10384" t="s">
        <v>64</v>
      </c>
      <c r="K10384" t="s">
        <v>427</v>
      </c>
      <c r="L10384" t="s">
        <v>428</v>
      </c>
      <c r="M10384">
        <v>47</v>
      </c>
      <c r="N10384" t="s">
        <v>416</v>
      </c>
      <c r="O10384">
        <v>121</v>
      </c>
    </row>
    <row r="10385" spans="4:15" hidden="1" x14ac:dyDescent="0.25">
      <c r="D10385">
        <v>4</v>
      </c>
      <c r="E10385" t="s">
        <v>2090</v>
      </c>
      <c r="F10385">
        <v>28</v>
      </c>
      <c r="G10385" t="s">
        <v>381</v>
      </c>
      <c r="H10385" t="s">
        <v>381</v>
      </c>
      <c r="I10385" t="s">
        <v>382</v>
      </c>
      <c r="J10385" t="s">
        <v>64</v>
      </c>
      <c r="K10385" t="s">
        <v>427</v>
      </c>
      <c r="L10385" t="s">
        <v>428</v>
      </c>
      <c r="M10385">
        <v>47</v>
      </c>
      <c r="N10385" t="s">
        <v>417</v>
      </c>
      <c r="O10385">
        <v>122</v>
      </c>
    </row>
    <row r="10386" spans="4:15" hidden="1" x14ac:dyDescent="0.25">
      <c r="D10386">
        <v>4</v>
      </c>
      <c r="E10386" t="s">
        <v>2090</v>
      </c>
      <c r="F10386">
        <v>28</v>
      </c>
      <c r="G10386" t="s">
        <v>381</v>
      </c>
      <c r="H10386" t="s">
        <v>381</v>
      </c>
      <c r="I10386" t="s">
        <v>382</v>
      </c>
      <c r="J10386" t="s">
        <v>64</v>
      </c>
      <c r="K10386" t="s">
        <v>427</v>
      </c>
      <c r="L10386" t="s">
        <v>428</v>
      </c>
      <c r="M10386">
        <v>47</v>
      </c>
      <c r="N10386" t="s">
        <v>418</v>
      </c>
      <c r="O10386">
        <v>123</v>
      </c>
    </row>
    <row r="10387" spans="4:15" hidden="1" x14ac:dyDescent="0.25">
      <c r="D10387">
        <v>4</v>
      </c>
      <c r="E10387" t="s">
        <v>2090</v>
      </c>
      <c r="F10387">
        <v>28</v>
      </c>
      <c r="G10387" t="s">
        <v>381</v>
      </c>
      <c r="H10387" t="s">
        <v>381</v>
      </c>
      <c r="I10387" t="s">
        <v>382</v>
      </c>
      <c r="J10387" t="s">
        <v>64</v>
      </c>
      <c r="K10387" t="s">
        <v>427</v>
      </c>
      <c r="L10387" t="s">
        <v>428</v>
      </c>
      <c r="M10387">
        <v>47</v>
      </c>
      <c r="N10387" t="s">
        <v>419</v>
      </c>
      <c r="O10387">
        <v>124</v>
      </c>
    </row>
    <row r="10388" spans="4:15" hidden="1" x14ac:dyDescent="0.25">
      <c r="D10388">
        <v>4</v>
      </c>
      <c r="E10388" t="s">
        <v>2090</v>
      </c>
      <c r="F10388">
        <v>28</v>
      </c>
      <c r="G10388" t="s">
        <v>381</v>
      </c>
      <c r="H10388" t="s">
        <v>381</v>
      </c>
      <c r="I10388" t="s">
        <v>382</v>
      </c>
      <c r="J10388" t="s">
        <v>64</v>
      </c>
      <c r="K10388" t="s">
        <v>427</v>
      </c>
      <c r="L10388" t="s">
        <v>428</v>
      </c>
      <c r="M10388">
        <v>47</v>
      </c>
      <c r="N10388" t="s">
        <v>420</v>
      </c>
      <c r="O10388">
        <v>125</v>
      </c>
    </row>
    <row r="10389" spans="4:15" hidden="1" x14ac:dyDescent="0.25">
      <c r="D10389">
        <v>4</v>
      </c>
      <c r="E10389" t="s">
        <v>2090</v>
      </c>
      <c r="F10389">
        <v>28</v>
      </c>
      <c r="G10389" t="s">
        <v>381</v>
      </c>
      <c r="H10389" t="s">
        <v>381</v>
      </c>
      <c r="I10389" t="s">
        <v>382</v>
      </c>
      <c r="J10389" t="s">
        <v>64</v>
      </c>
      <c r="K10389" t="s">
        <v>427</v>
      </c>
      <c r="L10389" t="s">
        <v>428</v>
      </c>
      <c r="M10389">
        <v>47</v>
      </c>
      <c r="N10389" t="s">
        <v>421</v>
      </c>
      <c r="O10389">
        <v>126</v>
      </c>
    </row>
    <row r="10390" spans="4:15" hidden="1" x14ac:dyDescent="0.25">
      <c r="D10390">
        <v>4</v>
      </c>
      <c r="E10390" t="s">
        <v>2090</v>
      </c>
      <c r="F10390">
        <v>28</v>
      </c>
      <c r="G10390" t="s">
        <v>381</v>
      </c>
      <c r="H10390" t="s">
        <v>381</v>
      </c>
      <c r="I10390" t="s">
        <v>382</v>
      </c>
      <c r="J10390" t="s">
        <v>265</v>
      </c>
      <c r="K10390" t="s">
        <v>429</v>
      </c>
      <c r="L10390" t="s">
        <v>430</v>
      </c>
      <c r="M10390">
        <v>48</v>
      </c>
      <c r="N10390" t="s">
        <v>386</v>
      </c>
      <c r="O10390">
        <v>91</v>
      </c>
    </row>
    <row r="10391" spans="4:15" hidden="1" x14ac:dyDescent="0.25">
      <c r="D10391">
        <v>4</v>
      </c>
      <c r="E10391" t="s">
        <v>2090</v>
      </c>
      <c r="F10391">
        <v>28</v>
      </c>
      <c r="G10391" t="s">
        <v>381</v>
      </c>
      <c r="H10391" t="s">
        <v>381</v>
      </c>
      <c r="I10391" t="s">
        <v>382</v>
      </c>
      <c r="J10391" t="s">
        <v>265</v>
      </c>
      <c r="K10391" t="s">
        <v>429</v>
      </c>
      <c r="L10391" t="s">
        <v>430</v>
      </c>
      <c r="M10391">
        <v>48</v>
      </c>
      <c r="N10391" t="s">
        <v>387</v>
      </c>
      <c r="O10391">
        <v>92</v>
      </c>
    </row>
    <row r="10392" spans="4:15" hidden="1" x14ac:dyDescent="0.25">
      <c r="D10392">
        <v>4</v>
      </c>
      <c r="E10392" t="s">
        <v>2090</v>
      </c>
      <c r="F10392">
        <v>28</v>
      </c>
      <c r="G10392" t="s">
        <v>381</v>
      </c>
      <c r="H10392" t="s">
        <v>381</v>
      </c>
      <c r="I10392" t="s">
        <v>382</v>
      </c>
      <c r="J10392" t="s">
        <v>265</v>
      </c>
      <c r="K10392" t="s">
        <v>429</v>
      </c>
      <c r="L10392" t="s">
        <v>430</v>
      </c>
      <c r="M10392">
        <v>48</v>
      </c>
      <c r="N10392" t="s">
        <v>388</v>
      </c>
      <c r="O10392">
        <v>93</v>
      </c>
    </row>
    <row r="10393" spans="4:15" hidden="1" x14ac:dyDescent="0.25">
      <c r="D10393">
        <v>4</v>
      </c>
      <c r="E10393" t="s">
        <v>2090</v>
      </c>
      <c r="F10393">
        <v>28</v>
      </c>
      <c r="G10393" t="s">
        <v>381</v>
      </c>
      <c r="H10393" t="s">
        <v>381</v>
      </c>
      <c r="I10393" t="s">
        <v>382</v>
      </c>
      <c r="J10393" t="s">
        <v>265</v>
      </c>
      <c r="K10393" t="s">
        <v>429</v>
      </c>
      <c r="L10393" t="s">
        <v>430</v>
      </c>
      <c r="M10393">
        <v>48</v>
      </c>
      <c r="N10393" t="s">
        <v>389</v>
      </c>
      <c r="O10393">
        <v>94</v>
      </c>
    </row>
    <row r="10394" spans="4:15" hidden="1" x14ac:dyDescent="0.25">
      <c r="D10394">
        <v>4</v>
      </c>
      <c r="E10394" t="s">
        <v>2090</v>
      </c>
      <c r="F10394">
        <v>28</v>
      </c>
      <c r="G10394" t="s">
        <v>381</v>
      </c>
      <c r="H10394" t="s">
        <v>381</v>
      </c>
      <c r="I10394" t="s">
        <v>382</v>
      </c>
      <c r="J10394" t="s">
        <v>265</v>
      </c>
      <c r="K10394" t="s">
        <v>429</v>
      </c>
      <c r="L10394" t="s">
        <v>430</v>
      </c>
      <c r="M10394">
        <v>48</v>
      </c>
      <c r="N10394" t="s">
        <v>390</v>
      </c>
      <c r="O10394">
        <v>95</v>
      </c>
    </row>
    <row r="10395" spans="4:15" hidden="1" x14ac:dyDescent="0.25">
      <c r="D10395">
        <v>4</v>
      </c>
      <c r="E10395" t="s">
        <v>2090</v>
      </c>
      <c r="F10395">
        <v>28</v>
      </c>
      <c r="G10395" t="s">
        <v>381</v>
      </c>
      <c r="H10395" t="s">
        <v>381</v>
      </c>
      <c r="I10395" t="s">
        <v>382</v>
      </c>
      <c r="J10395" t="s">
        <v>265</v>
      </c>
      <c r="K10395" t="s">
        <v>429</v>
      </c>
      <c r="L10395" t="s">
        <v>430</v>
      </c>
      <c r="M10395">
        <v>48</v>
      </c>
      <c r="N10395" t="s">
        <v>391</v>
      </c>
      <c r="O10395">
        <v>96</v>
      </c>
    </row>
    <row r="10396" spans="4:15" hidden="1" x14ac:dyDescent="0.25">
      <c r="D10396">
        <v>4</v>
      </c>
      <c r="E10396" t="s">
        <v>2090</v>
      </c>
      <c r="F10396">
        <v>28</v>
      </c>
      <c r="G10396" t="s">
        <v>381</v>
      </c>
      <c r="H10396" t="s">
        <v>381</v>
      </c>
      <c r="I10396" t="s">
        <v>382</v>
      </c>
      <c r="J10396" t="s">
        <v>265</v>
      </c>
      <c r="K10396" t="s">
        <v>429</v>
      </c>
      <c r="L10396" t="s">
        <v>430</v>
      </c>
      <c r="M10396">
        <v>48</v>
      </c>
      <c r="N10396" t="s">
        <v>392</v>
      </c>
      <c r="O10396">
        <v>97</v>
      </c>
    </row>
    <row r="10397" spans="4:15" hidden="1" x14ac:dyDescent="0.25">
      <c r="D10397">
        <v>4</v>
      </c>
      <c r="E10397" t="s">
        <v>2090</v>
      </c>
      <c r="F10397">
        <v>28</v>
      </c>
      <c r="G10397" t="s">
        <v>381</v>
      </c>
      <c r="H10397" t="s">
        <v>381</v>
      </c>
      <c r="I10397" t="s">
        <v>382</v>
      </c>
      <c r="J10397" t="s">
        <v>265</v>
      </c>
      <c r="K10397" t="s">
        <v>429</v>
      </c>
      <c r="L10397" t="s">
        <v>430</v>
      </c>
      <c r="M10397">
        <v>48</v>
      </c>
      <c r="N10397" t="s">
        <v>393</v>
      </c>
      <c r="O10397">
        <v>98</v>
      </c>
    </row>
    <row r="10398" spans="4:15" hidden="1" x14ac:dyDescent="0.25">
      <c r="D10398">
        <v>4</v>
      </c>
      <c r="E10398" t="s">
        <v>2090</v>
      </c>
      <c r="F10398">
        <v>28</v>
      </c>
      <c r="G10398" t="s">
        <v>381</v>
      </c>
      <c r="H10398" t="s">
        <v>381</v>
      </c>
      <c r="I10398" t="s">
        <v>382</v>
      </c>
      <c r="J10398" t="s">
        <v>265</v>
      </c>
      <c r="K10398" t="s">
        <v>429</v>
      </c>
      <c r="L10398" t="s">
        <v>430</v>
      </c>
      <c r="M10398">
        <v>48</v>
      </c>
      <c r="N10398" t="s">
        <v>394</v>
      </c>
      <c r="O10398">
        <v>99</v>
      </c>
    </row>
    <row r="10399" spans="4:15" hidden="1" x14ac:dyDescent="0.25">
      <c r="D10399">
        <v>4</v>
      </c>
      <c r="E10399" t="s">
        <v>2090</v>
      </c>
      <c r="F10399">
        <v>28</v>
      </c>
      <c r="G10399" t="s">
        <v>381</v>
      </c>
      <c r="H10399" t="s">
        <v>381</v>
      </c>
      <c r="I10399" t="s">
        <v>382</v>
      </c>
      <c r="J10399" t="s">
        <v>265</v>
      </c>
      <c r="K10399" t="s">
        <v>429</v>
      </c>
      <c r="L10399" t="s">
        <v>430</v>
      </c>
      <c r="M10399">
        <v>48</v>
      </c>
      <c r="N10399" t="s">
        <v>395</v>
      </c>
      <c r="O10399">
        <v>100</v>
      </c>
    </row>
    <row r="10400" spans="4:15" hidden="1" x14ac:dyDescent="0.25">
      <c r="D10400">
        <v>4</v>
      </c>
      <c r="E10400" t="s">
        <v>2090</v>
      </c>
      <c r="F10400">
        <v>28</v>
      </c>
      <c r="G10400" t="s">
        <v>381</v>
      </c>
      <c r="H10400" t="s">
        <v>381</v>
      </c>
      <c r="I10400" t="s">
        <v>382</v>
      </c>
      <c r="J10400" t="s">
        <v>265</v>
      </c>
      <c r="K10400" t="s">
        <v>429</v>
      </c>
      <c r="L10400" t="s">
        <v>430</v>
      </c>
      <c r="M10400">
        <v>48</v>
      </c>
      <c r="N10400" t="s">
        <v>396</v>
      </c>
      <c r="O10400">
        <v>101</v>
      </c>
    </row>
    <row r="10401" spans="4:15" hidden="1" x14ac:dyDescent="0.25">
      <c r="D10401">
        <v>4</v>
      </c>
      <c r="E10401" t="s">
        <v>2090</v>
      </c>
      <c r="F10401">
        <v>28</v>
      </c>
      <c r="G10401" t="s">
        <v>381</v>
      </c>
      <c r="H10401" t="s">
        <v>381</v>
      </c>
      <c r="I10401" t="s">
        <v>382</v>
      </c>
      <c r="J10401" t="s">
        <v>265</v>
      </c>
      <c r="K10401" t="s">
        <v>429</v>
      </c>
      <c r="L10401" t="s">
        <v>430</v>
      </c>
      <c r="M10401">
        <v>48</v>
      </c>
      <c r="N10401" t="s">
        <v>397</v>
      </c>
      <c r="O10401">
        <v>102</v>
      </c>
    </row>
    <row r="10402" spans="4:15" hidden="1" x14ac:dyDescent="0.25">
      <c r="D10402">
        <v>4</v>
      </c>
      <c r="E10402" t="s">
        <v>2090</v>
      </c>
      <c r="F10402">
        <v>28</v>
      </c>
      <c r="G10402" t="s">
        <v>381</v>
      </c>
      <c r="H10402" t="s">
        <v>381</v>
      </c>
      <c r="I10402" t="s">
        <v>382</v>
      </c>
      <c r="J10402" t="s">
        <v>265</v>
      </c>
      <c r="K10402" t="s">
        <v>429</v>
      </c>
      <c r="L10402" t="s">
        <v>430</v>
      </c>
      <c r="M10402">
        <v>48</v>
      </c>
      <c r="N10402" t="s">
        <v>398</v>
      </c>
      <c r="O10402">
        <v>103</v>
      </c>
    </row>
    <row r="10403" spans="4:15" hidden="1" x14ac:dyDescent="0.25">
      <c r="D10403">
        <v>4</v>
      </c>
      <c r="E10403" t="s">
        <v>2090</v>
      </c>
      <c r="F10403">
        <v>28</v>
      </c>
      <c r="G10403" t="s">
        <v>381</v>
      </c>
      <c r="H10403" t="s">
        <v>381</v>
      </c>
      <c r="I10403" t="s">
        <v>382</v>
      </c>
      <c r="J10403" t="s">
        <v>265</v>
      </c>
      <c r="K10403" t="s">
        <v>429</v>
      </c>
      <c r="L10403" t="s">
        <v>430</v>
      </c>
      <c r="M10403">
        <v>48</v>
      </c>
      <c r="N10403" t="s">
        <v>399</v>
      </c>
      <c r="O10403">
        <v>104</v>
      </c>
    </row>
    <row r="10404" spans="4:15" hidden="1" x14ac:dyDescent="0.25">
      <c r="D10404">
        <v>4</v>
      </c>
      <c r="E10404" t="s">
        <v>2090</v>
      </c>
      <c r="F10404">
        <v>28</v>
      </c>
      <c r="G10404" t="s">
        <v>381</v>
      </c>
      <c r="H10404" t="s">
        <v>381</v>
      </c>
      <c r="I10404" t="s">
        <v>382</v>
      </c>
      <c r="J10404" t="s">
        <v>265</v>
      </c>
      <c r="K10404" t="s">
        <v>429</v>
      </c>
      <c r="L10404" t="s">
        <v>430</v>
      </c>
      <c r="M10404">
        <v>48</v>
      </c>
      <c r="N10404" t="s">
        <v>400</v>
      </c>
      <c r="O10404">
        <v>105</v>
      </c>
    </row>
    <row r="10405" spans="4:15" hidden="1" x14ac:dyDescent="0.25">
      <c r="D10405">
        <v>4</v>
      </c>
      <c r="E10405" t="s">
        <v>2090</v>
      </c>
      <c r="F10405">
        <v>28</v>
      </c>
      <c r="G10405" t="s">
        <v>381</v>
      </c>
      <c r="H10405" t="s">
        <v>381</v>
      </c>
      <c r="I10405" t="s">
        <v>382</v>
      </c>
      <c r="J10405" t="s">
        <v>265</v>
      </c>
      <c r="K10405" t="s">
        <v>429</v>
      </c>
      <c r="L10405" t="s">
        <v>430</v>
      </c>
      <c r="M10405">
        <v>48</v>
      </c>
      <c r="N10405" t="s">
        <v>401</v>
      </c>
      <c r="O10405">
        <v>106</v>
      </c>
    </row>
    <row r="10406" spans="4:15" hidden="1" x14ac:dyDescent="0.25">
      <c r="D10406">
        <v>4</v>
      </c>
      <c r="E10406" t="s">
        <v>2090</v>
      </c>
      <c r="F10406">
        <v>28</v>
      </c>
      <c r="G10406" t="s">
        <v>381</v>
      </c>
      <c r="H10406" t="s">
        <v>381</v>
      </c>
      <c r="I10406" t="s">
        <v>382</v>
      </c>
      <c r="J10406" t="s">
        <v>265</v>
      </c>
      <c r="K10406" t="s">
        <v>429</v>
      </c>
      <c r="L10406" t="s">
        <v>430</v>
      </c>
      <c r="M10406">
        <v>48</v>
      </c>
      <c r="N10406" t="s">
        <v>402</v>
      </c>
      <c r="O10406">
        <v>107</v>
      </c>
    </row>
    <row r="10407" spans="4:15" hidden="1" x14ac:dyDescent="0.25">
      <c r="D10407">
        <v>4</v>
      </c>
      <c r="E10407" t="s">
        <v>2090</v>
      </c>
      <c r="F10407">
        <v>28</v>
      </c>
      <c r="G10407" t="s">
        <v>381</v>
      </c>
      <c r="H10407" t="s">
        <v>381</v>
      </c>
      <c r="I10407" t="s">
        <v>382</v>
      </c>
      <c r="J10407" t="s">
        <v>265</v>
      </c>
      <c r="K10407" t="s">
        <v>429</v>
      </c>
      <c r="L10407" t="s">
        <v>430</v>
      </c>
      <c r="M10407">
        <v>48</v>
      </c>
      <c r="N10407" t="s">
        <v>403</v>
      </c>
      <c r="O10407">
        <v>108</v>
      </c>
    </row>
    <row r="10408" spans="4:15" hidden="1" x14ac:dyDescent="0.25">
      <c r="D10408">
        <v>4</v>
      </c>
      <c r="E10408" t="s">
        <v>2090</v>
      </c>
      <c r="F10408">
        <v>28</v>
      </c>
      <c r="G10408" t="s">
        <v>381</v>
      </c>
      <c r="H10408" t="s">
        <v>381</v>
      </c>
      <c r="I10408" t="s">
        <v>382</v>
      </c>
      <c r="J10408" t="s">
        <v>265</v>
      </c>
      <c r="K10408" t="s">
        <v>429</v>
      </c>
      <c r="L10408" t="s">
        <v>430</v>
      </c>
      <c r="M10408">
        <v>48</v>
      </c>
      <c r="N10408" t="s">
        <v>404</v>
      </c>
      <c r="O10408">
        <v>109</v>
      </c>
    </row>
    <row r="10409" spans="4:15" hidden="1" x14ac:dyDescent="0.25">
      <c r="D10409">
        <v>4</v>
      </c>
      <c r="E10409" t="s">
        <v>2090</v>
      </c>
      <c r="F10409">
        <v>28</v>
      </c>
      <c r="G10409" t="s">
        <v>381</v>
      </c>
      <c r="H10409" t="s">
        <v>381</v>
      </c>
      <c r="I10409" t="s">
        <v>382</v>
      </c>
      <c r="J10409" t="s">
        <v>265</v>
      </c>
      <c r="K10409" t="s">
        <v>429</v>
      </c>
      <c r="L10409" t="s">
        <v>430</v>
      </c>
      <c r="M10409">
        <v>48</v>
      </c>
      <c r="N10409" t="s">
        <v>405</v>
      </c>
      <c r="O10409">
        <v>110</v>
      </c>
    </row>
    <row r="10410" spans="4:15" hidden="1" x14ac:dyDescent="0.25">
      <c r="D10410">
        <v>4</v>
      </c>
      <c r="E10410" t="s">
        <v>2090</v>
      </c>
      <c r="F10410">
        <v>28</v>
      </c>
      <c r="G10410" t="s">
        <v>381</v>
      </c>
      <c r="H10410" t="s">
        <v>381</v>
      </c>
      <c r="I10410" t="s">
        <v>382</v>
      </c>
      <c r="J10410" t="s">
        <v>265</v>
      </c>
      <c r="K10410" t="s">
        <v>429</v>
      </c>
      <c r="L10410" t="s">
        <v>430</v>
      </c>
      <c r="M10410">
        <v>48</v>
      </c>
      <c r="N10410" t="s">
        <v>406</v>
      </c>
      <c r="O10410">
        <v>111</v>
      </c>
    </row>
    <row r="10411" spans="4:15" hidden="1" x14ac:dyDescent="0.25">
      <c r="D10411">
        <v>4</v>
      </c>
      <c r="E10411" t="s">
        <v>2090</v>
      </c>
      <c r="F10411">
        <v>28</v>
      </c>
      <c r="G10411" t="s">
        <v>381</v>
      </c>
      <c r="H10411" t="s">
        <v>381</v>
      </c>
      <c r="I10411" t="s">
        <v>382</v>
      </c>
      <c r="J10411" t="s">
        <v>265</v>
      </c>
      <c r="K10411" t="s">
        <v>429</v>
      </c>
      <c r="L10411" t="s">
        <v>430</v>
      </c>
      <c r="M10411">
        <v>48</v>
      </c>
      <c r="N10411" t="s">
        <v>407</v>
      </c>
      <c r="O10411">
        <v>112</v>
      </c>
    </row>
    <row r="10412" spans="4:15" hidden="1" x14ac:dyDescent="0.25">
      <c r="D10412">
        <v>4</v>
      </c>
      <c r="E10412" t="s">
        <v>2090</v>
      </c>
      <c r="F10412">
        <v>28</v>
      </c>
      <c r="G10412" t="s">
        <v>381</v>
      </c>
      <c r="H10412" t="s">
        <v>381</v>
      </c>
      <c r="I10412" t="s">
        <v>382</v>
      </c>
      <c r="J10412" t="s">
        <v>265</v>
      </c>
      <c r="K10412" t="s">
        <v>429</v>
      </c>
      <c r="L10412" t="s">
        <v>430</v>
      </c>
      <c r="M10412">
        <v>48</v>
      </c>
      <c r="N10412" t="s">
        <v>408</v>
      </c>
      <c r="O10412">
        <v>113</v>
      </c>
    </row>
    <row r="10413" spans="4:15" hidden="1" x14ac:dyDescent="0.25">
      <c r="D10413">
        <v>4</v>
      </c>
      <c r="E10413" t="s">
        <v>2090</v>
      </c>
      <c r="F10413">
        <v>28</v>
      </c>
      <c r="G10413" t="s">
        <v>381</v>
      </c>
      <c r="H10413" t="s">
        <v>381</v>
      </c>
      <c r="I10413" t="s">
        <v>382</v>
      </c>
      <c r="J10413" t="s">
        <v>265</v>
      </c>
      <c r="K10413" t="s">
        <v>429</v>
      </c>
      <c r="L10413" t="s">
        <v>430</v>
      </c>
      <c r="M10413">
        <v>48</v>
      </c>
      <c r="N10413" t="s">
        <v>409</v>
      </c>
      <c r="O10413">
        <v>114</v>
      </c>
    </row>
    <row r="10414" spans="4:15" hidden="1" x14ac:dyDescent="0.25">
      <c r="D10414">
        <v>4</v>
      </c>
      <c r="E10414" t="s">
        <v>2090</v>
      </c>
      <c r="F10414">
        <v>28</v>
      </c>
      <c r="G10414" t="s">
        <v>381</v>
      </c>
      <c r="H10414" t="s">
        <v>381</v>
      </c>
      <c r="I10414" t="s">
        <v>382</v>
      </c>
      <c r="J10414" t="s">
        <v>265</v>
      </c>
      <c r="K10414" t="s">
        <v>429</v>
      </c>
      <c r="L10414" t="s">
        <v>430</v>
      </c>
      <c r="M10414">
        <v>48</v>
      </c>
      <c r="N10414" t="s">
        <v>410</v>
      </c>
      <c r="O10414">
        <v>115</v>
      </c>
    </row>
    <row r="10415" spans="4:15" hidden="1" x14ac:dyDescent="0.25">
      <c r="D10415">
        <v>4</v>
      </c>
      <c r="E10415" t="s">
        <v>2090</v>
      </c>
      <c r="F10415">
        <v>28</v>
      </c>
      <c r="G10415" t="s">
        <v>381</v>
      </c>
      <c r="H10415" t="s">
        <v>381</v>
      </c>
      <c r="I10415" t="s">
        <v>382</v>
      </c>
      <c r="J10415" t="s">
        <v>265</v>
      </c>
      <c r="K10415" t="s">
        <v>429</v>
      </c>
      <c r="L10415" t="s">
        <v>430</v>
      </c>
      <c r="M10415">
        <v>48</v>
      </c>
      <c r="N10415" t="s">
        <v>411</v>
      </c>
      <c r="O10415">
        <v>116</v>
      </c>
    </row>
    <row r="10416" spans="4:15" hidden="1" x14ac:dyDescent="0.25">
      <c r="D10416">
        <v>4</v>
      </c>
      <c r="E10416" t="s">
        <v>2090</v>
      </c>
      <c r="F10416">
        <v>28</v>
      </c>
      <c r="G10416" t="s">
        <v>381</v>
      </c>
      <c r="H10416" t="s">
        <v>381</v>
      </c>
      <c r="I10416" t="s">
        <v>382</v>
      </c>
      <c r="J10416" t="s">
        <v>265</v>
      </c>
      <c r="K10416" t="s">
        <v>429</v>
      </c>
      <c r="L10416" t="s">
        <v>430</v>
      </c>
      <c r="M10416">
        <v>48</v>
      </c>
      <c r="N10416" t="s">
        <v>412</v>
      </c>
      <c r="O10416">
        <v>117</v>
      </c>
    </row>
    <row r="10417" spans="4:15" hidden="1" x14ac:dyDescent="0.25">
      <c r="D10417">
        <v>4</v>
      </c>
      <c r="E10417" t="s">
        <v>2090</v>
      </c>
      <c r="F10417">
        <v>28</v>
      </c>
      <c r="G10417" t="s">
        <v>381</v>
      </c>
      <c r="H10417" t="s">
        <v>381</v>
      </c>
      <c r="I10417" t="s">
        <v>382</v>
      </c>
      <c r="J10417" t="s">
        <v>265</v>
      </c>
      <c r="K10417" t="s">
        <v>429</v>
      </c>
      <c r="L10417" t="s">
        <v>430</v>
      </c>
      <c r="M10417">
        <v>48</v>
      </c>
      <c r="N10417" t="s">
        <v>413</v>
      </c>
      <c r="O10417">
        <v>118</v>
      </c>
    </row>
    <row r="10418" spans="4:15" hidden="1" x14ac:dyDescent="0.25">
      <c r="D10418">
        <v>4</v>
      </c>
      <c r="E10418" t="s">
        <v>2090</v>
      </c>
      <c r="F10418">
        <v>28</v>
      </c>
      <c r="G10418" t="s">
        <v>381</v>
      </c>
      <c r="H10418" t="s">
        <v>381</v>
      </c>
      <c r="I10418" t="s">
        <v>382</v>
      </c>
      <c r="J10418" t="s">
        <v>265</v>
      </c>
      <c r="K10418" t="s">
        <v>429</v>
      </c>
      <c r="L10418" t="s">
        <v>430</v>
      </c>
      <c r="M10418">
        <v>48</v>
      </c>
      <c r="N10418" t="s">
        <v>414</v>
      </c>
      <c r="O10418">
        <v>119</v>
      </c>
    </row>
    <row r="10419" spans="4:15" hidden="1" x14ac:dyDescent="0.25">
      <c r="D10419">
        <v>4</v>
      </c>
      <c r="E10419" t="s">
        <v>2090</v>
      </c>
      <c r="F10419">
        <v>28</v>
      </c>
      <c r="G10419" t="s">
        <v>381</v>
      </c>
      <c r="H10419" t="s">
        <v>381</v>
      </c>
      <c r="I10419" t="s">
        <v>382</v>
      </c>
      <c r="J10419" t="s">
        <v>265</v>
      </c>
      <c r="K10419" t="s">
        <v>429</v>
      </c>
      <c r="L10419" t="s">
        <v>430</v>
      </c>
      <c r="M10419">
        <v>48</v>
      </c>
      <c r="N10419" t="s">
        <v>415</v>
      </c>
      <c r="O10419">
        <v>120</v>
      </c>
    </row>
    <row r="10420" spans="4:15" hidden="1" x14ac:dyDescent="0.25">
      <c r="D10420">
        <v>4</v>
      </c>
      <c r="E10420" t="s">
        <v>2090</v>
      </c>
      <c r="F10420">
        <v>28</v>
      </c>
      <c r="G10420" t="s">
        <v>381</v>
      </c>
      <c r="H10420" t="s">
        <v>381</v>
      </c>
      <c r="I10420" t="s">
        <v>382</v>
      </c>
      <c r="J10420" t="s">
        <v>265</v>
      </c>
      <c r="K10420" t="s">
        <v>429</v>
      </c>
      <c r="L10420" t="s">
        <v>430</v>
      </c>
      <c r="M10420">
        <v>48</v>
      </c>
      <c r="N10420" t="s">
        <v>416</v>
      </c>
      <c r="O10420">
        <v>121</v>
      </c>
    </row>
    <row r="10421" spans="4:15" hidden="1" x14ac:dyDescent="0.25">
      <c r="D10421">
        <v>4</v>
      </c>
      <c r="E10421" t="s">
        <v>2090</v>
      </c>
      <c r="F10421">
        <v>28</v>
      </c>
      <c r="G10421" t="s">
        <v>381</v>
      </c>
      <c r="H10421" t="s">
        <v>381</v>
      </c>
      <c r="I10421" t="s">
        <v>382</v>
      </c>
      <c r="J10421" t="s">
        <v>265</v>
      </c>
      <c r="K10421" t="s">
        <v>429</v>
      </c>
      <c r="L10421" t="s">
        <v>430</v>
      </c>
      <c r="M10421">
        <v>48</v>
      </c>
      <c r="N10421" t="s">
        <v>417</v>
      </c>
      <c r="O10421">
        <v>122</v>
      </c>
    </row>
    <row r="10422" spans="4:15" hidden="1" x14ac:dyDescent="0.25">
      <c r="D10422">
        <v>4</v>
      </c>
      <c r="E10422" t="s">
        <v>2090</v>
      </c>
      <c r="F10422">
        <v>28</v>
      </c>
      <c r="G10422" t="s">
        <v>381</v>
      </c>
      <c r="H10422" t="s">
        <v>381</v>
      </c>
      <c r="I10422" t="s">
        <v>382</v>
      </c>
      <c r="J10422" t="s">
        <v>265</v>
      </c>
      <c r="K10422" t="s">
        <v>429</v>
      </c>
      <c r="L10422" t="s">
        <v>430</v>
      </c>
      <c r="M10422">
        <v>48</v>
      </c>
      <c r="N10422" t="s">
        <v>418</v>
      </c>
      <c r="O10422">
        <v>123</v>
      </c>
    </row>
    <row r="10423" spans="4:15" hidden="1" x14ac:dyDescent="0.25">
      <c r="D10423">
        <v>4</v>
      </c>
      <c r="E10423" t="s">
        <v>2090</v>
      </c>
      <c r="F10423">
        <v>28</v>
      </c>
      <c r="G10423" t="s">
        <v>381</v>
      </c>
      <c r="H10423" t="s">
        <v>381</v>
      </c>
      <c r="I10423" t="s">
        <v>382</v>
      </c>
      <c r="J10423" t="s">
        <v>265</v>
      </c>
      <c r="K10423" t="s">
        <v>429</v>
      </c>
      <c r="L10423" t="s">
        <v>430</v>
      </c>
      <c r="M10423">
        <v>48</v>
      </c>
      <c r="N10423" t="s">
        <v>419</v>
      </c>
      <c r="O10423">
        <v>124</v>
      </c>
    </row>
    <row r="10424" spans="4:15" hidden="1" x14ac:dyDescent="0.25">
      <c r="D10424">
        <v>4</v>
      </c>
      <c r="E10424" t="s">
        <v>2090</v>
      </c>
      <c r="F10424">
        <v>28</v>
      </c>
      <c r="G10424" t="s">
        <v>381</v>
      </c>
      <c r="H10424" t="s">
        <v>381</v>
      </c>
      <c r="I10424" t="s">
        <v>382</v>
      </c>
      <c r="J10424" t="s">
        <v>265</v>
      </c>
      <c r="K10424" t="s">
        <v>429</v>
      </c>
      <c r="L10424" t="s">
        <v>430</v>
      </c>
      <c r="M10424">
        <v>48</v>
      </c>
      <c r="N10424" t="s">
        <v>420</v>
      </c>
      <c r="O10424">
        <v>125</v>
      </c>
    </row>
    <row r="10425" spans="4:15" hidden="1" x14ac:dyDescent="0.25">
      <c r="D10425">
        <v>4</v>
      </c>
      <c r="E10425" t="s">
        <v>2090</v>
      </c>
      <c r="F10425">
        <v>28</v>
      </c>
      <c r="G10425" t="s">
        <v>381</v>
      </c>
      <c r="H10425" t="s">
        <v>381</v>
      </c>
      <c r="I10425" t="s">
        <v>382</v>
      </c>
      <c r="J10425" t="s">
        <v>265</v>
      </c>
      <c r="K10425" t="s">
        <v>429</v>
      </c>
      <c r="L10425" t="s">
        <v>430</v>
      </c>
      <c r="M10425">
        <v>48</v>
      </c>
      <c r="N10425" t="s">
        <v>421</v>
      </c>
      <c r="O10425">
        <v>126</v>
      </c>
    </row>
    <row r="10426" spans="4:15" hidden="1" x14ac:dyDescent="0.25">
      <c r="D10426">
        <v>4</v>
      </c>
      <c r="E10426" t="s">
        <v>2090</v>
      </c>
      <c r="F10426">
        <v>28</v>
      </c>
      <c r="G10426" t="s">
        <v>381</v>
      </c>
      <c r="H10426" t="s">
        <v>381</v>
      </c>
      <c r="I10426" t="s">
        <v>382</v>
      </c>
      <c r="J10426" t="s">
        <v>756</v>
      </c>
      <c r="K10426" t="s">
        <v>847</v>
      </c>
      <c r="L10426" t="s">
        <v>848</v>
      </c>
      <c r="M10426">
        <v>203</v>
      </c>
      <c r="N10426" t="s">
        <v>386</v>
      </c>
      <c r="O10426">
        <v>91</v>
      </c>
    </row>
    <row r="10427" spans="4:15" hidden="1" x14ac:dyDescent="0.25">
      <c r="D10427">
        <v>4</v>
      </c>
      <c r="E10427" t="s">
        <v>2090</v>
      </c>
      <c r="F10427">
        <v>28</v>
      </c>
      <c r="G10427" t="s">
        <v>381</v>
      </c>
      <c r="H10427" t="s">
        <v>381</v>
      </c>
      <c r="I10427" t="s">
        <v>382</v>
      </c>
      <c r="J10427" t="s">
        <v>756</v>
      </c>
      <c r="K10427" t="s">
        <v>847</v>
      </c>
      <c r="L10427" t="s">
        <v>848</v>
      </c>
      <c r="M10427">
        <v>203</v>
      </c>
      <c r="N10427" t="s">
        <v>387</v>
      </c>
      <c r="O10427">
        <v>92</v>
      </c>
    </row>
    <row r="10428" spans="4:15" hidden="1" x14ac:dyDescent="0.25">
      <c r="D10428">
        <v>4</v>
      </c>
      <c r="E10428" t="s">
        <v>2090</v>
      </c>
      <c r="F10428">
        <v>28</v>
      </c>
      <c r="G10428" t="s">
        <v>381</v>
      </c>
      <c r="H10428" t="s">
        <v>381</v>
      </c>
      <c r="I10428" t="s">
        <v>382</v>
      </c>
      <c r="J10428" t="s">
        <v>756</v>
      </c>
      <c r="K10428" t="s">
        <v>847</v>
      </c>
      <c r="L10428" t="s">
        <v>848</v>
      </c>
      <c r="M10428">
        <v>203</v>
      </c>
      <c r="N10428" t="s">
        <v>388</v>
      </c>
      <c r="O10428">
        <v>93</v>
      </c>
    </row>
    <row r="10429" spans="4:15" hidden="1" x14ac:dyDescent="0.25">
      <c r="D10429">
        <v>4</v>
      </c>
      <c r="E10429" t="s">
        <v>2090</v>
      </c>
      <c r="F10429">
        <v>28</v>
      </c>
      <c r="G10429" t="s">
        <v>381</v>
      </c>
      <c r="H10429" t="s">
        <v>381</v>
      </c>
      <c r="I10429" t="s">
        <v>382</v>
      </c>
      <c r="J10429" t="s">
        <v>756</v>
      </c>
      <c r="K10429" t="s">
        <v>847</v>
      </c>
      <c r="L10429" t="s">
        <v>848</v>
      </c>
      <c r="M10429">
        <v>203</v>
      </c>
      <c r="N10429" t="s">
        <v>389</v>
      </c>
      <c r="O10429">
        <v>94</v>
      </c>
    </row>
    <row r="10430" spans="4:15" hidden="1" x14ac:dyDescent="0.25">
      <c r="D10430">
        <v>4</v>
      </c>
      <c r="E10430" t="s">
        <v>2090</v>
      </c>
      <c r="F10430">
        <v>28</v>
      </c>
      <c r="G10430" t="s">
        <v>381</v>
      </c>
      <c r="H10430" t="s">
        <v>381</v>
      </c>
      <c r="I10430" t="s">
        <v>382</v>
      </c>
      <c r="J10430" t="s">
        <v>756</v>
      </c>
      <c r="K10430" t="s">
        <v>847</v>
      </c>
      <c r="L10430" t="s">
        <v>848</v>
      </c>
      <c r="M10430">
        <v>203</v>
      </c>
      <c r="N10430" t="s">
        <v>390</v>
      </c>
      <c r="O10430">
        <v>95</v>
      </c>
    </row>
    <row r="10431" spans="4:15" hidden="1" x14ac:dyDescent="0.25">
      <c r="D10431">
        <v>4</v>
      </c>
      <c r="E10431" t="s">
        <v>2090</v>
      </c>
      <c r="F10431">
        <v>28</v>
      </c>
      <c r="G10431" t="s">
        <v>381</v>
      </c>
      <c r="H10431" t="s">
        <v>381</v>
      </c>
      <c r="I10431" t="s">
        <v>382</v>
      </c>
      <c r="J10431" t="s">
        <v>756</v>
      </c>
      <c r="K10431" t="s">
        <v>847</v>
      </c>
      <c r="L10431" t="s">
        <v>848</v>
      </c>
      <c r="M10431">
        <v>203</v>
      </c>
      <c r="N10431" t="s">
        <v>391</v>
      </c>
      <c r="O10431">
        <v>96</v>
      </c>
    </row>
    <row r="10432" spans="4:15" hidden="1" x14ac:dyDescent="0.25">
      <c r="D10432">
        <v>4</v>
      </c>
      <c r="E10432" t="s">
        <v>2090</v>
      </c>
      <c r="F10432">
        <v>28</v>
      </c>
      <c r="G10432" t="s">
        <v>381</v>
      </c>
      <c r="H10432" t="s">
        <v>381</v>
      </c>
      <c r="I10432" t="s">
        <v>382</v>
      </c>
      <c r="J10432" t="s">
        <v>756</v>
      </c>
      <c r="K10432" t="s">
        <v>847</v>
      </c>
      <c r="L10432" t="s">
        <v>848</v>
      </c>
      <c r="M10432">
        <v>203</v>
      </c>
      <c r="N10432" t="s">
        <v>392</v>
      </c>
      <c r="O10432">
        <v>97</v>
      </c>
    </row>
    <row r="10433" spans="4:15" hidden="1" x14ac:dyDescent="0.25">
      <c r="D10433">
        <v>4</v>
      </c>
      <c r="E10433" t="s">
        <v>2090</v>
      </c>
      <c r="F10433">
        <v>28</v>
      </c>
      <c r="G10433" t="s">
        <v>381</v>
      </c>
      <c r="H10433" t="s">
        <v>381</v>
      </c>
      <c r="I10433" t="s">
        <v>382</v>
      </c>
      <c r="J10433" t="s">
        <v>756</v>
      </c>
      <c r="K10433" t="s">
        <v>847</v>
      </c>
      <c r="L10433" t="s">
        <v>848</v>
      </c>
      <c r="M10433">
        <v>203</v>
      </c>
      <c r="N10433" t="s">
        <v>393</v>
      </c>
      <c r="O10433">
        <v>98</v>
      </c>
    </row>
    <row r="10434" spans="4:15" hidden="1" x14ac:dyDescent="0.25">
      <c r="D10434">
        <v>4</v>
      </c>
      <c r="E10434" t="s">
        <v>2090</v>
      </c>
      <c r="F10434">
        <v>28</v>
      </c>
      <c r="G10434" t="s">
        <v>381</v>
      </c>
      <c r="H10434" t="s">
        <v>381</v>
      </c>
      <c r="I10434" t="s">
        <v>382</v>
      </c>
      <c r="J10434" t="s">
        <v>756</v>
      </c>
      <c r="K10434" t="s">
        <v>847</v>
      </c>
      <c r="L10434" t="s">
        <v>848</v>
      </c>
      <c r="M10434">
        <v>203</v>
      </c>
      <c r="N10434" t="s">
        <v>394</v>
      </c>
      <c r="O10434">
        <v>99</v>
      </c>
    </row>
    <row r="10435" spans="4:15" hidden="1" x14ac:dyDescent="0.25">
      <c r="D10435">
        <v>4</v>
      </c>
      <c r="E10435" t="s">
        <v>2090</v>
      </c>
      <c r="F10435">
        <v>28</v>
      </c>
      <c r="G10435" t="s">
        <v>381</v>
      </c>
      <c r="H10435" t="s">
        <v>381</v>
      </c>
      <c r="I10435" t="s">
        <v>382</v>
      </c>
      <c r="J10435" t="s">
        <v>756</v>
      </c>
      <c r="K10435" t="s">
        <v>847</v>
      </c>
      <c r="L10435" t="s">
        <v>848</v>
      </c>
      <c r="M10435">
        <v>203</v>
      </c>
      <c r="N10435" t="s">
        <v>395</v>
      </c>
      <c r="O10435">
        <v>100</v>
      </c>
    </row>
    <row r="10436" spans="4:15" hidden="1" x14ac:dyDescent="0.25">
      <c r="D10436">
        <v>4</v>
      </c>
      <c r="E10436" t="s">
        <v>2090</v>
      </c>
      <c r="F10436">
        <v>28</v>
      </c>
      <c r="G10436" t="s">
        <v>381</v>
      </c>
      <c r="H10436" t="s">
        <v>381</v>
      </c>
      <c r="I10436" t="s">
        <v>382</v>
      </c>
      <c r="J10436" t="s">
        <v>756</v>
      </c>
      <c r="K10436" t="s">
        <v>847</v>
      </c>
      <c r="L10436" t="s">
        <v>848</v>
      </c>
      <c r="M10436">
        <v>203</v>
      </c>
      <c r="N10436" t="s">
        <v>396</v>
      </c>
      <c r="O10436">
        <v>101</v>
      </c>
    </row>
    <row r="10437" spans="4:15" hidden="1" x14ac:dyDescent="0.25">
      <c r="D10437">
        <v>4</v>
      </c>
      <c r="E10437" t="s">
        <v>2090</v>
      </c>
      <c r="F10437">
        <v>28</v>
      </c>
      <c r="G10437" t="s">
        <v>381</v>
      </c>
      <c r="H10437" t="s">
        <v>381</v>
      </c>
      <c r="I10437" t="s">
        <v>382</v>
      </c>
      <c r="J10437" t="s">
        <v>756</v>
      </c>
      <c r="K10437" t="s">
        <v>847</v>
      </c>
      <c r="L10437" t="s">
        <v>848</v>
      </c>
      <c r="M10437">
        <v>203</v>
      </c>
      <c r="N10437" t="s">
        <v>397</v>
      </c>
      <c r="O10437">
        <v>102</v>
      </c>
    </row>
    <row r="10438" spans="4:15" hidden="1" x14ac:dyDescent="0.25">
      <c r="D10438">
        <v>4</v>
      </c>
      <c r="E10438" t="s">
        <v>2090</v>
      </c>
      <c r="F10438">
        <v>28</v>
      </c>
      <c r="G10438" t="s">
        <v>381</v>
      </c>
      <c r="H10438" t="s">
        <v>381</v>
      </c>
      <c r="I10438" t="s">
        <v>382</v>
      </c>
      <c r="J10438" t="s">
        <v>756</v>
      </c>
      <c r="K10438" t="s">
        <v>847</v>
      </c>
      <c r="L10438" t="s">
        <v>848</v>
      </c>
      <c r="M10438">
        <v>203</v>
      </c>
      <c r="N10438" t="s">
        <v>398</v>
      </c>
      <c r="O10438">
        <v>103</v>
      </c>
    </row>
    <row r="10439" spans="4:15" hidden="1" x14ac:dyDescent="0.25">
      <c r="D10439">
        <v>4</v>
      </c>
      <c r="E10439" t="s">
        <v>2090</v>
      </c>
      <c r="F10439">
        <v>28</v>
      </c>
      <c r="G10439" t="s">
        <v>381</v>
      </c>
      <c r="H10439" t="s">
        <v>381</v>
      </c>
      <c r="I10439" t="s">
        <v>382</v>
      </c>
      <c r="J10439" t="s">
        <v>756</v>
      </c>
      <c r="K10439" t="s">
        <v>847</v>
      </c>
      <c r="L10439" t="s">
        <v>848</v>
      </c>
      <c r="M10439">
        <v>203</v>
      </c>
      <c r="N10439" t="s">
        <v>399</v>
      </c>
      <c r="O10439">
        <v>104</v>
      </c>
    </row>
    <row r="10440" spans="4:15" hidden="1" x14ac:dyDescent="0.25">
      <c r="D10440">
        <v>4</v>
      </c>
      <c r="E10440" t="s">
        <v>2090</v>
      </c>
      <c r="F10440">
        <v>28</v>
      </c>
      <c r="G10440" t="s">
        <v>381</v>
      </c>
      <c r="H10440" t="s">
        <v>381</v>
      </c>
      <c r="I10440" t="s">
        <v>382</v>
      </c>
      <c r="J10440" t="s">
        <v>756</v>
      </c>
      <c r="K10440" t="s">
        <v>847</v>
      </c>
      <c r="L10440" t="s">
        <v>848</v>
      </c>
      <c r="M10440">
        <v>203</v>
      </c>
      <c r="N10440" t="s">
        <v>400</v>
      </c>
      <c r="O10440">
        <v>105</v>
      </c>
    </row>
    <row r="10441" spans="4:15" hidden="1" x14ac:dyDescent="0.25">
      <c r="D10441">
        <v>4</v>
      </c>
      <c r="E10441" t="s">
        <v>2090</v>
      </c>
      <c r="F10441">
        <v>28</v>
      </c>
      <c r="G10441" t="s">
        <v>381</v>
      </c>
      <c r="H10441" t="s">
        <v>381</v>
      </c>
      <c r="I10441" t="s">
        <v>382</v>
      </c>
      <c r="J10441" t="s">
        <v>756</v>
      </c>
      <c r="K10441" t="s">
        <v>847</v>
      </c>
      <c r="L10441" t="s">
        <v>848</v>
      </c>
      <c r="M10441">
        <v>203</v>
      </c>
      <c r="N10441" t="s">
        <v>401</v>
      </c>
      <c r="O10441">
        <v>106</v>
      </c>
    </row>
    <row r="10442" spans="4:15" hidden="1" x14ac:dyDescent="0.25">
      <c r="D10442">
        <v>4</v>
      </c>
      <c r="E10442" t="s">
        <v>2090</v>
      </c>
      <c r="F10442">
        <v>28</v>
      </c>
      <c r="G10442" t="s">
        <v>381</v>
      </c>
      <c r="H10442" t="s">
        <v>381</v>
      </c>
      <c r="I10442" t="s">
        <v>382</v>
      </c>
      <c r="J10442" t="s">
        <v>756</v>
      </c>
      <c r="K10442" t="s">
        <v>847</v>
      </c>
      <c r="L10442" t="s">
        <v>848</v>
      </c>
      <c r="M10442">
        <v>203</v>
      </c>
      <c r="N10442" t="s">
        <v>402</v>
      </c>
      <c r="O10442">
        <v>107</v>
      </c>
    </row>
    <row r="10443" spans="4:15" hidden="1" x14ac:dyDescent="0.25">
      <c r="D10443">
        <v>4</v>
      </c>
      <c r="E10443" t="s">
        <v>2090</v>
      </c>
      <c r="F10443">
        <v>28</v>
      </c>
      <c r="G10443" t="s">
        <v>381</v>
      </c>
      <c r="H10443" t="s">
        <v>381</v>
      </c>
      <c r="I10443" t="s">
        <v>382</v>
      </c>
      <c r="J10443" t="s">
        <v>756</v>
      </c>
      <c r="K10443" t="s">
        <v>847</v>
      </c>
      <c r="L10443" t="s">
        <v>848</v>
      </c>
      <c r="M10443">
        <v>203</v>
      </c>
      <c r="N10443" t="s">
        <v>403</v>
      </c>
      <c r="O10443">
        <v>108</v>
      </c>
    </row>
    <row r="10444" spans="4:15" hidden="1" x14ac:dyDescent="0.25">
      <c r="D10444">
        <v>4</v>
      </c>
      <c r="E10444" t="s">
        <v>2090</v>
      </c>
      <c r="F10444">
        <v>28</v>
      </c>
      <c r="G10444" t="s">
        <v>381</v>
      </c>
      <c r="H10444" t="s">
        <v>381</v>
      </c>
      <c r="I10444" t="s">
        <v>382</v>
      </c>
      <c r="J10444" t="s">
        <v>756</v>
      </c>
      <c r="K10444" t="s">
        <v>847</v>
      </c>
      <c r="L10444" t="s">
        <v>848</v>
      </c>
      <c r="M10444">
        <v>203</v>
      </c>
      <c r="N10444" t="s">
        <v>404</v>
      </c>
      <c r="O10444">
        <v>109</v>
      </c>
    </row>
    <row r="10445" spans="4:15" hidden="1" x14ac:dyDescent="0.25">
      <c r="D10445">
        <v>4</v>
      </c>
      <c r="E10445" t="s">
        <v>2090</v>
      </c>
      <c r="F10445">
        <v>28</v>
      </c>
      <c r="G10445" t="s">
        <v>381</v>
      </c>
      <c r="H10445" t="s">
        <v>381</v>
      </c>
      <c r="I10445" t="s">
        <v>382</v>
      </c>
      <c r="J10445" t="s">
        <v>756</v>
      </c>
      <c r="K10445" t="s">
        <v>847</v>
      </c>
      <c r="L10445" t="s">
        <v>848</v>
      </c>
      <c r="M10445">
        <v>203</v>
      </c>
      <c r="N10445" t="s">
        <v>405</v>
      </c>
      <c r="O10445">
        <v>110</v>
      </c>
    </row>
    <row r="10446" spans="4:15" hidden="1" x14ac:dyDescent="0.25">
      <c r="D10446">
        <v>4</v>
      </c>
      <c r="E10446" t="s">
        <v>2090</v>
      </c>
      <c r="F10446">
        <v>28</v>
      </c>
      <c r="G10446" t="s">
        <v>381</v>
      </c>
      <c r="H10446" t="s">
        <v>381</v>
      </c>
      <c r="I10446" t="s">
        <v>382</v>
      </c>
      <c r="J10446" t="s">
        <v>756</v>
      </c>
      <c r="K10446" t="s">
        <v>847</v>
      </c>
      <c r="L10446" t="s">
        <v>848</v>
      </c>
      <c r="M10446">
        <v>203</v>
      </c>
      <c r="N10446" t="s">
        <v>406</v>
      </c>
      <c r="O10446">
        <v>111</v>
      </c>
    </row>
    <row r="10447" spans="4:15" hidden="1" x14ac:dyDescent="0.25">
      <c r="D10447">
        <v>4</v>
      </c>
      <c r="E10447" t="s">
        <v>2090</v>
      </c>
      <c r="F10447">
        <v>28</v>
      </c>
      <c r="G10447" t="s">
        <v>381</v>
      </c>
      <c r="H10447" t="s">
        <v>381</v>
      </c>
      <c r="I10447" t="s">
        <v>382</v>
      </c>
      <c r="J10447" t="s">
        <v>756</v>
      </c>
      <c r="K10447" t="s">
        <v>847</v>
      </c>
      <c r="L10447" t="s">
        <v>848</v>
      </c>
      <c r="M10447">
        <v>203</v>
      </c>
      <c r="N10447" t="s">
        <v>407</v>
      </c>
      <c r="O10447">
        <v>112</v>
      </c>
    </row>
    <row r="10448" spans="4:15" hidden="1" x14ac:dyDescent="0.25">
      <c r="D10448">
        <v>4</v>
      </c>
      <c r="E10448" t="s">
        <v>2090</v>
      </c>
      <c r="F10448">
        <v>28</v>
      </c>
      <c r="G10448" t="s">
        <v>381</v>
      </c>
      <c r="H10448" t="s">
        <v>381</v>
      </c>
      <c r="I10448" t="s">
        <v>382</v>
      </c>
      <c r="J10448" t="s">
        <v>756</v>
      </c>
      <c r="K10448" t="s">
        <v>847</v>
      </c>
      <c r="L10448" t="s">
        <v>848</v>
      </c>
      <c r="M10448">
        <v>203</v>
      </c>
      <c r="N10448" t="s">
        <v>408</v>
      </c>
      <c r="O10448">
        <v>113</v>
      </c>
    </row>
    <row r="10449" spans="4:15" hidden="1" x14ac:dyDescent="0.25">
      <c r="D10449">
        <v>4</v>
      </c>
      <c r="E10449" t="s">
        <v>2090</v>
      </c>
      <c r="F10449">
        <v>28</v>
      </c>
      <c r="G10449" t="s">
        <v>381</v>
      </c>
      <c r="H10449" t="s">
        <v>381</v>
      </c>
      <c r="I10449" t="s">
        <v>382</v>
      </c>
      <c r="J10449" t="s">
        <v>756</v>
      </c>
      <c r="K10449" t="s">
        <v>847</v>
      </c>
      <c r="L10449" t="s">
        <v>848</v>
      </c>
      <c r="M10449">
        <v>203</v>
      </c>
      <c r="N10449" t="s">
        <v>409</v>
      </c>
      <c r="O10449">
        <v>114</v>
      </c>
    </row>
    <row r="10450" spans="4:15" hidden="1" x14ac:dyDescent="0.25">
      <c r="D10450">
        <v>4</v>
      </c>
      <c r="E10450" t="s">
        <v>2090</v>
      </c>
      <c r="F10450">
        <v>28</v>
      </c>
      <c r="G10450" t="s">
        <v>381</v>
      </c>
      <c r="H10450" t="s">
        <v>381</v>
      </c>
      <c r="I10450" t="s">
        <v>382</v>
      </c>
      <c r="J10450" t="s">
        <v>756</v>
      </c>
      <c r="K10450" t="s">
        <v>847</v>
      </c>
      <c r="L10450" t="s">
        <v>848</v>
      </c>
      <c r="M10450">
        <v>203</v>
      </c>
      <c r="N10450" t="s">
        <v>410</v>
      </c>
      <c r="O10450">
        <v>115</v>
      </c>
    </row>
    <row r="10451" spans="4:15" hidden="1" x14ac:dyDescent="0.25">
      <c r="D10451">
        <v>4</v>
      </c>
      <c r="E10451" t="s">
        <v>2090</v>
      </c>
      <c r="F10451">
        <v>28</v>
      </c>
      <c r="G10451" t="s">
        <v>381</v>
      </c>
      <c r="H10451" t="s">
        <v>381</v>
      </c>
      <c r="I10451" t="s">
        <v>382</v>
      </c>
      <c r="J10451" t="s">
        <v>756</v>
      </c>
      <c r="K10451" t="s">
        <v>847</v>
      </c>
      <c r="L10451" t="s">
        <v>848</v>
      </c>
      <c r="M10451">
        <v>203</v>
      </c>
      <c r="N10451" t="s">
        <v>411</v>
      </c>
      <c r="O10451">
        <v>116</v>
      </c>
    </row>
    <row r="10452" spans="4:15" hidden="1" x14ac:dyDescent="0.25">
      <c r="D10452">
        <v>4</v>
      </c>
      <c r="E10452" t="s">
        <v>2090</v>
      </c>
      <c r="F10452">
        <v>28</v>
      </c>
      <c r="G10452" t="s">
        <v>381</v>
      </c>
      <c r="H10452" t="s">
        <v>381</v>
      </c>
      <c r="I10452" t="s">
        <v>382</v>
      </c>
      <c r="J10452" t="s">
        <v>756</v>
      </c>
      <c r="K10452" t="s">
        <v>847</v>
      </c>
      <c r="L10452" t="s">
        <v>848</v>
      </c>
      <c r="M10452">
        <v>203</v>
      </c>
      <c r="N10452" t="s">
        <v>412</v>
      </c>
      <c r="O10452">
        <v>117</v>
      </c>
    </row>
    <row r="10453" spans="4:15" hidden="1" x14ac:dyDescent="0.25">
      <c r="D10453">
        <v>4</v>
      </c>
      <c r="E10453" t="s">
        <v>2090</v>
      </c>
      <c r="F10453">
        <v>28</v>
      </c>
      <c r="G10453" t="s">
        <v>381</v>
      </c>
      <c r="H10453" t="s">
        <v>381</v>
      </c>
      <c r="I10453" t="s">
        <v>382</v>
      </c>
      <c r="J10453" t="s">
        <v>756</v>
      </c>
      <c r="K10453" t="s">
        <v>847</v>
      </c>
      <c r="L10453" t="s">
        <v>848</v>
      </c>
      <c r="M10453">
        <v>203</v>
      </c>
      <c r="N10453" t="s">
        <v>413</v>
      </c>
      <c r="O10453">
        <v>118</v>
      </c>
    </row>
    <row r="10454" spans="4:15" hidden="1" x14ac:dyDescent="0.25">
      <c r="D10454">
        <v>4</v>
      </c>
      <c r="E10454" t="s">
        <v>2090</v>
      </c>
      <c r="F10454">
        <v>28</v>
      </c>
      <c r="G10454" t="s">
        <v>381</v>
      </c>
      <c r="H10454" t="s">
        <v>381</v>
      </c>
      <c r="I10454" t="s">
        <v>382</v>
      </c>
      <c r="J10454" t="s">
        <v>756</v>
      </c>
      <c r="K10454" t="s">
        <v>847</v>
      </c>
      <c r="L10454" t="s">
        <v>848</v>
      </c>
      <c r="M10454">
        <v>203</v>
      </c>
      <c r="N10454" t="s">
        <v>414</v>
      </c>
      <c r="O10454">
        <v>119</v>
      </c>
    </row>
    <row r="10455" spans="4:15" hidden="1" x14ac:dyDescent="0.25">
      <c r="D10455">
        <v>4</v>
      </c>
      <c r="E10455" t="s">
        <v>2090</v>
      </c>
      <c r="F10455">
        <v>28</v>
      </c>
      <c r="G10455" t="s">
        <v>381</v>
      </c>
      <c r="H10455" t="s">
        <v>381</v>
      </c>
      <c r="I10455" t="s">
        <v>382</v>
      </c>
      <c r="J10455" t="s">
        <v>756</v>
      </c>
      <c r="K10455" t="s">
        <v>847</v>
      </c>
      <c r="L10455" t="s">
        <v>848</v>
      </c>
      <c r="M10455">
        <v>203</v>
      </c>
      <c r="N10455" t="s">
        <v>415</v>
      </c>
      <c r="O10455">
        <v>120</v>
      </c>
    </row>
    <row r="10456" spans="4:15" hidden="1" x14ac:dyDescent="0.25">
      <c r="D10456">
        <v>4</v>
      </c>
      <c r="E10456" t="s">
        <v>2090</v>
      </c>
      <c r="F10456">
        <v>28</v>
      </c>
      <c r="G10456" t="s">
        <v>381</v>
      </c>
      <c r="H10456" t="s">
        <v>381</v>
      </c>
      <c r="I10456" t="s">
        <v>382</v>
      </c>
      <c r="J10456" t="s">
        <v>756</v>
      </c>
      <c r="K10456" t="s">
        <v>847</v>
      </c>
      <c r="L10456" t="s">
        <v>848</v>
      </c>
      <c r="M10456">
        <v>203</v>
      </c>
      <c r="N10456" t="s">
        <v>416</v>
      </c>
      <c r="O10456">
        <v>121</v>
      </c>
    </row>
    <row r="10457" spans="4:15" hidden="1" x14ac:dyDescent="0.25">
      <c r="D10457">
        <v>4</v>
      </c>
      <c r="E10457" t="s">
        <v>2090</v>
      </c>
      <c r="F10457">
        <v>28</v>
      </c>
      <c r="G10457" t="s">
        <v>381</v>
      </c>
      <c r="H10457" t="s">
        <v>381</v>
      </c>
      <c r="I10457" t="s">
        <v>382</v>
      </c>
      <c r="J10457" t="s">
        <v>756</v>
      </c>
      <c r="K10457" t="s">
        <v>847</v>
      </c>
      <c r="L10457" t="s">
        <v>848</v>
      </c>
      <c r="M10457">
        <v>203</v>
      </c>
      <c r="N10457" t="s">
        <v>417</v>
      </c>
      <c r="O10457">
        <v>122</v>
      </c>
    </row>
    <row r="10458" spans="4:15" hidden="1" x14ac:dyDescent="0.25">
      <c r="D10458">
        <v>4</v>
      </c>
      <c r="E10458" t="s">
        <v>2090</v>
      </c>
      <c r="F10458">
        <v>28</v>
      </c>
      <c r="G10458" t="s">
        <v>381</v>
      </c>
      <c r="H10458" t="s">
        <v>381</v>
      </c>
      <c r="I10458" t="s">
        <v>382</v>
      </c>
      <c r="J10458" t="s">
        <v>756</v>
      </c>
      <c r="K10458" t="s">
        <v>847</v>
      </c>
      <c r="L10458" t="s">
        <v>848</v>
      </c>
      <c r="M10458">
        <v>203</v>
      </c>
      <c r="N10458" t="s">
        <v>418</v>
      </c>
      <c r="O10458">
        <v>123</v>
      </c>
    </row>
    <row r="10459" spans="4:15" hidden="1" x14ac:dyDescent="0.25">
      <c r="D10459">
        <v>4</v>
      </c>
      <c r="E10459" t="s">
        <v>2090</v>
      </c>
      <c r="F10459">
        <v>28</v>
      </c>
      <c r="G10459" t="s">
        <v>381</v>
      </c>
      <c r="H10459" t="s">
        <v>381</v>
      </c>
      <c r="I10459" t="s">
        <v>382</v>
      </c>
      <c r="J10459" t="s">
        <v>756</v>
      </c>
      <c r="K10459" t="s">
        <v>847</v>
      </c>
      <c r="L10459" t="s">
        <v>848</v>
      </c>
      <c r="M10459">
        <v>203</v>
      </c>
      <c r="N10459" t="s">
        <v>419</v>
      </c>
      <c r="O10459">
        <v>124</v>
      </c>
    </row>
    <row r="10460" spans="4:15" hidden="1" x14ac:dyDescent="0.25">
      <c r="D10460">
        <v>4</v>
      </c>
      <c r="E10460" t="s">
        <v>2090</v>
      </c>
      <c r="F10460">
        <v>28</v>
      </c>
      <c r="G10460" t="s">
        <v>381</v>
      </c>
      <c r="H10460" t="s">
        <v>381</v>
      </c>
      <c r="I10460" t="s">
        <v>382</v>
      </c>
      <c r="J10460" t="s">
        <v>756</v>
      </c>
      <c r="K10460" t="s">
        <v>847</v>
      </c>
      <c r="L10460" t="s">
        <v>848</v>
      </c>
      <c r="M10460">
        <v>203</v>
      </c>
      <c r="N10460" t="s">
        <v>420</v>
      </c>
      <c r="O10460">
        <v>125</v>
      </c>
    </row>
    <row r="10461" spans="4:15" hidden="1" x14ac:dyDescent="0.25">
      <c r="D10461">
        <v>4</v>
      </c>
      <c r="E10461" t="s">
        <v>2090</v>
      </c>
      <c r="F10461">
        <v>28</v>
      </c>
      <c r="G10461" t="s">
        <v>381</v>
      </c>
      <c r="H10461" t="s">
        <v>381</v>
      </c>
      <c r="I10461" t="s">
        <v>382</v>
      </c>
      <c r="J10461" t="s">
        <v>756</v>
      </c>
      <c r="K10461" t="s">
        <v>847</v>
      </c>
      <c r="L10461" t="s">
        <v>848</v>
      </c>
      <c r="M10461">
        <v>203</v>
      </c>
      <c r="N10461" t="s">
        <v>421</v>
      </c>
      <c r="O10461">
        <v>126</v>
      </c>
    </row>
    <row r="10462" spans="4:15" hidden="1" x14ac:dyDescent="0.25">
      <c r="D10462">
        <v>4</v>
      </c>
      <c r="E10462" t="s">
        <v>2090</v>
      </c>
      <c r="F10462">
        <v>28</v>
      </c>
      <c r="G10462" t="s">
        <v>381</v>
      </c>
      <c r="H10462" t="s">
        <v>381</v>
      </c>
      <c r="I10462" t="s">
        <v>382</v>
      </c>
      <c r="J10462" t="s">
        <v>431</v>
      </c>
      <c r="K10462" t="s">
        <v>432</v>
      </c>
      <c r="L10462" t="s">
        <v>433</v>
      </c>
      <c r="M10462">
        <v>49</v>
      </c>
      <c r="N10462" t="s">
        <v>386</v>
      </c>
      <c r="O10462">
        <v>91</v>
      </c>
    </row>
    <row r="10463" spans="4:15" hidden="1" x14ac:dyDescent="0.25">
      <c r="D10463">
        <v>4</v>
      </c>
      <c r="E10463" t="s">
        <v>2090</v>
      </c>
      <c r="F10463">
        <v>28</v>
      </c>
      <c r="G10463" t="s">
        <v>381</v>
      </c>
      <c r="H10463" t="s">
        <v>381</v>
      </c>
      <c r="I10463" t="s">
        <v>382</v>
      </c>
      <c r="J10463" t="s">
        <v>431</v>
      </c>
      <c r="K10463" t="s">
        <v>432</v>
      </c>
      <c r="L10463" t="s">
        <v>433</v>
      </c>
      <c r="M10463">
        <v>49</v>
      </c>
      <c r="N10463" t="s">
        <v>387</v>
      </c>
      <c r="O10463">
        <v>92</v>
      </c>
    </row>
    <row r="10464" spans="4:15" hidden="1" x14ac:dyDescent="0.25">
      <c r="D10464">
        <v>4</v>
      </c>
      <c r="E10464" t="s">
        <v>2090</v>
      </c>
      <c r="F10464">
        <v>28</v>
      </c>
      <c r="G10464" t="s">
        <v>381</v>
      </c>
      <c r="H10464" t="s">
        <v>381</v>
      </c>
      <c r="I10464" t="s">
        <v>382</v>
      </c>
      <c r="J10464" t="s">
        <v>431</v>
      </c>
      <c r="K10464" t="s">
        <v>432</v>
      </c>
      <c r="L10464" t="s">
        <v>433</v>
      </c>
      <c r="M10464">
        <v>49</v>
      </c>
      <c r="N10464" t="s">
        <v>388</v>
      </c>
      <c r="O10464">
        <v>93</v>
      </c>
    </row>
    <row r="10465" spans="4:15" hidden="1" x14ac:dyDescent="0.25">
      <c r="D10465">
        <v>4</v>
      </c>
      <c r="E10465" t="s">
        <v>2090</v>
      </c>
      <c r="F10465">
        <v>28</v>
      </c>
      <c r="G10465" t="s">
        <v>381</v>
      </c>
      <c r="H10465" t="s">
        <v>381</v>
      </c>
      <c r="I10465" t="s">
        <v>382</v>
      </c>
      <c r="J10465" t="s">
        <v>431</v>
      </c>
      <c r="K10465" t="s">
        <v>432</v>
      </c>
      <c r="L10465" t="s">
        <v>433</v>
      </c>
      <c r="M10465">
        <v>49</v>
      </c>
      <c r="N10465" t="s">
        <v>389</v>
      </c>
      <c r="O10465">
        <v>94</v>
      </c>
    </row>
    <row r="10466" spans="4:15" hidden="1" x14ac:dyDescent="0.25">
      <c r="D10466">
        <v>4</v>
      </c>
      <c r="E10466" t="s">
        <v>2090</v>
      </c>
      <c r="F10466">
        <v>28</v>
      </c>
      <c r="G10466" t="s">
        <v>381</v>
      </c>
      <c r="H10466" t="s">
        <v>381</v>
      </c>
      <c r="I10466" t="s">
        <v>382</v>
      </c>
      <c r="J10466" t="s">
        <v>431</v>
      </c>
      <c r="K10466" t="s">
        <v>432</v>
      </c>
      <c r="L10466" t="s">
        <v>433</v>
      </c>
      <c r="M10466">
        <v>49</v>
      </c>
      <c r="N10466" t="s">
        <v>390</v>
      </c>
      <c r="O10466">
        <v>95</v>
      </c>
    </row>
    <row r="10467" spans="4:15" hidden="1" x14ac:dyDescent="0.25">
      <c r="D10467">
        <v>4</v>
      </c>
      <c r="E10467" t="s">
        <v>2090</v>
      </c>
      <c r="F10467">
        <v>28</v>
      </c>
      <c r="G10467" t="s">
        <v>381</v>
      </c>
      <c r="H10467" t="s">
        <v>381</v>
      </c>
      <c r="I10467" t="s">
        <v>382</v>
      </c>
      <c r="J10467" t="s">
        <v>431</v>
      </c>
      <c r="K10467" t="s">
        <v>432</v>
      </c>
      <c r="L10467" t="s">
        <v>433</v>
      </c>
      <c r="M10467">
        <v>49</v>
      </c>
      <c r="N10467" t="s">
        <v>391</v>
      </c>
      <c r="O10467">
        <v>96</v>
      </c>
    </row>
    <row r="10468" spans="4:15" hidden="1" x14ac:dyDescent="0.25">
      <c r="D10468">
        <v>4</v>
      </c>
      <c r="E10468" t="s">
        <v>2090</v>
      </c>
      <c r="F10468">
        <v>28</v>
      </c>
      <c r="G10468" t="s">
        <v>381</v>
      </c>
      <c r="H10468" t="s">
        <v>381</v>
      </c>
      <c r="I10468" t="s">
        <v>382</v>
      </c>
      <c r="J10468" t="s">
        <v>431</v>
      </c>
      <c r="K10468" t="s">
        <v>432</v>
      </c>
      <c r="L10468" t="s">
        <v>433</v>
      </c>
      <c r="M10468">
        <v>49</v>
      </c>
      <c r="N10468" t="s">
        <v>392</v>
      </c>
      <c r="O10468">
        <v>97</v>
      </c>
    </row>
    <row r="10469" spans="4:15" hidden="1" x14ac:dyDescent="0.25">
      <c r="D10469">
        <v>4</v>
      </c>
      <c r="E10469" t="s">
        <v>2090</v>
      </c>
      <c r="F10469">
        <v>28</v>
      </c>
      <c r="G10469" t="s">
        <v>381</v>
      </c>
      <c r="H10469" t="s">
        <v>381</v>
      </c>
      <c r="I10469" t="s">
        <v>382</v>
      </c>
      <c r="J10469" t="s">
        <v>431</v>
      </c>
      <c r="K10469" t="s">
        <v>432</v>
      </c>
      <c r="L10469" t="s">
        <v>433</v>
      </c>
      <c r="M10469">
        <v>49</v>
      </c>
      <c r="N10469" t="s">
        <v>393</v>
      </c>
      <c r="O10469">
        <v>98</v>
      </c>
    </row>
    <row r="10470" spans="4:15" hidden="1" x14ac:dyDescent="0.25">
      <c r="D10470">
        <v>4</v>
      </c>
      <c r="E10470" t="s">
        <v>2090</v>
      </c>
      <c r="F10470">
        <v>28</v>
      </c>
      <c r="G10470" t="s">
        <v>381</v>
      </c>
      <c r="H10470" t="s">
        <v>381</v>
      </c>
      <c r="I10470" t="s">
        <v>382</v>
      </c>
      <c r="J10470" t="s">
        <v>431</v>
      </c>
      <c r="K10470" t="s">
        <v>432</v>
      </c>
      <c r="L10470" t="s">
        <v>433</v>
      </c>
      <c r="M10470">
        <v>49</v>
      </c>
      <c r="N10470" t="s">
        <v>394</v>
      </c>
      <c r="O10470">
        <v>99</v>
      </c>
    </row>
    <row r="10471" spans="4:15" hidden="1" x14ac:dyDescent="0.25">
      <c r="D10471">
        <v>4</v>
      </c>
      <c r="E10471" t="s">
        <v>2090</v>
      </c>
      <c r="F10471">
        <v>28</v>
      </c>
      <c r="G10471" t="s">
        <v>381</v>
      </c>
      <c r="H10471" t="s">
        <v>381</v>
      </c>
      <c r="I10471" t="s">
        <v>382</v>
      </c>
      <c r="J10471" t="s">
        <v>431</v>
      </c>
      <c r="K10471" t="s">
        <v>432</v>
      </c>
      <c r="L10471" t="s">
        <v>433</v>
      </c>
      <c r="M10471">
        <v>49</v>
      </c>
      <c r="N10471" t="s">
        <v>395</v>
      </c>
      <c r="O10471">
        <v>100</v>
      </c>
    </row>
    <row r="10472" spans="4:15" hidden="1" x14ac:dyDescent="0.25">
      <c r="D10472">
        <v>4</v>
      </c>
      <c r="E10472" t="s">
        <v>2090</v>
      </c>
      <c r="F10472">
        <v>28</v>
      </c>
      <c r="G10472" t="s">
        <v>381</v>
      </c>
      <c r="H10472" t="s">
        <v>381</v>
      </c>
      <c r="I10472" t="s">
        <v>382</v>
      </c>
      <c r="J10472" t="s">
        <v>431</v>
      </c>
      <c r="K10472" t="s">
        <v>432</v>
      </c>
      <c r="L10472" t="s">
        <v>433</v>
      </c>
      <c r="M10472">
        <v>49</v>
      </c>
      <c r="N10472" t="s">
        <v>396</v>
      </c>
      <c r="O10472">
        <v>101</v>
      </c>
    </row>
    <row r="10473" spans="4:15" hidden="1" x14ac:dyDescent="0.25">
      <c r="D10473">
        <v>4</v>
      </c>
      <c r="E10473" t="s">
        <v>2090</v>
      </c>
      <c r="F10473">
        <v>28</v>
      </c>
      <c r="G10473" t="s">
        <v>381</v>
      </c>
      <c r="H10473" t="s">
        <v>381</v>
      </c>
      <c r="I10473" t="s">
        <v>382</v>
      </c>
      <c r="J10473" t="s">
        <v>431</v>
      </c>
      <c r="K10473" t="s">
        <v>432</v>
      </c>
      <c r="L10473" t="s">
        <v>433</v>
      </c>
      <c r="M10473">
        <v>49</v>
      </c>
      <c r="N10473" t="s">
        <v>397</v>
      </c>
      <c r="O10473">
        <v>102</v>
      </c>
    </row>
    <row r="10474" spans="4:15" hidden="1" x14ac:dyDescent="0.25">
      <c r="D10474">
        <v>4</v>
      </c>
      <c r="E10474" t="s">
        <v>2090</v>
      </c>
      <c r="F10474">
        <v>28</v>
      </c>
      <c r="G10474" t="s">
        <v>381</v>
      </c>
      <c r="H10474" t="s">
        <v>381</v>
      </c>
      <c r="I10474" t="s">
        <v>382</v>
      </c>
      <c r="J10474" t="s">
        <v>431</v>
      </c>
      <c r="K10474" t="s">
        <v>432</v>
      </c>
      <c r="L10474" t="s">
        <v>433</v>
      </c>
      <c r="M10474">
        <v>49</v>
      </c>
      <c r="N10474" t="s">
        <v>398</v>
      </c>
      <c r="O10474">
        <v>103</v>
      </c>
    </row>
    <row r="10475" spans="4:15" hidden="1" x14ac:dyDescent="0.25">
      <c r="D10475">
        <v>4</v>
      </c>
      <c r="E10475" t="s">
        <v>2090</v>
      </c>
      <c r="F10475">
        <v>28</v>
      </c>
      <c r="G10475" t="s">
        <v>381</v>
      </c>
      <c r="H10475" t="s">
        <v>381</v>
      </c>
      <c r="I10475" t="s">
        <v>382</v>
      </c>
      <c r="J10475" t="s">
        <v>431</v>
      </c>
      <c r="K10475" t="s">
        <v>432</v>
      </c>
      <c r="L10475" t="s">
        <v>433</v>
      </c>
      <c r="M10475">
        <v>49</v>
      </c>
      <c r="N10475" t="s">
        <v>399</v>
      </c>
      <c r="O10475">
        <v>104</v>
      </c>
    </row>
    <row r="10476" spans="4:15" hidden="1" x14ac:dyDescent="0.25">
      <c r="D10476">
        <v>4</v>
      </c>
      <c r="E10476" t="s">
        <v>2090</v>
      </c>
      <c r="F10476">
        <v>28</v>
      </c>
      <c r="G10476" t="s">
        <v>381</v>
      </c>
      <c r="H10476" t="s">
        <v>381</v>
      </c>
      <c r="I10476" t="s">
        <v>382</v>
      </c>
      <c r="J10476" t="s">
        <v>431</v>
      </c>
      <c r="K10476" t="s">
        <v>432</v>
      </c>
      <c r="L10476" t="s">
        <v>433</v>
      </c>
      <c r="M10476">
        <v>49</v>
      </c>
      <c r="N10476" t="s">
        <v>400</v>
      </c>
      <c r="O10476">
        <v>105</v>
      </c>
    </row>
    <row r="10477" spans="4:15" hidden="1" x14ac:dyDescent="0.25">
      <c r="D10477">
        <v>4</v>
      </c>
      <c r="E10477" t="s">
        <v>2090</v>
      </c>
      <c r="F10477">
        <v>28</v>
      </c>
      <c r="G10477" t="s">
        <v>381</v>
      </c>
      <c r="H10477" t="s">
        <v>381</v>
      </c>
      <c r="I10477" t="s">
        <v>382</v>
      </c>
      <c r="J10477" t="s">
        <v>431</v>
      </c>
      <c r="K10477" t="s">
        <v>432</v>
      </c>
      <c r="L10477" t="s">
        <v>433</v>
      </c>
      <c r="M10477">
        <v>49</v>
      </c>
      <c r="N10477" t="s">
        <v>401</v>
      </c>
      <c r="O10477">
        <v>106</v>
      </c>
    </row>
    <row r="10478" spans="4:15" hidden="1" x14ac:dyDescent="0.25">
      <c r="D10478">
        <v>4</v>
      </c>
      <c r="E10478" t="s">
        <v>2090</v>
      </c>
      <c r="F10478">
        <v>28</v>
      </c>
      <c r="G10478" t="s">
        <v>381</v>
      </c>
      <c r="H10478" t="s">
        <v>381</v>
      </c>
      <c r="I10478" t="s">
        <v>382</v>
      </c>
      <c r="J10478" t="s">
        <v>431</v>
      </c>
      <c r="K10478" t="s">
        <v>432</v>
      </c>
      <c r="L10478" t="s">
        <v>433</v>
      </c>
      <c r="M10478">
        <v>49</v>
      </c>
      <c r="N10478" t="s">
        <v>402</v>
      </c>
      <c r="O10478">
        <v>107</v>
      </c>
    </row>
    <row r="10479" spans="4:15" hidden="1" x14ac:dyDescent="0.25">
      <c r="D10479">
        <v>4</v>
      </c>
      <c r="E10479" t="s">
        <v>2090</v>
      </c>
      <c r="F10479">
        <v>28</v>
      </c>
      <c r="G10479" t="s">
        <v>381</v>
      </c>
      <c r="H10479" t="s">
        <v>381</v>
      </c>
      <c r="I10479" t="s">
        <v>382</v>
      </c>
      <c r="J10479" t="s">
        <v>431</v>
      </c>
      <c r="K10479" t="s">
        <v>432</v>
      </c>
      <c r="L10479" t="s">
        <v>433</v>
      </c>
      <c r="M10479">
        <v>49</v>
      </c>
      <c r="N10479" t="s">
        <v>403</v>
      </c>
      <c r="O10479">
        <v>108</v>
      </c>
    </row>
    <row r="10480" spans="4:15" hidden="1" x14ac:dyDescent="0.25">
      <c r="D10480">
        <v>4</v>
      </c>
      <c r="E10480" t="s">
        <v>2090</v>
      </c>
      <c r="F10480">
        <v>28</v>
      </c>
      <c r="G10480" t="s">
        <v>381</v>
      </c>
      <c r="H10480" t="s">
        <v>381</v>
      </c>
      <c r="I10480" t="s">
        <v>382</v>
      </c>
      <c r="J10480" t="s">
        <v>431</v>
      </c>
      <c r="K10480" t="s">
        <v>432</v>
      </c>
      <c r="L10480" t="s">
        <v>433</v>
      </c>
      <c r="M10480">
        <v>49</v>
      </c>
      <c r="N10480" t="s">
        <v>404</v>
      </c>
      <c r="O10480">
        <v>109</v>
      </c>
    </row>
    <row r="10481" spans="4:15" hidden="1" x14ac:dyDescent="0.25">
      <c r="D10481">
        <v>4</v>
      </c>
      <c r="E10481" t="s">
        <v>2090</v>
      </c>
      <c r="F10481">
        <v>28</v>
      </c>
      <c r="G10481" t="s">
        <v>381</v>
      </c>
      <c r="H10481" t="s">
        <v>381</v>
      </c>
      <c r="I10481" t="s">
        <v>382</v>
      </c>
      <c r="J10481" t="s">
        <v>431</v>
      </c>
      <c r="K10481" t="s">
        <v>432</v>
      </c>
      <c r="L10481" t="s">
        <v>433</v>
      </c>
      <c r="M10481">
        <v>49</v>
      </c>
      <c r="N10481" t="s">
        <v>405</v>
      </c>
      <c r="O10481">
        <v>110</v>
      </c>
    </row>
    <row r="10482" spans="4:15" hidden="1" x14ac:dyDescent="0.25">
      <c r="D10482">
        <v>4</v>
      </c>
      <c r="E10482" t="s">
        <v>2090</v>
      </c>
      <c r="F10482">
        <v>28</v>
      </c>
      <c r="G10482" t="s">
        <v>381</v>
      </c>
      <c r="H10482" t="s">
        <v>381</v>
      </c>
      <c r="I10482" t="s">
        <v>382</v>
      </c>
      <c r="J10482" t="s">
        <v>431</v>
      </c>
      <c r="K10482" t="s">
        <v>432</v>
      </c>
      <c r="L10482" t="s">
        <v>433</v>
      </c>
      <c r="M10482">
        <v>49</v>
      </c>
      <c r="N10482" t="s">
        <v>406</v>
      </c>
      <c r="O10482">
        <v>111</v>
      </c>
    </row>
    <row r="10483" spans="4:15" hidden="1" x14ac:dyDescent="0.25">
      <c r="D10483">
        <v>4</v>
      </c>
      <c r="E10483" t="s">
        <v>2090</v>
      </c>
      <c r="F10483">
        <v>28</v>
      </c>
      <c r="G10483" t="s">
        <v>381</v>
      </c>
      <c r="H10483" t="s">
        <v>381</v>
      </c>
      <c r="I10483" t="s">
        <v>382</v>
      </c>
      <c r="J10483" t="s">
        <v>431</v>
      </c>
      <c r="K10483" t="s">
        <v>432</v>
      </c>
      <c r="L10483" t="s">
        <v>433</v>
      </c>
      <c r="M10483">
        <v>49</v>
      </c>
      <c r="N10483" t="s">
        <v>407</v>
      </c>
      <c r="O10483">
        <v>112</v>
      </c>
    </row>
    <row r="10484" spans="4:15" hidden="1" x14ac:dyDescent="0.25">
      <c r="D10484">
        <v>4</v>
      </c>
      <c r="E10484" t="s">
        <v>2090</v>
      </c>
      <c r="F10484">
        <v>28</v>
      </c>
      <c r="G10484" t="s">
        <v>381</v>
      </c>
      <c r="H10484" t="s">
        <v>381</v>
      </c>
      <c r="I10484" t="s">
        <v>382</v>
      </c>
      <c r="J10484" t="s">
        <v>431</v>
      </c>
      <c r="K10484" t="s">
        <v>432</v>
      </c>
      <c r="L10484" t="s">
        <v>433</v>
      </c>
      <c r="M10484">
        <v>49</v>
      </c>
      <c r="N10484" t="s">
        <v>408</v>
      </c>
      <c r="O10484">
        <v>113</v>
      </c>
    </row>
    <row r="10485" spans="4:15" hidden="1" x14ac:dyDescent="0.25">
      <c r="D10485">
        <v>4</v>
      </c>
      <c r="E10485" t="s">
        <v>2090</v>
      </c>
      <c r="F10485">
        <v>28</v>
      </c>
      <c r="G10485" t="s">
        <v>381</v>
      </c>
      <c r="H10485" t="s">
        <v>381</v>
      </c>
      <c r="I10485" t="s">
        <v>382</v>
      </c>
      <c r="J10485" t="s">
        <v>431</v>
      </c>
      <c r="K10485" t="s">
        <v>432</v>
      </c>
      <c r="L10485" t="s">
        <v>433</v>
      </c>
      <c r="M10485">
        <v>49</v>
      </c>
      <c r="N10485" t="s">
        <v>409</v>
      </c>
      <c r="O10485">
        <v>114</v>
      </c>
    </row>
    <row r="10486" spans="4:15" hidden="1" x14ac:dyDescent="0.25">
      <c r="D10486">
        <v>4</v>
      </c>
      <c r="E10486" t="s">
        <v>2090</v>
      </c>
      <c r="F10486">
        <v>28</v>
      </c>
      <c r="G10486" t="s">
        <v>381</v>
      </c>
      <c r="H10486" t="s">
        <v>381</v>
      </c>
      <c r="I10486" t="s">
        <v>382</v>
      </c>
      <c r="J10486" t="s">
        <v>431</v>
      </c>
      <c r="K10486" t="s">
        <v>432</v>
      </c>
      <c r="L10486" t="s">
        <v>433</v>
      </c>
      <c r="M10486">
        <v>49</v>
      </c>
      <c r="N10486" t="s">
        <v>410</v>
      </c>
      <c r="O10486">
        <v>115</v>
      </c>
    </row>
    <row r="10487" spans="4:15" hidden="1" x14ac:dyDescent="0.25">
      <c r="D10487">
        <v>4</v>
      </c>
      <c r="E10487" t="s">
        <v>2090</v>
      </c>
      <c r="F10487">
        <v>28</v>
      </c>
      <c r="G10487" t="s">
        <v>381</v>
      </c>
      <c r="H10487" t="s">
        <v>381</v>
      </c>
      <c r="I10487" t="s">
        <v>382</v>
      </c>
      <c r="J10487" t="s">
        <v>431</v>
      </c>
      <c r="K10487" t="s">
        <v>432</v>
      </c>
      <c r="L10487" t="s">
        <v>433</v>
      </c>
      <c r="M10487">
        <v>49</v>
      </c>
      <c r="N10487" t="s">
        <v>411</v>
      </c>
      <c r="O10487">
        <v>116</v>
      </c>
    </row>
    <row r="10488" spans="4:15" hidden="1" x14ac:dyDescent="0.25">
      <c r="D10488">
        <v>4</v>
      </c>
      <c r="E10488" t="s">
        <v>2090</v>
      </c>
      <c r="F10488">
        <v>28</v>
      </c>
      <c r="G10488" t="s">
        <v>381</v>
      </c>
      <c r="H10488" t="s">
        <v>381</v>
      </c>
      <c r="I10488" t="s">
        <v>382</v>
      </c>
      <c r="J10488" t="s">
        <v>431</v>
      </c>
      <c r="K10488" t="s">
        <v>432</v>
      </c>
      <c r="L10488" t="s">
        <v>433</v>
      </c>
      <c r="M10488">
        <v>49</v>
      </c>
      <c r="N10488" t="s">
        <v>412</v>
      </c>
      <c r="O10488">
        <v>117</v>
      </c>
    </row>
    <row r="10489" spans="4:15" hidden="1" x14ac:dyDescent="0.25">
      <c r="D10489">
        <v>4</v>
      </c>
      <c r="E10489" t="s">
        <v>2090</v>
      </c>
      <c r="F10489">
        <v>28</v>
      </c>
      <c r="G10489" t="s">
        <v>381</v>
      </c>
      <c r="H10489" t="s">
        <v>381</v>
      </c>
      <c r="I10489" t="s">
        <v>382</v>
      </c>
      <c r="J10489" t="s">
        <v>431</v>
      </c>
      <c r="K10489" t="s">
        <v>432</v>
      </c>
      <c r="L10489" t="s">
        <v>433</v>
      </c>
      <c r="M10489">
        <v>49</v>
      </c>
      <c r="N10489" t="s">
        <v>413</v>
      </c>
      <c r="O10489">
        <v>118</v>
      </c>
    </row>
    <row r="10490" spans="4:15" hidden="1" x14ac:dyDescent="0.25">
      <c r="D10490">
        <v>4</v>
      </c>
      <c r="E10490" t="s">
        <v>2090</v>
      </c>
      <c r="F10490">
        <v>28</v>
      </c>
      <c r="G10490" t="s">
        <v>381</v>
      </c>
      <c r="H10490" t="s">
        <v>381</v>
      </c>
      <c r="I10490" t="s">
        <v>382</v>
      </c>
      <c r="J10490" t="s">
        <v>431</v>
      </c>
      <c r="K10490" t="s">
        <v>432</v>
      </c>
      <c r="L10490" t="s">
        <v>433</v>
      </c>
      <c r="M10490">
        <v>49</v>
      </c>
      <c r="N10490" t="s">
        <v>414</v>
      </c>
      <c r="O10490">
        <v>119</v>
      </c>
    </row>
    <row r="10491" spans="4:15" hidden="1" x14ac:dyDescent="0.25">
      <c r="D10491">
        <v>4</v>
      </c>
      <c r="E10491" t="s">
        <v>2090</v>
      </c>
      <c r="F10491">
        <v>28</v>
      </c>
      <c r="G10491" t="s">
        <v>381</v>
      </c>
      <c r="H10491" t="s">
        <v>381</v>
      </c>
      <c r="I10491" t="s">
        <v>382</v>
      </c>
      <c r="J10491" t="s">
        <v>431</v>
      </c>
      <c r="K10491" t="s">
        <v>432</v>
      </c>
      <c r="L10491" t="s">
        <v>433</v>
      </c>
      <c r="M10491">
        <v>49</v>
      </c>
      <c r="N10491" t="s">
        <v>415</v>
      </c>
      <c r="O10491">
        <v>120</v>
      </c>
    </row>
    <row r="10492" spans="4:15" hidden="1" x14ac:dyDescent="0.25">
      <c r="D10492">
        <v>4</v>
      </c>
      <c r="E10492" t="s">
        <v>2090</v>
      </c>
      <c r="F10492">
        <v>28</v>
      </c>
      <c r="G10492" t="s">
        <v>381</v>
      </c>
      <c r="H10492" t="s">
        <v>381</v>
      </c>
      <c r="I10492" t="s">
        <v>382</v>
      </c>
      <c r="J10492" t="s">
        <v>431</v>
      </c>
      <c r="K10492" t="s">
        <v>432</v>
      </c>
      <c r="L10492" t="s">
        <v>433</v>
      </c>
      <c r="M10492">
        <v>49</v>
      </c>
      <c r="N10492" t="s">
        <v>416</v>
      </c>
      <c r="O10492">
        <v>121</v>
      </c>
    </row>
    <row r="10493" spans="4:15" hidden="1" x14ac:dyDescent="0.25">
      <c r="D10493">
        <v>4</v>
      </c>
      <c r="E10493" t="s">
        <v>2090</v>
      </c>
      <c r="F10493">
        <v>28</v>
      </c>
      <c r="G10493" t="s">
        <v>381</v>
      </c>
      <c r="H10493" t="s">
        <v>381</v>
      </c>
      <c r="I10493" t="s">
        <v>382</v>
      </c>
      <c r="J10493" t="s">
        <v>431</v>
      </c>
      <c r="K10493" t="s">
        <v>432</v>
      </c>
      <c r="L10493" t="s">
        <v>433</v>
      </c>
      <c r="M10493">
        <v>49</v>
      </c>
      <c r="N10493" t="s">
        <v>417</v>
      </c>
      <c r="O10493">
        <v>122</v>
      </c>
    </row>
    <row r="10494" spans="4:15" hidden="1" x14ac:dyDescent="0.25">
      <c r="D10494">
        <v>4</v>
      </c>
      <c r="E10494" t="s">
        <v>2090</v>
      </c>
      <c r="F10494">
        <v>28</v>
      </c>
      <c r="G10494" t="s">
        <v>381</v>
      </c>
      <c r="H10494" t="s">
        <v>381</v>
      </c>
      <c r="I10494" t="s">
        <v>382</v>
      </c>
      <c r="J10494" t="s">
        <v>431</v>
      </c>
      <c r="K10494" t="s">
        <v>432</v>
      </c>
      <c r="L10494" t="s">
        <v>433</v>
      </c>
      <c r="M10494">
        <v>49</v>
      </c>
      <c r="N10494" t="s">
        <v>418</v>
      </c>
      <c r="O10494">
        <v>123</v>
      </c>
    </row>
    <row r="10495" spans="4:15" hidden="1" x14ac:dyDescent="0.25">
      <c r="D10495">
        <v>4</v>
      </c>
      <c r="E10495" t="s">
        <v>2090</v>
      </c>
      <c r="F10495">
        <v>28</v>
      </c>
      <c r="G10495" t="s">
        <v>381</v>
      </c>
      <c r="H10495" t="s">
        <v>381</v>
      </c>
      <c r="I10495" t="s">
        <v>382</v>
      </c>
      <c r="J10495" t="s">
        <v>431</v>
      </c>
      <c r="K10495" t="s">
        <v>432</v>
      </c>
      <c r="L10495" t="s">
        <v>433</v>
      </c>
      <c r="M10495">
        <v>49</v>
      </c>
      <c r="N10495" t="s">
        <v>419</v>
      </c>
      <c r="O10495">
        <v>124</v>
      </c>
    </row>
    <row r="10496" spans="4:15" hidden="1" x14ac:dyDescent="0.25">
      <c r="D10496">
        <v>4</v>
      </c>
      <c r="E10496" t="s">
        <v>2090</v>
      </c>
      <c r="F10496">
        <v>28</v>
      </c>
      <c r="G10496" t="s">
        <v>381</v>
      </c>
      <c r="H10496" t="s">
        <v>381</v>
      </c>
      <c r="I10496" t="s">
        <v>382</v>
      </c>
      <c r="J10496" t="s">
        <v>431</v>
      </c>
      <c r="K10496" t="s">
        <v>432</v>
      </c>
      <c r="L10496" t="s">
        <v>433</v>
      </c>
      <c r="M10496">
        <v>49</v>
      </c>
      <c r="N10496" t="s">
        <v>420</v>
      </c>
      <c r="O10496">
        <v>125</v>
      </c>
    </row>
    <row r="10497" spans="4:15" hidden="1" x14ac:dyDescent="0.25">
      <c r="D10497">
        <v>4</v>
      </c>
      <c r="E10497" t="s">
        <v>2090</v>
      </c>
      <c r="F10497">
        <v>28</v>
      </c>
      <c r="G10497" t="s">
        <v>381</v>
      </c>
      <c r="H10497" t="s">
        <v>381</v>
      </c>
      <c r="I10497" t="s">
        <v>382</v>
      </c>
      <c r="J10497" t="s">
        <v>431</v>
      </c>
      <c r="K10497" t="s">
        <v>432</v>
      </c>
      <c r="L10497" t="s">
        <v>433</v>
      </c>
      <c r="M10497">
        <v>49</v>
      </c>
      <c r="N10497" t="s">
        <v>421</v>
      </c>
      <c r="O10497">
        <v>126</v>
      </c>
    </row>
    <row r="10498" spans="4:15" hidden="1" x14ac:dyDescent="0.25">
      <c r="D10498">
        <v>4</v>
      </c>
      <c r="E10498" t="s">
        <v>2090</v>
      </c>
      <c r="F10498">
        <v>28</v>
      </c>
      <c r="G10498" t="s">
        <v>381</v>
      </c>
      <c r="H10498" t="s">
        <v>381</v>
      </c>
      <c r="I10498" t="s">
        <v>382</v>
      </c>
      <c r="J10498" t="s">
        <v>434</v>
      </c>
      <c r="K10498" t="s">
        <v>435</v>
      </c>
      <c r="L10498" t="s">
        <v>436</v>
      </c>
      <c r="M10498">
        <v>50</v>
      </c>
      <c r="N10498" t="s">
        <v>386</v>
      </c>
      <c r="O10498">
        <v>91</v>
      </c>
    </row>
    <row r="10499" spans="4:15" hidden="1" x14ac:dyDescent="0.25">
      <c r="D10499">
        <v>4</v>
      </c>
      <c r="E10499" t="s">
        <v>2090</v>
      </c>
      <c r="F10499">
        <v>28</v>
      </c>
      <c r="G10499" t="s">
        <v>381</v>
      </c>
      <c r="H10499" t="s">
        <v>381</v>
      </c>
      <c r="I10499" t="s">
        <v>382</v>
      </c>
      <c r="J10499" t="s">
        <v>434</v>
      </c>
      <c r="K10499" t="s">
        <v>435</v>
      </c>
      <c r="L10499" t="s">
        <v>436</v>
      </c>
      <c r="M10499">
        <v>50</v>
      </c>
      <c r="N10499" t="s">
        <v>387</v>
      </c>
      <c r="O10499">
        <v>92</v>
      </c>
    </row>
    <row r="10500" spans="4:15" hidden="1" x14ac:dyDescent="0.25">
      <c r="D10500">
        <v>4</v>
      </c>
      <c r="E10500" t="s">
        <v>2090</v>
      </c>
      <c r="F10500">
        <v>28</v>
      </c>
      <c r="G10500" t="s">
        <v>381</v>
      </c>
      <c r="H10500" t="s">
        <v>381</v>
      </c>
      <c r="I10500" t="s">
        <v>382</v>
      </c>
      <c r="J10500" t="s">
        <v>434</v>
      </c>
      <c r="K10500" t="s">
        <v>435</v>
      </c>
      <c r="L10500" t="s">
        <v>436</v>
      </c>
      <c r="M10500">
        <v>50</v>
      </c>
      <c r="N10500" t="s">
        <v>388</v>
      </c>
      <c r="O10500">
        <v>93</v>
      </c>
    </row>
    <row r="10501" spans="4:15" hidden="1" x14ac:dyDescent="0.25">
      <c r="D10501">
        <v>4</v>
      </c>
      <c r="E10501" t="s">
        <v>2090</v>
      </c>
      <c r="F10501">
        <v>28</v>
      </c>
      <c r="G10501" t="s">
        <v>381</v>
      </c>
      <c r="H10501" t="s">
        <v>381</v>
      </c>
      <c r="I10501" t="s">
        <v>382</v>
      </c>
      <c r="J10501" t="s">
        <v>434</v>
      </c>
      <c r="K10501" t="s">
        <v>435</v>
      </c>
      <c r="L10501" t="s">
        <v>436</v>
      </c>
      <c r="M10501">
        <v>50</v>
      </c>
      <c r="N10501" t="s">
        <v>389</v>
      </c>
      <c r="O10501">
        <v>94</v>
      </c>
    </row>
    <row r="10502" spans="4:15" hidden="1" x14ac:dyDescent="0.25">
      <c r="D10502">
        <v>4</v>
      </c>
      <c r="E10502" t="s">
        <v>2090</v>
      </c>
      <c r="F10502">
        <v>28</v>
      </c>
      <c r="G10502" t="s">
        <v>381</v>
      </c>
      <c r="H10502" t="s">
        <v>381</v>
      </c>
      <c r="I10502" t="s">
        <v>382</v>
      </c>
      <c r="J10502" t="s">
        <v>434</v>
      </c>
      <c r="K10502" t="s">
        <v>435</v>
      </c>
      <c r="L10502" t="s">
        <v>436</v>
      </c>
      <c r="M10502">
        <v>50</v>
      </c>
      <c r="N10502" t="s">
        <v>390</v>
      </c>
      <c r="O10502">
        <v>95</v>
      </c>
    </row>
    <row r="10503" spans="4:15" hidden="1" x14ac:dyDescent="0.25">
      <c r="D10503">
        <v>4</v>
      </c>
      <c r="E10503" t="s">
        <v>2090</v>
      </c>
      <c r="F10503">
        <v>28</v>
      </c>
      <c r="G10503" t="s">
        <v>381</v>
      </c>
      <c r="H10503" t="s">
        <v>381</v>
      </c>
      <c r="I10503" t="s">
        <v>382</v>
      </c>
      <c r="J10503" t="s">
        <v>434</v>
      </c>
      <c r="K10503" t="s">
        <v>435</v>
      </c>
      <c r="L10503" t="s">
        <v>436</v>
      </c>
      <c r="M10503">
        <v>50</v>
      </c>
      <c r="N10503" t="s">
        <v>391</v>
      </c>
      <c r="O10503">
        <v>96</v>
      </c>
    </row>
    <row r="10504" spans="4:15" hidden="1" x14ac:dyDescent="0.25">
      <c r="D10504">
        <v>4</v>
      </c>
      <c r="E10504" t="s">
        <v>2090</v>
      </c>
      <c r="F10504">
        <v>28</v>
      </c>
      <c r="G10504" t="s">
        <v>381</v>
      </c>
      <c r="H10504" t="s">
        <v>381</v>
      </c>
      <c r="I10504" t="s">
        <v>382</v>
      </c>
      <c r="J10504" t="s">
        <v>434</v>
      </c>
      <c r="K10504" t="s">
        <v>435</v>
      </c>
      <c r="L10504" t="s">
        <v>436</v>
      </c>
      <c r="M10504">
        <v>50</v>
      </c>
      <c r="N10504" t="s">
        <v>392</v>
      </c>
      <c r="O10504">
        <v>97</v>
      </c>
    </row>
    <row r="10505" spans="4:15" hidden="1" x14ac:dyDescent="0.25">
      <c r="D10505">
        <v>4</v>
      </c>
      <c r="E10505" t="s">
        <v>2090</v>
      </c>
      <c r="F10505">
        <v>28</v>
      </c>
      <c r="G10505" t="s">
        <v>381</v>
      </c>
      <c r="H10505" t="s">
        <v>381</v>
      </c>
      <c r="I10505" t="s">
        <v>382</v>
      </c>
      <c r="J10505" t="s">
        <v>434</v>
      </c>
      <c r="K10505" t="s">
        <v>435</v>
      </c>
      <c r="L10505" t="s">
        <v>436</v>
      </c>
      <c r="M10505">
        <v>50</v>
      </c>
      <c r="N10505" t="s">
        <v>393</v>
      </c>
      <c r="O10505">
        <v>98</v>
      </c>
    </row>
    <row r="10506" spans="4:15" hidden="1" x14ac:dyDescent="0.25">
      <c r="D10506">
        <v>4</v>
      </c>
      <c r="E10506" t="s">
        <v>2090</v>
      </c>
      <c r="F10506">
        <v>28</v>
      </c>
      <c r="G10506" t="s">
        <v>381</v>
      </c>
      <c r="H10506" t="s">
        <v>381</v>
      </c>
      <c r="I10506" t="s">
        <v>382</v>
      </c>
      <c r="J10506" t="s">
        <v>434</v>
      </c>
      <c r="K10506" t="s">
        <v>435</v>
      </c>
      <c r="L10506" t="s">
        <v>436</v>
      </c>
      <c r="M10506">
        <v>50</v>
      </c>
      <c r="N10506" t="s">
        <v>394</v>
      </c>
      <c r="O10506">
        <v>99</v>
      </c>
    </row>
    <row r="10507" spans="4:15" hidden="1" x14ac:dyDescent="0.25">
      <c r="D10507">
        <v>4</v>
      </c>
      <c r="E10507" t="s">
        <v>2090</v>
      </c>
      <c r="F10507">
        <v>28</v>
      </c>
      <c r="G10507" t="s">
        <v>381</v>
      </c>
      <c r="H10507" t="s">
        <v>381</v>
      </c>
      <c r="I10507" t="s">
        <v>382</v>
      </c>
      <c r="J10507" t="s">
        <v>434</v>
      </c>
      <c r="K10507" t="s">
        <v>435</v>
      </c>
      <c r="L10507" t="s">
        <v>436</v>
      </c>
      <c r="M10507">
        <v>50</v>
      </c>
      <c r="N10507" t="s">
        <v>395</v>
      </c>
      <c r="O10507">
        <v>100</v>
      </c>
    </row>
    <row r="10508" spans="4:15" hidden="1" x14ac:dyDescent="0.25">
      <c r="D10508">
        <v>4</v>
      </c>
      <c r="E10508" t="s">
        <v>2090</v>
      </c>
      <c r="F10508">
        <v>28</v>
      </c>
      <c r="G10508" t="s">
        <v>381</v>
      </c>
      <c r="H10508" t="s">
        <v>381</v>
      </c>
      <c r="I10508" t="s">
        <v>382</v>
      </c>
      <c r="J10508" t="s">
        <v>434</v>
      </c>
      <c r="K10508" t="s">
        <v>435</v>
      </c>
      <c r="L10508" t="s">
        <v>436</v>
      </c>
      <c r="M10508">
        <v>50</v>
      </c>
      <c r="N10508" t="s">
        <v>396</v>
      </c>
      <c r="O10508">
        <v>101</v>
      </c>
    </row>
    <row r="10509" spans="4:15" hidden="1" x14ac:dyDescent="0.25">
      <c r="D10509">
        <v>4</v>
      </c>
      <c r="E10509" t="s">
        <v>2090</v>
      </c>
      <c r="F10509">
        <v>28</v>
      </c>
      <c r="G10509" t="s">
        <v>381</v>
      </c>
      <c r="H10509" t="s">
        <v>381</v>
      </c>
      <c r="I10509" t="s">
        <v>382</v>
      </c>
      <c r="J10509" t="s">
        <v>434</v>
      </c>
      <c r="K10509" t="s">
        <v>435</v>
      </c>
      <c r="L10509" t="s">
        <v>436</v>
      </c>
      <c r="M10509">
        <v>50</v>
      </c>
      <c r="N10509" t="s">
        <v>397</v>
      </c>
      <c r="O10509">
        <v>102</v>
      </c>
    </row>
    <row r="10510" spans="4:15" hidden="1" x14ac:dyDescent="0.25">
      <c r="D10510">
        <v>4</v>
      </c>
      <c r="E10510" t="s">
        <v>2090</v>
      </c>
      <c r="F10510">
        <v>28</v>
      </c>
      <c r="G10510" t="s">
        <v>381</v>
      </c>
      <c r="H10510" t="s">
        <v>381</v>
      </c>
      <c r="I10510" t="s">
        <v>382</v>
      </c>
      <c r="J10510" t="s">
        <v>434</v>
      </c>
      <c r="K10510" t="s">
        <v>435</v>
      </c>
      <c r="L10510" t="s">
        <v>436</v>
      </c>
      <c r="M10510">
        <v>50</v>
      </c>
      <c r="N10510" t="s">
        <v>398</v>
      </c>
      <c r="O10510">
        <v>103</v>
      </c>
    </row>
    <row r="10511" spans="4:15" hidden="1" x14ac:dyDescent="0.25">
      <c r="D10511">
        <v>4</v>
      </c>
      <c r="E10511" t="s">
        <v>2090</v>
      </c>
      <c r="F10511">
        <v>28</v>
      </c>
      <c r="G10511" t="s">
        <v>381</v>
      </c>
      <c r="H10511" t="s">
        <v>381</v>
      </c>
      <c r="I10511" t="s">
        <v>382</v>
      </c>
      <c r="J10511" t="s">
        <v>434</v>
      </c>
      <c r="K10511" t="s">
        <v>435</v>
      </c>
      <c r="L10511" t="s">
        <v>436</v>
      </c>
      <c r="M10511">
        <v>50</v>
      </c>
      <c r="N10511" t="s">
        <v>399</v>
      </c>
      <c r="O10511">
        <v>104</v>
      </c>
    </row>
    <row r="10512" spans="4:15" hidden="1" x14ac:dyDescent="0.25">
      <c r="D10512">
        <v>4</v>
      </c>
      <c r="E10512" t="s">
        <v>2090</v>
      </c>
      <c r="F10512">
        <v>28</v>
      </c>
      <c r="G10512" t="s">
        <v>381</v>
      </c>
      <c r="H10512" t="s">
        <v>381</v>
      </c>
      <c r="I10512" t="s">
        <v>382</v>
      </c>
      <c r="J10512" t="s">
        <v>434</v>
      </c>
      <c r="K10512" t="s">
        <v>435</v>
      </c>
      <c r="L10512" t="s">
        <v>436</v>
      </c>
      <c r="M10512">
        <v>50</v>
      </c>
      <c r="N10512" t="s">
        <v>400</v>
      </c>
      <c r="O10512">
        <v>105</v>
      </c>
    </row>
    <row r="10513" spans="4:15" hidden="1" x14ac:dyDescent="0.25">
      <c r="D10513">
        <v>4</v>
      </c>
      <c r="E10513" t="s">
        <v>2090</v>
      </c>
      <c r="F10513">
        <v>28</v>
      </c>
      <c r="G10513" t="s">
        <v>381</v>
      </c>
      <c r="H10513" t="s">
        <v>381</v>
      </c>
      <c r="I10513" t="s">
        <v>382</v>
      </c>
      <c r="J10513" t="s">
        <v>434</v>
      </c>
      <c r="K10513" t="s">
        <v>435</v>
      </c>
      <c r="L10513" t="s">
        <v>436</v>
      </c>
      <c r="M10513">
        <v>50</v>
      </c>
      <c r="N10513" t="s">
        <v>401</v>
      </c>
      <c r="O10513">
        <v>106</v>
      </c>
    </row>
    <row r="10514" spans="4:15" hidden="1" x14ac:dyDescent="0.25">
      <c r="D10514">
        <v>4</v>
      </c>
      <c r="E10514" t="s">
        <v>2090</v>
      </c>
      <c r="F10514">
        <v>28</v>
      </c>
      <c r="G10514" t="s">
        <v>381</v>
      </c>
      <c r="H10514" t="s">
        <v>381</v>
      </c>
      <c r="I10514" t="s">
        <v>382</v>
      </c>
      <c r="J10514" t="s">
        <v>434</v>
      </c>
      <c r="K10514" t="s">
        <v>435</v>
      </c>
      <c r="L10514" t="s">
        <v>436</v>
      </c>
      <c r="M10514">
        <v>50</v>
      </c>
      <c r="N10514" t="s">
        <v>402</v>
      </c>
      <c r="O10514">
        <v>107</v>
      </c>
    </row>
    <row r="10515" spans="4:15" hidden="1" x14ac:dyDescent="0.25">
      <c r="D10515">
        <v>4</v>
      </c>
      <c r="E10515" t="s">
        <v>2090</v>
      </c>
      <c r="F10515">
        <v>28</v>
      </c>
      <c r="G10515" t="s">
        <v>381</v>
      </c>
      <c r="H10515" t="s">
        <v>381</v>
      </c>
      <c r="I10515" t="s">
        <v>382</v>
      </c>
      <c r="J10515" t="s">
        <v>434</v>
      </c>
      <c r="K10515" t="s">
        <v>435</v>
      </c>
      <c r="L10515" t="s">
        <v>436</v>
      </c>
      <c r="M10515">
        <v>50</v>
      </c>
      <c r="N10515" t="s">
        <v>403</v>
      </c>
      <c r="O10515">
        <v>108</v>
      </c>
    </row>
    <row r="10516" spans="4:15" hidden="1" x14ac:dyDescent="0.25">
      <c r="D10516">
        <v>4</v>
      </c>
      <c r="E10516" t="s">
        <v>2090</v>
      </c>
      <c r="F10516">
        <v>28</v>
      </c>
      <c r="G10516" t="s">
        <v>381</v>
      </c>
      <c r="H10516" t="s">
        <v>381</v>
      </c>
      <c r="I10516" t="s">
        <v>382</v>
      </c>
      <c r="J10516" t="s">
        <v>434</v>
      </c>
      <c r="K10516" t="s">
        <v>435</v>
      </c>
      <c r="L10516" t="s">
        <v>436</v>
      </c>
      <c r="M10516">
        <v>50</v>
      </c>
      <c r="N10516" t="s">
        <v>404</v>
      </c>
      <c r="O10516">
        <v>109</v>
      </c>
    </row>
    <row r="10517" spans="4:15" hidden="1" x14ac:dyDescent="0.25">
      <c r="D10517">
        <v>4</v>
      </c>
      <c r="E10517" t="s">
        <v>2090</v>
      </c>
      <c r="F10517">
        <v>28</v>
      </c>
      <c r="G10517" t="s">
        <v>381</v>
      </c>
      <c r="H10517" t="s">
        <v>381</v>
      </c>
      <c r="I10517" t="s">
        <v>382</v>
      </c>
      <c r="J10517" t="s">
        <v>434</v>
      </c>
      <c r="K10517" t="s">
        <v>435</v>
      </c>
      <c r="L10517" t="s">
        <v>436</v>
      </c>
      <c r="M10517">
        <v>50</v>
      </c>
      <c r="N10517" t="s">
        <v>405</v>
      </c>
      <c r="O10517">
        <v>110</v>
      </c>
    </row>
    <row r="10518" spans="4:15" hidden="1" x14ac:dyDescent="0.25">
      <c r="D10518">
        <v>4</v>
      </c>
      <c r="E10518" t="s">
        <v>2090</v>
      </c>
      <c r="F10518">
        <v>28</v>
      </c>
      <c r="G10518" t="s">
        <v>381</v>
      </c>
      <c r="H10518" t="s">
        <v>381</v>
      </c>
      <c r="I10518" t="s">
        <v>382</v>
      </c>
      <c r="J10518" t="s">
        <v>434</v>
      </c>
      <c r="K10518" t="s">
        <v>435</v>
      </c>
      <c r="L10518" t="s">
        <v>436</v>
      </c>
      <c r="M10518">
        <v>50</v>
      </c>
      <c r="N10518" t="s">
        <v>406</v>
      </c>
      <c r="O10518">
        <v>111</v>
      </c>
    </row>
    <row r="10519" spans="4:15" hidden="1" x14ac:dyDescent="0.25">
      <c r="D10519">
        <v>4</v>
      </c>
      <c r="E10519" t="s">
        <v>2090</v>
      </c>
      <c r="F10519">
        <v>28</v>
      </c>
      <c r="G10519" t="s">
        <v>381</v>
      </c>
      <c r="H10519" t="s">
        <v>381</v>
      </c>
      <c r="I10519" t="s">
        <v>382</v>
      </c>
      <c r="J10519" t="s">
        <v>434</v>
      </c>
      <c r="K10519" t="s">
        <v>435</v>
      </c>
      <c r="L10519" t="s">
        <v>436</v>
      </c>
      <c r="M10519">
        <v>50</v>
      </c>
      <c r="N10519" t="s">
        <v>407</v>
      </c>
      <c r="O10519">
        <v>112</v>
      </c>
    </row>
    <row r="10520" spans="4:15" hidden="1" x14ac:dyDescent="0.25">
      <c r="D10520">
        <v>4</v>
      </c>
      <c r="E10520" t="s">
        <v>2090</v>
      </c>
      <c r="F10520">
        <v>28</v>
      </c>
      <c r="G10520" t="s">
        <v>381</v>
      </c>
      <c r="H10520" t="s">
        <v>381</v>
      </c>
      <c r="I10520" t="s">
        <v>382</v>
      </c>
      <c r="J10520" t="s">
        <v>434</v>
      </c>
      <c r="K10520" t="s">
        <v>435</v>
      </c>
      <c r="L10520" t="s">
        <v>436</v>
      </c>
      <c r="M10520">
        <v>50</v>
      </c>
      <c r="N10520" t="s">
        <v>408</v>
      </c>
      <c r="O10520">
        <v>113</v>
      </c>
    </row>
    <row r="10521" spans="4:15" hidden="1" x14ac:dyDescent="0.25">
      <c r="D10521">
        <v>4</v>
      </c>
      <c r="E10521" t="s">
        <v>2090</v>
      </c>
      <c r="F10521">
        <v>28</v>
      </c>
      <c r="G10521" t="s">
        <v>381</v>
      </c>
      <c r="H10521" t="s">
        <v>381</v>
      </c>
      <c r="I10521" t="s">
        <v>382</v>
      </c>
      <c r="J10521" t="s">
        <v>434</v>
      </c>
      <c r="K10521" t="s">
        <v>435</v>
      </c>
      <c r="L10521" t="s">
        <v>436</v>
      </c>
      <c r="M10521">
        <v>50</v>
      </c>
      <c r="N10521" t="s">
        <v>409</v>
      </c>
      <c r="O10521">
        <v>114</v>
      </c>
    </row>
    <row r="10522" spans="4:15" hidden="1" x14ac:dyDescent="0.25">
      <c r="D10522">
        <v>4</v>
      </c>
      <c r="E10522" t="s">
        <v>2090</v>
      </c>
      <c r="F10522">
        <v>28</v>
      </c>
      <c r="G10522" t="s">
        <v>381</v>
      </c>
      <c r="H10522" t="s">
        <v>381</v>
      </c>
      <c r="I10522" t="s">
        <v>382</v>
      </c>
      <c r="J10522" t="s">
        <v>434</v>
      </c>
      <c r="K10522" t="s">
        <v>435</v>
      </c>
      <c r="L10522" t="s">
        <v>436</v>
      </c>
      <c r="M10522">
        <v>50</v>
      </c>
      <c r="N10522" t="s">
        <v>410</v>
      </c>
      <c r="O10522">
        <v>115</v>
      </c>
    </row>
    <row r="10523" spans="4:15" hidden="1" x14ac:dyDescent="0.25">
      <c r="D10523">
        <v>4</v>
      </c>
      <c r="E10523" t="s">
        <v>2090</v>
      </c>
      <c r="F10523">
        <v>28</v>
      </c>
      <c r="G10523" t="s">
        <v>381</v>
      </c>
      <c r="H10523" t="s">
        <v>381</v>
      </c>
      <c r="I10523" t="s">
        <v>382</v>
      </c>
      <c r="J10523" t="s">
        <v>434</v>
      </c>
      <c r="K10523" t="s">
        <v>435</v>
      </c>
      <c r="L10523" t="s">
        <v>436</v>
      </c>
      <c r="M10523">
        <v>50</v>
      </c>
      <c r="N10523" t="s">
        <v>411</v>
      </c>
      <c r="O10523">
        <v>116</v>
      </c>
    </row>
    <row r="10524" spans="4:15" hidden="1" x14ac:dyDescent="0.25">
      <c r="D10524">
        <v>4</v>
      </c>
      <c r="E10524" t="s">
        <v>2090</v>
      </c>
      <c r="F10524">
        <v>28</v>
      </c>
      <c r="G10524" t="s">
        <v>381</v>
      </c>
      <c r="H10524" t="s">
        <v>381</v>
      </c>
      <c r="I10524" t="s">
        <v>382</v>
      </c>
      <c r="J10524" t="s">
        <v>434</v>
      </c>
      <c r="K10524" t="s">
        <v>435</v>
      </c>
      <c r="L10524" t="s">
        <v>436</v>
      </c>
      <c r="M10524">
        <v>50</v>
      </c>
      <c r="N10524" t="s">
        <v>412</v>
      </c>
      <c r="O10524">
        <v>117</v>
      </c>
    </row>
    <row r="10525" spans="4:15" hidden="1" x14ac:dyDescent="0.25">
      <c r="D10525">
        <v>4</v>
      </c>
      <c r="E10525" t="s">
        <v>2090</v>
      </c>
      <c r="F10525">
        <v>28</v>
      </c>
      <c r="G10525" t="s">
        <v>381</v>
      </c>
      <c r="H10525" t="s">
        <v>381</v>
      </c>
      <c r="I10525" t="s">
        <v>382</v>
      </c>
      <c r="J10525" t="s">
        <v>434</v>
      </c>
      <c r="K10525" t="s">
        <v>435</v>
      </c>
      <c r="L10525" t="s">
        <v>436</v>
      </c>
      <c r="M10525">
        <v>50</v>
      </c>
      <c r="N10525" t="s">
        <v>413</v>
      </c>
      <c r="O10525">
        <v>118</v>
      </c>
    </row>
    <row r="10526" spans="4:15" hidden="1" x14ac:dyDescent="0.25">
      <c r="D10526">
        <v>4</v>
      </c>
      <c r="E10526" t="s">
        <v>2090</v>
      </c>
      <c r="F10526">
        <v>28</v>
      </c>
      <c r="G10526" t="s">
        <v>381</v>
      </c>
      <c r="H10526" t="s">
        <v>381</v>
      </c>
      <c r="I10526" t="s">
        <v>382</v>
      </c>
      <c r="J10526" t="s">
        <v>434</v>
      </c>
      <c r="K10526" t="s">
        <v>435</v>
      </c>
      <c r="L10526" t="s">
        <v>436</v>
      </c>
      <c r="M10526">
        <v>50</v>
      </c>
      <c r="N10526" t="s">
        <v>414</v>
      </c>
      <c r="O10526">
        <v>119</v>
      </c>
    </row>
    <row r="10527" spans="4:15" hidden="1" x14ac:dyDescent="0.25">
      <c r="D10527">
        <v>4</v>
      </c>
      <c r="E10527" t="s">
        <v>2090</v>
      </c>
      <c r="F10527">
        <v>28</v>
      </c>
      <c r="G10527" t="s">
        <v>381</v>
      </c>
      <c r="H10527" t="s">
        <v>381</v>
      </c>
      <c r="I10527" t="s">
        <v>382</v>
      </c>
      <c r="J10527" t="s">
        <v>434</v>
      </c>
      <c r="K10527" t="s">
        <v>435</v>
      </c>
      <c r="L10527" t="s">
        <v>436</v>
      </c>
      <c r="M10527">
        <v>50</v>
      </c>
      <c r="N10527" t="s">
        <v>415</v>
      </c>
      <c r="O10527">
        <v>120</v>
      </c>
    </row>
    <row r="10528" spans="4:15" hidden="1" x14ac:dyDescent="0.25">
      <c r="D10528">
        <v>4</v>
      </c>
      <c r="E10528" t="s">
        <v>2090</v>
      </c>
      <c r="F10528">
        <v>28</v>
      </c>
      <c r="G10528" t="s">
        <v>381</v>
      </c>
      <c r="H10528" t="s">
        <v>381</v>
      </c>
      <c r="I10528" t="s">
        <v>382</v>
      </c>
      <c r="J10528" t="s">
        <v>434</v>
      </c>
      <c r="K10528" t="s">
        <v>435</v>
      </c>
      <c r="L10528" t="s">
        <v>436</v>
      </c>
      <c r="M10528">
        <v>50</v>
      </c>
      <c r="N10528" t="s">
        <v>416</v>
      </c>
      <c r="O10528">
        <v>121</v>
      </c>
    </row>
    <row r="10529" spans="4:15" hidden="1" x14ac:dyDescent="0.25">
      <c r="D10529">
        <v>4</v>
      </c>
      <c r="E10529" t="s">
        <v>2090</v>
      </c>
      <c r="F10529">
        <v>28</v>
      </c>
      <c r="G10529" t="s">
        <v>381</v>
      </c>
      <c r="H10529" t="s">
        <v>381</v>
      </c>
      <c r="I10529" t="s">
        <v>382</v>
      </c>
      <c r="J10529" t="s">
        <v>434</v>
      </c>
      <c r="K10529" t="s">
        <v>435</v>
      </c>
      <c r="L10529" t="s">
        <v>436</v>
      </c>
      <c r="M10529">
        <v>50</v>
      </c>
      <c r="N10529" t="s">
        <v>417</v>
      </c>
      <c r="O10529">
        <v>122</v>
      </c>
    </row>
    <row r="10530" spans="4:15" hidden="1" x14ac:dyDescent="0.25">
      <c r="D10530">
        <v>4</v>
      </c>
      <c r="E10530" t="s">
        <v>2090</v>
      </c>
      <c r="F10530">
        <v>28</v>
      </c>
      <c r="G10530" t="s">
        <v>381</v>
      </c>
      <c r="H10530" t="s">
        <v>381</v>
      </c>
      <c r="I10530" t="s">
        <v>382</v>
      </c>
      <c r="J10530" t="s">
        <v>434</v>
      </c>
      <c r="K10530" t="s">
        <v>435</v>
      </c>
      <c r="L10530" t="s">
        <v>436</v>
      </c>
      <c r="M10530">
        <v>50</v>
      </c>
      <c r="N10530" t="s">
        <v>418</v>
      </c>
      <c r="O10530">
        <v>123</v>
      </c>
    </row>
    <row r="10531" spans="4:15" hidden="1" x14ac:dyDescent="0.25">
      <c r="D10531">
        <v>4</v>
      </c>
      <c r="E10531" t="s">
        <v>2090</v>
      </c>
      <c r="F10531">
        <v>28</v>
      </c>
      <c r="G10531" t="s">
        <v>381</v>
      </c>
      <c r="H10531" t="s">
        <v>381</v>
      </c>
      <c r="I10531" t="s">
        <v>382</v>
      </c>
      <c r="J10531" t="s">
        <v>434</v>
      </c>
      <c r="K10531" t="s">
        <v>435</v>
      </c>
      <c r="L10531" t="s">
        <v>436</v>
      </c>
      <c r="M10531">
        <v>50</v>
      </c>
      <c r="N10531" t="s">
        <v>419</v>
      </c>
      <c r="O10531">
        <v>124</v>
      </c>
    </row>
    <row r="10532" spans="4:15" hidden="1" x14ac:dyDescent="0.25">
      <c r="D10532">
        <v>4</v>
      </c>
      <c r="E10532" t="s">
        <v>2090</v>
      </c>
      <c r="F10532">
        <v>28</v>
      </c>
      <c r="G10532" t="s">
        <v>381</v>
      </c>
      <c r="H10532" t="s">
        <v>381</v>
      </c>
      <c r="I10532" t="s">
        <v>382</v>
      </c>
      <c r="J10532" t="s">
        <v>434</v>
      </c>
      <c r="K10532" t="s">
        <v>435</v>
      </c>
      <c r="L10532" t="s">
        <v>436</v>
      </c>
      <c r="M10532">
        <v>50</v>
      </c>
      <c r="N10532" t="s">
        <v>420</v>
      </c>
      <c r="O10532">
        <v>125</v>
      </c>
    </row>
    <row r="10533" spans="4:15" hidden="1" x14ac:dyDescent="0.25">
      <c r="D10533">
        <v>4</v>
      </c>
      <c r="E10533" t="s">
        <v>2090</v>
      </c>
      <c r="F10533">
        <v>28</v>
      </c>
      <c r="G10533" t="s">
        <v>381</v>
      </c>
      <c r="H10533" t="s">
        <v>381</v>
      </c>
      <c r="I10533" t="s">
        <v>382</v>
      </c>
      <c r="J10533" t="s">
        <v>434</v>
      </c>
      <c r="K10533" t="s">
        <v>435</v>
      </c>
      <c r="L10533" t="s">
        <v>436</v>
      </c>
      <c r="M10533">
        <v>50</v>
      </c>
      <c r="N10533" t="s">
        <v>421</v>
      </c>
      <c r="O10533">
        <v>126</v>
      </c>
    </row>
    <row r="10534" spans="4:15" hidden="1" x14ac:dyDescent="0.25">
      <c r="D10534">
        <v>4</v>
      </c>
      <c r="E10534" t="s">
        <v>2090</v>
      </c>
      <c r="F10534">
        <v>28</v>
      </c>
      <c r="G10534" t="s">
        <v>381</v>
      </c>
      <c r="H10534" t="s">
        <v>381</v>
      </c>
      <c r="I10534" t="s">
        <v>382</v>
      </c>
      <c r="J10534" t="s">
        <v>441</v>
      </c>
      <c r="K10534" t="s">
        <v>442</v>
      </c>
      <c r="L10534" t="s">
        <v>443</v>
      </c>
      <c r="M10534">
        <v>51</v>
      </c>
      <c r="N10534" t="s">
        <v>386</v>
      </c>
      <c r="O10534">
        <v>91</v>
      </c>
    </row>
    <row r="10535" spans="4:15" hidden="1" x14ac:dyDescent="0.25">
      <c r="D10535">
        <v>4</v>
      </c>
      <c r="E10535" t="s">
        <v>2090</v>
      </c>
      <c r="F10535">
        <v>28</v>
      </c>
      <c r="G10535" t="s">
        <v>381</v>
      </c>
      <c r="H10535" t="s">
        <v>381</v>
      </c>
      <c r="I10535" t="s">
        <v>382</v>
      </c>
      <c r="J10535" t="s">
        <v>441</v>
      </c>
      <c r="K10535" t="s">
        <v>442</v>
      </c>
      <c r="L10535" t="s">
        <v>443</v>
      </c>
      <c r="M10535">
        <v>51</v>
      </c>
      <c r="N10535" t="s">
        <v>387</v>
      </c>
      <c r="O10535">
        <v>92</v>
      </c>
    </row>
    <row r="10536" spans="4:15" hidden="1" x14ac:dyDescent="0.25">
      <c r="D10536">
        <v>4</v>
      </c>
      <c r="E10536" t="s">
        <v>2090</v>
      </c>
      <c r="F10536">
        <v>28</v>
      </c>
      <c r="G10536" t="s">
        <v>381</v>
      </c>
      <c r="H10536" t="s">
        <v>381</v>
      </c>
      <c r="I10536" t="s">
        <v>382</v>
      </c>
      <c r="J10536" t="s">
        <v>441</v>
      </c>
      <c r="K10536" t="s">
        <v>442</v>
      </c>
      <c r="L10536" t="s">
        <v>443</v>
      </c>
      <c r="M10536">
        <v>51</v>
      </c>
      <c r="N10536" t="s">
        <v>388</v>
      </c>
      <c r="O10536">
        <v>93</v>
      </c>
    </row>
    <row r="10537" spans="4:15" hidden="1" x14ac:dyDescent="0.25">
      <c r="D10537">
        <v>4</v>
      </c>
      <c r="E10537" t="s">
        <v>2090</v>
      </c>
      <c r="F10537">
        <v>28</v>
      </c>
      <c r="G10537" t="s">
        <v>381</v>
      </c>
      <c r="H10537" t="s">
        <v>381</v>
      </c>
      <c r="I10537" t="s">
        <v>382</v>
      </c>
      <c r="J10537" t="s">
        <v>441</v>
      </c>
      <c r="K10537" t="s">
        <v>442</v>
      </c>
      <c r="L10537" t="s">
        <v>443</v>
      </c>
      <c r="M10537">
        <v>51</v>
      </c>
      <c r="N10537" t="s">
        <v>389</v>
      </c>
      <c r="O10537">
        <v>94</v>
      </c>
    </row>
    <row r="10538" spans="4:15" hidden="1" x14ac:dyDescent="0.25">
      <c r="D10538">
        <v>4</v>
      </c>
      <c r="E10538" t="s">
        <v>2090</v>
      </c>
      <c r="F10538">
        <v>28</v>
      </c>
      <c r="G10538" t="s">
        <v>381</v>
      </c>
      <c r="H10538" t="s">
        <v>381</v>
      </c>
      <c r="I10538" t="s">
        <v>382</v>
      </c>
      <c r="J10538" t="s">
        <v>441</v>
      </c>
      <c r="K10538" t="s">
        <v>442</v>
      </c>
      <c r="L10538" t="s">
        <v>443</v>
      </c>
      <c r="M10538">
        <v>51</v>
      </c>
      <c r="N10538" t="s">
        <v>390</v>
      </c>
      <c r="O10538">
        <v>95</v>
      </c>
    </row>
    <row r="10539" spans="4:15" hidden="1" x14ac:dyDescent="0.25">
      <c r="D10539">
        <v>4</v>
      </c>
      <c r="E10539" t="s">
        <v>2090</v>
      </c>
      <c r="F10539">
        <v>28</v>
      </c>
      <c r="G10539" t="s">
        <v>381</v>
      </c>
      <c r="H10539" t="s">
        <v>381</v>
      </c>
      <c r="I10539" t="s">
        <v>382</v>
      </c>
      <c r="J10539" t="s">
        <v>441</v>
      </c>
      <c r="K10539" t="s">
        <v>442</v>
      </c>
      <c r="L10539" t="s">
        <v>443</v>
      </c>
      <c r="M10539">
        <v>51</v>
      </c>
      <c r="N10539" t="s">
        <v>391</v>
      </c>
      <c r="O10539">
        <v>96</v>
      </c>
    </row>
    <row r="10540" spans="4:15" hidden="1" x14ac:dyDescent="0.25">
      <c r="D10540">
        <v>4</v>
      </c>
      <c r="E10540" t="s">
        <v>2090</v>
      </c>
      <c r="F10540">
        <v>28</v>
      </c>
      <c r="G10540" t="s">
        <v>381</v>
      </c>
      <c r="H10540" t="s">
        <v>381</v>
      </c>
      <c r="I10540" t="s">
        <v>382</v>
      </c>
      <c r="J10540" t="s">
        <v>441</v>
      </c>
      <c r="K10540" t="s">
        <v>442</v>
      </c>
      <c r="L10540" t="s">
        <v>443</v>
      </c>
      <c r="M10540">
        <v>51</v>
      </c>
      <c r="N10540" t="s">
        <v>392</v>
      </c>
      <c r="O10540">
        <v>97</v>
      </c>
    </row>
    <row r="10541" spans="4:15" hidden="1" x14ac:dyDescent="0.25">
      <c r="D10541">
        <v>4</v>
      </c>
      <c r="E10541" t="s">
        <v>2090</v>
      </c>
      <c r="F10541">
        <v>28</v>
      </c>
      <c r="G10541" t="s">
        <v>381</v>
      </c>
      <c r="H10541" t="s">
        <v>381</v>
      </c>
      <c r="I10541" t="s">
        <v>382</v>
      </c>
      <c r="J10541" t="s">
        <v>441</v>
      </c>
      <c r="K10541" t="s">
        <v>442</v>
      </c>
      <c r="L10541" t="s">
        <v>443</v>
      </c>
      <c r="M10541">
        <v>51</v>
      </c>
      <c r="N10541" t="s">
        <v>393</v>
      </c>
      <c r="O10541">
        <v>98</v>
      </c>
    </row>
    <row r="10542" spans="4:15" hidden="1" x14ac:dyDescent="0.25">
      <c r="D10542">
        <v>4</v>
      </c>
      <c r="E10542" t="s">
        <v>2090</v>
      </c>
      <c r="F10542">
        <v>28</v>
      </c>
      <c r="G10542" t="s">
        <v>381</v>
      </c>
      <c r="H10542" t="s">
        <v>381</v>
      </c>
      <c r="I10542" t="s">
        <v>382</v>
      </c>
      <c r="J10542" t="s">
        <v>441</v>
      </c>
      <c r="K10542" t="s">
        <v>442</v>
      </c>
      <c r="L10542" t="s">
        <v>443</v>
      </c>
      <c r="M10542">
        <v>51</v>
      </c>
      <c r="N10542" t="s">
        <v>394</v>
      </c>
      <c r="O10542">
        <v>99</v>
      </c>
    </row>
    <row r="10543" spans="4:15" hidden="1" x14ac:dyDescent="0.25">
      <c r="D10543">
        <v>4</v>
      </c>
      <c r="E10543" t="s">
        <v>2090</v>
      </c>
      <c r="F10543">
        <v>28</v>
      </c>
      <c r="G10543" t="s">
        <v>381</v>
      </c>
      <c r="H10543" t="s">
        <v>381</v>
      </c>
      <c r="I10543" t="s">
        <v>382</v>
      </c>
      <c r="J10543" t="s">
        <v>441</v>
      </c>
      <c r="K10543" t="s">
        <v>442</v>
      </c>
      <c r="L10543" t="s">
        <v>443</v>
      </c>
      <c r="M10543">
        <v>51</v>
      </c>
      <c r="N10543" t="s">
        <v>395</v>
      </c>
      <c r="O10543">
        <v>100</v>
      </c>
    </row>
    <row r="10544" spans="4:15" hidden="1" x14ac:dyDescent="0.25">
      <c r="D10544">
        <v>4</v>
      </c>
      <c r="E10544" t="s">
        <v>2090</v>
      </c>
      <c r="F10544">
        <v>28</v>
      </c>
      <c r="G10544" t="s">
        <v>381</v>
      </c>
      <c r="H10544" t="s">
        <v>381</v>
      </c>
      <c r="I10544" t="s">
        <v>382</v>
      </c>
      <c r="J10544" t="s">
        <v>441</v>
      </c>
      <c r="K10544" t="s">
        <v>442</v>
      </c>
      <c r="L10544" t="s">
        <v>443</v>
      </c>
      <c r="M10544">
        <v>51</v>
      </c>
      <c r="N10544" t="s">
        <v>396</v>
      </c>
      <c r="O10544">
        <v>101</v>
      </c>
    </row>
    <row r="10545" spans="4:15" hidden="1" x14ac:dyDescent="0.25">
      <c r="D10545">
        <v>4</v>
      </c>
      <c r="E10545" t="s">
        <v>2090</v>
      </c>
      <c r="F10545">
        <v>28</v>
      </c>
      <c r="G10545" t="s">
        <v>381</v>
      </c>
      <c r="H10545" t="s">
        <v>381</v>
      </c>
      <c r="I10545" t="s">
        <v>382</v>
      </c>
      <c r="J10545" t="s">
        <v>441</v>
      </c>
      <c r="K10545" t="s">
        <v>442</v>
      </c>
      <c r="L10545" t="s">
        <v>443</v>
      </c>
      <c r="M10545">
        <v>51</v>
      </c>
      <c r="N10545" t="s">
        <v>397</v>
      </c>
      <c r="O10545">
        <v>102</v>
      </c>
    </row>
    <row r="10546" spans="4:15" hidden="1" x14ac:dyDescent="0.25">
      <c r="D10546">
        <v>4</v>
      </c>
      <c r="E10546" t="s">
        <v>2090</v>
      </c>
      <c r="F10546">
        <v>28</v>
      </c>
      <c r="G10546" t="s">
        <v>381</v>
      </c>
      <c r="H10546" t="s">
        <v>381</v>
      </c>
      <c r="I10546" t="s">
        <v>382</v>
      </c>
      <c r="J10546" t="s">
        <v>441</v>
      </c>
      <c r="K10546" t="s">
        <v>442</v>
      </c>
      <c r="L10546" t="s">
        <v>443</v>
      </c>
      <c r="M10546">
        <v>51</v>
      </c>
      <c r="N10546" t="s">
        <v>398</v>
      </c>
      <c r="O10546">
        <v>103</v>
      </c>
    </row>
    <row r="10547" spans="4:15" hidden="1" x14ac:dyDescent="0.25">
      <c r="D10547">
        <v>4</v>
      </c>
      <c r="E10547" t="s">
        <v>2090</v>
      </c>
      <c r="F10547">
        <v>28</v>
      </c>
      <c r="G10547" t="s">
        <v>381</v>
      </c>
      <c r="H10547" t="s">
        <v>381</v>
      </c>
      <c r="I10547" t="s">
        <v>382</v>
      </c>
      <c r="J10547" t="s">
        <v>441</v>
      </c>
      <c r="K10547" t="s">
        <v>442</v>
      </c>
      <c r="L10547" t="s">
        <v>443</v>
      </c>
      <c r="M10547">
        <v>51</v>
      </c>
      <c r="N10547" t="s">
        <v>399</v>
      </c>
      <c r="O10547">
        <v>104</v>
      </c>
    </row>
    <row r="10548" spans="4:15" hidden="1" x14ac:dyDescent="0.25">
      <c r="D10548">
        <v>4</v>
      </c>
      <c r="E10548" t="s">
        <v>2090</v>
      </c>
      <c r="F10548">
        <v>28</v>
      </c>
      <c r="G10548" t="s">
        <v>381</v>
      </c>
      <c r="H10548" t="s">
        <v>381</v>
      </c>
      <c r="I10548" t="s">
        <v>382</v>
      </c>
      <c r="J10548" t="s">
        <v>441</v>
      </c>
      <c r="K10548" t="s">
        <v>442</v>
      </c>
      <c r="L10548" t="s">
        <v>443</v>
      </c>
      <c r="M10548">
        <v>51</v>
      </c>
      <c r="N10548" t="s">
        <v>400</v>
      </c>
      <c r="O10548">
        <v>105</v>
      </c>
    </row>
    <row r="10549" spans="4:15" hidden="1" x14ac:dyDescent="0.25">
      <c r="D10549">
        <v>4</v>
      </c>
      <c r="E10549" t="s">
        <v>2090</v>
      </c>
      <c r="F10549">
        <v>28</v>
      </c>
      <c r="G10549" t="s">
        <v>381</v>
      </c>
      <c r="H10549" t="s">
        <v>381</v>
      </c>
      <c r="I10549" t="s">
        <v>382</v>
      </c>
      <c r="J10549" t="s">
        <v>441</v>
      </c>
      <c r="K10549" t="s">
        <v>442</v>
      </c>
      <c r="L10549" t="s">
        <v>443</v>
      </c>
      <c r="M10549">
        <v>51</v>
      </c>
      <c r="N10549" t="s">
        <v>401</v>
      </c>
      <c r="O10549">
        <v>106</v>
      </c>
    </row>
    <row r="10550" spans="4:15" hidden="1" x14ac:dyDescent="0.25">
      <c r="D10550">
        <v>4</v>
      </c>
      <c r="E10550" t="s">
        <v>2090</v>
      </c>
      <c r="F10550">
        <v>28</v>
      </c>
      <c r="G10550" t="s">
        <v>381</v>
      </c>
      <c r="H10550" t="s">
        <v>381</v>
      </c>
      <c r="I10550" t="s">
        <v>382</v>
      </c>
      <c r="J10550" t="s">
        <v>441</v>
      </c>
      <c r="K10550" t="s">
        <v>442</v>
      </c>
      <c r="L10550" t="s">
        <v>443</v>
      </c>
      <c r="M10550">
        <v>51</v>
      </c>
      <c r="N10550" t="s">
        <v>402</v>
      </c>
      <c r="O10550">
        <v>107</v>
      </c>
    </row>
    <row r="10551" spans="4:15" hidden="1" x14ac:dyDescent="0.25">
      <c r="D10551">
        <v>4</v>
      </c>
      <c r="E10551" t="s">
        <v>2090</v>
      </c>
      <c r="F10551">
        <v>28</v>
      </c>
      <c r="G10551" t="s">
        <v>381</v>
      </c>
      <c r="H10551" t="s">
        <v>381</v>
      </c>
      <c r="I10551" t="s">
        <v>382</v>
      </c>
      <c r="J10551" t="s">
        <v>441</v>
      </c>
      <c r="K10551" t="s">
        <v>442</v>
      </c>
      <c r="L10551" t="s">
        <v>443</v>
      </c>
      <c r="M10551">
        <v>51</v>
      </c>
      <c r="N10551" t="s">
        <v>403</v>
      </c>
      <c r="O10551">
        <v>108</v>
      </c>
    </row>
    <row r="10552" spans="4:15" hidden="1" x14ac:dyDescent="0.25">
      <c r="D10552">
        <v>4</v>
      </c>
      <c r="E10552" t="s">
        <v>2090</v>
      </c>
      <c r="F10552">
        <v>28</v>
      </c>
      <c r="G10552" t="s">
        <v>381</v>
      </c>
      <c r="H10552" t="s">
        <v>381</v>
      </c>
      <c r="I10552" t="s">
        <v>382</v>
      </c>
      <c r="J10552" t="s">
        <v>441</v>
      </c>
      <c r="K10552" t="s">
        <v>442</v>
      </c>
      <c r="L10552" t="s">
        <v>443</v>
      </c>
      <c r="M10552">
        <v>51</v>
      </c>
      <c r="N10552" t="s">
        <v>404</v>
      </c>
      <c r="O10552">
        <v>109</v>
      </c>
    </row>
    <row r="10553" spans="4:15" hidden="1" x14ac:dyDescent="0.25">
      <c r="D10553">
        <v>4</v>
      </c>
      <c r="E10553" t="s">
        <v>2090</v>
      </c>
      <c r="F10553">
        <v>28</v>
      </c>
      <c r="G10553" t="s">
        <v>381</v>
      </c>
      <c r="H10553" t="s">
        <v>381</v>
      </c>
      <c r="I10553" t="s">
        <v>382</v>
      </c>
      <c r="J10553" t="s">
        <v>441</v>
      </c>
      <c r="K10553" t="s">
        <v>442</v>
      </c>
      <c r="L10553" t="s">
        <v>443</v>
      </c>
      <c r="M10553">
        <v>51</v>
      </c>
      <c r="N10553" t="s">
        <v>405</v>
      </c>
      <c r="O10553">
        <v>110</v>
      </c>
    </row>
    <row r="10554" spans="4:15" hidden="1" x14ac:dyDescent="0.25">
      <c r="D10554">
        <v>4</v>
      </c>
      <c r="E10554" t="s">
        <v>2090</v>
      </c>
      <c r="F10554">
        <v>28</v>
      </c>
      <c r="G10554" t="s">
        <v>381</v>
      </c>
      <c r="H10554" t="s">
        <v>381</v>
      </c>
      <c r="I10554" t="s">
        <v>382</v>
      </c>
      <c r="J10554" t="s">
        <v>441</v>
      </c>
      <c r="K10554" t="s">
        <v>442</v>
      </c>
      <c r="L10554" t="s">
        <v>443</v>
      </c>
      <c r="M10554">
        <v>51</v>
      </c>
      <c r="N10554" t="s">
        <v>406</v>
      </c>
      <c r="O10554">
        <v>111</v>
      </c>
    </row>
    <row r="10555" spans="4:15" hidden="1" x14ac:dyDescent="0.25">
      <c r="D10555">
        <v>4</v>
      </c>
      <c r="E10555" t="s">
        <v>2090</v>
      </c>
      <c r="F10555">
        <v>28</v>
      </c>
      <c r="G10555" t="s">
        <v>381</v>
      </c>
      <c r="H10555" t="s">
        <v>381</v>
      </c>
      <c r="I10555" t="s">
        <v>382</v>
      </c>
      <c r="J10555" t="s">
        <v>441</v>
      </c>
      <c r="K10555" t="s">
        <v>442</v>
      </c>
      <c r="L10555" t="s">
        <v>443</v>
      </c>
      <c r="M10555">
        <v>51</v>
      </c>
      <c r="N10555" t="s">
        <v>407</v>
      </c>
      <c r="O10555">
        <v>112</v>
      </c>
    </row>
    <row r="10556" spans="4:15" hidden="1" x14ac:dyDescent="0.25">
      <c r="D10556">
        <v>4</v>
      </c>
      <c r="E10556" t="s">
        <v>2090</v>
      </c>
      <c r="F10556">
        <v>28</v>
      </c>
      <c r="G10556" t="s">
        <v>381</v>
      </c>
      <c r="H10556" t="s">
        <v>381</v>
      </c>
      <c r="I10556" t="s">
        <v>382</v>
      </c>
      <c r="J10556" t="s">
        <v>441</v>
      </c>
      <c r="K10556" t="s">
        <v>442</v>
      </c>
      <c r="L10556" t="s">
        <v>443</v>
      </c>
      <c r="M10556">
        <v>51</v>
      </c>
      <c r="N10556" t="s">
        <v>408</v>
      </c>
      <c r="O10556">
        <v>113</v>
      </c>
    </row>
    <row r="10557" spans="4:15" hidden="1" x14ac:dyDescent="0.25">
      <c r="D10557">
        <v>4</v>
      </c>
      <c r="E10557" t="s">
        <v>2090</v>
      </c>
      <c r="F10557">
        <v>28</v>
      </c>
      <c r="G10557" t="s">
        <v>381</v>
      </c>
      <c r="H10557" t="s">
        <v>381</v>
      </c>
      <c r="I10557" t="s">
        <v>382</v>
      </c>
      <c r="J10557" t="s">
        <v>441</v>
      </c>
      <c r="K10557" t="s">
        <v>442</v>
      </c>
      <c r="L10557" t="s">
        <v>443</v>
      </c>
      <c r="M10557">
        <v>51</v>
      </c>
      <c r="N10557" t="s">
        <v>409</v>
      </c>
      <c r="O10557">
        <v>114</v>
      </c>
    </row>
    <row r="10558" spans="4:15" hidden="1" x14ac:dyDescent="0.25">
      <c r="D10558">
        <v>4</v>
      </c>
      <c r="E10558" t="s">
        <v>2090</v>
      </c>
      <c r="F10558">
        <v>28</v>
      </c>
      <c r="G10558" t="s">
        <v>381</v>
      </c>
      <c r="H10558" t="s">
        <v>381</v>
      </c>
      <c r="I10558" t="s">
        <v>382</v>
      </c>
      <c r="J10558" t="s">
        <v>441</v>
      </c>
      <c r="K10558" t="s">
        <v>442</v>
      </c>
      <c r="L10558" t="s">
        <v>443</v>
      </c>
      <c r="M10558">
        <v>51</v>
      </c>
      <c r="N10558" t="s">
        <v>410</v>
      </c>
      <c r="O10558">
        <v>115</v>
      </c>
    </row>
    <row r="10559" spans="4:15" hidden="1" x14ac:dyDescent="0.25">
      <c r="D10559">
        <v>4</v>
      </c>
      <c r="E10559" t="s">
        <v>2090</v>
      </c>
      <c r="F10559">
        <v>28</v>
      </c>
      <c r="G10559" t="s">
        <v>381</v>
      </c>
      <c r="H10559" t="s">
        <v>381</v>
      </c>
      <c r="I10559" t="s">
        <v>382</v>
      </c>
      <c r="J10559" t="s">
        <v>441</v>
      </c>
      <c r="K10559" t="s">
        <v>442</v>
      </c>
      <c r="L10559" t="s">
        <v>443</v>
      </c>
      <c r="M10559">
        <v>51</v>
      </c>
      <c r="N10559" t="s">
        <v>411</v>
      </c>
      <c r="O10559">
        <v>116</v>
      </c>
    </row>
    <row r="10560" spans="4:15" hidden="1" x14ac:dyDescent="0.25">
      <c r="D10560">
        <v>4</v>
      </c>
      <c r="E10560" t="s">
        <v>2090</v>
      </c>
      <c r="F10560">
        <v>28</v>
      </c>
      <c r="G10560" t="s">
        <v>381</v>
      </c>
      <c r="H10560" t="s">
        <v>381</v>
      </c>
      <c r="I10560" t="s">
        <v>382</v>
      </c>
      <c r="J10560" t="s">
        <v>441</v>
      </c>
      <c r="K10560" t="s">
        <v>442</v>
      </c>
      <c r="L10560" t="s">
        <v>443</v>
      </c>
      <c r="M10560">
        <v>51</v>
      </c>
      <c r="N10560" t="s">
        <v>412</v>
      </c>
      <c r="O10560">
        <v>117</v>
      </c>
    </row>
    <row r="10561" spans="4:15" hidden="1" x14ac:dyDescent="0.25">
      <c r="D10561">
        <v>4</v>
      </c>
      <c r="E10561" t="s">
        <v>2090</v>
      </c>
      <c r="F10561">
        <v>28</v>
      </c>
      <c r="G10561" t="s">
        <v>381</v>
      </c>
      <c r="H10561" t="s">
        <v>381</v>
      </c>
      <c r="I10561" t="s">
        <v>382</v>
      </c>
      <c r="J10561" t="s">
        <v>441</v>
      </c>
      <c r="K10561" t="s">
        <v>442</v>
      </c>
      <c r="L10561" t="s">
        <v>443</v>
      </c>
      <c r="M10561">
        <v>51</v>
      </c>
      <c r="N10561" t="s">
        <v>413</v>
      </c>
      <c r="O10561">
        <v>118</v>
      </c>
    </row>
    <row r="10562" spans="4:15" hidden="1" x14ac:dyDescent="0.25">
      <c r="D10562">
        <v>4</v>
      </c>
      <c r="E10562" t="s">
        <v>2090</v>
      </c>
      <c r="F10562">
        <v>28</v>
      </c>
      <c r="G10562" t="s">
        <v>381</v>
      </c>
      <c r="H10562" t="s">
        <v>381</v>
      </c>
      <c r="I10562" t="s">
        <v>382</v>
      </c>
      <c r="J10562" t="s">
        <v>441</v>
      </c>
      <c r="K10562" t="s">
        <v>442</v>
      </c>
      <c r="L10562" t="s">
        <v>443</v>
      </c>
      <c r="M10562">
        <v>51</v>
      </c>
      <c r="N10562" t="s">
        <v>414</v>
      </c>
      <c r="O10562">
        <v>119</v>
      </c>
    </row>
    <row r="10563" spans="4:15" hidden="1" x14ac:dyDescent="0.25">
      <c r="D10563">
        <v>4</v>
      </c>
      <c r="E10563" t="s">
        <v>2090</v>
      </c>
      <c r="F10563">
        <v>28</v>
      </c>
      <c r="G10563" t="s">
        <v>381</v>
      </c>
      <c r="H10563" t="s">
        <v>381</v>
      </c>
      <c r="I10563" t="s">
        <v>382</v>
      </c>
      <c r="J10563" t="s">
        <v>441</v>
      </c>
      <c r="K10563" t="s">
        <v>442</v>
      </c>
      <c r="L10563" t="s">
        <v>443</v>
      </c>
      <c r="M10563">
        <v>51</v>
      </c>
      <c r="N10563" t="s">
        <v>415</v>
      </c>
      <c r="O10563">
        <v>120</v>
      </c>
    </row>
    <row r="10564" spans="4:15" hidden="1" x14ac:dyDescent="0.25">
      <c r="D10564">
        <v>4</v>
      </c>
      <c r="E10564" t="s">
        <v>2090</v>
      </c>
      <c r="F10564">
        <v>28</v>
      </c>
      <c r="G10564" t="s">
        <v>381</v>
      </c>
      <c r="H10564" t="s">
        <v>381</v>
      </c>
      <c r="I10564" t="s">
        <v>382</v>
      </c>
      <c r="J10564" t="s">
        <v>441</v>
      </c>
      <c r="K10564" t="s">
        <v>442</v>
      </c>
      <c r="L10564" t="s">
        <v>443</v>
      </c>
      <c r="M10564">
        <v>51</v>
      </c>
      <c r="N10564" t="s">
        <v>416</v>
      </c>
      <c r="O10564">
        <v>121</v>
      </c>
    </row>
    <row r="10565" spans="4:15" hidden="1" x14ac:dyDescent="0.25">
      <c r="D10565">
        <v>4</v>
      </c>
      <c r="E10565" t="s">
        <v>2090</v>
      </c>
      <c r="F10565">
        <v>28</v>
      </c>
      <c r="G10565" t="s">
        <v>381</v>
      </c>
      <c r="H10565" t="s">
        <v>381</v>
      </c>
      <c r="I10565" t="s">
        <v>382</v>
      </c>
      <c r="J10565" t="s">
        <v>441</v>
      </c>
      <c r="K10565" t="s">
        <v>442</v>
      </c>
      <c r="L10565" t="s">
        <v>443</v>
      </c>
      <c r="M10565">
        <v>51</v>
      </c>
      <c r="N10565" t="s">
        <v>417</v>
      </c>
      <c r="O10565">
        <v>122</v>
      </c>
    </row>
    <row r="10566" spans="4:15" hidden="1" x14ac:dyDescent="0.25">
      <c r="D10566">
        <v>4</v>
      </c>
      <c r="E10566" t="s">
        <v>2090</v>
      </c>
      <c r="F10566">
        <v>28</v>
      </c>
      <c r="G10566" t="s">
        <v>381</v>
      </c>
      <c r="H10566" t="s">
        <v>381</v>
      </c>
      <c r="I10566" t="s">
        <v>382</v>
      </c>
      <c r="J10566" t="s">
        <v>441</v>
      </c>
      <c r="K10566" t="s">
        <v>442</v>
      </c>
      <c r="L10566" t="s">
        <v>443</v>
      </c>
      <c r="M10566">
        <v>51</v>
      </c>
      <c r="N10566" t="s">
        <v>418</v>
      </c>
      <c r="O10566">
        <v>123</v>
      </c>
    </row>
    <row r="10567" spans="4:15" hidden="1" x14ac:dyDescent="0.25">
      <c r="D10567">
        <v>4</v>
      </c>
      <c r="E10567" t="s">
        <v>2090</v>
      </c>
      <c r="F10567">
        <v>28</v>
      </c>
      <c r="G10567" t="s">
        <v>381</v>
      </c>
      <c r="H10567" t="s">
        <v>381</v>
      </c>
      <c r="I10567" t="s">
        <v>382</v>
      </c>
      <c r="J10567" t="s">
        <v>441</v>
      </c>
      <c r="K10567" t="s">
        <v>442</v>
      </c>
      <c r="L10567" t="s">
        <v>443</v>
      </c>
      <c r="M10567">
        <v>51</v>
      </c>
      <c r="N10567" t="s">
        <v>419</v>
      </c>
      <c r="O10567">
        <v>124</v>
      </c>
    </row>
    <row r="10568" spans="4:15" hidden="1" x14ac:dyDescent="0.25">
      <c r="D10568">
        <v>4</v>
      </c>
      <c r="E10568" t="s">
        <v>2090</v>
      </c>
      <c r="F10568">
        <v>28</v>
      </c>
      <c r="G10568" t="s">
        <v>381</v>
      </c>
      <c r="H10568" t="s">
        <v>381</v>
      </c>
      <c r="I10568" t="s">
        <v>382</v>
      </c>
      <c r="J10568" t="s">
        <v>441</v>
      </c>
      <c r="K10568" t="s">
        <v>442</v>
      </c>
      <c r="L10568" t="s">
        <v>443</v>
      </c>
      <c r="M10568">
        <v>51</v>
      </c>
      <c r="N10568" t="s">
        <v>420</v>
      </c>
      <c r="O10568">
        <v>125</v>
      </c>
    </row>
    <row r="10569" spans="4:15" hidden="1" x14ac:dyDescent="0.25">
      <c r="D10569">
        <v>4</v>
      </c>
      <c r="E10569" t="s">
        <v>2090</v>
      </c>
      <c r="F10569">
        <v>28</v>
      </c>
      <c r="G10569" t="s">
        <v>381</v>
      </c>
      <c r="H10569" t="s">
        <v>381</v>
      </c>
      <c r="I10569" t="s">
        <v>382</v>
      </c>
      <c r="J10569" t="s">
        <v>441</v>
      </c>
      <c r="K10569" t="s">
        <v>442</v>
      </c>
      <c r="L10569" t="s">
        <v>443</v>
      </c>
      <c r="M10569">
        <v>51</v>
      </c>
      <c r="N10569" t="s">
        <v>421</v>
      </c>
      <c r="O10569">
        <v>126</v>
      </c>
    </row>
    <row r="10570" spans="4:15" hidden="1" x14ac:dyDescent="0.25">
      <c r="D10570">
        <v>4</v>
      </c>
      <c r="E10570" t="s">
        <v>2090</v>
      </c>
      <c r="F10570">
        <v>28</v>
      </c>
      <c r="G10570" t="s">
        <v>381</v>
      </c>
      <c r="H10570" t="s">
        <v>381</v>
      </c>
      <c r="I10570" t="s">
        <v>382</v>
      </c>
      <c r="J10570" t="s">
        <v>522</v>
      </c>
      <c r="K10570" t="s">
        <v>523</v>
      </c>
      <c r="L10570" t="s">
        <v>524</v>
      </c>
      <c r="M10570">
        <v>81</v>
      </c>
      <c r="N10570" t="s">
        <v>386</v>
      </c>
      <c r="O10570">
        <v>91</v>
      </c>
    </row>
    <row r="10571" spans="4:15" hidden="1" x14ac:dyDescent="0.25">
      <c r="D10571">
        <v>4</v>
      </c>
      <c r="E10571" t="s">
        <v>2090</v>
      </c>
      <c r="F10571">
        <v>28</v>
      </c>
      <c r="G10571" t="s">
        <v>381</v>
      </c>
      <c r="H10571" t="s">
        <v>381</v>
      </c>
      <c r="I10571" t="s">
        <v>382</v>
      </c>
      <c r="J10571" t="s">
        <v>522</v>
      </c>
      <c r="K10571" t="s">
        <v>523</v>
      </c>
      <c r="L10571" t="s">
        <v>524</v>
      </c>
      <c r="M10571">
        <v>81</v>
      </c>
      <c r="N10571" t="s">
        <v>387</v>
      </c>
      <c r="O10571">
        <v>92</v>
      </c>
    </row>
    <row r="10572" spans="4:15" hidden="1" x14ac:dyDescent="0.25">
      <c r="D10572">
        <v>4</v>
      </c>
      <c r="E10572" t="s">
        <v>2090</v>
      </c>
      <c r="F10572">
        <v>28</v>
      </c>
      <c r="G10572" t="s">
        <v>381</v>
      </c>
      <c r="H10572" t="s">
        <v>381</v>
      </c>
      <c r="I10572" t="s">
        <v>382</v>
      </c>
      <c r="J10572" t="s">
        <v>522</v>
      </c>
      <c r="K10572" t="s">
        <v>523</v>
      </c>
      <c r="L10572" t="s">
        <v>524</v>
      </c>
      <c r="M10572">
        <v>81</v>
      </c>
      <c r="N10572" t="s">
        <v>388</v>
      </c>
      <c r="O10572">
        <v>93</v>
      </c>
    </row>
    <row r="10573" spans="4:15" hidden="1" x14ac:dyDescent="0.25">
      <c r="D10573">
        <v>4</v>
      </c>
      <c r="E10573" t="s">
        <v>2090</v>
      </c>
      <c r="F10573">
        <v>28</v>
      </c>
      <c r="G10573" t="s">
        <v>381</v>
      </c>
      <c r="H10573" t="s">
        <v>381</v>
      </c>
      <c r="I10573" t="s">
        <v>382</v>
      </c>
      <c r="J10573" t="s">
        <v>522</v>
      </c>
      <c r="K10573" t="s">
        <v>523</v>
      </c>
      <c r="L10573" t="s">
        <v>524</v>
      </c>
      <c r="M10573">
        <v>81</v>
      </c>
      <c r="N10573" t="s">
        <v>389</v>
      </c>
      <c r="O10573">
        <v>94</v>
      </c>
    </row>
    <row r="10574" spans="4:15" hidden="1" x14ac:dyDescent="0.25">
      <c r="D10574">
        <v>4</v>
      </c>
      <c r="E10574" t="s">
        <v>2090</v>
      </c>
      <c r="F10574">
        <v>28</v>
      </c>
      <c r="G10574" t="s">
        <v>381</v>
      </c>
      <c r="H10574" t="s">
        <v>381</v>
      </c>
      <c r="I10574" t="s">
        <v>382</v>
      </c>
      <c r="J10574" t="s">
        <v>522</v>
      </c>
      <c r="K10574" t="s">
        <v>523</v>
      </c>
      <c r="L10574" t="s">
        <v>524</v>
      </c>
      <c r="M10574">
        <v>81</v>
      </c>
      <c r="N10574" t="s">
        <v>390</v>
      </c>
      <c r="O10574">
        <v>95</v>
      </c>
    </row>
    <row r="10575" spans="4:15" hidden="1" x14ac:dyDescent="0.25">
      <c r="D10575">
        <v>4</v>
      </c>
      <c r="E10575" t="s">
        <v>2090</v>
      </c>
      <c r="F10575">
        <v>28</v>
      </c>
      <c r="G10575" t="s">
        <v>381</v>
      </c>
      <c r="H10575" t="s">
        <v>381</v>
      </c>
      <c r="I10575" t="s">
        <v>382</v>
      </c>
      <c r="J10575" t="s">
        <v>522</v>
      </c>
      <c r="K10575" t="s">
        <v>523</v>
      </c>
      <c r="L10575" t="s">
        <v>524</v>
      </c>
      <c r="M10575">
        <v>81</v>
      </c>
      <c r="N10575" t="s">
        <v>391</v>
      </c>
      <c r="O10575">
        <v>96</v>
      </c>
    </row>
    <row r="10576" spans="4:15" hidden="1" x14ac:dyDescent="0.25">
      <c r="D10576">
        <v>4</v>
      </c>
      <c r="E10576" t="s">
        <v>2090</v>
      </c>
      <c r="F10576">
        <v>28</v>
      </c>
      <c r="G10576" t="s">
        <v>381</v>
      </c>
      <c r="H10576" t="s">
        <v>381</v>
      </c>
      <c r="I10576" t="s">
        <v>382</v>
      </c>
      <c r="J10576" t="s">
        <v>522</v>
      </c>
      <c r="K10576" t="s">
        <v>523</v>
      </c>
      <c r="L10576" t="s">
        <v>524</v>
      </c>
      <c r="M10576">
        <v>81</v>
      </c>
      <c r="N10576" t="s">
        <v>392</v>
      </c>
      <c r="O10576">
        <v>97</v>
      </c>
    </row>
    <row r="10577" spans="4:15" hidden="1" x14ac:dyDescent="0.25">
      <c r="D10577">
        <v>4</v>
      </c>
      <c r="E10577" t="s">
        <v>2090</v>
      </c>
      <c r="F10577">
        <v>28</v>
      </c>
      <c r="G10577" t="s">
        <v>381</v>
      </c>
      <c r="H10577" t="s">
        <v>381</v>
      </c>
      <c r="I10577" t="s">
        <v>382</v>
      </c>
      <c r="J10577" t="s">
        <v>522</v>
      </c>
      <c r="K10577" t="s">
        <v>523</v>
      </c>
      <c r="L10577" t="s">
        <v>524</v>
      </c>
      <c r="M10577">
        <v>81</v>
      </c>
      <c r="N10577" t="s">
        <v>393</v>
      </c>
      <c r="O10577">
        <v>98</v>
      </c>
    </row>
    <row r="10578" spans="4:15" hidden="1" x14ac:dyDescent="0.25">
      <c r="D10578">
        <v>4</v>
      </c>
      <c r="E10578" t="s">
        <v>2090</v>
      </c>
      <c r="F10578">
        <v>28</v>
      </c>
      <c r="G10578" t="s">
        <v>381</v>
      </c>
      <c r="H10578" t="s">
        <v>381</v>
      </c>
      <c r="I10578" t="s">
        <v>382</v>
      </c>
      <c r="J10578" t="s">
        <v>522</v>
      </c>
      <c r="K10578" t="s">
        <v>523</v>
      </c>
      <c r="L10578" t="s">
        <v>524</v>
      </c>
      <c r="M10578">
        <v>81</v>
      </c>
      <c r="N10578" t="s">
        <v>394</v>
      </c>
      <c r="O10578">
        <v>99</v>
      </c>
    </row>
    <row r="10579" spans="4:15" hidden="1" x14ac:dyDescent="0.25">
      <c r="D10579">
        <v>4</v>
      </c>
      <c r="E10579" t="s">
        <v>2090</v>
      </c>
      <c r="F10579">
        <v>28</v>
      </c>
      <c r="G10579" t="s">
        <v>381</v>
      </c>
      <c r="H10579" t="s">
        <v>381</v>
      </c>
      <c r="I10579" t="s">
        <v>382</v>
      </c>
      <c r="J10579" t="s">
        <v>522</v>
      </c>
      <c r="K10579" t="s">
        <v>523</v>
      </c>
      <c r="L10579" t="s">
        <v>524</v>
      </c>
      <c r="M10579">
        <v>81</v>
      </c>
      <c r="N10579" t="s">
        <v>395</v>
      </c>
      <c r="O10579">
        <v>100</v>
      </c>
    </row>
    <row r="10580" spans="4:15" hidden="1" x14ac:dyDescent="0.25">
      <c r="D10580">
        <v>4</v>
      </c>
      <c r="E10580" t="s">
        <v>2090</v>
      </c>
      <c r="F10580">
        <v>28</v>
      </c>
      <c r="G10580" t="s">
        <v>381</v>
      </c>
      <c r="H10580" t="s">
        <v>381</v>
      </c>
      <c r="I10580" t="s">
        <v>382</v>
      </c>
      <c r="J10580" t="s">
        <v>522</v>
      </c>
      <c r="K10580" t="s">
        <v>523</v>
      </c>
      <c r="L10580" t="s">
        <v>524</v>
      </c>
      <c r="M10580">
        <v>81</v>
      </c>
      <c r="N10580" t="s">
        <v>396</v>
      </c>
      <c r="O10580">
        <v>101</v>
      </c>
    </row>
    <row r="10581" spans="4:15" hidden="1" x14ac:dyDescent="0.25">
      <c r="D10581">
        <v>4</v>
      </c>
      <c r="E10581" t="s">
        <v>2090</v>
      </c>
      <c r="F10581">
        <v>28</v>
      </c>
      <c r="G10581" t="s">
        <v>381</v>
      </c>
      <c r="H10581" t="s">
        <v>381</v>
      </c>
      <c r="I10581" t="s">
        <v>382</v>
      </c>
      <c r="J10581" t="s">
        <v>522</v>
      </c>
      <c r="K10581" t="s">
        <v>523</v>
      </c>
      <c r="L10581" t="s">
        <v>524</v>
      </c>
      <c r="M10581">
        <v>81</v>
      </c>
      <c r="N10581" t="s">
        <v>397</v>
      </c>
      <c r="O10581">
        <v>102</v>
      </c>
    </row>
    <row r="10582" spans="4:15" hidden="1" x14ac:dyDescent="0.25">
      <c r="D10582">
        <v>4</v>
      </c>
      <c r="E10582" t="s">
        <v>2090</v>
      </c>
      <c r="F10582">
        <v>28</v>
      </c>
      <c r="G10582" t="s">
        <v>381</v>
      </c>
      <c r="H10582" t="s">
        <v>381</v>
      </c>
      <c r="I10582" t="s">
        <v>382</v>
      </c>
      <c r="J10582" t="s">
        <v>522</v>
      </c>
      <c r="K10582" t="s">
        <v>523</v>
      </c>
      <c r="L10582" t="s">
        <v>524</v>
      </c>
      <c r="M10582">
        <v>81</v>
      </c>
      <c r="N10582" t="s">
        <v>398</v>
      </c>
      <c r="O10582">
        <v>103</v>
      </c>
    </row>
    <row r="10583" spans="4:15" hidden="1" x14ac:dyDescent="0.25">
      <c r="D10583">
        <v>4</v>
      </c>
      <c r="E10583" t="s">
        <v>2090</v>
      </c>
      <c r="F10583">
        <v>28</v>
      </c>
      <c r="G10583" t="s">
        <v>381</v>
      </c>
      <c r="H10583" t="s">
        <v>381</v>
      </c>
      <c r="I10583" t="s">
        <v>382</v>
      </c>
      <c r="J10583" t="s">
        <v>522</v>
      </c>
      <c r="K10583" t="s">
        <v>523</v>
      </c>
      <c r="L10583" t="s">
        <v>524</v>
      </c>
      <c r="M10583">
        <v>81</v>
      </c>
      <c r="N10583" t="s">
        <v>399</v>
      </c>
      <c r="O10583">
        <v>104</v>
      </c>
    </row>
    <row r="10584" spans="4:15" hidden="1" x14ac:dyDescent="0.25">
      <c r="D10584">
        <v>4</v>
      </c>
      <c r="E10584" t="s">
        <v>2090</v>
      </c>
      <c r="F10584">
        <v>28</v>
      </c>
      <c r="G10584" t="s">
        <v>381</v>
      </c>
      <c r="H10584" t="s">
        <v>381</v>
      </c>
      <c r="I10584" t="s">
        <v>382</v>
      </c>
      <c r="J10584" t="s">
        <v>522</v>
      </c>
      <c r="K10584" t="s">
        <v>523</v>
      </c>
      <c r="L10584" t="s">
        <v>524</v>
      </c>
      <c r="M10584">
        <v>81</v>
      </c>
      <c r="N10584" t="s">
        <v>400</v>
      </c>
      <c r="O10584">
        <v>105</v>
      </c>
    </row>
    <row r="10585" spans="4:15" hidden="1" x14ac:dyDescent="0.25">
      <c r="D10585">
        <v>4</v>
      </c>
      <c r="E10585" t="s">
        <v>2090</v>
      </c>
      <c r="F10585">
        <v>28</v>
      </c>
      <c r="G10585" t="s">
        <v>381</v>
      </c>
      <c r="H10585" t="s">
        <v>381</v>
      </c>
      <c r="I10585" t="s">
        <v>382</v>
      </c>
      <c r="J10585" t="s">
        <v>522</v>
      </c>
      <c r="K10585" t="s">
        <v>523</v>
      </c>
      <c r="L10585" t="s">
        <v>524</v>
      </c>
      <c r="M10585">
        <v>81</v>
      </c>
      <c r="N10585" t="s">
        <v>401</v>
      </c>
      <c r="O10585">
        <v>106</v>
      </c>
    </row>
    <row r="10586" spans="4:15" hidden="1" x14ac:dyDescent="0.25">
      <c r="D10586">
        <v>4</v>
      </c>
      <c r="E10586" t="s">
        <v>2090</v>
      </c>
      <c r="F10586">
        <v>28</v>
      </c>
      <c r="G10586" t="s">
        <v>381</v>
      </c>
      <c r="H10586" t="s">
        <v>381</v>
      </c>
      <c r="I10586" t="s">
        <v>382</v>
      </c>
      <c r="J10586" t="s">
        <v>522</v>
      </c>
      <c r="K10586" t="s">
        <v>523</v>
      </c>
      <c r="L10586" t="s">
        <v>524</v>
      </c>
      <c r="M10586">
        <v>81</v>
      </c>
      <c r="N10586" t="s">
        <v>402</v>
      </c>
      <c r="O10586">
        <v>107</v>
      </c>
    </row>
    <row r="10587" spans="4:15" hidden="1" x14ac:dyDescent="0.25">
      <c r="D10587">
        <v>4</v>
      </c>
      <c r="E10587" t="s">
        <v>2090</v>
      </c>
      <c r="F10587">
        <v>28</v>
      </c>
      <c r="G10587" t="s">
        <v>381</v>
      </c>
      <c r="H10587" t="s">
        <v>381</v>
      </c>
      <c r="I10587" t="s">
        <v>382</v>
      </c>
      <c r="J10587" t="s">
        <v>522</v>
      </c>
      <c r="K10587" t="s">
        <v>523</v>
      </c>
      <c r="L10587" t="s">
        <v>524</v>
      </c>
      <c r="M10587">
        <v>81</v>
      </c>
      <c r="N10587" t="s">
        <v>403</v>
      </c>
      <c r="O10587">
        <v>108</v>
      </c>
    </row>
    <row r="10588" spans="4:15" hidden="1" x14ac:dyDescent="0.25">
      <c r="D10588">
        <v>4</v>
      </c>
      <c r="E10588" t="s">
        <v>2090</v>
      </c>
      <c r="F10588">
        <v>28</v>
      </c>
      <c r="G10588" t="s">
        <v>381</v>
      </c>
      <c r="H10588" t="s">
        <v>381</v>
      </c>
      <c r="I10588" t="s">
        <v>382</v>
      </c>
      <c r="J10588" t="s">
        <v>522</v>
      </c>
      <c r="K10588" t="s">
        <v>523</v>
      </c>
      <c r="L10588" t="s">
        <v>524</v>
      </c>
      <c r="M10588">
        <v>81</v>
      </c>
      <c r="N10588" t="s">
        <v>404</v>
      </c>
      <c r="O10588">
        <v>109</v>
      </c>
    </row>
    <row r="10589" spans="4:15" hidden="1" x14ac:dyDescent="0.25">
      <c r="D10589">
        <v>4</v>
      </c>
      <c r="E10589" t="s">
        <v>2090</v>
      </c>
      <c r="F10589">
        <v>28</v>
      </c>
      <c r="G10589" t="s">
        <v>381</v>
      </c>
      <c r="H10589" t="s">
        <v>381</v>
      </c>
      <c r="I10589" t="s">
        <v>382</v>
      </c>
      <c r="J10589" t="s">
        <v>522</v>
      </c>
      <c r="K10589" t="s">
        <v>523</v>
      </c>
      <c r="L10589" t="s">
        <v>524</v>
      </c>
      <c r="M10589">
        <v>81</v>
      </c>
      <c r="N10589" t="s">
        <v>405</v>
      </c>
      <c r="O10589">
        <v>110</v>
      </c>
    </row>
    <row r="10590" spans="4:15" hidden="1" x14ac:dyDescent="0.25">
      <c r="D10590">
        <v>4</v>
      </c>
      <c r="E10590" t="s">
        <v>2090</v>
      </c>
      <c r="F10590">
        <v>28</v>
      </c>
      <c r="G10590" t="s">
        <v>381</v>
      </c>
      <c r="H10590" t="s">
        <v>381</v>
      </c>
      <c r="I10590" t="s">
        <v>382</v>
      </c>
      <c r="J10590" t="s">
        <v>522</v>
      </c>
      <c r="K10590" t="s">
        <v>523</v>
      </c>
      <c r="L10590" t="s">
        <v>524</v>
      </c>
      <c r="M10590">
        <v>81</v>
      </c>
      <c r="N10590" t="s">
        <v>406</v>
      </c>
      <c r="O10590">
        <v>111</v>
      </c>
    </row>
    <row r="10591" spans="4:15" hidden="1" x14ac:dyDescent="0.25">
      <c r="D10591">
        <v>4</v>
      </c>
      <c r="E10591" t="s">
        <v>2090</v>
      </c>
      <c r="F10591">
        <v>28</v>
      </c>
      <c r="G10591" t="s">
        <v>381</v>
      </c>
      <c r="H10591" t="s">
        <v>381</v>
      </c>
      <c r="I10591" t="s">
        <v>382</v>
      </c>
      <c r="J10591" t="s">
        <v>522</v>
      </c>
      <c r="K10591" t="s">
        <v>523</v>
      </c>
      <c r="L10591" t="s">
        <v>524</v>
      </c>
      <c r="M10591">
        <v>81</v>
      </c>
      <c r="N10591" t="s">
        <v>407</v>
      </c>
      <c r="O10591">
        <v>112</v>
      </c>
    </row>
    <row r="10592" spans="4:15" hidden="1" x14ac:dyDescent="0.25">
      <c r="D10592">
        <v>4</v>
      </c>
      <c r="E10592" t="s">
        <v>2090</v>
      </c>
      <c r="F10592">
        <v>28</v>
      </c>
      <c r="G10592" t="s">
        <v>381</v>
      </c>
      <c r="H10592" t="s">
        <v>381</v>
      </c>
      <c r="I10592" t="s">
        <v>382</v>
      </c>
      <c r="J10592" t="s">
        <v>522</v>
      </c>
      <c r="K10592" t="s">
        <v>523</v>
      </c>
      <c r="L10592" t="s">
        <v>524</v>
      </c>
      <c r="M10592">
        <v>81</v>
      </c>
      <c r="N10592" t="s">
        <v>408</v>
      </c>
      <c r="O10592">
        <v>113</v>
      </c>
    </row>
    <row r="10593" spans="4:15" hidden="1" x14ac:dyDescent="0.25">
      <c r="D10593">
        <v>4</v>
      </c>
      <c r="E10593" t="s">
        <v>2090</v>
      </c>
      <c r="F10593">
        <v>28</v>
      </c>
      <c r="G10593" t="s">
        <v>381</v>
      </c>
      <c r="H10593" t="s">
        <v>381</v>
      </c>
      <c r="I10593" t="s">
        <v>382</v>
      </c>
      <c r="J10593" t="s">
        <v>522</v>
      </c>
      <c r="K10593" t="s">
        <v>523</v>
      </c>
      <c r="L10593" t="s">
        <v>524</v>
      </c>
      <c r="M10593">
        <v>81</v>
      </c>
      <c r="N10593" t="s">
        <v>409</v>
      </c>
      <c r="O10593">
        <v>114</v>
      </c>
    </row>
    <row r="10594" spans="4:15" hidden="1" x14ac:dyDescent="0.25">
      <c r="D10594">
        <v>4</v>
      </c>
      <c r="E10594" t="s">
        <v>2090</v>
      </c>
      <c r="F10594">
        <v>28</v>
      </c>
      <c r="G10594" t="s">
        <v>381</v>
      </c>
      <c r="H10594" t="s">
        <v>381</v>
      </c>
      <c r="I10594" t="s">
        <v>382</v>
      </c>
      <c r="J10594" t="s">
        <v>522</v>
      </c>
      <c r="K10594" t="s">
        <v>523</v>
      </c>
      <c r="L10594" t="s">
        <v>524</v>
      </c>
      <c r="M10594">
        <v>81</v>
      </c>
      <c r="N10594" t="s">
        <v>410</v>
      </c>
      <c r="O10594">
        <v>115</v>
      </c>
    </row>
    <row r="10595" spans="4:15" hidden="1" x14ac:dyDescent="0.25">
      <c r="D10595">
        <v>4</v>
      </c>
      <c r="E10595" t="s">
        <v>2090</v>
      </c>
      <c r="F10595">
        <v>28</v>
      </c>
      <c r="G10595" t="s">
        <v>381</v>
      </c>
      <c r="H10595" t="s">
        <v>381</v>
      </c>
      <c r="I10595" t="s">
        <v>382</v>
      </c>
      <c r="J10595" t="s">
        <v>522</v>
      </c>
      <c r="K10595" t="s">
        <v>523</v>
      </c>
      <c r="L10595" t="s">
        <v>524</v>
      </c>
      <c r="M10595">
        <v>81</v>
      </c>
      <c r="N10595" t="s">
        <v>411</v>
      </c>
      <c r="O10595">
        <v>116</v>
      </c>
    </row>
    <row r="10596" spans="4:15" hidden="1" x14ac:dyDescent="0.25">
      <c r="D10596">
        <v>4</v>
      </c>
      <c r="E10596" t="s">
        <v>2090</v>
      </c>
      <c r="F10596">
        <v>28</v>
      </c>
      <c r="G10596" t="s">
        <v>381</v>
      </c>
      <c r="H10596" t="s">
        <v>381</v>
      </c>
      <c r="I10596" t="s">
        <v>382</v>
      </c>
      <c r="J10596" t="s">
        <v>522</v>
      </c>
      <c r="K10596" t="s">
        <v>523</v>
      </c>
      <c r="L10596" t="s">
        <v>524</v>
      </c>
      <c r="M10596">
        <v>81</v>
      </c>
      <c r="N10596" t="s">
        <v>412</v>
      </c>
      <c r="O10596">
        <v>117</v>
      </c>
    </row>
    <row r="10597" spans="4:15" hidden="1" x14ac:dyDescent="0.25">
      <c r="D10597">
        <v>4</v>
      </c>
      <c r="E10597" t="s">
        <v>2090</v>
      </c>
      <c r="F10597">
        <v>28</v>
      </c>
      <c r="G10597" t="s">
        <v>381</v>
      </c>
      <c r="H10597" t="s">
        <v>381</v>
      </c>
      <c r="I10597" t="s">
        <v>382</v>
      </c>
      <c r="J10597" t="s">
        <v>522</v>
      </c>
      <c r="K10597" t="s">
        <v>523</v>
      </c>
      <c r="L10597" t="s">
        <v>524</v>
      </c>
      <c r="M10597">
        <v>81</v>
      </c>
      <c r="N10597" t="s">
        <v>413</v>
      </c>
      <c r="O10597">
        <v>118</v>
      </c>
    </row>
    <row r="10598" spans="4:15" hidden="1" x14ac:dyDescent="0.25">
      <c r="D10598">
        <v>4</v>
      </c>
      <c r="E10598" t="s">
        <v>2090</v>
      </c>
      <c r="F10598">
        <v>28</v>
      </c>
      <c r="G10598" t="s">
        <v>381</v>
      </c>
      <c r="H10598" t="s">
        <v>381</v>
      </c>
      <c r="I10598" t="s">
        <v>382</v>
      </c>
      <c r="J10598" t="s">
        <v>522</v>
      </c>
      <c r="K10598" t="s">
        <v>523</v>
      </c>
      <c r="L10598" t="s">
        <v>524</v>
      </c>
      <c r="M10598">
        <v>81</v>
      </c>
      <c r="N10598" t="s">
        <v>414</v>
      </c>
      <c r="O10598">
        <v>119</v>
      </c>
    </row>
    <row r="10599" spans="4:15" hidden="1" x14ac:dyDescent="0.25">
      <c r="D10599">
        <v>4</v>
      </c>
      <c r="E10599" t="s">
        <v>2090</v>
      </c>
      <c r="F10599">
        <v>28</v>
      </c>
      <c r="G10599" t="s">
        <v>381</v>
      </c>
      <c r="H10599" t="s">
        <v>381</v>
      </c>
      <c r="I10599" t="s">
        <v>382</v>
      </c>
      <c r="J10599" t="s">
        <v>522</v>
      </c>
      <c r="K10599" t="s">
        <v>523</v>
      </c>
      <c r="L10599" t="s">
        <v>524</v>
      </c>
      <c r="M10599">
        <v>81</v>
      </c>
      <c r="N10599" t="s">
        <v>415</v>
      </c>
      <c r="O10599">
        <v>120</v>
      </c>
    </row>
    <row r="10600" spans="4:15" hidden="1" x14ac:dyDescent="0.25">
      <c r="D10600">
        <v>4</v>
      </c>
      <c r="E10600" t="s">
        <v>2090</v>
      </c>
      <c r="F10600">
        <v>28</v>
      </c>
      <c r="G10600" t="s">
        <v>381</v>
      </c>
      <c r="H10600" t="s">
        <v>381</v>
      </c>
      <c r="I10600" t="s">
        <v>382</v>
      </c>
      <c r="J10600" t="s">
        <v>522</v>
      </c>
      <c r="K10600" t="s">
        <v>523</v>
      </c>
      <c r="L10600" t="s">
        <v>524</v>
      </c>
      <c r="M10600">
        <v>81</v>
      </c>
      <c r="N10600" t="s">
        <v>416</v>
      </c>
      <c r="O10600">
        <v>121</v>
      </c>
    </row>
    <row r="10601" spans="4:15" hidden="1" x14ac:dyDescent="0.25">
      <c r="D10601">
        <v>4</v>
      </c>
      <c r="E10601" t="s">
        <v>2090</v>
      </c>
      <c r="F10601">
        <v>28</v>
      </c>
      <c r="G10601" t="s">
        <v>381</v>
      </c>
      <c r="H10601" t="s">
        <v>381</v>
      </c>
      <c r="I10601" t="s">
        <v>382</v>
      </c>
      <c r="J10601" t="s">
        <v>522</v>
      </c>
      <c r="K10601" t="s">
        <v>523</v>
      </c>
      <c r="L10601" t="s">
        <v>524</v>
      </c>
      <c r="M10601">
        <v>81</v>
      </c>
      <c r="N10601" t="s">
        <v>417</v>
      </c>
      <c r="O10601">
        <v>122</v>
      </c>
    </row>
    <row r="10602" spans="4:15" hidden="1" x14ac:dyDescent="0.25">
      <c r="D10602">
        <v>4</v>
      </c>
      <c r="E10602" t="s">
        <v>2090</v>
      </c>
      <c r="F10602">
        <v>28</v>
      </c>
      <c r="G10602" t="s">
        <v>381</v>
      </c>
      <c r="H10602" t="s">
        <v>381</v>
      </c>
      <c r="I10602" t="s">
        <v>382</v>
      </c>
      <c r="J10602" t="s">
        <v>522</v>
      </c>
      <c r="K10602" t="s">
        <v>523</v>
      </c>
      <c r="L10602" t="s">
        <v>524</v>
      </c>
      <c r="M10602">
        <v>81</v>
      </c>
      <c r="N10602" t="s">
        <v>418</v>
      </c>
      <c r="O10602">
        <v>123</v>
      </c>
    </row>
    <row r="10603" spans="4:15" hidden="1" x14ac:dyDescent="0.25">
      <c r="D10603">
        <v>4</v>
      </c>
      <c r="E10603" t="s">
        <v>2090</v>
      </c>
      <c r="F10603">
        <v>28</v>
      </c>
      <c r="G10603" t="s">
        <v>381</v>
      </c>
      <c r="H10603" t="s">
        <v>381</v>
      </c>
      <c r="I10603" t="s">
        <v>382</v>
      </c>
      <c r="J10603" t="s">
        <v>522</v>
      </c>
      <c r="K10603" t="s">
        <v>523</v>
      </c>
      <c r="L10603" t="s">
        <v>524</v>
      </c>
      <c r="M10603">
        <v>81</v>
      </c>
      <c r="N10603" t="s">
        <v>419</v>
      </c>
      <c r="O10603">
        <v>124</v>
      </c>
    </row>
    <row r="10604" spans="4:15" hidden="1" x14ac:dyDescent="0.25">
      <c r="D10604">
        <v>4</v>
      </c>
      <c r="E10604" t="s">
        <v>2090</v>
      </c>
      <c r="F10604">
        <v>28</v>
      </c>
      <c r="G10604" t="s">
        <v>381</v>
      </c>
      <c r="H10604" t="s">
        <v>381</v>
      </c>
      <c r="I10604" t="s">
        <v>382</v>
      </c>
      <c r="J10604" t="s">
        <v>522</v>
      </c>
      <c r="K10604" t="s">
        <v>523</v>
      </c>
      <c r="L10604" t="s">
        <v>524</v>
      </c>
      <c r="M10604">
        <v>81</v>
      </c>
      <c r="N10604" t="s">
        <v>420</v>
      </c>
      <c r="O10604">
        <v>125</v>
      </c>
    </row>
    <row r="10605" spans="4:15" hidden="1" x14ac:dyDescent="0.25">
      <c r="D10605">
        <v>4</v>
      </c>
      <c r="E10605" t="s">
        <v>2090</v>
      </c>
      <c r="F10605">
        <v>28</v>
      </c>
      <c r="G10605" t="s">
        <v>381</v>
      </c>
      <c r="H10605" t="s">
        <v>381</v>
      </c>
      <c r="I10605" t="s">
        <v>382</v>
      </c>
      <c r="J10605" t="s">
        <v>522</v>
      </c>
      <c r="K10605" t="s">
        <v>523</v>
      </c>
      <c r="L10605" t="s">
        <v>524</v>
      </c>
      <c r="M10605">
        <v>81</v>
      </c>
      <c r="N10605" t="s">
        <v>421</v>
      </c>
      <c r="O10605">
        <v>126</v>
      </c>
    </row>
    <row r="10606" spans="4:15" hidden="1" x14ac:dyDescent="0.25">
      <c r="D10606">
        <v>4</v>
      </c>
      <c r="E10606" t="s">
        <v>2090</v>
      </c>
      <c r="F10606">
        <v>28</v>
      </c>
      <c r="G10606" t="s">
        <v>381</v>
      </c>
      <c r="H10606" t="s">
        <v>381</v>
      </c>
      <c r="I10606" t="s">
        <v>382</v>
      </c>
      <c r="J10606" t="s">
        <v>525</v>
      </c>
      <c r="K10606" t="s">
        <v>526</v>
      </c>
      <c r="L10606" t="s">
        <v>527</v>
      </c>
      <c r="M10606">
        <v>82</v>
      </c>
      <c r="N10606" t="s">
        <v>386</v>
      </c>
      <c r="O10606">
        <v>91</v>
      </c>
    </row>
    <row r="10607" spans="4:15" hidden="1" x14ac:dyDescent="0.25">
      <c r="D10607">
        <v>4</v>
      </c>
      <c r="E10607" t="s">
        <v>2090</v>
      </c>
      <c r="F10607">
        <v>28</v>
      </c>
      <c r="G10607" t="s">
        <v>381</v>
      </c>
      <c r="H10607" t="s">
        <v>381</v>
      </c>
      <c r="I10607" t="s">
        <v>382</v>
      </c>
      <c r="J10607" t="s">
        <v>525</v>
      </c>
      <c r="K10607" t="s">
        <v>526</v>
      </c>
      <c r="L10607" t="s">
        <v>527</v>
      </c>
      <c r="M10607">
        <v>82</v>
      </c>
      <c r="N10607" t="s">
        <v>387</v>
      </c>
      <c r="O10607">
        <v>92</v>
      </c>
    </row>
    <row r="10608" spans="4:15" hidden="1" x14ac:dyDescent="0.25">
      <c r="D10608">
        <v>4</v>
      </c>
      <c r="E10608" t="s">
        <v>2090</v>
      </c>
      <c r="F10608">
        <v>28</v>
      </c>
      <c r="G10608" t="s">
        <v>381</v>
      </c>
      <c r="H10608" t="s">
        <v>381</v>
      </c>
      <c r="I10608" t="s">
        <v>382</v>
      </c>
      <c r="J10608" t="s">
        <v>525</v>
      </c>
      <c r="K10608" t="s">
        <v>526</v>
      </c>
      <c r="L10608" t="s">
        <v>527</v>
      </c>
      <c r="M10608">
        <v>82</v>
      </c>
      <c r="N10608" t="s">
        <v>388</v>
      </c>
      <c r="O10608">
        <v>93</v>
      </c>
    </row>
    <row r="10609" spans="4:15" hidden="1" x14ac:dyDescent="0.25">
      <c r="D10609">
        <v>4</v>
      </c>
      <c r="E10609" t="s">
        <v>2090</v>
      </c>
      <c r="F10609">
        <v>28</v>
      </c>
      <c r="G10609" t="s">
        <v>381</v>
      </c>
      <c r="H10609" t="s">
        <v>381</v>
      </c>
      <c r="I10609" t="s">
        <v>382</v>
      </c>
      <c r="J10609" t="s">
        <v>525</v>
      </c>
      <c r="K10609" t="s">
        <v>526</v>
      </c>
      <c r="L10609" t="s">
        <v>527</v>
      </c>
      <c r="M10609">
        <v>82</v>
      </c>
      <c r="N10609" t="s">
        <v>389</v>
      </c>
      <c r="O10609">
        <v>94</v>
      </c>
    </row>
    <row r="10610" spans="4:15" hidden="1" x14ac:dyDescent="0.25">
      <c r="D10610">
        <v>4</v>
      </c>
      <c r="E10610" t="s">
        <v>2090</v>
      </c>
      <c r="F10610">
        <v>28</v>
      </c>
      <c r="G10610" t="s">
        <v>381</v>
      </c>
      <c r="H10610" t="s">
        <v>381</v>
      </c>
      <c r="I10610" t="s">
        <v>382</v>
      </c>
      <c r="J10610" t="s">
        <v>525</v>
      </c>
      <c r="K10610" t="s">
        <v>526</v>
      </c>
      <c r="L10610" t="s">
        <v>527</v>
      </c>
      <c r="M10610">
        <v>82</v>
      </c>
      <c r="N10610" t="s">
        <v>390</v>
      </c>
      <c r="O10610">
        <v>95</v>
      </c>
    </row>
    <row r="10611" spans="4:15" hidden="1" x14ac:dyDescent="0.25">
      <c r="D10611">
        <v>4</v>
      </c>
      <c r="E10611" t="s">
        <v>2090</v>
      </c>
      <c r="F10611">
        <v>28</v>
      </c>
      <c r="G10611" t="s">
        <v>381</v>
      </c>
      <c r="H10611" t="s">
        <v>381</v>
      </c>
      <c r="I10611" t="s">
        <v>382</v>
      </c>
      <c r="J10611" t="s">
        <v>525</v>
      </c>
      <c r="K10611" t="s">
        <v>526</v>
      </c>
      <c r="L10611" t="s">
        <v>527</v>
      </c>
      <c r="M10611">
        <v>82</v>
      </c>
      <c r="N10611" t="s">
        <v>391</v>
      </c>
      <c r="O10611">
        <v>96</v>
      </c>
    </row>
    <row r="10612" spans="4:15" hidden="1" x14ac:dyDescent="0.25">
      <c r="D10612">
        <v>4</v>
      </c>
      <c r="E10612" t="s">
        <v>2090</v>
      </c>
      <c r="F10612">
        <v>28</v>
      </c>
      <c r="G10612" t="s">
        <v>381</v>
      </c>
      <c r="H10612" t="s">
        <v>381</v>
      </c>
      <c r="I10612" t="s">
        <v>382</v>
      </c>
      <c r="J10612" t="s">
        <v>525</v>
      </c>
      <c r="K10612" t="s">
        <v>526</v>
      </c>
      <c r="L10612" t="s">
        <v>527</v>
      </c>
      <c r="M10612">
        <v>82</v>
      </c>
      <c r="N10612" t="s">
        <v>392</v>
      </c>
      <c r="O10612">
        <v>97</v>
      </c>
    </row>
    <row r="10613" spans="4:15" hidden="1" x14ac:dyDescent="0.25">
      <c r="D10613">
        <v>4</v>
      </c>
      <c r="E10613" t="s">
        <v>2090</v>
      </c>
      <c r="F10613">
        <v>28</v>
      </c>
      <c r="G10613" t="s">
        <v>381</v>
      </c>
      <c r="H10613" t="s">
        <v>381</v>
      </c>
      <c r="I10613" t="s">
        <v>382</v>
      </c>
      <c r="J10613" t="s">
        <v>525</v>
      </c>
      <c r="K10613" t="s">
        <v>526</v>
      </c>
      <c r="L10613" t="s">
        <v>527</v>
      </c>
      <c r="M10613">
        <v>82</v>
      </c>
      <c r="N10613" t="s">
        <v>393</v>
      </c>
      <c r="O10613">
        <v>98</v>
      </c>
    </row>
    <row r="10614" spans="4:15" hidden="1" x14ac:dyDescent="0.25">
      <c r="D10614">
        <v>4</v>
      </c>
      <c r="E10614" t="s">
        <v>2090</v>
      </c>
      <c r="F10614">
        <v>28</v>
      </c>
      <c r="G10614" t="s">
        <v>381</v>
      </c>
      <c r="H10614" t="s">
        <v>381</v>
      </c>
      <c r="I10614" t="s">
        <v>382</v>
      </c>
      <c r="J10614" t="s">
        <v>525</v>
      </c>
      <c r="K10614" t="s">
        <v>526</v>
      </c>
      <c r="L10614" t="s">
        <v>527</v>
      </c>
      <c r="M10614">
        <v>82</v>
      </c>
      <c r="N10614" t="s">
        <v>394</v>
      </c>
      <c r="O10614">
        <v>99</v>
      </c>
    </row>
    <row r="10615" spans="4:15" hidden="1" x14ac:dyDescent="0.25">
      <c r="D10615">
        <v>4</v>
      </c>
      <c r="E10615" t="s">
        <v>2090</v>
      </c>
      <c r="F10615">
        <v>28</v>
      </c>
      <c r="G10615" t="s">
        <v>381</v>
      </c>
      <c r="H10615" t="s">
        <v>381</v>
      </c>
      <c r="I10615" t="s">
        <v>382</v>
      </c>
      <c r="J10615" t="s">
        <v>525</v>
      </c>
      <c r="K10615" t="s">
        <v>526</v>
      </c>
      <c r="L10615" t="s">
        <v>527</v>
      </c>
      <c r="M10615">
        <v>82</v>
      </c>
      <c r="N10615" t="s">
        <v>395</v>
      </c>
      <c r="O10615">
        <v>100</v>
      </c>
    </row>
    <row r="10616" spans="4:15" hidden="1" x14ac:dyDescent="0.25">
      <c r="D10616">
        <v>4</v>
      </c>
      <c r="E10616" t="s">
        <v>2090</v>
      </c>
      <c r="F10616">
        <v>28</v>
      </c>
      <c r="G10616" t="s">
        <v>381</v>
      </c>
      <c r="H10616" t="s">
        <v>381</v>
      </c>
      <c r="I10616" t="s">
        <v>382</v>
      </c>
      <c r="J10616" t="s">
        <v>525</v>
      </c>
      <c r="K10616" t="s">
        <v>526</v>
      </c>
      <c r="L10616" t="s">
        <v>527</v>
      </c>
      <c r="M10616">
        <v>82</v>
      </c>
      <c r="N10616" t="s">
        <v>396</v>
      </c>
      <c r="O10616">
        <v>101</v>
      </c>
    </row>
    <row r="10617" spans="4:15" hidden="1" x14ac:dyDescent="0.25">
      <c r="D10617">
        <v>4</v>
      </c>
      <c r="E10617" t="s">
        <v>2090</v>
      </c>
      <c r="F10617">
        <v>28</v>
      </c>
      <c r="G10617" t="s">
        <v>381</v>
      </c>
      <c r="H10617" t="s">
        <v>381</v>
      </c>
      <c r="I10617" t="s">
        <v>382</v>
      </c>
      <c r="J10617" t="s">
        <v>525</v>
      </c>
      <c r="K10617" t="s">
        <v>526</v>
      </c>
      <c r="L10617" t="s">
        <v>527</v>
      </c>
      <c r="M10617">
        <v>82</v>
      </c>
      <c r="N10617" t="s">
        <v>397</v>
      </c>
      <c r="O10617">
        <v>102</v>
      </c>
    </row>
    <row r="10618" spans="4:15" hidden="1" x14ac:dyDescent="0.25">
      <c r="D10618">
        <v>4</v>
      </c>
      <c r="E10618" t="s">
        <v>2090</v>
      </c>
      <c r="F10618">
        <v>28</v>
      </c>
      <c r="G10618" t="s">
        <v>381</v>
      </c>
      <c r="H10618" t="s">
        <v>381</v>
      </c>
      <c r="I10618" t="s">
        <v>382</v>
      </c>
      <c r="J10618" t="s">
        <v>525</v>
      </c>
      <c r="K10618" t="s">
        <v>526</v>
      </c>
      <c r="L10618" t="s">
        <v>527</v>
      </c>
      <c r="M10618">
        <v>82</v>
      </c>
      <c r="N10618" t="s">
        <v>398</v>
      </c>
      <c r="O10618">
        <v>103</v>
      </c>
    </row>
    <row r="10619" spans="4:15" hidden="1" x14ac:dyDescent="0.25">
      <c r="D10619">
        <v>4</v>
      </c>
      <c r="E10619" t="s">
        <v>2090</v>
      </c>
      <c r="F10619">
        <v>28</v>
      </c>
      <c r="G10619" t="s">
        <v>381</v>
      </c>
      <c r="H10619" t="s">
        <v>381</v>
      </c>
      <c r="I10619" t="s">
        <v>382</v>
      </c>
      <c r="J10619" t="s">
        <v>525</v>
      </c>
      <c r="K10619" t="s">
        <v>526</v>
      </c>
      <c r="L10619" t="s">
        <v>527</v>
      </c>
      <c r="M10619">
        <v>82</v>
      </c>
      <c r="N10619" t="s">
        <v>399</v>
      </c>
      <c r="O10619">
        <v>104</v>
      </c>
    </row>
    <row r="10620" spans="4:15" hidden="1" x14ac:dyDescent="0.25">
      <c r="D10620">
        <v>4</v>
      </c>
      <c r="E10620" t="s">
        <v>2090</v>
      </c>
      <c r="F10620">
        <v>28</v>
      </c>
      <c r="G10620" t="s">
        <v>381</v>
      </c>
      <c r="H10620" t="s">
        <v>381</v>
      </c>
      <c r="I10620" t="s">
        <v>382</v>
      </c>
      <c r="J10620" t="s">
        <v>525</v>
      </c>
      <c r="K10620" t="s">
        <v>526</v>
      </c>
      <c r="L10620" t="s">
        <v>527</v>
      </c>
      <c r="M10620">
        <v>82</v>
      </c>
      <c r="N10620" t="s">
        <v>400</v>
      </c>
      <c r="O10620">
        <v>105</v>
      </c>
    </row>
    <row r="10621" spans="4:15" hidden="1" x14ac:dyDescent="0.25">
      <c r="D10621">
        <v>4</v>
      </c>
      <c r="E10621" t="s">
        <v>2090</v>
      </c>
      <c r="F10621">
        <v>28</v>
      </c>
      <c r="G10621" t="s">
        <v>381</v>
      </c>
      <c r="H10621" t="s">
        <v>381</v>
      </c>
      <c r="I10621" t="s">
        <v>382</v>
      </c>
      <c r="J10621" t="s">
        <v>525</v>
      </c>
      <c r="K10621" t="s">
        <v>526</v>
      </c>
      <c r="L10621" t="s">
        <v>527</v>
      </c>
      <c r="M10621">
        <v>82</v>
      </c>
      <c r="N10621" t="s">
        <v>401</v>
      </c>
      <c r="O10621">
        <v>106</v>
      </c>
    </row>
    <row r="10622" spans="4:15" hidden="1" x14ac:dyDescent="0.25">
      <c r="D10622">
        <v>4</v>
      </c>
      <c r="E10622" t="s">
        <v>2090</v>
      </c>
      <c r="F10622">
        <v>28</v>
      </c>
      <c r="G10622" t="s">
        <v>381</v>
      </c>
      <c r="H10622" t="s">
        <v>381</v>
      </c>
      <c r="I10622" t="s">
        <v>382</v>
      </c>
      <c r="J10622" t="s">
        <v>525</v>
      </c>
      <c r="K10622" t="s">
        <v>526</v>
      </c>
      <c r="L10622" t="s">
        <v>527</v>
      </c>
      <c r="M10622">
        <v>82</v>
      </c>
      <c r="N10622" t="s">
        <v>402</v>
      </c>
      <c r="O10622">
        <v>107</v>
      </c>
    </row>
    <row r="10623" spans="4:15" hidden="1" x14ac:dyDescent="0.25">
      <c r="D10623">
        <v>4</v>
      </c>
      <c r="E10623" t="s">
        <v>2090</v>
      </c>
      <c r="F10623">
        <v>28</v>
      </c>
      <c r="G10623" t="s">
        <v>381</v>
      </c>
      <c r="H10623" t="s">
        <v>381</v>
      </c>
      <c r="I10623" t="s">
        <v>382</v>
      </c>
      <c r="J10623" t="s">
        <v>525</v>
      </c>
      <c r="K10623" t="s">
        <v>526</v>
      </c>
      <c r="L10623" t="s">
        <v>527</v>
      </c>
      <c r="M10623">
        <v>82</v>
      </c>
      <c r="N10623" t="s">
        <v>403</v>
      </c>
      <c r="O10623">
        <v>108</v>
      </c>
    </row>
    <row r="10624" spans="4:15" hidden="1" x14ac:dyDescent="0.25">
      <c r="D10624">
        <v>4</v>
      </c>
      <c r="E10624" t="s">
        <v>2090</v>
      </c>
      <c r="F10624">
        <v>28</v>
      </c>
      <c r="G10624" t="s">
        <v>381</v>
      </c>
      <c r="H10624" t="s">
        <v>381</v>
      </c>
      <c r="I10624" t="s">
        <v>382</v>
      </c>
      <c r="J10624" t="s">
        <v>525</v>
      </c>
      <c r="K10624" t="s">
        <v>526</v>
      </c>
      <c r="L10624" t="s">
        <v>527</v>
      </c>
      <c r="M10624">
        <v>82</v>
      </c>
      <c r="N10624" t="s">
        <v>404</v>
      </c>
      <c r="O10624">
        <v>109</v>
      </c>
    </row>
    <row r="10625" spans="4:15" hidden="1" x14ac:dyDescent="0.25">
      <c r="D10625">
        <v>4</v>
      </c>
      <c r="E10625" t="s">
        <v>2090</v>
      </c>
      <c r="F10625">
        <v>28</v>
      </c>
      <c r="G10625" t="s">
        <v>381</v>
      </c>
      <c r="H10625" t="s">
        <v>381</v>
      </c>
      <c r="I10625" t="s">
        <v>382</v>
      </c>
      <c r="J10625" t="s">
        <v>525</v>
      </c>
      <c r="K10625" t="s">
        <v>526</v>
      </c>
      <c r="L10625" t="s">
        <v>527</v>
      </c>
      <c r="M10625">
        <v>82</v>
      </c>
      <c r="N10625" t="s">
        <v>405</v>
      </c>
      <c r="O10625">
        <v>110</v>
      </c>
    </row>
    <row r="10626" spans="4:15" hidden="1" x14ac:dyDescent="0.25">
      <c r="D10626">
        <v>4</v>
      </c>
      <c r="E10626" t="s">
        <v>2090</v>
      </c>
      <c r="F10626">
        <v>28</v>
      </c>
      <c r="G10626" t="s">
        <v>381</v>
      </c>
      <c r="H10626" t="s">
        <v>381</v>
      </c>
      <c r="I10626" t="s">
        <v>382</v>
      </c>
      <c r="J10626" t="s">
        <v>525</v>
      </c>
      <c r="K10626" t="s">
        <v>526</v>
      </c>
      <c r="L10626" t="s">
        <v>527</v>
      </c>
      <c r="M10626">
        <v>82</v>
      </c>
      <c r="N10626" t="s">
        <v>406</v>
      </c>
      <c r="O10626">
        <v>111</v>
      </c>
    </row>
    <row r="10627" spans="4:15" hidden="1" x14ac:dyDescent="0.25">
      <c r="D10627">
        <v>4</v>
      </c>
      <c r="E10627" t="s">
        <v>2090</v>
      </c>
      <c r="F10627">
        <v>28</v>
      </c>
      <c r="G10627" t="s">
        <v>381</v>
      </c>
      <c r="H10627" t="s">
        <v>381</v>
      </c>
      <c r="I10627" t="s">
        <v>382</v>
      </c>
      <c r="J10627" t="s">
        <v>525</v>
      </c>
      <c r="K10627" t="s">
        <v>526</v>
      </c>
      <c r="L10627" t="s">
        <v>527</v>
      </c>
      <c r="M10627">
        <v>82</v>
      </c>
      <c r="N10627" t="s">
        <v>407</v>
      </c>
      <c r="O10627">
        <v>112</v>
      </c>
    </row>
    <row r="10628" spans="4:15" hidden="1" x14ac:dyDescent="0.25">
      <c r="D10628">
        <v>4</v>
      </c>
      <c r="E10628" t="s">
        <v>2090</v>
      </c>
      <c r="F10628">
        <v>28</v>
      </c>
      <c r="G10628" t="s">
        <v>381</v>
      </c>
      <c r="H10628" t="s">
        <v>381</v>
      </c>
      <c r="I10628" t="s">
        <v>382</v>
      </c>
      <c r="J10628" t="s">
        <v>525</v>
      </c>
      <c r="K10628" t="s">
        <v>526</v>
      </c>
      <c r="L10628" t="s">
        <v>527</v>
      </c>
      <c r="M10628">
        <v>82</v>
      </c>
      <c r="N10628" t="s">
        <v>408</v>
      </c>
      <c r="O10628">
        <v>113</v>
      </c>
    </row>
    <row r="10629" spans="4:15" hidden="1" x14ac:dyDescent="0.25">
      <c r="D10629">
        <v>4</v>
      </c>
      <c r="E10629" t="s">
        <v>2090</v>
      </c>
      <c r="F10629">
        <v>28</v>
      </c>
      <c r="G10629" t="s">
        <v>381</v>
      </c>
      <c r="H10629" t="s">
        <v>381</v>
      </c>
      <c r="I10629" t="s">
        <v>382</v>
      </c>
      <c r="J10629" t="s">
        <v>525</v>
      </c>
      <c r="K10629" t="s">
        <v>526</v>
      </c>
      <c r="L10629" t="s">
        <v>527</v>
      </c>
      <c r="M10629">
        <v>82</v>
      </c>
      <c r="N10629" t="s">
        <v>409</v>
      </c>
      <c r="O10629">
        <v>114</v>
      </c>
    </row>
    <row r="10630" spans="4:15" hidden="1" x14ac:dyDescent="0.25">
      <c r="D10630">
        <v>4</v>
      </c>
      <c r="E10630" t="s">
        <v>2090</v>
      </c>
      <c r="F10630">
        <v>28</v>
      </c>
      <c r="G10630" t="s">
        <v>381</v>
      </c>
      <c r="H10630" t="s">
        <v>381</v>
      </c>
      <c r="I10630" t="s">
        <v>382</v>
      </c>
      <c r="J10630" t="s">
        <v>525</v>
      </c>
      <c r="K10630" t="s">
        <v>526</v>
      </c>
      <c r="L10630" t="s">
        <v>527</v>
      </c>
      <c r="M10630">
        <v>82</v>
      </c>
      <c r="N10630" t="s">
        <v>410</v>
      </c>
      <c r="O10630">
        <v>115</v>
      </c>
    </row>
    <row r="10631" spans="4:15" hidden="1" x14ac:dyDescent="0.25">
      <c r="D10631">
        <v>4</v>
      </c>
      <c r="E10631" t="s">
        <v>2090</v>
      </c>
      <c r="F10631">
        <v>28</v>
      </c>
      <c r="G10631" t="s">
        <v>381</v>
      </c>
      <c r="H10631" t="s">
        <v>381</v>
      </c>
      <c r="I10631" t="s">
        <v>382</v>
      </c>
      <c r="J10631" t="s">
        <v>525</v>
      </c>
      <c r="K10631" t="s">
        <v>526</v>
      </c>
      <c r="L10631" t="s">
        <v>527</v>
      </c>
      <c r="M10631">
        <v>82</v>
      </c>
      <c r="N10631" t="s">
        <v>411</v>
      </c>
      <c r="O10631">
        <v>116</v>
      </c>
    </row>
    <row r="10632" spans="4:15" hidden="1" x14ac:dyDescent="0.25">
      <c r="D10632">
        <v>4</v>
      </c>
      <c r="E10632" t="s">
        <v>2090</v>
      </c>
      <c r="F10632">
        <v>28</v>
      </c>
      <c r="G10632" t="s">
        <v>381</v>
      </c>
      <c r="H10632" t="s">
        <v>381</v>
      </c>
      <c r="I10632" t="s">
        <v>382</v>
      </c>
      <c r="J10632" t="s">
        <v>525</v>
      </c>
      <c r="K10632" t="s">
        <v>526</v>
      </c>
      <c r="L10632" t="s">
        <v>527</v>
      </c>
      <c r="M10632">
        <v>82</v>
      </c>
      <c r="N10632" t="s">
        <v>412</v>
      </c>
      <c r="O10632">
        <v>117</v>
      </c>
    </row>
    <row r="10633" spans="4:15" hidden="1" x14ac:dyDescent="0.25">
      <c r="D10633">
        <v>4</v>
      </c>
      <c r="E10633" t="s">
        <v>2090</v>
      </c>
      <c r="F10633">
        <v>28</v>
      </c>
      <c r="G10633" t="s">
        <v>381</v>
      </c>
      <c r="H10633" t="s">
        <v>381</v>
      </c>
      <c r="I10633" t="s">
        <v>382</v>
      </c>
      <c r="J10633" t="s">
        <v>525</v>
      </c>
      <c r="K10633" t="s">
        <v>526</v>
      </c>
      <c r="L10633" t="s">
        <v>527</v>
      </c>
      <c r="M10633">
        <v>82</v>
      </c>
      <c r="N10633" t="s">
        <v>413</v>
      </c>
      <c r="O10633">
        <v>118</v>
      </c>
    </row>
    <row r="10634" spans="4:15" hidden="1" x14ac:dyDescent="0.25">
      <c r="D10634">
        <v>4</v>
      </c>
      <c r="E10634" t="s">
        <v>2090</v>
      </c>
      <c r="F10634">
        <v>28</v>
      </c>
      <c r="G10634" t="s">
        <v>381</v>
      </c>
      <c r="H10634" t="s">
        <v>381</v>
      </c>
      <c r="I10634" t="s">
        <v>382</v>
      </c>
      <c r="J10634" t="s">
        <v>525</v>
      </c>
      <c r="K10634" t="s">
        <v>526</v>
      </c>
      <c r="L10634" t="s">
        <v>527</v>
      </c>
      <c r="M10634">
        <v>82</v>
      </c>
      <c r="N10634" t="s">
        <v>414</v>
      </c>
      <c r="O10634">
        <v>119</v>
      </c>
    </row>
    <row r="10635" spans="4:15" hidden="1" x14ac:dyDescent="0.25">
      <c r="D10635">
        <v>4</v>
      </c>
      <c r="E10635" t="s">
        <v>2090</v>
      </c>
      <c r="F10635">
        <v>28</v>
      </c>
      <c r="G10635" t="s">
        <v>381</v>
      </c>
      <c r="H10635" t="s">
        <v>381</v>
      </c>
      <c r="I10635" t="s">
        <v>382</v>
      </c>
      <c r="J10635" t="s">
        <v>525</v>
      </c>
      <c r="K10635" t="s">
        <v>526</v>
      </c>
      <c r="L10635" t="s">
        <v>527</v>
      </c>
      <c r="M10635">
        <v>82</v>
      </c>
      <c r="N10635" t="s">
        <v>415</v>
      </c>
      <c r="O10635">
        <v>120</v>
      </c>
    </row>
    <row r="10636" spans="4:15" hidden="1" x14ac:dyDescent="0.25">
      <c r="D10636">
        <v>4</v>
      </c>
      <c r="E10636" t="s">
        <v>2090</v>
      </c>
      <c r="F10636">
        <v>28</v>
      </c>
      <c r="G10636" t="s">
        <v>381</v>
      </c>
      <c r="H10636" t="s">
        <v>381</v>
      </c>
      <c r="I10636" t="s">
        <v>382</v>
      </c>
      <c r="J10636" t="s">
        <v>525</v>
      </c>
      <c r="K10636" t="s">
        <v>526</v>
      </c>
      <c r="L10636" t="s">
        <v>527</v>
      </c>
      <c r="M10636">
        <v>82</v>
      </c>
      <c r="N10636" t="s">
        <v>416</v>
      </c>
      <c r="O10636">
        <v>121</v>
      </c>
    </row>
    <row r="10637" spans="4:15" hidden="1" x14ac:dyDescent="0.25">
      <c r="D10637">
        <v>4</v>
      </c>
      <c r="E10637" t="s">
        <v>2090</v>
      </c>
      <c r="F10637">
        <v>28</v>
      </c>
      <c r="G10637" t="s">
        <v>381</v>
      </c>
      <c r="H10637" t="s">
        <v>381</v>
      </c>
      <c r="I10637" t="s">
        <v>382</v>
      </c>
      <c r="J10637" t="s">
        <v>525</v>
      </c>
      <c r="K10637" t="s">
        <v>526</v>
      </c>
      <c r="L10637" t="s">
        <v>527</v>
      </c>
      <c r="M10637">
        <v>82</v>
      </c>
      <c r="N10637" t="s">
        <v>417</v>
      </c>
      <c r="O10637">
        <v>122</v>
      </c>
    </row>
    <row r="10638" spans="4:15" hidden="1" x14ac:dyDescent="0.25">
      <c r="D10638">
        <v>4</v>
      </c>
      <c r="E10638" t="s">
        <v>2090</v>
      </c>
      <c r="F10638">
        <v>28</v>
      </c>
      <c r="G10638" t="s">
        <v>381</v>
      </c>
      <c r="H10638" t="s">
        <v>381</v>
      </c>
      <c r="I10638" t="s">
        <v>382</v>
      </c>
      <c r="J10638" t="s">
        <v>525</v>
      </c>
      <c r="K10638" t="s">
        <v>526</v>
      </c>
      <c r="L10638" t="s">
        <v>527</v>
      </c>
      <c r="M10638">
        <v>82</v>
      </c>
      <c r="N10638" t="s">
        <v>418</v>
      </c>
      <c r="O10638">
        <v>123</v>
      </c>
    </row>
    <row r="10639" spans="4:15" hidden="1" x14ac:dyDescent="0.25">
      <c r="D10639">
        <v>4</v>
      </c>
      <c r="E10639" t="s">
        <v>2090</v>
      </c>
      <c r="F10639">
        <v>28</v>
      </c>
      <c r="G10639" t="s">
        <v>381</v>
      </c>
      <c r="H10639" t="s">
        <v>381</v>
      </c>
      <c r="I10639" t="s">
        <v>382</v>
      </c>
      <c r="J10639" t="s">
        <v>525</v>
      </c>
      <c r="K10639" t="s">
        <v>526</v>
      </c>
      <c r="L10639" t="s">
        <v>527</v>
      </c>
      <c r="M10639">
        <v>82</v>
      </c>
      <c r="N10639" t="s">
        <v>419</v>
      </c>
      <c r="O10639">
        <v>124</v>
      </c>
    </row>
    <row r="10640" spans="4:15" hidden="1" x14ac:dyDescent="0.25">
      <c r="D10640">
        <v>4</v>
      </c>
      <c r="E10640" t="s">
        <v>2090</v>
      </c>
      <c r="F10640">
        <v>28</v>
      </c>
      <c r="G10640" t="s">
        <v>381</v>
      </c>
      <c r="H10640" t="s">
        <v>381</v>
      </c>
      <c r="I10640" t="s">
        <v>382</v>
      </c>
      <c r="J10640" t="s">
        <v>525</v>
      </c>
      <c r="K10640" t="s">
        <v>526</v>
      </c>
      <c r="L10640" t="s">
        <v>527</v>
      </c>
      <c r="M10640">
        <v>82</v>
      </c>
      <c r="N10640" t="s">
        <v>420</v>
      </c>
      <c r="O10640">
        <v>125</v>
      </c>
    </row>
    <row r="10641" spans="4:15" hidden="1" x14ac:dyDescent="0.25">
      <c r="D10641">
        <v>4</v>
      </c>
      <c r="E10641" t="s">
        <v>2090</v>
      </c>
      <c r="F10641">
        <v>28</v>
      </c>
      <c r="G10641" t="s">
        <v>381</v>
      </c>
      <c r="H10641" t="s">
        <v>381</v>
      </c>
      <c r="I10641" t="s">
        <v>382</v>
      </c>
      <c r="J10641" t="s">
        <v>525</v>
      </c>
      <c r="K10641" t="s">
        <v>526</v>
      </c>
      <c r="L10641" t="s">
        <v>527</v>
      </c>
      <c r="M10641">
        <v>82</v>
      </c>
      <c r="N10641" t="s">
        <v>421</v>
      </c>
      <c r="O10641">
        <v>126</v>
      </c>
    </row>
    <row r="10642" spans="4:15" hidden="1" x14ac:dyDescent="0.25">
      <c r="D10642">
        <v>4</v>
      </c>
      <c r="E10642" t="s">
        <v>2090</v>
      </c>
      <c r="F10642">
        <v>28</v>
      </c>
      <c r="G10642" t="s">
        <v>381</v>
      </c>
      <c r="H10642" t="s">
        <v>381</v>
      </c>
      <c r="I10642" t="s">
        <v>382</v>
      </c>
      <c r="J10642" t="s">
        <v>269</v>
      </c>
      <c r="K10642" t="s">
        <v>444</v>
      </c>
      <c r="L10642" t="s">
        <v>445</v>
      </c>
      <c r="M10642">
        <v>52</v>
      </c>
      <c r="N10642" t="s">
        <v>386</v>
      </c>
      <c r="O10642">
        <v>91</v>
      </c>
    </row>
    <row r="10643" spans="4:15" hidden="1" x14ac:dyDescent="0.25">
      <c r="D10643">
        <v>4</v>
      </c>
      <c r="E10643" t="s">
        <v>2090</v>
      </c>
      <c r="F10643">
        <v>28</v>
      </c>
      <c r="G10643" t="s">
        <v>381</v>
      </c>
      <c r="H10643" t="s">
        <v>381</v>
      </c>
      <c r="I10643" t="s">
        <v>382</v>
      </c>
      <c r="J10643" t="s">
        <v>269</v>
      </c>
      <c r="K10643" t="s">
        <v>444</v>
      </c>
      <c r="L10643" t="s">
        <v>445</v>
      </c>
      <c r="M10643">
        <v>52</v>
      </c>
      <c r="N10643" t="s">
        <v>387</v>
      </c>
      <c r="O10643">
        <v>92</v>
      </c>
    </row>
    <row r="10644" spans="4:15" hidden="1" x14ac:dyDescent="0.25">
      <c r="D10644">
        <v>4</v>
      </c>
      <c r="E10644" t="s">
        <v>2090</v>
      </c>
      <c r="F10644">
        <v>28</v>
      </c>
      <c r="G10644" t="s">
        <v>381</v>
      </c>
      <c r="H10644" t="s">
        <v>381</v>
      </c>
      <c r="I10644" t="s">
        <v>382</v>
      </c>
      <c r="J10644" t="s">
        <v>269</v>
      </c>
      <c r="K10644" t="s">
        <v>444</v>
      </c>
      <c r="L10644" t="s">
        <v>445</v>
      </c>
      <c r="M10644">
        <v>52</v>
      </c>
      <c r="N10644" t="s">
        <v>388</v>
      </c>
      <c r="O10644">
        <v>93</v>
      </c>
    </row>
    <row r="10645" spans="4:15" hidden="1" x14ac:dyDescent="0.25">
      <c r="D10645">
        <v>4</v>
      </c>
      <c r="E10645" t="s">
        <v>2090</v>
      </c>
      <c r="F10645">
        <v>28</v>
      </c>
      <c r="G10645" t="s">
        <v>381</v>
      </c>
      <c r="H10645" t="s">
        <v>381</v>
      </c>
      <c r="I10645" t="s">
        <v>382</v>
      </c>
      <c r="J10645" t="s">
        <v>269</v>
      </c>
      <c r="K10645" t="s">
        <v>444</v>
      </c>
      <c r="L10645" t="s">
        <v>445</v>
      </c>
      <c r="M10645">
        <v>52</v>
      </c>
      <c r="N10645" t="s">
        <v>389</v>
      </c>
      <c r="O10645">
        <v>94</v>
      </c>
    </row>
    <row r="10646" spans="4:15" hidden="1" x14ac:dyDescent="0.25">
      <c r="D10646">
        <v>4</v>
      </c>
      <c r="E10646" t="s">
        <v>2090</v>
      </c>
      <c r="F10646">
        <v>28</v>
      </c>
      <c r="G10646" t="s">
        <v>381</v>
      </c>
      <c r="H10646" t="s">
        <v>381</v>
      </c>
      <c r="I10646" t="s">
        <v>382</v>
      </c>
      <c r="J10646" t="s">
        <v>269</v>
      </c>
      <c r="K10646" t="s">
        <v>444</v>
      </c>
      <c r="L10646" t="s">
        <v>445</v>
      </c>
      <c r="M10646">
        <v>52</v>
      </c>
      <c r="N10646" t="s">
        <v>390</v>
      </c>
      <c r="O10646">
        <v>95</v>
      </c>
    </row>
    <row r="10647" spans="4:15" hidden="1" x14ac:dyDescent="0.25">
      <c r="D10647">
        <v>4</v>
      </c>
      <c r="E10647" t="s">
        <v>2090</v>
      </c>
      <c r="F10647">
        <v>28</v>
      </c>
      <c r="G10647" t="s">
        <v>381</v>
      </c>
      <c r="H10647" t="s">
        <v>381</v>
      </c>
      <c r="I10647" t="s">
        <v>382</v>
      </c>
      <c r="J10647" t="s">
        <v>269</v>
      </c>
      <c r="K10647" t="s">
        <v>444</v>
      </c>
      <c r="L10647" t="s">
        <v>445</v>
      </c>
      <c r="M10647">
        <v>52</v>
      </c>
      <c r="N10647" t="s">
        <v>391</v>
      </c>
      <c r="O10647">
        <v>96</v>
      </c>
    </row>
    <row r="10648" spans="4:15" hidden="1" x14ac:dyDescent="0.25">
      <c r="D10648">
        <v>4</v>
      </c>
      <c r="E10648" t="s">
        <v>2090</v>
      </c>
      <c r="F10648">
        <v>28</v>
      </c>
      <c r="G10648" t="s">
        <v>381</v>
      </c>
      <c r="H10648" t="s">
        <v>381</v>
      </c>
      <c r="I10648" t="s">
        <v>382</v>
      </c>
      <c r="J10648" t="s">
        <v>269</v>
      </c>
      <c r="K10648" t="s">
        <v>444</v>
      </c>
      <c r="L10648" t="s">
        <v>445</v>
      </c>
      <c r="M10648">
        <v>52</v>
      </c>
      <c r="N10648" t="s">
        <v>392</v>
      </c>
      <c r="O10648">
        <v>97</v>
      </c>
    </row>
    <row r="10649" spans="4:15" hidden="1" x14ac:dyDescent="0.25">
      <c r="D10649">
        <v>4</v>
      </c>
      <c r="E10649" t="s">
        <v>2090</v>
      </c>
      <c r="F10649">
        <v>28</v>
      </c>
      <c r="G10649" t="s">
        <v>381</v>
      </c>
      <c r="H10649" t="s">
        <v>381</v>
      </c>
      <c r="I10649" t="s">
        <v>382</v>
      </c>
      <c r="J10649" t="s">
        <v>269</v>
      </c>
      <c r="K10649" t="s">
        <v>444</v>
      </c>
      <c r="L10649" t="s">
        <v>445</v>
      </c>
      <c r="M10649">
        <v>52</v>
      </c>
      <c r="N10649" t="s">
        <v>393</v>
      </c>
      <c r="O10649">
        <v>98</v>
      </c>
    </row>
    <row r="10650" spans="4:15" hidden="1" x14ac:dyDescent="0.25">
      <c r="D10650">
        <v>4</v>
      </c>
      <c r="E10650" t="s">
        <v>2090</v>
      </c>
      <c r="F10650">
        <v>28</v>
      </c>
      <c r="G10650" t="s">
        <v>381</v>
      </c>
      <c r="H10650" t="s">
        <v>381</v>
      </c>
      <c r="I10650" t="s">
        <v>382</v>
      </c>
      <c r="J10650" t="s">
        <v>269</v>
      </c>
      <c r="K10650" t="s">
        <v>444</v>
      </c>
      <c r="L10650" t="s">
        <v>445</v>
      </c>
      <c r="M10650">
        <v>52</v>
      </c>
      <c r="N10650" t="s">
        <v>394</v>
      </c>
      <c r="O10650">
        <v>99</v>
      </c>
    </row>
    <row r="10651" spans="4:15" hidden="1" x14ac:dyDescent="0.25">
      <c r="D10651">
        <v>4</v>
      </c>
      <c r="E10651" t="s">
        <v>2090</v>
      </c>
      <c r="F10651">
        <v>28</v>
      </c>
      <c r="G10651" t="s">
        <v>381</v>
      </c>
      <c r="H10651" t="s">
        <v>381</v>
      </c>
      <c r="I10651" t="s">
        <v>382</v>
      </c>
      <c r="J10651" t="s">
        <v>269</v>
      </c>
      <c r="K10651" t="s">
        <v>444</v>
      </c>
      <c r="L10651" t="s">
        <v>445</v>
      </c>
      <c r="M10651">
        <v>52</v>
      </c>
      <c r="N10651" t="s">
        <v>395</v>
      </c>
      <c r="O10651">
        <v>100</v>
      </c>
    </row>
    <row r="10652" spans="4:15" hidden="1" x14ac:dyDescent="0.25">
      <c r="D10652">
        <v>4</v>
      </c>
      <c r="E10652" t="s">
        <v>2090</v>
      </c>
      <c r="F10652">
        <v>28</v>
      </c>
      <c r="G10652" t="s">
        <v>381</v>
      </c>
      <c r="H10652" t="s">
        <v>381</v>
      </c>
      <c r="I10652" t="s">
        <v>382</v>
      </c>
      <c r="J10652" t="s">
        <v>269</v>
      </c>
      <c r="K10652" t="s">
        <v>444</v>
      </c>
      <c r="L10652" t="s">
        <v>445</v>
      </c>
      <c r="M10652">
        <v>52</v>
      </c>
      <c r="N10652" t="s">
        <v>396</v>
      </c>
      <c r="O10652">
        <v>101</v>
      </c>
    </row>
    <row r="10653" spans="4:15" hidden="1" x14ac:dyDescent="0.25">
      <c r="D10653">
        <v>4</v>
      </c>
      <c r="E10653" t="s">
        <v>2090</v>
      </c>
      <c r="F10653">
        <v>28</v>
      </c>
      <c r="G10653" t="s">
        <v>381</v>
      </c>
      <c r="H10653" t="s">
        <v>381</v>
      </c>
      <c r="I10653" t="s">
        <v>382</v>
      </c>
      <c r="J10653" t="s">
        <v>269</v>
      </c>
      <c r="K10653" t="s">
        <v>444</v>
      </c>
      <c r="L10653" t="s">
        <v>445</v>
      </c>
      <c r="M10653">
        <v>52</v>
      </c>
      <c r="N10653" t="s">
        <v>397</v>
      </c>
      <c r="O10653">
        <v>102</v>
      </c>
    </row>
    <row r="10654" spans="4:15" hidden="1" x14ac:dyDescent="0.25">
      <c r="D10654">
        <v>4</v>
      </c>
      <c r="E10654" t="s">
        <v>2090</v>
      </c>
      <c r="F10654">
        <v>28</v>
      </c>
      <c r="G10654" t="s">
        <v>381</v>
      </c>
      <c r="H10654" t="s">
        <v>381</v>
      </c>
      <c r="I10654" t="s">
        <v>382</v>
      </c>
      <c r="J10654" t="s">
        <v>269</v>
      </c>
      <c r="K10654" t="s">
        <v>444</v>
      </c>
      <c r="L10654" t="s">
        <v>445</v>
      </c>
      <c r="M10654">
        <v>52</v>
      </c>
      <c r="N10654" t="s">
        <v>398</v>
      </c>
      <c r="O10654">
        <v>103</v>
      </c>
    </row>
    <row r="10655" spans="4:15" hidden="1" x14ac:dyDescent="0.25">
      <c r="D10655">
        <v>4</v>
      </c>
      <c r="E10655" t="s">
        <v>2090</v>
      </c>
      <c r="F10655">
        <v>28</v>
      </c>
      <c r="G10655" t="s">
        <v>381</v>
      </c>
      <c r="H10655" t="s">
        <v>381</v>
      </c>
      <c r="I10655" t="s">
        <v>382</v>
      </c>
      <c r="J10655" t="s">
        <v>269</v>
      </c>
      <c r="K10655" t="s">
        <v>444</v>
      </c>
      <c r="L10655" t="s">
        <v>445</v>
      </c>
      <c r="M10655">
        <v>52</v>
      </c>
      <c r="N10655" t="s">
        <v>399</v>
      </c>
      <c r="O10655">
        <v>104</v>
      </c>
    </row>
    <row r="10656" spans="4:15" hidden="1" x14ac:dyDescent="0.25">
      <c r="D10656">
        <v>4</v>
      </c>
      <c r="E10656" t="s">
        <v>2090</v>
      </c>
      <c r="F10656">
        <v>28</v>
      </c>
      <c r="G10656" t="s">
        <v>381</v>
      </c>
      <c r="H10656" t="s">
        <v>381</v>
      </c>
      <c r="I10656" t="s">
        <v>382</v>
      </c>
      <c r="J10656" t="s">
        <v>269</v>
      </c>
      <c r="K10656" t="s">
        <v>444</v>
      </c>
      <c r="L10656" t="s">
        <v>445</v>
      </c>
      <c r="M10656">
        <v>52</v>
      </c>
      <c r="N10656" t="s">
        <v>400</v>
      </c>
      <c r="O10656">
        <v>105</v>
      </c>
    </row>
    <row r="10657" spans="4:15" hidden="1" x14ac:dyDescent="0.25">
      <c r="D10657">
        <v>4</v>
      </c>
      <c r="E10657" t="s">
        <v>2090</v>
      </c>
      <c r="F10657">
        <v>28</v>
      </c>
      <c r="G10657" t="s">
        <v>381</v>
      </c>
      <c r="H10657" t="s">
        <v>381</v>
      </c>
      <c r="I10657" t="s">
        <v>382</v>
      </c>
      <c r="J10657" t="s">
        <v>269</v>
      </c>
      <c r="K10657" t="s">
        <v>444</v>
      </c>
      <c r="L10657" t="s">
        <v>445</v>
      </c>
      <c r="M10657">
        <v>52</v>
      </c>
      <c r="N10657" t="s">
        <v>401</v>
      </c>
      <c r="O10657">
        <v>106</v>
      </c>
    </row>
    <row r="10658" spans="4:15" hidden="1" x14ac:dyDescent="0.25">
      <c r="D10658">
        <v>4</v>
      </c>
      <c r="E10658" t="s">
        <v>2090</v>
      </c>
      <c r="F10658">
        <v>28</v>
      </c>
      <c r="G10658" t="s">
        <v>381</v>
      </c>
      <c r="H10658" t="s">
        <v>381</v>
      </c>
      <c r="I10658" t="s">
        <v>382</v>
      </c>
      <c r="J10658" t="s">
        <v>269</v>
      </c>
      <c r="K10658" t="s">
        <v>444</v>
      </c>
      <c r="L10658" t="s">
        <v>445</v>
      </c>
      <c r="M10658">
        <v>52</v>
      </c>
      <c r="N10658" t="s">
        <v>402</v>
      </c>
      <c r="O10658">
        <v>107</v>
      </c>
    </row>
    <row r="10659" spans="4:15" hidden="1" x14ac:dyDescent="0.25">
      <c r="D10659">
        <v>4</v>
      </c>
      <c r="E10659" t="s">
        <v>2090</v>
      </c>
      <c r="F10659">
        <v>28</v>
      </c>
      <c r="G10659" t="s">
        <v>381</v>
      </c>
      <c r="H10659" t="s">
        <v>381</v>
      </c>
      <c r="I10659" t="s">
        <v>382</v>
      </c>
      <c r="J10659" t="s">
        <v>269</v>
      </c>
      <c r="K10659" t="s">
        <v>444</v>
      </c>
      <c r="L10659" t="s">
        <v>445</v>
      </c>
      <c r="M10659">
        <v>52</v>
      </c>
      <c r="N10659" t="s">
        <v>403</v>
      </c>
      <c r="O10659">
        <v>108</v>
      </c>
    </row>
    <row r="10660" spans="4:15" hidden="1" x14ac:dyDescent="0.25">
      <c r="D10660">
        <v>4</v>
      </c>
      <c r="E10660" t="s">
        <v>2090</v>
      </c>
      <c r="F10660">
        <v>28</v>
      </c>
      <c r="G10660" t="s">
        <v>381</v>
      </c>
      <c r="H10660" t="s">
        <v>381</v>
      </c>
      <c r="I10660" t="s">
        <v>382</v>
      </c>
      <c r="J10660" t="s">
        <v>269</v>
      </c>
      <c r="K10660" t="s">
        <v>444</v>
      </c>
      <c r="L10660" t="s">
        <v>445</v>
      </c>
      <c r="M10660">
        <v>52</v>
      </c>
      <c r="N10660" t="s">
        <v>404</v>
      </c>
      <c r="O10660">
        <v>109</v>
      </c>
    </row>
    <row r="10661" spans="4:15" hidden="1" x14ac:dyDescent="0.25">
      <c r="D10661">
        <v>4</v>
      </c>
      <c r="E10661" t="s">
        <v>2090</v>
      </c>
      <c r="F10661">
        <v>28</v>
      </c>
      <c r="G10661" t="s">
        <v>381</v>
      </c>
      <c r="H10661" t="s">
        <v>381</v>
      </c>
      <c r="I10661" t="s">
        <v>382</v>
      </c>
      <c r="J10661" t="s">
        <v>269</v>
      </c>
      <c r="K10661" t="s">
        <v>444</v>
      </c>
      <c r="L10661" t="s">
        <v>445</v>
      </c>
      <c r="M10661">
        <v>52</v>
      </c>
      <c r="N10661" t="s">
        <v>405</v>
      </c>
      <c r="O10661">
        <v>110</v>
      </c>
    </row>
    <row r="10662" spans="4:15" hidden="1" x14ac:dyDescent="0.25">
      <c r="D10662">
        <v>4</v>
      </c>
      <c r="E10662" t="s">
        <v>2090</v>
      </c>
      <c r="F10662">
        <v>28</v>
      </c>
      <c r="G10662" t="s">
        <v>381</v>
      </c>
      <c r="H10662" t="s">
        <v>381</v>
      </c>
      <c r="I10662" t="s">
        <v>382</v>
      </c>
      <c r="J10662" t="s">
        <v>269</v>
      </c>
      <c r="K10662" t="s">
        <v>444</v>
      </c>
      <c r="L10662" t="s">
        <v>445</v>
      </c>
      <c r="M10662">
        <v>52</v>
      </c>
      <c r="N10662" t="s">
        <v>406</v>
      </c>
      <c r="O10662">
        <v>111</v>
      </c>
    </row>
    <row r="10663" spans="4:15" hidden="1" x14ac:dyDescent="0.25">
      <c r="D10663">
        <v>4</v>
      </c>
      <c r="E10663" t="s">
        <v>2090</v>
      </c>
      <c r="F10663">
        <v>28</v>
      </c>
      <c r="G10663" t="s">
        <v>381</v>
      </c>
      <c r="H10663" t="s">
        <v>381</v>
      </c>
      <c r="I10663" t="s">
        <v>382</v>
      </c>
      <c r="J10663" t="s">
        <v>269</v>
      </c>
      <c r="K10663" t="s">
        <v>444</v>
      </c>
      <c r="L10663" t="s">
        <v>445</v>
      </c>
      <c r="M10663">
        <v>52</v>
      </c>
      <c r="N10663" t="s">
        <v>407</v>
      </c>
      <c r="O10663">
        <v>112</v>
      </c>
    </row>
    <row r="10664" spans="4:15" hidden="1" x14ac:dyDescent="0.25">
      <c r="D10664">
        <v>4</v>
      </c>
      <c r="E10664" t="s">
        <v>2090</v>
      </c>
      <c r="F10664">
        <v>28</v>
      </c>
      <c r="G10664" t="s">
        <v>381</v>
      </c>
      <c r="H10664" t="s">
        <v>381</v>
      </c>
      <c r="I10664" t="s">
        <v>382</v>
      </c>
      <c r="J10664" t="s">
        <v>269</v>
      </c>
      <c r="K10664" t="s">
        <v>444</v>
      </c>
      <c r="L10664" t="s">
        <v>445</v>
      </c>
      <c r="M10664">
        <v>52</v>
      </c>
      <c r="N10664" t="s">
        <v>408</v>
      </c>
      <c r="O10664">
        <v>113</v>
      </c>
    </row>
    <row r="10665" spans="4:15" hidden="1" x14ac:dyDescent="0.25">
      <c r="D10665">
        <v>4</v>
      </c>
      <c r="E10665" t="s">
        <v>2090</v>
      </c>
      <c r="F10665">
        <v>28</v>
      </c>
      <c r="G10665" t="s">
        <v>381</v>
      </c>
      <c r="H10665" t="s">
        <v>381</v>
      </c>
      <c r="I10665" t="s">
        <v>382</v>
      </c>
      <c r="J10665" t="s">
        <v>269</v>
      </c>
      <c r="K10665" t="s">
        <v>444</v>
      </c>
      <c r="L10665" t="s">
        <v>445</v>
      </c>
      <c r="M10665">
        <v>52</v>
      </c>
      <c r="N10665" t="s">
        <v>409</v>
      </c>
      <c r="O10665">
        <v>114</v>
      </c>
    </row>
    <row r="10666" spans="4:15" hidden="1" x14ac:dyDescent="0.25">
      <c r="D10666">
        <v>4</v>
      </c>
      <c r="E10666" t="s">
        <v>2090</v>
      </c>
      <c r="F10666">
        <v>28</v>
      </c>
      <c r="G10666" t="s">
        <v>381</v>
      </c>
      <c r="H10666" t="s">
        <v>381</v>
      </c>
      <c r="I10666" t="s">
        <v>382</v>
      </c>
      <c r="J10666" t="s">
        <v>269</v>
      </c>
      <c r="K10666" t="s">
        <v>444</v>
      </c>
      <c r="L10666" t="s">
        <v>445</v>
      </c>
      <c r="M10666">
        <v>52</v>
      </c>
      <c r="N10666" t="s">
        <v>410</v>
      </c>
      <c r="O10666">
        <v>115</v>
      </c>
    </row>
    <row r="10667" spans="4:15" hidden="1" x14ac:dyDescent="0.25">
      <c r="D10667">
        <v>4</v>
      </c>
      <c r="E10667" t="s">
        <v>2090</v>
      </c>
      <c r="F10667">
        <v>28</v>
      </c>
      <c r="G10667" t="s">
        <v>381</v>
      </c>
      <c r="H10667" t="s">
        <v>381</v>
      </c>
      <c r="I10667" t="s">
        <v>382</v>
      </c>
      <c r="J10667" t="s">
        <v>269</v>
      </c>
      <c r="K10667" t="s">
        <v>444</v>
      </c>
      <c r="L10667" t="s">
        <v>445</v>
      </c>
      <c r="M10667">
        <v>52</v>
      </c>
      <c r="N10667" t="s">
        <v>411</v>
      </c>
      <c r="O10667">
        <v>116</v>
      </c>
    </row>
    <row r="10668" spans="4:15" hidden="1" x14ac:dyDescent="0.25">
      <c r="D10668">
        <v>4</v>
      </c>
      <c r="E10668" t="s">
        <v>2090</v>
      </c>
      <c r="F10668">
        <v>28</v>
      </c>
      <c r="G10668" t="s">
        <v>381</v>
      </c>
      <c r="H10668" t="s">
        <v>381</v>
      </c>
      <c r="I10668" t="s">
        <v>382</v>
      </c>
      <c r="J10668" t="s">
        <v>269</v>
      </c>
      <c r="K10668" t="s">
        <v>444</v>
      </c>
      <c r="L10668" t="s">
        <v>445</v>
      </c>
      <c r="M10668">
        <v>52</v>
      </c>
      <c r="N10668" t="s">
        <v>412</v>
      </c>
      <c r="O10668">
        <v>117</v>
      </c>
    </row>
    <row r="10669" spans="4:15" hidden="1" x14ac:dyDescent="0.25">
      <c r="D10669">
        <v>4</v>
      </c>
      <c r="E10669" t="s">
        <v>2090</v>
      </c>
      <c r="F10669">
        <v>28</v>
      </c>
      <c r="G10669" t="s">
        <v>381</v>
      </c>
      <c r="H10669" t="s">
        <v>381</v>
      </c>
      <c r="I10669" t="s">
        <v>382</v>
      </c>
      <c r="J10669" t="s">
        <v>269</v>
      </c>
      <c r="K10669" t="s">
        <v>444</v>
      </c>
      <c r="L10669" t="s">
        <v>445</v>
      </c>
      <c r="M10669">
        <v>52</v>
      </c>
      <c r="N10669" t="s">
        <v>413</v>
      </c>
      <c r="O10669">
        <v>118</v>
      </c>
    </row>
    <row r="10670" spans="4:15" hidden="1" x14ac:dyDescent="0.25">
      <c r="D10670">
        <v>4</v>
      </c>
      <c r="E10670" t="s">
        <v>2090</v>
      </c>
      <c r="F10670">
        <v>28</v>
      </c>
      <c r="G10670" t="s">
        <v>381</v>
      </c>
      <c r="H10670" t="s">
        <v>381</v>
      </c>
      <c r="I10670" t="s">
        <v>382</v>
      </c>
      <c r="J10670" t="s">
        <v>269</v>
      </c>
      <c r="K10670" t="s">
        <v>444</v>
      </c>
      <c r="L10670" t="s">
        <v>445</v>
      </c>
      <c r="M10670">
        <v>52</v>
      </c>
      <c r="N10670" t="s">
        <v>414</v>
      </c>
      <c r="O10670">
        <v>119</v>
      </c>
    </row>
    <row r="10671" spans="4:15" hidden="1" x14ac:dyDescent="0.25">
      <c r="D10671">
        <v>4</v>
      </c>
      <c r="E10671" t="s">
        <v>2090</v>
      </c>
      <c r="F10671">
        <v>28</v>
      </c>
      <c r="G10671" t="s">
        <v>381</v>
      </c>
      <c r="H10671" t="s">
        <v>381</v>
      </c>
      <c r="I10671" t="s">
        <v>382</v>
      </c>
      <c r="J10671" t="s">
        <v>269</v>
      </c>
      <c r="K10671" t="s">
        <v>444</v>
      </c>
      <c r="L10671" t="s">
        <v>445</v>
      </c>
      <c r="M10671">
        <v>52</v>
      </c>
      <c r="N10671" t="s">
        <v>415</v>
      </c>
      <c r="O10671">
        <v>120</v>
      </c>
    </row>
    <row r="10672" spans="4:15" hidden="1" x14ac:dyDescent="0.25">
      <c r="D10672">
        <v>4</v>
      </c>
      <c r="E10672" t="s">
        <v>2090</v>
      </c>
      <c r="F10672">
        <v>28</v>
      </c>
      <c r="G10672" t="s">
        <v>381</v>
      </c>
      <c r="H10672" t="s">
        <v>381</v>
      </c>
      <c r="I10672" t="s">
        <v>382</v>
      </c>
      <c r="J10672" t="s">
        <v>269</v>
      </c>
      <c r="K10672" t="s">
        <v>444</v>
      </c>
      <c r="L10672" t="s">
        <v>445</v>
      </c>
      <c r="M10672">
        <v>52</v>
      </c>
      <c r="N10672" t="s">
        <v>416</v>
      </c>
      <c r="O10672">
        <v>121</v>
      </c>
    </row>
    <row r="10673" spans="4:15" hidden="1" x14ac:dyDescent="0.25">
      <c r="D10673">
        <v>4</v>
      </c>
      <c r="E10673" t="s">
        <v>2090</v>
      </c>
      <c r="F10673">
        <v>28</v>
      </c>
      <c r="G10673" t="s">
        <v>381</v>
      </c>
      <c r="H10673" t="s">
        <v>381</v>
      </c>
      <c r="I10673" t="s">
        <v>382</v>
      </c>
      <c r="J10673" t="s">
        <v>269</v>
      </c>
      <c r="K10673" t="s">
        <v>444</v>
      </c>
      <c r="L10673" t="s">
        <v>445</v>
      </c>
      <c r="M10673">
        <v>52</v>
      </c>
      <c r="N10673" t="s">
        <v>417</v>
      </c>
      <c r="O10673">
        <v>122</v>
      </c>
    </row>
    <row r="10674" spans="4:15" hidden="1" x14ac:dyDescent="0.25">
      <c r="D10674">
        <v>4</v>
      </c>
      <c r="E10674" t="s">
        <v>2090</v>
      </c>
      <c r="F10674">
        <v>28</v>
      </c>
      <c r="G10674" t="s">
        <v>381</v>
      </c>
      <c r="H10674" t="s">
        <v>381</v>
      </c>
      <c r="I10674" t="s">
        <v>382</v>
      </c>
      <c r="J10674" t="s">
        <v>269</v>
      </c>
      <c r="K10674" t="s">
        <v>444</v>
      </c>
      <c r="L10674" t="s">
        <v>445</v>
      </c>
      <c r="M10674">
        <v>52</v>
      </c>
      <c r="N10674" t="s">
        <v>418</v>
      </c>
      <c r="O10674">
        <v>123</v>
      </c>
    </row>
    <row r="10675" spans="4:15" hidden="1" x14ac:dyDescent="0.25">
      <c r="D10675">
        <v>4</v>
      </c>
      <c r="E10675" t="s">
        <v>2090</v>
      </c>
      <c r="F10675">
        <v>28</v>
      </c>
      <c r="G10675" t="s">
        <v>381</v>
      </c>
      <c r="H10675" t="s">
        <v>381</v>
      </c>
      <c r="I10675" t="s">
        <v>382</v>
      </c>
      <c r="J10675" t="s">
        <v>269</v>
      </c>
      <c r="K10675" t="s">
        <v>444</v>
      </c>
      <c r="L10675" t="s">
        <v>445</v>
      </c>
      <c r="M10675">
        <v>52</v>
      </c>
      <c r="N10675" t="s">
        <v>419</v>
      </c>
      <c r="O10675">
        <v>124</v>
      </c>
    </row>
    <row r="10676" spans="4:15" hidden="1" x14ac:dyDescent="0.25">
      <c r="D10676">
        <v>4</v>
      </c>
      <c r="E10676" t="s">
        <v>2090</v>
      </c>
      <c r="F10676">
        <v>28</v>
      </c>
      <c r="G10676" t="s">
        <v>381</v>
      </c>
      <c r="H10676" t="s">
        <v>381</v>
      </c>
      <c r="I10676" t="s">
        <v>382</v>
      </c>
      <c r="J10676" t="s">
        <v>269</v>
      </c>
      <c r="K10676" t="s">
        <v>444</v>
      </c>
      <c r="L10676" t="s">
        <v>445</v>
      </c>
      <c r="M10676">
        <v>52</v>
      </c>
      <c r="N10676" t="s">
        <v>420</v>
      </c>
      <c r="O10676">
        <v>125</v>
      </c>
    </row>
    <row r="10677" spans="4:15" hidden="1" x14ac:dyDescent="0.25">
      <c r="D10677">
        <v>4</v>
      </c>
      <c r="E10677" t="s">
        <v>2090</v>
      </c>
      <c r="F10677">
        <v>28</v>
      </c>
      <c r="G10677" t="s">
        <v>381</v>
      </c>
      <c r="H10677" t="s">
        <v>381</v>
      </c>
      <c r="I10677" t="s">
        <v>382</v>
      </c>
      <c r="J10677" t="s">
        <v>269</v>
      </c>
      <c r="K10677" t="s">
        <v>444</v>
      </c>
      <c r="L10677" t="s">
        <v>445</v>
      </c>
      <c r="M10677">
        <v>52</v>
      </c>
      <c r="N10677" t="s">
        <v>421</v>
      </c>
      <c r="O10677">
        <v>126</v>
      </c>
    </row>
    <row r="10678" spans="4:15" hidden="1" x14ac:dyDescent="0.25">
      <c r="D10678">
        <v>4</v>
      </c>
      <c r="E10678" t="s">
        <v>2090</v>
      </c>
      <c r="F10678">
        <v>28</v>
      </c>
      <c r="G10678" t="s">
        <v>381</v>
      </c>
      <c r="H10678" t="s">
        <v>381</v>
      </c>
      <c r="I10678" t="s">
        <v>382</v>
      </c>
      <c r="J10678" t="s">
        <v>446</v>
      </c>
      <c r="K10678" t="s">
        <v>447</v>
      </c>
      <c r="L10678" t="s">
        <v>448</v>
      </c>
      <c r="M10678">
        <v>53</v>
      </c>
      <c r="N10678" t="s">
        <v>386</v>
      </c>
      <c r="O10678">
        <v>91</v>
      </c>
    </row>
    <row r="10679" spans="4:15" hidden="1" x14ac:dyDescent="0.25">
      <c r="D10679">
        <v>4</v>
      </c>
      <c r="E10679" t="s">
        <v>2090</v>
      </c>
      <c r="F10679">
        <v>28</v>
      </c>
      <c r="G10679" t="s">
        <v>381</v>
      </c>
      <c r="H10679" t="s">
        <v>381</v>
      </c>
      <c r="I10679" t="s">
        <v>382</v>
      </c>
      <c r="J10679" t="s">
        <v>446</v>
      </c>
      <c r="K10679" t="s">
        <v>447</v>
      </c>
      <c r="L10679" t="s">
        <v>448</v>
      </c>
      <c r="M10679">
        <v>53</v>
      </c>
      <c r="N10679" t="s">
        <v>387</v>
      </c>
      <c r="O10679">
        <v>92</v>
      </c>
    </row>
    <row r="10680" spans="4:15" hidden="1" x14ac:dyDescent="0.25">
      <c r="D10680">
        <v>4</v>
      </c>
      <c r="E10680" t="s">
        <v>2090</v>
      </c>
      <c r="F10680">
        <v>28</v>
      </c>
      <c r="G10680" t="s">
        <v>381</v>
      </c>
      <c r="H10680" t="s">
        <v>381</v>
      </c>
      <c r="I10680" t="s">
        <v>382</v>
      </c>
      <c r="J10680" t="s">
        <v>446</v>
      </c>
      <c r="K10680" t="s">
        <v>447</v>
      </c>
      <c r="L10680" t="s">
        <v>448</v>
      </c>
      <c r="M10680">
        <v>53</v>
      </c>
      <c r="N10680" t="s">
        <v>388</v>
      </c>
      <c r="O10680">
        <v>93</v>
      </c>
    </row>
    <row r="10681" spans="4:15" hidden="1" x14ac:dyDescent="0.25">
      <c r="D10681">
        <v>4</v>
      </c>
      <c r="E10681" t="s">
        <v>2090</v>
      </c>
      <c r="F10681">
        <v>28</v>
      </c>
      <c r="G10681" t="s">
        <v>381</v>
      </c>
      <c r="H10681" t="s">
        <v>381</v>
      </c>
      <c r="I10681" t="s">
        <v>382</v>
      </c>
      <c r="J10681" t="s">
        <v>446</v>
      </c>
      <c r="K10681" t="s">
        <v>447</v>
      </c>
      <c r="L10681" t="s">
        <v>448</v>
      </c>
      <c r="M10681">
        <v>53</v>
      </c>
      <c r="N10681" t="s">
        <v>389</v>
      </c>
      <c r="O10681">
        <v>94</v>
      </c>
    </row>
    <row r="10682" spans="4:15" hidden="1" x14ac:dyDescent="0.25">
      <c r="D10682">
        <v>4</v>
      </c>
      <c r="E10682" t="s">
        <v>2090</v>
      </c>
      <c r="F10682">
        <v>28</v>
      </c>
      <c r="G10682" t="s">
        <v>381</v>
      </c>
      <c r="H10682" t="s">
        <v>381</v>
      </c>
      <c r="I10682" t="s">
        <v>382</v>
      </c>
      <c r="J10682" t="s">
        <v>446</v>
      </c>
      <c r="K10682" t="s">
        <v>447</v>
      </c>
      <c r="L10682" t="s">
        <v>448</v>
      </c>
      <c r="M10682">
        <v>53</v>
      </c>
      <c r="N10682" t="s">
        <v>390</v>
      </c>
      <c r="O10682">
        <v>95</v>
      </c>
    </row>
    <row r="10683" spans="4:15" hidden="1" x14ac:dyDescent="0.25">
      <c r="D10683">
        <v>4</v>
      </c>
      <c r="E10683" t="s">
        <v>2090</v>
      </c>
      <c r="F10683">
        <v>28</v>
      </c>
      <c r="G10683" t="s">
        <v>381</v>
      </c>
      <c r="H10683" t="s">
        <v>381</v>
      </c>
      <c r="I10683" t="s">
        <v>382</v>
      </c>
      <c r="J10683" t="s">
        <v>446</v>
      </c>
      <c r="K10683" t="s">
        <v>447</v>
      </c>
      <c r="L10683" t="s">
        <v>448</v>
      </c>
      <c r="M10683">
        <v>53</v>
      </c>
      <c r="N10683" t="s">
        <v>391</v>
      </c>
      <c r="O10683">
        <v>96</v>
      </c>
    </row>
    <row r="10684" spans="4:15" hidden="1" x14ac:dyDescent="0.25">
      <c r="D10684">
        <v>4</v>
      </c>
      <c r="E10684" t="s">
        <v>2090</v>
      </c>
      <c r="F10684">
        <v>28</v>
      </c>
      <c r="G10684" t="s">
        <v>381</v>
      </c>
      <c r="H10684" t="s">
        <v>381</v>
      </c>
      <c r="I10684" t="s">
        <v>382</v>
      </c>
      <c r="J10684" t="s">
        <v>446</v>
      </c>
      <c r="K10684" t="s">
        <v>447</v>
      </c>
      <c r="L10684" t="s">
        <v>448</v>
      </c>
      <c r="M10684">
        <v>53</v>
      </c>
      <c r="N10684" t="s">
        <v>392</v>
      </c>
      <c r="O10684">
        <v>97</v>
      </c>
    </row>
    <row r="10685" spans="4:15" hidden="1" x14ac:dyDescent="0.25">
      <c r="D10685">
        <v>4</v>
      </c>
      <c r="E10685" t="s">
        <v>2090</v>
      </c>
      <c r="F10685">
        <v>28</v>
      </c>
      <c r="G10685" t="s">
        <v>381</v>
      </c>
      <c r="H10685" t="s">
        <v>381</v>
      </c>
      <c r="I10685" t="s">
        <v>382</v>
      </c>
      <c r="J10685" t="s">
        <v>446</v>
      </c>
      <c r="K10685" t="s">
        <v>447</v>
      </c>
      <c r="L10685" t="s">
        <v>448</v>
      </c>
      <c r="M10685">
        <v>53</v>
      </c>
      <c r="N10685" t="s">
        <v>393</v>
      </c>
      <c r="O10685">
        <v>98</v>
      </c>
    </row>
    <row r="10686" spans="4:15" hidden="1" x14ac:dyDescent="0.25">
      <c r="D10686">
        <v>4</v>
      </c>
      <c r="E10686" t="s">
        <v>2090</v>
      </c>
      <c r="F10686">
        <v>28</v>
      </c>
      <c r="G10686" t="s">
        <v>381</v>
      </c>
      <c r="H10686" t="s">
        <v>381</v>
      </c>
      <c r="I10686" t="s">
        <v>382</v>
      </c>
      <c r="J10686" t="s">
        <v>446</v>
      </c>
      <c r="K10686" t="s">
        <v>447</v>
      </c>
      <c r="L10686" t="s">
        <v>448</v>
      </c>
      <c r="M10686">
        <v>53</v>
      </c>
      <c r="N10686" t="s">
        <v>394</v>
      </c>
      <c r="O10686">
        <v>99</v>
      </c>
    </row>
    <row r="10687" spans="4:15" hidden="1" x14ac:dyDescent="0.25">
      <c r="D10687">
        <v>4</v>
      </c>
      <c r="E10687" t="s">
        <v>2090</v>
      </c>
      <c r="F10687">
        <v>28</v>
      </c>
      <c r="G10687" t="s">
        <v>381</v>
      </c>
      <c r="H10687" t="s">
        <v>381</v>
      </c>
      <c r="I10687" t="s">
        <v>382</v>
      </c>
      <c r="J10687" t="s">
        <v>446</v>
      </c>
      <c r="K10687" t="s">
        <v>447</v>
      </c>
      <c r="L10687" t="s">
        <v>448</v>
      </c>
      <c r="M10687">
        <v>53</v>
      </c>
      <c r="N10687" t="s">
        <v>395</v>
      </c>
      <c r="O10687">
        <v>100</v>
      </c>
    </row>
    <row r="10688" spans="4:15" hidden="1" x14ac:dyDescent="0.25">
      <c r="D10688">
        <v>4</v>
      </c>
      <c r="E10688" t="s">
        <v>2090</v>
      </c>
      <c r="F10688">
        <v>28</v>
      </c>
      <c r="G10688" t="s">
        <v>381</v>
      </c>
      <c r="H10688" t="s">
        <v>381</v>
      </c>
      <c r="I10688" t="s">
        <v>382</v>
      </c>
      <c r="J10688" t="s">
        <v>446</v>
      </c>
      <c r="K10688" t="s">
        <v>447</v>
      </c>
      <c r="L10688" t="s">
        <v>448</v>
      </c>
      <c r="M10688">
        <v>53</v>
      </c>
      <c r="N10688" t="s">
        <v>396</v>
      </c>
      <c r="O10688">
        <v>101</v>
      </c>
    </row>
    <row r="10689" spans="4:15" hidden="1" x14ac:dyDescent="0.25">
      <c r="D10689">
        <v>4</v>
      </c>
      <c r="E10689" t="s">
        <v>2090</v>
      </c>
      <c r="F10689">
        <v>28</v>
      </c>
      <c r="G10689" t="s">
        <v>381</v>
      </c>
      <c r="H10689" t="s">
        <v>381</v>
      </c>
      <c r="I10689" t="s">
        <v>382</v>
      </c>
      <c r="J10689" t="s">
        <v>446</v>
      </c>
      <c r="K10689" t="s">
        <v>447</v>
      </c>
      <c r="L10689" t="s">
        <v>448</v>
      </c>
      <c r="M10689">
        <v>53</v>
      </c>
      <c r="N10689" t="s">
        <v>397</v>
      </c>
      <c r="O10689">
        <v>102</v>
      </c>
    </row>
    <row r="10690" spans="4:15" hidden="1" x14ac:dyDescent="0.25">
      <c r="D10690">
        <v>4</v>
      </c>
      <c r="E10690" t="s">
        <v>2090</v>
      </c>
      <c r="F10690">
        <v>28</v>
      </c>
      <c r="G10690" t="s">
        <v>381</v>
      </c>
      <c r="H10690" t="s">
        <v>381</v>
      </c>
      <c r="I10690" t="s">
        <v>382</v>
      </c>
      <c r="J10690" t="s">
        <v>446</v>
      </c>
      <c r="K10690" t="s">
        <v>447</v>
      </c>
      <c r="L10690" t="s">
        <v>448</v>
      </c>
      <c r="M10690">
        <v>53</v>
      </c>
      <c r="N10690" t="s">
        <v>398</v>
      </c>
      <c r="O10690">
        <v>103</v>
      </c>
    </row>
    <row r="10691" spans="4:15" hidden="1" x14ac:dyDescent="0.25">
      <c r="D10691">
        <v>4</v>
      </c>
      <c r="E10691" t="s">
        <v>2090</v>
      </c>
      <c r="F10691">
        <v>28</v>
      </c>
      <c r="G10691" t="s">
        <v>381</v>
      </c>
      <c r="H10691" t="s">
        <v>381</v>
      </c>
      <c r="I10691" t="s">
        <v>382</v>
      </c>
      <c r="J10691" t="s">
        <v>446</v>
      </c>
      <c r="K10691" t="s">
        <v>447</v>
      </c>
      <c r="L10691" t="s">
        <v>448</v>
      </c>
      <c r="M10691">
        <v>53</v>
      </c>
      <c r="N10691" t="s">
        <v>399</v>
      </c>
      <c r="O10691">
        <v>104</v>
      </c>
    </row>
    <row r="10692" spans="4:15" hidden="1" x14ac:dyDescent="0.25">
      <c r="D10692">
        <v>4</v>
      </c>
      <c r="E10692" t="s">
        <v>2090</v>
      </c>
      <c r="F10692">
        <v>28</v>
      </c>
      <c r="G10692" t="s">
        <v>381</v>
      </c>
      <c r="H10692" t="s">
        <v>381</v>
      </c>
      <c r="I10692" t="s">
        <v>382</v>
      </c>
      <c r="J10692" t="s">
        <v>446</v>
      </c>
      <c r="K10692" t="s">
        <v>447</v>
      </c>
      <c r="L10692" t="s">
        <v>448</v>
      </c>
      <c r="M10692">
        <v>53</v>
      </c>
      <c r="N10692" t="s">
        <v>400</v>
      </c>
      <c r="O10692">
        <v>105</v>
      </c>
    </row>
    <row r="10693" spans="4:15" hidden="1" x14ac:dyDescent="0.25">
      <c r="D10693">
        <v>4</v>
      </c>
      <c r="E10693" t="s">
        <v>2090</v>
      </c>
      <c r="F10693">
        <v>28</v>
      </c>
      <c r="G10693" t="s">
        <v>381</v>
      </c>
      <c r="H10693" t="s">
        <v>381</v>
      </c>
      <c r="I10693" t="s">
        <v>382</v>
      </c>
      <c r="J10693" t="s">
        <v>446</v>
      </c>
      <c r="K10693" t="s">
        <v>447</v>
      </c>
      <c r="L10693" t="s">
        <v>448</v>
      </c>
      <c r="M10693">
        <v>53</v>
      </c>
      <c r="N10693" t="s">
        <v>401</v>
      </c>
      <c r="O10693">
        <v>106</v>
      </c>
    </row>
    <row r="10694" spans="4:15" hidden="1" x14ac:dyDescent="0.25">
      <c r="D10694">
        <v>4</v>
      </c>
      <c r="E10694" t="s">
        <v>2090</v>
      </c>
      <c r="F10694">
        <v>28</v>
      </c>
      <c r="G10694" t="s">
        <v>381</v>
      </c>
      <c r="H10694" t="s">
        <v>381</v>
      </c>
      <c r="I10694" t="s">
        <v>382</v>
      </c>
      <c r="J10694" t="s">
        <v>446</v>
      </c>
      <c r="K10694" t="s">
        <v>447</v>
      </c>
      <c r="L10694" t="s">
        <v>448</v>
      </c>
      <c r="M10694">
        <v>53</v>
      </c>
      <c r="N10694" t="s">
        <v>402</v>
      </c>
      <c r="O10694">
        <v>107</v>
      </c>
    </row>
    <row r="10695" spans="4:15" hidden="1" x14ac:dyDescent="0.25">
      <c r="D10695">
        <v>4</v>
      </c>
      <c r="E10695" t="s">
        <v>2090</v>
      </c>
      <c r="F10695">
        <v>28</v>
      </c>
      <c r="G10695" t="s">
        <v>381</v>
      </c>
      <c r="H10695" t="s">
        <v>381</v>
      </c>
      <c r="I10695" t="s">
        <v>382</v>
      </c>
      <c r="J10695" t="s">
        <v>446</v>
      </c>
      <c r="K10695" t="s">
        <v>447</v>
      </c>
      <c r="L10695" t="s">
        <v>448</v>
      </c>
      <c r="M10695">
        <v>53</v>
      </c>
      <c r="N10695" t="s">
        <v>403</v>
      </c>
      <c r="O10695">
        <v>108</v>
      </c>
    </row>
    <row r="10696" spans="4:15" hidden="1" x14ac:dyDescent="0.25">
      <c r="D10696">
        <v>4</v>
      </c>
      <c r="E10696" t="s">
        <v>2090</v>
      </c>
      <c r="F10696">
        <v>28</v>
      </c>
      <c r="G10696" t="s">
        <v>381</v>
      </c>
      <c r="H10696" t="s">
        <v>381</v>
      </c>
      <c r="I10696" t="s">
        <v>382</v>
      </c>
      <c r="J10696" t="s">
        <v>446</v>
      </c>
      <c r="K10696" t="s">
        <v>447</v>
      </c>
      <c r="L10696" t="s">
        <v>448</v>
      </c>
      <c r="M10696">
        <v>53</v>
      </c>
      <c r="N10696" t="s">
        <v>404</v>
      </c>
      <c r="O10696">
        <v>109</v>
      </c>
    </row>
    <row r="10697" spans="4:15" hidden="1" x14ac:dyDescent="0.25">
      <c r="D10697">
        <v>4</v>
      </c>
      <c r="E10697" t="s">
        <v>2090</v>
      </c>
      <c r="F10697">
        <v>28</v>
      </c>
      <c r="G10697" t="s">
        <v>381</v>
      </c>
      <c r="H10697" t="s">
        <v>381</v>
      </c>
      <c r="I10697" t="s">
        <v>382</v>
      </c>
      <c r="J10697" t="s">
        <v>446</v>
      </c>
      <c r="K10697" t="s">
        <v>447</v>
      </c>
      <c r="L10697" t="s">
        <v>448</v>
      </c>
      <c r="M10697">
        <v>53</v>
      </c>
      <c r="N10697" t="s">
        <v>405</v>
      </c>
      <c r="O10697">
        <v>110</v>
      </c>
    </row>
    <row r="10698" spans="4:15" hidden="1" x14ac:dyDescent="0.25">
      <c r="D10698">
        <v>4</v>
      </c>
      <c r="E10698" t="s">
        <v>2090</v>
      </c>
      <c r="F10698">
        <v>28</v>
      </c>
      <c r="G10698" t="s">
        <v>381</v>
      </c>
      <c r="H10698" t="s">
        <v>381</v>
      </c>
      <c r="I10698" t="s">
        <v>382</v>
      </c>
      <c r="J10698" t="s">
        <v>446</v>
      </c>
      <c r="K10698" t="s">
        <v>447</v>
      </c>
      <c r="L10698" t="s">
        <v>448</v>
      </c>
      <c r="M10698">
        <v>53</v>
      </c>
      <c r="N10698" t="s">
        <v>406</v>
      </c>
      <c r="O10698">
        <v>111</v>
      </c>
    </row>
    <row r="10699" spans="4:15" hidden="1" x14ac:dyDescent="0.25">
      <c r="D10699">
        <v>4</v>
      </c>
      <c r="E10699" t="s">
        <v>2090</v>
      </c>
      <c r="F10699">
        <v>28</v>
      </c>
      <c r="G10699" t="s">
        <v>381</v>
      </c>
      <c r="H10699" t="s">
        <v>381</v>
      </c>
      <c r="I10699" t="s">
        <v>382</v>
      </c>
      <c r="J10699" t="s">
        <v>446</v>
      </c>
      <c r="K10699" t="s">
        <v>447</v>
      </c>
      <c r="L10699" t="s">
        <v>448</v>
      </c>
      <c r="M10699">
        <v>53</v>
      </c>
      <c r="N10699" t="s">
        <v>407</v>
      </c>
      <c r="O10699">
        <v>112</v>
      </c>
    </row>
    <row r="10700" spans="4:15" hidden="1" x14ac:dyDescent="0.25">
      <c r="D10700">
        <v>4</v>
      </c>
      <c r="E10700" t="s">
        <v>2090</v>
      </c>
      <c r="F10700">
        <v>28</v>
      </c>
      <c r="G10700" t="s">
        <v>381</v>
      </c>
      <c r="H10700" t="s">
        <v>381</v>
      </c>
      <c r="I10700" t="s">
        <v>382</v>
      </c>
      <c r="J10700" t="s">
        <v>446</v>
      </c>
      <c r="K10700" t="s">
        <v>447</v>
      </c>
      <c r="L10700" t="s">
        <v>448</v>
      </c>
      <c r="M10700">
        <v>53</v>
      </c>
      <c r="N10700" t="s">
        <v>408</v>
      </c>
      <c r="O10700">
        <v>113</v>
      </c>
    </row>
    <row r="10701" spans="4:15" hidden="1" x14ac:dyDescent="0.25">
      <c r="D10701">
        <v>4</v>
      </c>
      <c r="E10701" t="s">
        <v>2090</v>
      </c>
      <c r="F10701">
        <v>28</v>
      </c>
      <c r="G10701" t="s">
        <v>381</v>
      </c>
      <c r="H10701" t="s">
        <v>381</v>
      </c>
      <c r="I10701" t="s">
        <v>382</v>
      </c>
      <c r="J10701" t="s">
        <v>446</v>
      </c>
      <c r="K10701" t="s">
        <v>447</v>
      </c>
      <c r="L10701" t="s">
        <v>448</v>
      </c>
      <c r="M10701">
        <v>53</v>
      </c>
      <c r="N10701" t="s">
        <v>409</v>
      </c>
      <c r="O10701">
        <v>114</v>
      </c>
    </row>
    <row r="10702" spans="4:15" hidden="1" x14ac:dyDescent="0.25">
      <c r="D10702">
        <v>4</v>
      </c>
      <c r="E10702" t="s">
        <v>2090</v>
      </c>
      <c r="F10702">
        <v>28</v>
      </c>
      <c r="G10702" t="s">
        <v>381</v>
      </c>
      <c r="H10702" t="s">
        <v>381</v>
      </c>
      <c r="I10702" t="s">
        <v>382</v>
      </c>
      <c r="J10702" t="s">
        <v>446</v>
      </c>
      <c r="K10702" t="s">
        <v>447</v>
      </c>
      <c r="L10702" t="s">
        <v>448</v>
      </c>
      <c r="M10702">
        <v>53</v>
      </c>
      <c r="N10702" t="s">
        <v>410</v>
      </c>
      <c r="O10702">
        <v>115</v>
      </c>
    </row>
    <row r="10703" spans="4:15" hidden="1" x14ac:dyDescent="0.25">
      <c r="D10703">
        <v>4</v>
      </c>
      <c r="E10703" t="s">
        <v>2090</v>
      </c>
      <c r="F10703">
        <v>28</v>
      </c>
      <c r="G10703" t="s">
        <v>381</v>
      </c>
      <c r="H10703" t="s">
        <v>381</v>
      </c>
      <c r="I10703" t="s">
        <v>382</v>
      </c>
      <c r="J10703" t="s">
        <v>446</v>
      </c>
      <c r="K10703" t="s">
        <v>447</v>
      </c>
      <c r="L10703" t="s">
        <v>448</v>
      </c>
      <c r="M10703">
        <v>53</v>
      </c>
      <c r="N10703" t="s">
        <v>411</v>
      </c>
      <c r="O10703">
        <v>116</v>
      </c>
    </row>
    <row r="10704" spans="4:15" hidden="1" x14ac:dyDescent="0.25">
      <c r="D10704">
        <v>4</v>
      </c>
      <c r="E10704" t="s">
        <v>2090</v>
      </c>
      <c r="F10704">
        <v>28</v>
      </c>
      <c r="G10704" t="s">
        <v>381</v>
      </c>
      <c r="H10704" t="s">
        <v>381</v>
      </c>
      <c r="I10704" t="s">
        <v>382</v>
      </c>
      <c r="J10704" t="s">
        <v>446</v>
      </c>
      <c r="K10704" t="s">
        <v>447</v>
      </c>
      <c r="L10704" t="s">
        <v>448</v>
      </c>
      <c r="M10704">
        <v>53</v>
      </c>
      <c r="N10704" t="s">
        <v>412</v>
      </c>
      <c r="O10704">
        <v>117</v>
      </c>
    </row>
    <row r="10705" spans="4:15" hidden="1" x14ac:dyDescent="0.25">
      <c r="D10705">
        <v>4</v>
      </c>
      <c r="E10705" t="s">
        <v>2090</v>
      </c>
      <c r="F10705">
        <v>28</v>
      </c>
      <c r="G10705" t="s">
        <v>381</v>
      </c>
      <c r="H10705" t="s">
        <v>381</v>
      </c>
      <c r="I10705" t="s">
        <v>382</v>
      </c>
      <c r="J10705" t="s">
        <v>446</v>
      </c>
      <c r="K10705" t="s">
        <v>447</v>
      </c>
      <c r="L10705" t="s">
        <v>448</v>
      </c>
      <c r="M10705">
        <v>53</v>
      </c>
      <c r="N10705" t="s">
        <v>413</v>
      </c>
      <c r="O10705">
        <v>118</v>
      </c>
    </row>
    <row r="10706" spans="4:15" hidden="1" x14ac:dyDescent="0.25">
      <c r="D10706">
        <v>4</v>
      </c>
      <c r="E10706" t="s">
        <v>2090</v>
      </c>
      <c r="F10706">
        <v>28</v>
      </c>
      <c r="G10706" t="s">
        <v>381</v>
      </c>
      <c r="H10706" t="s">
        <v>381</v>
      </c>
      <c r="I10706" t="s">
        <v>382</v>
      </c>
      <c r="J10706" t="s">
        <v>446</v>
      </c>
      <c r="K10706" t="s">
        <v>447</v>
      </c>
      <c r="L10706" t="s">
        <v>448</v>
      </c>
      <c r="M10706">
        <v>53</v>
      </c>
      <c r="N10706" t="s">
        <v>414</v>
      </c>
      <c r="O10706">
        <v>119</v>
      </c>
    </row>
    <row r="10707" spans="4:15" hidden="1" x14ac:dyDescent="0.25">
      <c r="D10707">
        <v>4</v>
      </c>
      <c r="E10707" t="s">
        <v>2090</v>
      </c>
      <c r="F10707">
        <v>28</v>
      </c>
      <c r="G10707" t="s">
        <v>381</v>
      </c>
      <c r="H10707" t="s">
        <v>381</v>
      </c>
      <c r="I10707" t="s">
        <v>382</v>
      </c>
      <c r="J10707" t="s">
        <v>446</v>
      </c>
      <c r="K10707" t="s">
        <v>447</v>
      </c>
      <c r="L10707" t="s">
        <v>448</v>
      </c>
      <c r="M10707">
        <v>53</v>
      </c>
      <c r="N10707" t="s">
        <v>415</v>
      </c>
      <c r="O10707">
        <v>120</v>
      </c>
    </row>
    <row r="10708" spans="4:15" hidden="1" x14ac:dyDescent="0.25">
      <c r="D10708">
        <v>4</v>
      </c>
      <c r="E10708" t="s">
        <v>2090</v>
      </c>
      <c r="F10708">
        <v>28</v>
      </c>
      <c r="G10708" t="s">
        <v>381</v>
      </c>
      <c r="H10708" t="s">
        <v>381</v>
      </c>
      <c r="I10708" t="s">
        <v>382</v>
      </c>
      <c r="J10708" t="s">
        <v>446</v>
      </c>
      <c r="K10708" t="s">
        <v>447</v>
      </c>
      <c r="L10708" t="s">
        <v>448</v>
      </c>
      <c r="M10708">
        <v>53</v>
      </c>
      <c r="N10708" t="s">
        <v>416</v>
      </c>
      <c r="O10708">
        <v>121</v>
      </c>
    </row>
    <row r="10709" spans="4:15" hidden="1" x14ac:dyDescent="0.25">
      <c r="D10709">
        <v>4</v>
      </c>
      <c r="E10709" t="s">
        <v>2090</v>
      </c>
      <c r="F10709">
        <v>28</v>
      </c>
      <c r="G10709" t="s">
        <v>381</v>
      </c>
      <c r="H10709" t="s">
        <v>381</v>
      </c>
      <c r="I10709" t="s">
        <v>382</v>
      </c>
      <c r="J10709" t="s">
        <v>446</v>
      </c>
      <c r="K10709" t="s">
        <v>447</v>
      </c>
      <c r="L10709" t="s">
        <v>448</v>
      </c>
      <c r="M10709">
        <v>53</v>
      </c>
      <c r="N10709" t="s">
        <v>417</v>
      </c>
      <c r="O10709">
        <v>122</v>
      </c>
    </row>
    <row r="10710" spans="4:15" hidden="1" x14ac:dyDescent="0.25">
      <c r="D10710">
        <v>4</v>
      </c>
      <c r="E10710" t="s">
        <v>2090</v>
      </c>
      <c r="F10710">
        <v>28</v>
      </c>
      <c r="G10710" t="s">
        <v>381</v>
      </c>
      <c r="H10710" t="s">
        <v>381</v>
      </c>
      <c r="I10710" t="s">
        <v>382</v>
      </c>
      <c r="J10710" t="s">
        <v>446</v>
      </c>
      <c r="K10710" t="s">
        <v>447</v>
      </c>
      <c r="L10710" t="s">
        <v>448</v>
      </c>
      <c r="M10710">
        <v>53</v>
      </c>
      <c r="N10710" t="s">
        <v>418</v>
      </c>
      <c r="O10710">
        <v>123</v>
      </c>
    </row>
    <row r="10711" spans="4:15" hidden="1" x14ac:dyDescent="0.25">
      <c r="D10711">
        <v>4</v>
      </c>
      <c r="E10711" t="s">
        <v>2090</v>
      </c>
      <c r="F10711">
        <v>28</v>
      </c>
      <c r="G10711" t="s">
        <v>381</v>
      </c>
      <c r="H10711" t="s">
        <v>381</v>
      </c>
      <c r="I10711" t="s">
        <v>382</v>
      </c>
      <c r="J10711" t="s">
        <v>446</v>
      </c>
      <c r="K10711" t="s">
        <v>447</v>
      </c>
      <c r="L10711" t="s">
        <v>448</v>
      </c>
      <c r="M10711">
        <v>53</v>
      </c>
      <c r="N10711" t="s">
        <v>419</v>
      </c>
      <c r="O10711">
        <v>124</v>
      </c>
    </row>
    <row r="10712" spans="4:15" hidden="1" x14ac:dyDescent="0.25">
      <c r="D10712">
        <v>4</v>
      </c>
      <c r="E10712" t="s">
        <v>2090</v>
      </c>
      <c r="F10712">
        <v>28</v>
      </c>
      <c r="G10712" t="s">
        <v>381</v>
      </c>
      <c r="H10712" t="s">
        <v>381</v>
      </c>
      <c r="I10712" t="s">
        <v>382</v>
      </c>
      <c r="J10712" t="s">
        <v>446</v>
      </c>
      <c r="K10712" t="s">
        <v>447</v>
      </c>
      <c r="L10712" t="s">
        <v>448</v>
      </c>
      <c r="M10712">
        <v>53</v>
      </c>
      <c r="N10712" t="s">
        <v>420</v>
      </c>
      <c r="O10712">
        <v>125</v>
      </c>
    </row>
    <row r="10713" spans="4:15" hidden="1" x14ac:dyDescent="0.25">
      <c r="D10713">
        <v>4</v>
      </c>
      <c r="E10713" t="s">
        <v>2090</v>
      </c>
      <c r="F10713">
        <v>28</v>
      </c>
      <c r="G10713" t="s">
        <v>381</v>
      </c>
      <c r="H10713" t="s">
        <v>381</v>
      </c>
      <c r="I10713" t="s">
        <v>382</v>
      </c>
      <c r="J10713" t="s">
        <v>446</v>
      </c>
      <c r="K10713" t="s">
        <v>447</v>
      </c>
      <c r="L10713" t="s">
        <v>448</v>
      </c>
      <c r="M10713">
        <v>53</v>
      </c>
      <c r="N10713" t="s">
        <v>421</v>
      </c>
      <c r="O10713">
        <v>126</v>
      </c>
    </row>
    <row r="10714" spans="4:15" hidden="1" x14ac:dyDescent="0.25">
      <c r="D10714">
        <v>4</v>
      </c>
      <c r="E10714" t="s">
        <v>2090</v>
      </c>
      <c r="F10714">
        <v>28</v>
      </c>
      <c r="G10714" t="s">
        <v>381</v>
      </c>
      <c r="H10714" t="s">
        <v>381</v>
      </c>
      <c r="I10714" t="s">
        <v>382</v>
      </c>
      <c r="J10714" t="s">
        <v>173</v>
      </c>
      <c r="K10714" t="s">
        <v>449</v>
      </c>
      <c r="L10714" t="s">
        <v>450</v>
      </c>
      <c r="M10714">
        <v>54</v>
      </c>
      <c r="N10714" t="s">
        <v>386</v>
      </c>
      <c r="O10714">
        <v>91</v>
      </c>
    </row>
    <row r="10715" spans="4:15" hidden="1" x14ac:dyDescent="0.25">
      <c r="D10715">
        <v>4</v>
      </c>
      <c r="E10715" t="s">
        <v>2090</v>
      </c>
      <c r="F10715">
        <v>28</v>
      </c>
      <c r="G10715" t="s">
        <v>381</v>
      </c>
      <c r="H10715" t="s">
        <v>381</v>
      </c>
      <c r="I10715" t="s">
        <v>382</v>
      </c>
      <c r="J10715" t="s">
        <v>173</v>
      </c>
      <c r="K10715" t="s">
        <v>449</v>
      </c>
      <c r="L10715" t="s">
        <v>450</v>
      </c>
      <c r="M10715">
        <v>54</v>
      </c>
      <c r="N10715" t="s">
        <v>387</v>
      </c>
      <c r="O10715">
        <v>92</v>
      </c>
    </row>
    <row r="10716" spans="4:15" hidden="1" x14ac:dyDescent="0.25">
      <c r="D10716">
        <v>4</v>
      </c>
      <c r="E10716" t="s">
        <v>2090</v>
      </c>
      <c r="F10716">
        <v>28</v>
      </c>
      <c r="G10716" t="s">
        <v>381</v>
      </c>
      <c r="H10716" t="s">
        <v>381</v>
      </c>
      <c r="I10716" t="s">
        <v>382</v>
      </c>
      <c r="J10716" t="s">
        <v>173</v>
      </c>
      <c r="K10716" t="s">
        <v>449</v>
      </c>
      <c r="L10716" t="s">
        <v>450</v>
      </c>
      <c r="M10716">
        <v>54</v>
      </c>
      <c r="N10716" t="s">
        <v>388</v>
      </c>
      <c r="O10716">
        <v>93</v>
      </c>
    </row>
    <row r="10717" spans="4:15" hidden="1" x14ac:dyDescent="0.25">
      <c r="D10717">
        <v>4</v>
      </c>
      <c r="E10717" t="s">
        <v>2090</v>
      </c>
      <c r="F10717">
        <v>28</v>
      </c>
      <c r="G10717" t="s">
        <v>381</v>
      </c>
      <c r="H10717" t="s">
        <v>381</v>
      </c>
      <c r="I10717" t="s">
        <v>382</v>
      </c>
      <c r="J10717" t="s">
        <v>173</v>
      </c>
      <c r="K10717" t="s">
        <v>449</v>
      </c>
      <c r="L10717" t="s">
        <v>450</v>
      </c>
      <c r="M10717">
        <v>54</v>
      </c>
      <c r="N10717" t="s">
        <v>389</v>
      </c>
      <c r="O10717">
        <v>94</v>
      </c>
    </row>
    <row r="10718" spans="4:15" hidden="1" x14ac:dyDescent="0.25">
      <c r="D10718">
        <v>4</v>
      </c>
      <c r="E10718" t="s">
        <v>2090</v>
      </c>
      <c r="F10718">
        <v>28</v>
      </c>
      <c r="G10718" t="s">
        <v>381</v>
      </c>
      <c r="H10718" t="s">
        <v>381</v>
      </c>
      <c r="I10718" t="s">
        <v>382</v>
      </c>
      <c r="J10718" t="s">
        <v>173</v>
      </c>
      <c r="K10718" t="s">
        <v>449</v>
      </c>
      <c r="L10718" t="s">
        <v>450</v>
      </c>
      <c r="M10718">
        <v>54</v>
      </c>
      <c r="N10718" t="s">
        <v>390</v>
      </c>
      <c r="O10718">
        <v>95</v>
      </c>
    </row>
    <row r="10719" spans="4:15" hidden="1" x14ac:dyDescent="0.25">
      <c r="D10719">
        <v>4</v>
      </c>
      <c r="E10719" t="s">
        <v>2090</v>
      </c>
      <c r="F10719">
        <v>28</v>
      </c>
      <c r="G10719" t="s">
        <v>381</v>
      </c>
      <c r="H10719" t="s">
        <v>381</v>
      </c>
      <c r="I10719" t="s">
        <v>382</v>
      </c>
      <c r="J10719" t="s">
        <v>173</v>
      </c>
      <c r="K10719" t="s">
        <v>449</v>
      </c>
      <c r="L10719" t="s">
        <v>450</v>
      </c>
      <c r="M10719">
        <v>54</v>
      </c>
      <c r="N10719" t="s">
        <v>391</v>
      </c>
      <c r="O10719">
        <v>96</v>
      </c>
    </row>
    <row r="10720" spans="4:15" hidden="1" x14ac:dyDescent="0.25">
      <c r="D10720">
        <v>4</v>
      </c>
      <c r="E10720" t="s">
        <v>2090</v>
      </c>
      <c r="F10720">
        <v>28</v>
      </c>
      <c r="G10720" t="s">
        <v>381</v>
      </c>
      <c r="H10720" t="s">
        <v>381</v>
      </c>
      <c r="I10720" t="s">
        <v>382</v>
      </c>
      <c r="J10720" t="s">
        <v>173</v>
      </c>
      <c r="K10720" t="s">
        <v>449</v>
      </c>
      <c r="L10720" t="s">
        <v>450</v>
      </c>
      <c r="M10720">
        <v>54</v>
      </c>
      <c r="N10720" t="s">
        <v>392</v>
      </c>
      <c r="O10720">
        <v>97</v>
      </c>
    </row>
    <row r="10721" spans="4:15" hidden="1" x14ac:dyDescent="0.25">
      <c r="D10721">
        <v>4</v>
      </c>
      <c r="E10721" t="s">
        <v>2090</v>
      </c>
      <c r="F10721">
        <v>28</v>
      </c>
      <c r="G10721" t="s">
        <v>381</v>
      </c>
      <c r="H10721" t="s">
        <v>381</v>
      </c>
      <c r="I10721" t="s">
        <v>382</v>
      </c>
      <c r="J10721" t="s">
        <v>173</v>
      </c>
      <c r="K10721" t="s">
        <v>449</v>
      </c>
      <c r="L10721" t="s">
        <v>450</v>
      </c>
      <c r="M10721">
        <v>54</v>
      </c>
      <c r="N10721" t="s">
        <v>393</v>
      </c>
      <c r="O10721">
        <v>98</v>
      </c>
    </row>
    <row r="10722" spans="4:15" hidden="1" x14ac:dyDescent="0.25">
      <c r="D10722">
        <v>4</v>
      </c>
      <c r="E10722" t="s">
        <v>2090</v>
      </c>
      <c r="F10722">
        <v>28</v>
      </c>
      <c r="G10722" t="s">
        <v>381</v>
      </c>
      <c r="H10722" t="s">
        <v>381</v>
      </c>
      <c r="I10722" t="s">
        <v>382</v>
      </c>
      <c r="J10722" t="s">
        <v>173</v>
      </c>
      <c r="K10722" t="s">
        <v>449</v>
      </c>
      <c r="L10722" t="s">
        <v>450</v>
      </c>
      <c r="M10722">
        <v>54</v>
      </c>
      <c r="N10722" t="s">
        <v>394</v>
      </c>
      <c r="O10722">
        <v>99</v>
      </c>
    </row>
    <row r="10723" spans="4:15" hidden="1" x14ac:dyDescent="0.25">
      <c r="D10723">
        <v>4</v>
      </c>
      <c r="E10723" t="s">
        <v>2090</v>
      </c>
      <c r="F10723">
        <v>28</v>
      </c>
      <c r="G10723" t="s">
        <v>381</v>
      </c>
      <c r="H10723" t="s">
        <v>381</v>
      </c>
      <c r="I10723" t="s">
        <v>382</v>
      </c>
      <c r="J10723" t="s">
        <v>173</v>
      </c>
      <c r="K10723" t="s">
        <v>449</v>
      </c>
      <c r="L10723" t="s">
        <v>450</v>
      </c>
      <c r="M10723">
        <v>54</v>
      </c>
      <c r="N10723" t="s">
        <v>395</v>
      </c>
      <c r="O10723">
        <v>100</v>
      </c>
    </row>
    <row r="10724" spans="4:15" hidden="1" x14ac:dyDescent="0.25">
      <c r="D10724">
        <v>4</v>
      </c>
      <c r="E10724" t="s">
        <v>2090</v>
      </c>
      <c r="F10724">
        <v>28</v>
      </c>
      <c r="G10724" t="s">
        <v>381</v>
      </c>
      <c r="H10724" t="s">
        <v>381</v>
      </c>
      <c r="I10724" t="s">
        <v>382</v>
      </c>
      <c r="J10724" t="s">
        <v>173</v>
      </c>
      <c r="K10724" t="s">
        <v>449</v>
      </c>
      <c r="L10724" t="s">
        <v>450</v>
      </c>
      <c r="M10724">
        <v>54</v>
      </c>
      <c r="N10724" t="s">
        <v>396</v>
      </c>
      <c r="O10724">
        <v>101</v>
      </c>
    </row>
    <row r="10725" spans="4:15" hidden="1" x14ac:dyDescent="0.25">
      <c r="D10725">
        <v>4</v>
      </c>
      <c r="E10725" t="s">
        <v>2090</v>
      </c>
      <c r="F10725">
        <v>28</v>
      </c>
      <c r="G10725" t="s">
        <v>381</v>
      </c>
      <c r="H10725" t="s">
        <v>381</v>
      </c>
      <c r="I10725" t="s">
        <v>382</v>
      </c>
      <c r="J10725" t="s">
        <v>173</v>
      </c>
      <c r="K10725" t="s">
        <v>449</v>
      </c>
      <c r="L10725" t="s">
        <v>450</v>
      </c>
      <c r="M10725">
        <v>54</v>
      </c>
      <c r="N10725" t="s">
        <v>397</v>
      </c>
      <c r="O10725">
        <v>102</v>
      </c>
    </row>
    <row r="10726" spans="4:15" hidden="1" x14ac:dyDescent="0.25">
      <c r="D10726">
        <v>4</v>
      </c>
      <c r="E10726" t="s">
        <v>2090</v>
      </c>
      <c r="F10726">
        <v>28</v>
      </c>
      <c r="G10726" t="s">
        <v>381</v>
      </c>
      <c r="H10726" t="s">
        <v>381</v>
      </c>
      <c r="I10726" t="s">
        <v>382</v>
      </c>
      <c r="J10726" t="s">
        <v>173</v>
      </c>
      <c r="K10726" t="s">
        <v>449</v>
      </c>
      <c r="L10726" t="s">
        <v>450</v>
      </c>
      <c r="M10726">
        <v>54</v>
      </c>
      <c r="N10726" t="s">
        <v>398</v>
      </c>
      <c r="O10726">
        <v>103</v>
      </c>
    </row>
    <row r="10727" spans="4:15" hidden="1" x14ac:dyDescent="0.25">
      <c r="D10727">
        <v>4</v>
      </c>
      <c r="E10727" t="s">
        <v>2090</v>
      </c>
      <c r="F10727">
        <v>28</v>
      </c>
      <c r="G10727" t="s">
        <v>381</v>
      </c>
      <c r="H10727" t="s">
        <v>381</v>
      </c>
      <c r="I10727" t="s">
        <v>382</v>
      </c>
      <c r="J10727" t="s">
        <v>173</v>
      </c>
      <c r="K10727" t="s">
        <v>449</v>
      </c>
      <c r="L10727" t="s">
        <v>450</v>
      </c>
      <c r="M10727">
        <v>54</v>
      </c>
      <c r="N10727" t="s">
        <v>399</v>
      </c>
      <c r="O10727">
        <v>104</v>
      </c>
    </row>
    <row r="10728" spans="4:15" hidden="1" x14ac:dyDescent="0.25">
      <c r="D10728">
        <v>4</v>
      </c>
      <c r="E10728" t="s">
        <v>2090</v>
      </c>
      <c r="F10728">
        <v>28</v>
      </c>
      <c r="G10728" t="s">
        <v>381</v>
      </c>
      <c r="H10728" t="s">
        <v>381</v>
      </c>
      <c r="I10728" t="s">
        <v>382</v>
      </c>
      <c r="J10728" t="s">
        <v>173</v>
      </c>
      <c r="K10728" t="s">
        <v>449</v>
      </c>
      <c r="L10728" t="s">
        <v>450</v>
      </c>
      <c r="M10728">
        <v>54</v>
      </c>
      <c r="N10728" t="s">
        <v>400</v>
      </c>
      <c r="O10728">
        <v>105</v>
      </c>
    </row>
    <row r="10729" spans="4:15" hidden="1" x14ac:dyDescent="0.25">
      <c r="D10729">
        <v>4</v>
      </c>
      <c r="E10729" t="s">
        <v>2090</v>
      </c>
      <c r="F10729">
        <v>28</v>
      </c>
      <c r="G10729" t="s">
        <v>381</v>
      </c>
      <c r="H10729" t="s">
        <v>381</v>
      </c>
      <c r="I10729" t="s">
        <v>382</v>
      </c>
      <c r="J10729" t="s">
        <v>173</v>
      </c>
      <c r="K10729" t="s">
        <v>449</v>
      </c>
      <c r="L10729" t="s">
        <v>450</v>
      </c>
      <c r="M10729">
        <v>54</v>
      </c>
      <c r="N10729" t="s">
        <v>401</v>
      </c>
      <c r="O10729">
        <v>106</v>
      </c>
    </row>
    <row r="10730" spans="4:15" hidden="1" x14ac:dyDescent="0.25">
      <c r="D10730">
        <v>4</v>
      </c>
      <c r="E10730" t="s">
        <v>2090</v>
      </c>
      <c r="F10730">
        <v>28</v>
      </c>
      <c r="G10730" t="s">
        <v>381</v>
      </c>
      <c r="H10730" t="s">
        <v>381</v>
      </c>
      <c r="I10730" t="s">
        <v>382</v>
      </c>
      <c r="J10730" t="s">
        <v>173</v>
      </c>
      <c r="K10730" t="s">
        <v>449</v>
      </c>
      <c r="L10730" t="s">
        <v>450</v>
      </c>
      <c r="M10730">
        <v>54</v>
      </c>
      <c r="N10730" t="s">
        <v>402</v>
      </c>
      <c r="O10730">
        <v>107</v>
      </c>
    </row>
    <row r="10731" spans="4:15" hidden="1" x14ac:dyDescent="0.25">
      <c r="D10731">
        <v>4</v>
      </c>
      <c r="E10731" t="s">
        <v>2090</v>
      </c>
      <c r="F10731">
        <v>28</v>
      </c>
      <c r="G10731" t="s">
        <v>381</v>
      </c>
      <c r="H10731" t="s">
        <v>381</v>
      </c>
      <c r="I10731" t="s">
        <v>382</v>
      </c>
      <c r="J10731" t="s">
        <v>173</v>
      </c>
      <c r="K10731" t="s">
        <v>449</v>
      </c>
      <c r="L10731" t="s">
        <v>450</v>
      </c>
      <c r="M10731">
        <v>54</v>
      </c>
      <c r="N10731" t="s">
        <v>403</v>
      </c>
      <c r="O10731">
        <v>108</v>
      </c>
    </row>
    <row r="10732" spans="4:15" hidden="1" x14ac:dyDescent="0.25">
      <c r="D10732">
        <v>4</v>
      </c>
      <c r="E10732" t="s">
        <v>2090</v>
      </c>
      <c r="F10732">
        <v>28</v>
      </c>
      <c r="G10732" t="s">
        <v>381</v>
      </c>
      <c r="H10732" t="s">
        <v>381</v>
      </c>
      <c r="I10732" t="s">
        <v>382</v>
      </c>
      <c r="J10732" t="s">
        <v>173</v>
      </c>
      <c r="K10732" t="s">
        <v>449</v>
      </c>
      <c r="L10732" t="s">
        <v>450</v>
      </c>
      <c r="M10732">
        <v>54</v>
      </c>
      <c r="N10732" t="s">
        <v>404</v>
      </c>
      <c r="O10732">
        <v>109</v>
      </c>
    </row>
    <row r="10733" spans="4:15" hidden="1" x14ac:dyDescent="0.25">
      <c r="D10733">
        <v>4</v>
      </c>
      <c r="E10733" t="s">
        <v>2090</v>
      </c>
      <c r="F10733">
        <v>28</v>
      </c>
      <c r="G10733" t="s">
        <v>381</v>
      </c>
      <c r="H10733" t="s">
        <v>381</v>
      </c>
      <c r="I10733" t="s">
        <v>382</v>
      </c>
      <c r="J10733" t="s">
        <v>173</v>
      </c>
      <c r="K10733" t="s">
        <v>449</v>
      </c>
      <c r="L10733" t="s">
        <v>450</v>
      </c>
      <c r="M10733">
        <v>54</v>
      </c>
      <c r="N10733" t="s">
        <v>405</v>
      </c>
      <c r="O10733">
        <v>110</v>
      </c>
    </row>
    <row r="10734" spans="4:15" hidden="1" x14ac:dyDescent="0.25">
      <c r="D10734">
        <v>4</v>
      </c>
      <c r="E10734" t="s">
        <v>2090</v>
      </c>
      <c r="F10734">
        <v>28</v>
      </c>
      <c r="G10734" t="s">
        <v>381</v>
      </c>
      <c r="H10734" t="s">
        <v>381</v>
      </c>
      <c r="I10734" t="s">
        <v>382</v>
      </c>
      <c r="J10734" t="s">
        <v>173</v>
      </c>
      <c r="K10734" t="s">
        <v>449</v>
      </c>
      <c r="L10734" t="s">
        <v>450</v>
      </c>
      <c r="M10734">
        <v>54</v>
      </c>
      <c r="N10734" t="s">
        <v>406</v>
      </c>
      <c r="O10734">
        <v>111</v>
      </c>
    </row>
    <row r="10735" spans="4:15" hidden="1" x14ac:dyDescent="0.25">
      <c r="D10735">
        <v>4</v>
      </c>
      <c r="E10735" t="s">
        <v>2090</v>
      </c>
      <c r="F10735">
        <v>28</v>
      </c>
      <c r="G10735" t="s">
        <v>381</v>
      </c>
      <c r="H10735" t="s">
        <v>381</v>
      </c>
      <c r="I10735" t="s">
        <v>382</v>
      </c>
      <c r="J10735" t="s">
        <v>173</v>
      </c>
      <c r="K10735" t="s">
        <v>449</v>
      </c>
      <c r="L10735" t="s">
        <v>450</v>
      </c>
      <c r="M10735">
        <v>54</v>
      </c>
      <c r="N10735" t="s">
        <v>407</v>
      </c>
      <c r="O10735">
        <v>112</v>
      </c>
    </row>
    <row r="10736" spans="4:15" hidden="1" x14ac:dyDescent="0.25">
      <c r="D10736">
        <v>4</v>
      </c>
      <c r="E10736" t="s">
        <v>2090</v>
      </c>
      <c r="F10736">
        <v>28</v>
      </c>
      <c r="G10736" t="s">
        <v>381</v>
      </c>
      <c r="H10736" t="s">
        <v>381</v>
      </c>
      <c r="I10736" t="s">
        <v>382</v>
      </c>
      <c r="J10736" t="s">
        <v>173</v>
      </c>
      <c r="K10736" t="s">
        <v>449</v>
      </c>
      <c r="L10736" t="s">
        <v>450</v>
      </c>
      <c r="M10736">
        <v>54</v>
      </c>
      <c r="N10736" t="s">
        <v>408</v>
      </c>
      <c r="O10736">
        <v>113</v>
      </c>
    </row>
    <row r="10737" spans="4:15" hidden="1" x14ac:dyDescent="0.25">
      <c r="D10737">
        <v>4</v>
      </c>
      <c r="E10737" t="s">
        <v>2090</v>
      </c>
      <c r="F10737">
        <v>28</v>
      </c>
      <c r="G10737" t="s">
        <v>381</v>
      </c>
      <c r="H10737" t="s">
        <v>381</v>
      </c>
      <c r="I10737" t="s">
        <v>382</v>
      </c>
      <c r="J10737" t="s">
        <v>173</v>
      </c>
      <c r="K10737" t="s">
        <v>449</v>
      </c>
      <c r="L10737" t="s">
        <v>450</v>
      </c>
      <c r="M10737">
        <v>54</v>
      </c>
      <c r="N10737" t="s">
        <v>409</v>
      </c>
      <c r="O10737">
        <v>114</v>
      </c>
    </row>
    <row r="10738" spans="4:15" hidden="1" x14ac:dyDescent="0.25">
      <c r="D10738">
        <v>4</v>
      </c>
      <c r="E10738" t="s">
        <v>2090</v>
      </c>
      <c r="F10738">
        <v>28</v>
      </c>
      <c r="G10738" t="s">
        <v>381</v>
      </c>
      <c r="H10738" t="s">
        <v>381</v>
      </c>
      <c r="I10738" t="s">
        <v>382</v>
      </c>
      <c r="J10738" t="s">
        <v>173</v>
      </c>
      <c r="K10738" t="s">
        <v>449</v>
      </c>
      <c r="L10738" t="s">
        <v>450</v>
      </c>
      <c r="M10738">
        <v>54</v>
      </c>
      <c r="N10738" t="s">
        <v>410</v>
      </c>
      <c r="O10738">
        <v>115</v>
      </c>
    </row>
    <row r="10739" spans="4:15" hidden="1" x14ac:dyDescent="0.25">
      <c r="D10739">
        <v>4</v>
      </c>
      <c r="E10739" t="s">
        <v>2090</v>
      </c>
      <c r="F10739">
        <v>28</v>
      </c>
      <c r="G10739" t="s">
        <v>381</v>
      </c>
      <c r="H10739" t="s">
        <v>381</v>
      </c>
      <c r="I10739" t="s">
        <v>382</v>
      </c>
      <c r="J10739" t="s">
        <v>173</v>
      </c>
      <c r="K10739" t="s">
        <v>449</v>
      </c>
      <c r="L10739" t="s">
        <v>450</v>
      </c>
      <c r="M10739">
        <v>54</v>
      </c>
      <c r="N10739" t="s">
        <v>411</v>
      </c>
      <c r="O10739">
        <v>116</v>
      </c>
    </row>
    <row r="10740" spans="4:15" hidden="1" x14ac:dyDescent="0.25">
      <c r="D10740">
        <v>4</v>
      </c>
      <c r="E10740" t="s">
        <v>2090</v>
      </c>
      <c r="F10740">
        <v>28</v>
      </c>
      <c r="G10740" t="s">
        <v>381</v>
      </c>
      <c r="H10740" t="s">
        <v>381</v>
      </c>
      <c r="I10740" t="s">
        <v>382</v>
      </c>
      <c r="J10740" t="s">
        <v>173</v>
      </c>
      <c r="K10740" t="s">
        <v>449</v>
      </c>
      <c r="L10740" t="s">
        <v>450</v>
      </c>
      <c r="M10740">
        <v>54</v>
      </c>
      <c r="N10740" t="s">
        <v>412</v>
      </c>
      <c r="O10740">
        <v>117</v>
      </c>
    </row>
    <row r="10741" spans="4:15" hidden="1" x14ac:dyDescent="0.25">
      <c r="D10741">
        <v>4</v>
      </c>
      <c r="E10741" t="s">
        <v>2090</v>
      </c>
      <c r="F10741">
        <v>28</v>
      </c>
      <c r="G10741" t="s">
        <v>381</v>
      </c>
      <c r="H10741" t="s">
        <v>381</v>
      </c>
      <c r="I10741" t="s">
        <v>382</v>
      </c>
      <c r="J10741" t="s">
        <v>173</v>
      </c>
      <c r="K10741" t="s">
        <v>449</v>
      </c>
      <c r="L10741" t="s">
        <v>450</v>
      </c>
      <c r="M10741">
        <v>54</v>
      </c>
      <c r="N10741" t="s">
        <v>413</v>
      </c>
      <c r="O10741">
        <v>118</v>
      </c>
    </row>
    <row r="10742" spans="4:15" hidden="1" x14ac:dyDescent="0.25">
      <c r="D10742">
        <v>4</v>
      </c>
      <c r="E10742" t="s">
        <v>2090</v>
      </c>
      <c r="F10742">
        <v>28</v>
      </c>
      <c r="G10742" t="s">
        <v>381</v>
      </c>
      <c r="H10742" t="s">
        <v>381</v>
      </c>
      <c r="I10742" t="s">
        <v>382</v>
      </c>
      <c r="J10742" t="s">
        <v>173</v>
      </c>
      <c r="K10742" t="s">
        <v>449</v>
      </c>
      <c r="L10742" t="s">
        <v>450</v>
      </c>
      <c r="M10742">
        <v>54</v>
      </c>
      <c r="N10742" t="s">
        <v>414</v>
      </c>
      <c r="O10742">
        <v>119</v>
      </c>
    </row>
    <row r="10743" spans="4:15" hidden="1" x14ac:dyDescent="0.25">
      <c r="D10743">
        <v>4</v>
      </c>
      <c r="E10743" t="s">
        <v>2090</v>
      </c>
      <c r="F10743">
        <v>28</v>
      </c>
      <c r="G10743" t="s">
        <v>381</v>
      </c>
      <c r="H10743" t="s">
        <v>381</v>
      </c>
      <c r="I10743" t="s">
        <v>382</v>
      </c>
      <c r="J10743" t="s">
        <v>173</v>
      </c>
      <c r="K10743" t="s">
        <v>449</v>
      </c>
      <c r="L10743" t="s">
        <v>450</v>
      </c>
      <c r="M10743">
        <v>54</v>
      </c>
      <c r="N10743" t="s">
        <v>415</v>
      </c>
      <c r="O10743">
        <v>120</v>
      </c>
    </row>
    <row r="10744" spans="4:15" hidden="1" x14ac:dyDescent="0.25">
      <c r="D10744">
        <v>4</v>
      </c>
      <c r="E10744" t="s">
        <v>2090</v>
      </c>
      <c r="F10744">
        <v>28</v>
      </c>
      <c r="G10744" t="s">
        <v>381</v>
      </c>
      <c r="H10744" t="s">
        <v>381</v>
      </c>
      <c r="I10744" t="s">
        <v>382</v>
      </c>
      <c r="J10744" t="s">
        <v>173</v>
      </c>
      <c r="K10744" t="s">
        <v>449</v>
      </c>
      <c r="L10744" t="s">
        <v>450</v>
      </c>
      <c r="M10744">
        <v>54</v>
      </c>
      <c r="N10744" t="s">
        <v>416</v>
      </c>
      <c r="O10744">
        <v>121</v>
      </c>
    </row>
    <row r="10745" spans="4:15" hidden="1" x14ac:dyDescent="0.25">
      <c r="D10745">
        <v>4</v>
      </c>
      <c r="E10745" t="s">
        <v>2090</v>
      </c>
      <c r="F10745">
        <v>28</v>
      </c>
      <c r="G10745" t="s">
        <v>381</v>
      </c>
      <c r="H10745" t="s">
        <v>381</v>
      </c>
      <c r="I10745" t="s">
        <v>382</v>
      </c>
      <c r="J10745" t="s">
        <v>173</v>
      </c>
      <c r="K10745" t="s">
        <v>449</v>
      </c>
      <c r="L10745" t="s">
        <v>450</v>
      </c>
      <c r="M10745">
        <v>54</v>
      </c>
      <c r="N10745" t="s">
        <v>417</v>
      </c>
      <c r="O10745">
        <v>122</v>
      </c>
    </row>
    <row r="10746" spans="4:15" hidden="1" x14ac:dyDescent="0.25">
      <c r="D10746">
        <v>4</v>
      </c>
      <c r="E10746" t="s">
        <v>2090</v>
      </c>
      <c r="F10746">
        <v>28</v>
      </c>
      <c r="G10746" t="s">
        <v>381</v>
      </c>
      <c r="H10746" t="s">
        <v>381</v>
      </c>
      <c r="I10746" t="s">
        <v>382</v>
      </c>
      <c r="J10746" t="s">
        <v>173</v>
      </c>
      <c r="K10746" t="s">
        <v>449</v>
      </c>
      <c r="L10746" t="s">
        <v>450</v>
      </c>
      <c r="M10746">
        <v>54</v>
      </c>
      <c r="N10746" t="s">
        <v>418</v>
      </c>
      <c r="O10746">
        <v>123</v>
      </c>
    </row>
    <row r="10747" spans="4:15" hidden="1" x14ac:dyDescent="0.25">
      <c r="D10747">
        <v>4</v>
      </c>
      <c r="E10747" t="s">
        <v>2090</v>
      </c>
      <c r="F10747">
        <v>28</v>
      </c>
      <c r="G10747" t="s">
        <v>381</v>
      </c>
      <c r="H10747" t="s">
        <v>381</v>
      </c>
      <c r="I10747" t="s">
        <v>382</v>
      </c>
      <c r="J10747" t="s">
        <v>173</v>
      </c>
      <c r="K10747" t="s">
        <v>449</v>
      </c>
      <c r="L10747" t="s">
        <v>450</v>
      </c>
      <c r="M10747">
        <v>54</v>
      </c>
      <c r="N10747" t="s">
        <v>419</v>
      </c>
      <c r="O10747">
        <v>124</v>
      </c>
    </row>
    <row r="10748" spans="4:15" hidden="1" x14ac:dyDescent="0.25">
      <c r="D10748">
        <v>4</v>
      </c>
      <c r="E10748" t="s">
        <v>2090</v>
      </c>
      <c r="F10748">
        <v>28</v>
      </c>
      <c r="G10748" t="s">
        <v>381</v>
      </c>
      <c r="H10748" t="s">
        <v>381</v>
      </c>
      <c r="I10748" t="s">
        <v>382</v>
      </c>
      <c r="J10748" t="s">
        <v>173</v>
      </c>
      <c r="K10748" t="s">
        <v>449</v>
      </c>
      <c r="L10748" t="s">
        <v>450</v>
      </c>
      <c r="M10748">
        <v>54</v>
      </c>
      <c r="N10748" t="s">
        <v>420</v>
      </c>
      <c r="O10748">
        <v>125</v>
      </c>
    </row>
    <row r="10749" spans="4:15" hidden="1" x14ac:dyDescent="0.25">
      <c r="D10749">
        <v>4</v>
      </c>
      <c r="E10749" t="s">
        <v>2090</v>
      </c>
      <c r="F10749">
        <v>28</v>
      </c>
      <c r="G10749" t="s">
        <v>381</v>
      </c>
      <c r="H10749" t="s">
        <v>381</v>
      </c>
      <c r="I10749" t="s">
        <v>382</v>
      </c>
      <c r="J10749" t="s">
        <v>173</v>
      </c>
      <c r="K10749" t="s">
        <v>449</v>
      </c>
      <c r="L10749" t="s">
        <v>450</v>
      </c>
      <c r="M10749">
        <v>54</v>
      </c>
      <c r="N10749" t="s">
        <v>421</v>
      </c>
      <c r="O10749">
        <v>126</v>
      </c>
    </row>
    <row r="10750" spans="4:15" hidden="1" x14ac:dyDescent="0.25">
      <c r="D10750">
        <v>4</v>
      </c>
      <c r="E10750" t="s">
        <v>2090</v>
      </c>
      <c r="F10750">
        <v>28</v>
      </c>
      <c r="G10750" t="s">
        <v>381</v>
      </c>
      <c r="H10750" t="s">
        <v>381</v>
      </c>
      <c r="I10750" t="s">
        <v>382</v>
      </c>
      <c r="J10750" t="s">
        <v>451</v>
      </c>
      <c r="K10750" t="s">
        <v>452</v>
      </c>
      <c r="L10750" t="s">
        <v>453</v>
      </c>
      <c r="M10750">
        <v>55</v>
      </c>
      <c r="N10750" t="s">
        <v>386</v>
      </c>
      <c r="O10750">
        <v>91</v>
      </c>
    </row>
    <row r="10751" spans="4:15" hidden="1" x14ac:dyDescent="0.25">
      <c r="D10751">
        <v>4</v>
      </c>
      <c r="E10751" t="s">
        <v>2090</v>
      </c>
      <c r="F10751">
        <v>28</v>
      </c>
      <c r="G10751" t="s">
        <v>381</v>
      </c>
      <c r="H10751" t="s">
        <v>381</v>
      </c>
      <c r="I10751" t="s">
        <v>382</v>
      </c>
      <c r="J10751" t="s">
        <v>451</v>
      </c>
      <c r="K10751" t="s">
        <v>452</v>
      </c>
      <c r="L10751" t="s">
        <v>453</v>
      </c>
      <c r="M10751">
        <v>55</v>
      </c>
      <c r="N10751" t="s">
        <v>387</v>
      </c>
      <c r="O10751">
        <v>92</v>
      </c>
    </row>
    <row r="10752" spans="4:15" hidden="1" x14ac:dyDescent="0.25">
      <c r="D10752">
        <v>4</v>
      </c>
      <c r="E10752" t="s">
        <v>2090</v>
      </c>
      <c r="F10752">
        <v>28</v>
      </c>
      <c r="G10752" t="s">
        <v>381</v>
      </c>
      <c r="H10752" t="s">
        <v>381</v>
      </c>
      <c r="I10752" t="s">
        <v>382</v>
      </c>
      <c r="J10752" t="s">
        <v>451</v>
      </c>
      <c r="K10752" t="s">
        <v>452</v>
      </c>
      <c r="L10752" t="s">
        <v>453</v>
      </c>
      <c r="M10752">
        <v>55</v>
      </c>
      <c r="N10752" t="s">
        <v>388</v>
      </c>
      <c r="O10752">
        <v>93</v>
      </c>
    </row>
    <row r="10753" spans="4:15" hidden="1" x14ac:dyDescent="0.25">
      <c r="D10753">
        <v>4</v>
      </c>
      <c r="E10753" t="s">
        <v>2090</v>
      </c>
      <c r="F10753">
        <v>28</v>
      </c>
      <c r="G10753" t="s">
        <v>381</v>
      </c>
      <c r="H10753" t="s">
        <v>381</v>
      </c>
      <c r="I10753" t="s">
        <v>382</v>
      </c>
      <c r="J10753" t="s">
        <v>451</v>
      </c>
      <c r="K10753" t="s">
        <v>452</v>
      </c>
      <c r="L10753" t="s">
        <v>453</v>
      </c>
      <c r="M10753">
        <v>55</v>
      </c>
      <c r="N10753" t="s">
        <v>389</v>
      </c>
      <c r="O10753">
        <v>94</v>
      </c>
    </row>
    <row r="10754" spans="4:15" hidden="1" x14ac:dyDescent="0.25">
      <c r="D10754">
        <v>4</v>
      </c>
      <c r="E10754" t="s">
        <v>2090</v>
      </c>
      <c r="F10754">
        <v>28</v>
      </c>
      <c r="G10754" t="s">
        <v>381</v>
      </c>
      <c r="H10754" t="s">
        <v>381</v>
      </c>
      <c r="I10754" t="s">
        <v>382</v>
      </c>
      <c r="J10754" t="s">
        <v>451</v>
      </c>
      <c r="K10754" t="s">
        <v>452</v>
      </c>
      <c r="L10754" t="s">
        <v>453</v>
      </c>
      <c r="M10754">
        <v>55</v>
      </c>
      <c r="N10754" t="s">
        <v>390</v>
      </c>
      <c r="O10754">
        <v>95</v>
      </c>
    </row>
    <row r="10755" spans="4:15" hidden="1" x14ac:dyDescent="0.25">
      <c r="D10755">
        <v>4</v>
      </c>
      <c r="E10755" t="s">
        <v>2090</v>
      </c>
      <c r="F10755">
        <v>28</v>
      </c>
      <c r="G10755" t="s">
        <v>381</v>
      </c>
      <c r="H10755" t="s">
        <v>381</v>
      </c>
      <c r="I10755" t="s">
        <v>382</v>
      </c>
      <c r="J10755" t="s">
        <v>451</v>
      </c>
      <c r="K10755" t="s">
        <v>452</v>
      </c>
      <c r="L10755" t="s">
        <v>453</v>
      </c>
      <c r="M10755">
        <v>55</v>
      </c>
      <c r="N10755" t="s">
        <v>391</v>
      </c>
      <c r="O10755">
        <v>96</v>
      </c>
    </row>
    <row r="10756" spans="4:15" hidden="1" x14ac:dyDescent="0.25">
      <c r="D10756">
        <v>4</v>
      </c>
      <c r="E10756" t="s">
        <v>2090</v>
      </c>
      <c r="F10756">
        <v>28</v>
      </c>
      <c r="G10756" t="s">
        <v>381</v>
      </c>
      <c r="H10756" t="s">
        <v>381</v>
      </c>
      <c r="I10756" t="s">
        <v>382</v>
      </c>
      <c r="J10756" t="s">
        <v>451</v>
      </c>
      <c r="K10756" t="s">
        <v>452</v>
      </c>
      <c r="L10756" t="s">
        <v>453</v>
      </c>
      <c r="M10756">
        <v>55</v>
      </c>
      <c r="N10756" t="s">
        <v>392</v>
      </c>
      <c r="O10756">
        <v>97</v>
      </c>
    </row>
    <row r="10757" spans="4:15" hidden="1" x14ac:dyDescent="0.25">
      <c r="D10757">
        <v>4</v>
      </c>
      <c r="E10757" t="s">
        <v>2090</v>
      </c>
      <c r="F10757">
        <v>28</v>
      </c>
      <c r="G10757" t="s">
        <v>381</v>
      </c>
      <c r="H10757" t="s">
        <v>381</v>
      </c>
      <c r="I10757" t="s">
        <v>382</v>
      </c>
      <c r="J10757" t="s">
        <v>451</v>
      </c>
      <c r="K10757" t="s">
        <v>452</v>
      </c>
      <c r="L10757" t="s">
        <v>453</v>
      </c>
      <c r="M10757">
        <v>55</v>
      </c>
      <c r="N10757" t="s">
        <v>393</v>
      </c>
      <c r="O10757">
        <v>98</v>
      </c>
    </row>
    <row r="10758" spans="4:15" hidden="1" x14ac:dyDescent="0.25">
      <c r="D10758">
        <v>4</v>
      </c>
      <c r="E10758" t="s">
        <v>2090</v>
      </c>
      <c r="F10758">
        <v>28</v>
      </c>
      <c r="G10758" t="s">
        <v>381</v>
      </c>
      <c r="H10758" t="s">
        <v>381</v>
      </c>
      <c r="I10758" t="s">
        <v>382</v>
      </c>
      <c r="J10758" t="s">
        <v>451</v>
      </c>
      <c r="K10758" t="s">
        <v>452</v>
      </c>
      <c r="L10758" t="s">
        <v>453</v>
      </c>
      <c r="M10758">
        <v>55</v>
      </c>
      <c r="N10758" t="s">
        <v>394</v>
      </c>
      <c r="O10758">
        <v>99</v>
      </c>
    </row>
    <row r="10759" spans="4:15" hidden="1" x14ac:dyDescent="0.25">
      <c r="D10759">
        <v>4</v>
      </c>
      <c r="E10759" t="s">
        <v>2090</v>
      </c>
      <c r="F10759">
        <v>28</v>
      </c>
      <c r="G10759" t="s">
        <v>381</v>
      </c>
      <c r="H10759" t="s">
        <v>381</v>
      </c>
      <c r="I10759" t="s">
        <v>382</v>
      </c>
      <c r="J10759" t="s">
        <v>451</v>
      </c>
      <c r="K10759" t="s">
        <v>452</v>
      </c>
      <c r="L10759" t="s">
        <v>453</v>
      </c>
      <c r="M10759">
        <v>55</v>
      </c>
      <c r="N10759" t="s">
        <v>395</v>
      </c>
      <c r="O10759">
        <v>100</v>
      </c>
    </row>
    <row r="10760" spans="4:15" hidden="1" x14ac:dyDescent="0.25">
      <c r="D10760">
        <v>4</v>
      </c>
      <c r="E10760" t="s">
        <v>2090</v>
      </c>
      <c r="F10760">
        <v>28</v>
      </c>
      <c r="G10760" t="s">
        <v>381</v>
      </c>
      <c r="H10760" t="s">
        <v>381</v>
      </c>
      <c r="I10760" t="s">
        <v>382</v>
      </c>
      <c r="J10760" t="s">
        <v>451</v>
      </c>
      <c r="K10760" t="s">
        <v>452</v>
      </c>
      <c r="L10760" t="s">
        <v>453</v>
      </c>
      <c r="M10760">
        <v>55</v>
      </c>
      <c r="N10760" t="s">
        <v>396</v>
      </c>
      <c r="O10760">
        <v>101</v>
      </c>
    </row>
    <row r="10761" spans="4:15" hidden="1" x14ac:dyDescent="0.25">
      <c r="D10761">
        <v>4</v>
      </c>
      <c r="E10761" t="s">
        <v>2090</v>
      </c>
      <c r="F10761">
        <v>28</v>
      </c>
      <c r="G10761" t="s">
        <v>381</v>
      </c>
      <c r="H10761" t="s">
        <v>381</v>
      </c>
      <c r="I10761" t="s">
        <v>382</v>
      </c>
      <c r="J10761" t="s">
        <v>451</v>
      </c>
      <c r="K10761" t="s">
        <v>452</v>
      </c>
      <c r="L10761" t="s">
        <v>453</v>
      </c>
      <c r="M10761">
        <v>55</v>
      </c>
      <c r="N10761" t="s">
        <v>397</v>
      </c>
      <c r="O10761">
        <v>102</v>
      </c>
    </row>
    <row r="10762" spans="4:15" hidden="1" x14ac:dyDescent="0.25">
      <c r="D10762">
        <v>4</v>
      </c>
      <c r="E10762" t="s">
        <v>2090</v>
      </c>
      <c r="F10762">
        <v>28</v>
      </c>
      <c r="G10762" t="s">
        <v>381</v>
      </c>
      <c r="H10762" t="s">
        <v>381</v>
      </c>
      <c r="I10762" t="s">
        <v>382</v>
      </c>
      <c r="J10762" t="s">
        <v>451</v>
      </c>
      <c r="K10762" t="s">
        <v>452</v>
      </c>
      <c r="L10762" t="s">
        <v>453</v>
      </c>
      <c r="M10762">
        <v>55</v>
      </c>
      <c r="N10762" t="s">
        <v>398</v>
      </c>
      <c r="O10762">
        <v>103</v>
      </c>
    </row>
    <row r="10763" spans="4:15" hidden="1" x14ac:dyDescent="0.25">
      <c r="D10763">
        <v>4</v>
      </c>
      <c r="E10763" t="s">
        <v>2090</v>
      </c>
      <c r="F10763">
        <v>28</v>
      </c>
      <c r="G10763" t="s">
        <v>381</v>
      </c>
      <c r="H10763" t="s">
        <v>381</v>
      </c>
      <c r="I10763" t="s">
        <v>382</v>
      </c>
      <c r="J10763" t="s">
        <v>451</v>
      </c>
      <c r="K10763" t="s">
        <v>452</v>
      </c>
      <c r="L10763" t="s">
        <v>453</v>
      </c>
      <c r="M10763">
        <v>55</v>
      </c>
      <c r="N10763" t="s">
        <v>399</v>
      </c>
      <c r="O10763">
        <v>104</v>
      </c>
    </row>
    <row r="10764" spans="4:15" hidden="1" x14ac:dyDescent="0.25">
      <c r="D10764">
        <v>4</v>
      </c>
      <c r="E10764" t="s">
        <v>2090</v>
      </c>
      <c r="F10764">
        <v>28</v>
      </c>
      <c r="G10764" t="s">
        <v>381</v>
      </c>
      <c r="H10764" t="s">
        <v>381</v>
      </c>
      <c r="I10764" t="s">
        <v>382</v>
      </c>
      <c r="J10764" t="s">
        <v>451</v>
      </c>
      <c r="K10764" t="s">
        <v>452</v>
      </c>
      <c r="L10764" t="s">
        <v>453</v>
      </c>
      <c r="M10764">
        <v>55</v>
      </c>
      <c r="N10764" t="s">
        <v>400</v>
      </c>
      <c r="O10764">
        <v>105</v>
      </c>
    </row>
    <row r="10765" spans="4:15" hidden="1" x14ac:dyDescent="0.25">
      <c r="D10765">
        <v>4</v>
      </c>
      <c r="E10765" t="s">
        <v>2090</v>
      </c>
      <c r="F10765">
        <v>28</v>
      </c>
      <c r="G10765" t="s">
        <v>381</v>
      </c>
      <c r="H10765" t="s">
        <v>381</v>
      </c>
      <c r="I10765" t="s">
        <v>382</v>
      </c>
      <c r="J10765" t="s">
        <v>451</v>
      </c>
      <c r="K10765" t="s">
        <v>452</v>
      </c>
      <c r="L10765" t="s">
        <v>453</v>
      </c>
      <c r="M10765">
        <v>55</v>
      </c>
      <c r="N10765" t="s">
        <v>401</v>
      </c>
      <c r="O10765">
        <v>106</v>
      </c>
    </row>
    <row r="10766" spans="4:15" hidden="1" x14ac:dyDescent="0.25">
      <c r="D10766">
        <v>4</v>
      </c>
      <c r="E10766" t="s">
        <v>2090</v>
      </c>
      <c r="F10766">
        <v>28</v>
      </c>
      <c r="G10766" t="s">
        <v>381</v>
      </c>
      <c r="H10766" t="s">
        <v>381</v>
      </c>
      <c r="I10766" t="s">
        <v>382</v>
      </c>
      <c r="J10766" t="s">
        <v>451</v>
      </c>
      <c r="K10766" t="s">
        <v>452</v>
      </c>
      <c r="L10766" t="s">
        <v>453</v>
      </c>
      <c r="M10766">
        <v>55</v>
      </c>
      <c r="N10766" t="s">
        <v>402</v>
      </c>
      <c r="O10766">
        <v>107</v>
      </c>
    </row>
    <row r="10767" spans="4:15" hidden="1" x14ac:dyDescent="0.25">
      <c r="D10767">
        <v>4</v>
      </c>
      <c r="E10767" t="s">
        <v>2090</v>
      </c>
      <c r="F10767">
        <v>28</v>
      </c>
      <c r="G10767" t="s">
        <v>381</v>
      </c>
      <c r="H10767" t="s">
        <v>381</v>
      </c>
      <c r="I10767" t="s">
        <v>382</v>
      </c>
      <c r="J10767" t="s">
        <v>451</v>
      </c>
      <c r="K10767" t="s">
        <v>452</v>
      </c>
      <c r="L10767" t="s">
        <v>453</v>
      </c>
      <c r="M10767">
        <v>55</v>
      </c>
      <c r="N10767" t="s">
        <v>403</v>
      </c>
      <c r="O10767">
        <v>108</v>
      </c>
    </row>
    <row r="10768" spans="4:15" hidden="1" x14ac:dyDescent="0.25">
      <c r="D10768">
        <v>4</v>
      </c>
      <c r="E10768" t="s">
        <v>2090</v>
      </c>
      <c r="F10768">
        <v>28</v>
      </c>
      <c r="G10768" t="s">
        <v>381</v>
      </c>
      <c r="H10768" t="s">
        <v>381</v>
      </c>
      <c r="I10768" t="s">
        <v>382</v>
      </c>
      <c r="J10768" t="s">
        <v>451</v>
      </c>
      <c r="K10768" t="s">
        <v>452</v>
      </c>
      <c r="L10768" t="s">
        <v>453</v>
      </c>
      <c r="M10768">
        <v>55</v>
      </c>
      <c r="N10768" t="s">
        <v>404</v>
      </c>
      <c r="O10768">
        <v>109</v>
      </c>
    </row>
    <row r="10769" spans="4:15" hidden="1" x14ac:dyDescent="0.25">
      <c r="D10769">
        <v>4</v>
      </c>
      <c r="E10769" t="s">
        <v>2090</v>
      </c>
      <c r="F10769">
        <v>28</v>
      </c>
      <c r="G10769" t="s">
        <v>381</v>
      </c>
      <c r="H10769" t="s">
        <v>381</v>
      </c>
      <c r="I10769" t="s">
        <v>382</v>
      </c>
      <c r="J10769" t="s">
        <v>451</v>
      </c>
      <c r="K10769" t="s">
        <v>452</v>
      </c>
      <c r="L10769" t="s">
        <v>453</v>
      </c>
      <c r="M10769">
        <v>55</v>
      </c>
      <c r="N10769" t="s">
        <v>405</v>
      </c>
      <c r="O10769">
        <v>110</v>
      </c>
    </row>
    <row r="10770" spans="4:15" hidden="1" x14ac:dyDescent="0.25">
      <c r="D10770">
        <v>4</v>
      </c>
      <c r="E10770" t="s">
        <v>2090</v>
      </c>
      <c r="F10770">
        <v>28</v>
      </c>
      <c r="G10770" t="s">
        <v>381</v>
      </c>
      <c r="H10770" t="s">
        <v>381</v>
      </c>
      <c r="I10770" t="s">
        <v>382</v>
      </c>
      <c r="J10770" t="s">
        <v>451</v>
      </c>
      <c r="K10770" t="s">
        <v>452</v>
      </c>
      <c r="L10770" t="s">
        <v>453</v>
      </c>
      <c r="M10770">
        <v>55</v>
      </c>
      <c r="N10770" t="s">
        <v>406</v>
      </c>
      <c r="O10770">
        <v>111</v>
      </c>
    </row>
    <row r="10771" spans="4:15" hidden="1" x14ac:dyDescent="0.25">
      <c r="D10771">
        <v>4</v>
      </c>
      <c r="E10771" t="s">
        <v>2090</v>
      </c>
      <c r="F10771">
        <v>28</v>
      </c>
      <c r="G10771" t="s">
        <v>381</v>
      </c>
      <c r="H10771" t="s">
        <v>381</v>
      </c>
      <c r="I10771" t="s">
        <v>382</v>
      </c>
      <c r="J10771" t="s">
        <v>451</v>
      </c>
      <c r="K10771" t="s">
        <v>452</v>
      </c>
      <c r="L10771" t="s">
        <v>453</v>
      </c>
      <c r="M10771">
        <v>55</v>
      </c>
      <c r="N10771" t="s">
        <v>407</v>
      </c>
      <c r="O10771">
        <v>112</v>
      </c>
    </row>
    <row r="10772" spans="4:15" hidden="1" x14ac:dyDescent="0.25">
      <c r="D10772">
        <v>4</v>
      </c>
      <c r="E10772" t="s">
        <v>2090</v>
      </c>
      <c r="F10772">
        <v>28</v>
      </c>
      <c r="G10772" t="s">
        <v>381</v>
      </c>
      <c r="H10772" t="s">
        <v>381</v>
      </c>
      <c r="I10772" t="s">
        <v>382</v>
      </c>
      <c r="J10772" t="s">
        <v>451</v>
      </c>
      <c r="K10772" t="s">
        <v>452</v>
      </c>
      <c r="L10772" t="s">
        <v>453</v>
      </c>
      <c r="M10772">
        <v>55</v>
      </c>
      <c r="N10772" t="s">
        <v>408</v>
      </c>
      <c r="O10772">
        <v>113</v>
      </c>
    </row>
    <row r="10773" spans="4:15" hidden="1" x14ac:dyDescent="0.25">
      <c r="D10773">
        <v>4</v>
      </c>
      <c r="E10773" t="s">
        <v>2090</v>
      </c>
      <c r="F10773">
        <v>28</v>
      </c>
      <c r="G10773" t="s">
        <v>381</v>
      </c>
      <c r="H10773" t="s">
        <v>381</v>
      </c>
      <c r="I10773" t="s">
        <v>382</v>
      </c>
      <c r="J10773" t="s">
        <v>451</v>
      </c>
      <c r="K10773" t="s">
        <v>452</v>
      </c>
      <c r="L10773" t="s">
        <v>453</v>
      </c>
      <c r="M10773">
        <v>55</v>
      </c>
      <c r="N10773" t="s">
        <v>409</v>
      </c>
      <c r="O10773">
        <v>114</v>
      </c>
    </row>
    <row r="10774" spans="4:15" hidden="1" x14ac:dyDescent="0.25">
      <c r="D10774">
        <v>4</v>
      </c>
      <c r="E10774" t="s">
        <v>2090</v>
      </c>
      <c r="F10774">
        <v>28</v>
      </c>
      <c r="G10774" t="s">
        <v>381</v>
      </c>
      <c r="H10774" t="s">
        <v>381</v>
      </c>
      <c r="I10774" t="s">
        <v>382</v>
      </c>
      <c r="J10774" t="s">
        <v>451</v>
      </c>
      <c r="K10774" t="s">
        <v>452</v>
      </c>
      <c r="L10774" t="s">
        <v>453</v>
      </c>
      <c r="M10774">
        <v>55</v>
      </c>
      <c r="N10774" t="s">
        <v>410</v>
      </c>
      <c r="O10774">
        <v>115</v>
      </c>
    </row>
    <row r="10775" spans="4:15" hidden="1" x14ac:dyDescent="0.25">
      <c r="D10775">
        <v>4</v>
      </c>
      <c r="E10775" t="s">
        <v>2090</v>
      </c>
      <c r="F10775">
        <v>28</v>
      </c>
      <c r="G10775" t="s">
        <v>381</v>
      </c>
      <c r="H10775" t="s">
        <v>381</v>
      </c>
      <c r="I10775" t="s">
        <v>382</v>
      </c>
      <c r="J10775" t="s">
        <v>451</v>
      </c>
      <c r="K10775" t="s">
        <v>452</v>
      </c>
      <c r="L10775" t="s">
        <v>453</v>
      </c>
      <c r="M10775">
        <v>55</v>
      </c>
      <c r="N10775" t="s">
        <v>411</v>
      </c>
      <c r="O10775">
        <v>116</v>
      </c>
    </row>
    <row r="10776" spans="4:15" hidden="1" x14ac:dyDescent="0.25">
      <c r="D10776">
        <v>4</v>
      </c>
      <c r="E10776" t="s">
        <v>2090</v>
      </c>
      <c r="F10776">
        <v>28</v>
      </c>
      <c r="G10776" t="s">
        <v>381</v>
      </c>
      <c r="H10776" t="s">
        <v>381</v>
      </c>
      <c r="I10776" t="s">
        <v>382</v>
      </c>
      <c r="J10776" t="s">
        <v>451</v>
      </c>
      <c r="K10776" t="s">
        <v>452</v>
      </c>
      <c r="L10776" t="s">
        <v>453</v>
      </c>
      <c r="M10776">
        <v>55</v>
      </c>
      <c r="N10776" t="s">
        <v>412</v>
      </c>
      <c r="O10776">
        <v>117</v>
      </c>
    </row>
    <row r="10777" spans="4:15" hidden="1" x14ac:dyDescent="0.25">
      <c r="D10777">
        <v>4</v>
      </c>
      <c r="E10777" t="s">
        <v>2090</v>
      </c>
      <c r="F10777">
        <v>28</v>
      </c>
      <c r="G10777" t="s">
        <v>381</v>
      </c>
      <c r="H10777" t="s">
        <v>381</v>
      </c>
      <c r="I10777" t="s">
        <v>382</v>
      </c>
      <c r="J10777" t="s">
        <v>451</v>
      </c>
      <c r="K10777" t="s">
        <v>452</v>
      </c>
      <c r="L10777" t="s">
        <v>453</v>
      </c>
      <c r="M10777">
        <v>55</v>
      </c>
      <c r="N10777" t="s">
        <v>413</v>
      </c>
      <c r="O10777">
        <v>118</v>
      </c>
    </row>
    <row r="10778" spans="4:15" hidden="1" x14ac:dyDescent="0.25">
      <c r="D10778">
        <v>4</v>
      </c>
      <c r="E10778" t="s">
        <v>2090</v>
      </c>
      <c r="F10778">
        <v>28</v>
      </c>
      <c r="G10778" t="s">
        <v>381</v>
      </c>
      <c r="H10778" t="s">
        <v>381</v>
      </c>
      <c r="I10778" t="s">
        <v>382</v>
      </c>
      <c r="J10778" t="s">
        <v>451</v>
      </c>
      <c r="K10778" t="s">
        <v>452</v>
      </c>
      <c r="L10778" t="s">
        <v>453</v>
      </c>
      <c r="M10778">
        <v>55</v>
      </c>
      <c r="N10778" t="s">
        <v>414</v>
      </c>
      <c r="O10778">
        <v>119</v>
      </c>
    </row>
    <row r="10779" spans="4:15" hidden="1" x14ac:dyDescent="0.25">
      <c r="D10779">
        <v>4</v>
      </c>
      <c r="E10779" t="s">
        <v>2090</v>
      </c>
      <c r="F10779">
        <v>28</v>
      </c>
      <c r="G10779" t="s">
        <v>381</v>
      </c>
      <c r="H10779" t="s">
        <v>381</v>
      </c>
      <c r="I10779" t="s">
        <v>382</v>
      </c>
      <c r="J10779" t="s">
        <v>451</v>
      </c>
      <c r="K10779" t="s">
        <v>452</v>
      </c>
      <c r="L10779" t="s">
        <v>453</v>
      </c>
      <c r="M10779">
        <v>55</v>
      </c>
      <c r="N10779" t="s">
        <v>415</v>
      </c>
      <c r="O10779">
        <v>120</v>
      </c>
    </row>
    <row r="10780" spans="4:15" hidden="1" x14ac:dyDescent="0.25">
      <c r="D10780">
        <v>4</v>
      </c>
      <c r="E10780" t="s">
        <v>2090</v>
      </c>
      <c r="F10780">
        <v>28</v>
      </c>
      <c r="G10780" t="s">
        <v>381</v>
      </c>
      <c r="H10780" t="s">
        <v>381</v>
      </c>
      <c r="I10780" t="s">
        <v>382</v>
      </c>
      <c r="J10780" t="s">
        <v>451</v>
      </c>
      <c r="K10780" t="s">
        <v>452</v>
      </c>
      <c r="L10780" t="s">
        <v>453</v>
      </c>
      <c r="M10780">
        <v>55</v>
      </c>
      <c r="N10780" t="s">
        <v>416</v>
      </c>
      <c r="O10780">
        <v>121</v>
      </c>
    </row>
    <row r="10781" spans="4:15" hidden="1" x14ac:dyDescent="0.25">
      <c r="D10781">
        <v>4</v>
      </c>
      <c r="E10781" t="s">
        <v>2090</v>
      </c>
      <c r="F10781">
        <v>28</v>
      </c>
      <c r="G10781" t="s">
        <v>381</v>
      </c>
      <c r="H10781" t="s">
        <v>381</v>
      </c>
      <c r="I10781" t="s">
        <v>382</v>
      </c>
      <c r="J10781" t="s">
        <v>451</v>
      </c>
      <c r="K10781" t="s">
        <v>452</v>
      </c>
      <c r="L10781" t="s">
        <v>453</v>
      </c>
      <c r="M10781">
        <v>55</v>
      </c>
      <c r="N10781" t="s">
        <v>417</v>
      </c>
      <c r="O10781">
        <v>122</v>
      </c>
    </row>
    <row r="10782" spans="4:15" hidden="1" x14ac:dyDescent="0.25">
      <c r="D10782">
        <v>4</v>
      </c>
      <c r="E10782" t="s">
        <v>2090</v>
      </c>
      <c r="F10782">
        <v>28</v>
      </c>
      <c r="G10782" t="s">
        <v>381</v>
      </c>
      <c r="H10782" t="s">
        <v>381</v>
      </c>
      <c r="I10782" t="s">
        <v>382</v>
      </c>
      <c r="J10782" t="s">
        <v>451</v>
      </c>
      <c r="K10782" t="s">
        <v>452</v>
      </c>
      <c r="L10782" t="s">
        <v>453</v>
      </c>
      <c r="M10782">
        <v>55</v>
      </c>
      <c r="N10782" t="s">
        <v>418</v>
      </c>
      <c r="O10782">
        <v>123</v>
      </c>
    </row>
    <row r="10783" spans="4:15" hidden="1" x14ac:dyDescent="0.25">
      <c r="D10783">
        <v>4</v>
      </c>
      <c r="E10783" t="s">
        <v>2090</v>
      </c>
      <c r="F10783">
        <v>28</v>
      </c>
      <c r="G10783" t="s">
        <v>381</v>
      </c>
      <c r="H10783" t="s">
        <v>381</v>
      </c>
      <c r="I10783" t="s">
        <v>382</v>
      </c>
      <c r="J10783" t="s">
        <v>451</v>
      </c>
      <c r="K10783" t="s">
        <v>452</v>
      </c>
      <c r="L10783" t="s">
        <v>453</v>
      </c>
      <c r="M10783">
        <v>55</v>
      </c>
      <c r="N10783" t="s">
        <v>419</v>
      </c>
      <c r="O10783">
        <v>124</v>
      </c>
    </row>
    <row r="10784" spans="4:15" hidden="1" x14ac:dyDescent="0.25">
      <c r="D10784">
        <v>4</v>
      </c>
      <c r="E10784" t="s">
        <v>2090</v>
      </c>
      <c r="F10784">
        <v>28</v>
      </c>
      <c r="G10784" t="s">
        <v>381</v>
      </c>
      <c r="H10784" t="s">
        <v>381</v>
      </c>
      <c r="I10784" t="s">
        <v>382</v>
      </c>
      <c r="J10784" t="s">
        <v>451</v>
      </c>
      <c r="K10784" t="s">
        <v>452</v>
      </c>
      <c r="L10784" t="s">
        <v>453</v>
      </c>
      <c r="M10784">
        <v>55</v>
      </c>
      <c r="N10784" t="s">
        <v>420</v>
      </c>
      <c r="O10784">
        <v>125</v>
      </c>
    </row>
    <row r="10785" spans="4:15" hidden="1" x14ac:dyDescent="0.25">
      <c r="D10785">
        <v>4</v>
      </c>
      <c r="E10785" t="s">
        <v>2090</v>
      </c>
      <c r="F10785">
        <v>28</v>
      </c>
      <c r="G10785" t="s">
        <v>381</v>
      </c>
      <c r="H10785" t="s">
        <v>381</v>
      </c>
      <c r="I10785" t="s">
        <v>382</v>
      </c>
      <c r="J10785" t="s">
        <v>451</v>
      </c>
      <c r="K10785" t="s">
        <v>452</v>
      </c>
      <c r="L10785" t="s">
        <v>453</v>
      </c>
      <c r="M10785">
        <v>55</v>
      </c>
      <c r="N10785" t="s">
        <v>421</v>
      </c>
      <c r="O10785">
        <v>126</v>
      </c>
    </row>
    <row r="10786" spans="4:15" hidden="1" x14ac:dyDescent="0.25">
      <c r="D10786">
        <v>4</v>
      </c>
      <c r="E10786" t="s">
        <v>2090</v>
      </c>
      <c r="F10786">
        <v>28</v>
      </c>
      <c r="G10786" t="s">
        <v>381</v>
      </c>
      <c r="H10786" t="s">
        <v>381</v>
      </c>
      <c r="I10786" t="s">
        <v>382</v>
      </c>
      <c r="J10786" t="s">
        <v>454</v>
      </c>
      <c r="K10786" t="s">
        <v>455</v>
      </c>
      <c r="L10786" t="s">
        <v>456</v>
      </c>
      <c r="M10786">
        <v>56</v>
      </c>
      <c r="N10786" t="s">
        <v>386</v>
      </c>
      <c r="O10786">
        <v>91</v>
      </c>
    </row>
    <row r="10787" spans="4:15" hidden="1" x14ac:dyDescent="0.25">
      <c r="D10787">
        <v>4</v>
      </c>
      <c r="E10787" t="s">
        <v>2090</v>
      </c>
      <c r="F10787">
        <v>28</v>
      </c>
      <c r="G10787" t="s">
        <v>381</v>
      </c>
      <c r="H10787" t="s">
        <v>381</v>
      </c>
      <c r="I10787" t="s">
        <v>382</v>
      </c>
      <c r="J10787" t="s">
        <v>454</v>
      </c>
      <c r="K10787" t="s">
        <v>455</v>
      </c>
      <c r="L10787" t="s">
        <v>456</v>
      </c>
      <c r="M10787">
        <v>56</v>
      </c>
      <c r="N10787" t="s">
        <v>387</v>
      </c>
      <c r="O10787">
        <v>92</v>
      </c>
    </row>
    <row r="10788" spans="4:15" hidden="1" x14ac:dyDescent="0.25">
      <c r="D10788">
        <v>4</v>
      </c>
      <c r="E10788" t="s">
        <v>2090</v>
      </c>
      <c r="F10788">
        <v>28</v>
      </c>
      <c r="G10788" t="s">
        <v>381</v>
      </c>
      <c r="H10788" t="s">
        <v>381</v>
      </c>
      <c r="I10788" t="s">
        <v>382</v>
      </c>
      <c r="J10788" t="s">
        <v>454</v>
      </c>
      <c r="K10788" t="s">
        <v>455</v>
      </c>
      <c r="L10788" t="s">
        <v>456</v>
      </c>
      <c r="M10788">
        <v>56</v>
      </c>
      <c r="N10788" t="s">
        <v>388</v>
      </c>
      <c r="O10788">
        <v>93</v>
      </c>
    </row>
    <row r="10789" spans="4:15" hidden="1" x14ac:dyDescent="0.25">
      <c r="D10789">
        <v>4</v>
      </c>
      <c r="E10789" t="s">
        <v>2090</v>
      </c>
      <c r="F10789">
        <v>28</v>
      </c>
      <c r="G10789" t="s">
        <v>381</v>
      </c>
      <c r="H10789" t="s">
        <v>381</v>
      </c>
      <c r="I10789" t="s">
        <v>382</v>
      </c>
      <c r="J10789" t="s">
        <v>454</v>
      </c>
      <c r="K10789" t="s">
        <v>455</v>
      </c>
      <c r="L10789" t="s">
        <v>456</v>
      </c>
      <c r="M10789">
        <v>56</v>
      </c>
      <c r="N10789" t="s">
        <v>389</v>
      </c>
      <c r="O10789">
        <v>94</v>
      </c>
    </row>
    <row r="10790" spans="4:15" hidden="1" x14ac:dyDescent="0.25">
      <c r="D10790">
        <v>4</v>
      </c>
      <c r="E10790" t="s">
        <v>2090</v>
      </c>
      <c r="F10790">
        <v>28</v>
      </c>
      <c r="G10790" t="s">
        <v>381</v>
      </c>
      <c r="H10790" t="s">
        <v>381</v>
      </c>
      <c r="I10790" t="s">
        <v>382</v>
      </c>
      <c r="J10790" t="s">
        <v>454</v>
      </c>
      <c r="K10790" t="s">
        <v>455</v>
      </c>
      <c r="L10790" t="s">
        <v>456</v>
      </c>
      <c r="M10790">
        <v>56</v>
      </c>
      <c r="N10790" t="s">
        <v>390</v>
      </c>
      <c r="O10790">
        <v>95</v>
      </c>
    </row>
    <row r="10791" spans="4:15" hidden="1" x14ac:dyDescent="0.25">
      <c r="D10791">
        <v>4</v>
      </c>
      <c r="E10791" t="s">
        <v>2090</v>
      </c>
      <c r="F10791">
        <v>28</v>
      </c>
      <c r="G10791" t="s">
        <v>381</v>
      </c>
      <c r="H10791" t="s">
        <v>381</v>
      </c>
      <c r="I10791" t="s">
        <v>382</v>
      </c>
      <c r="J10791" t="s">
        <v>454</v>
      </c>
      <c r="K10791" t="s">
        <v>455</v>
      </c>
      <c r="L10791" t="s">
        <v>456</v>
      </c>
      <c r="M10791">
        <v>56</v>
      </c>
      <c r="N10791" t="s">
        <v>391</v>
      </c>
      <c r="O10791">
        <v>96</v>
      </c>
    </row>
    <row r="10792" spans="4:15" hidden="1" x14ac:dyDescent="0.25">
      <c r="D10792">
        <v>4</v>
      </c>
      <c r="E10792" t="s">
        <v>2090</v>
      </c>
      <c r="F10792">
        <v>28</v>
      </c>
      <c r="G10792" t="s">
        <v>381</v>
      </c>
      <c r="H10792" t="s">
        <v>381</v>
      </c>
      <c r="I10792" t="s">
        <v>382</v>
      </c>
      <c r="J10792" t="s">
        <v>454</v>
      </c>
      <c r="K10792" t="s">
        <v>455</v>
      </c>
      <c r="L10792" t="s">
        <v>456</v>
      </c>
      <c r="M10792">
        <v>56</v>
      </c>
      <c r="N10792" t="s">
        <v>392</v>
      </c>
      <c r="O10792">
        <v>97</v>
      </c>
    </row>
    <row r="10793" spans="4:15" hidden="1" x14ac:dyDescent="0.25">
      <c r="D10793">
        <v>4</v>
      </c>
      <c r="E10793" t="s">
        <v>2090</v>
      </c>
      <c r="F10793">
        <v>28</v>
      </c>
      <c r="G10793" t="s">
        <v>381</v>
      </c>
      <c r="H10793" t="s">
        <v>381</v>
      </c>
      <c r="I10793" t="s">
        <v>382</v>
      </c>
      <c r="J10793" t="s">
        <v>454</v>
      </c>
      <c r="K10793" t="s">
        <v>455</v>
      </c>
      <c r="L10793" t="s">
        <v>456</v>
      </c>
      <c r="M10793">
        <v>56</v>
      </c>
      <c r="N10793" t="s">
        <v>393</v>
      </c>
      <c r="O10793">
        <v>98</v>
      </c>
    </row>
    <row r="10794" spans="4:15" hidden="1" x14ac:dyDescent="0.25">
      <c r="D10794">
        <v>4</v>
      </c>
      <c r="E10794" t="s">
        <v>2090</v>
      </c>
      <c r="F10794">
        <v>28</v>
      </c>
      <c r="G10794" t="s">
        <v>381</v>
      </c>
      <c r="H10794" t="s">
        <v>381</v>
      </c>
      <c r="I10794" t="s">
        <v>382</v>
      </c>
      <c r="J10794" t="s">
        <v>454</v>
      </c>
      <c r="K10794" t="s">
        <v>455</v>
      </c>
      <c r="L10794" t="s">
        <v>456</v>
      </c>
      <c r="M10794">
        <v>56</v>
      </c>
      <c r="N10794" t="s">
        <v>394</v>
      </c>
      <c r="O10794">
        <v>99</v>
      </c>
    </row>
    <row r="10795" spans="4:15" hidden="1" x14ac:dyDescent="0.25">
      <c r="D10795">
        <v>4</v>
      </c>
      <c r="E10795" t="s">
        <v>2090</v>
      </c>
      <c r="F10795">
        <v>28</v>
      </c>
      <c r="G10795" t="s">
        <v>381</v>
      </c>
      <c r="H10795" t="s">
        <v>381</v>
      </c>
      <c r="I10795" t="s">
        <v>382</v>
      </c>
      <c r="J10795" t="s">
        <v>454</v>
      </c>
      <c r="K10795" t="s">
        <v>455</v>
      </c>
      <c r="L10795" t="s">
        <v>456</v>
      </c>
      <c r="M10795">
        <v>56</v>
      </c>
      <c r="N10795" t="s">
        <v>395</v>
      </c>
      <c r="O10795">
        <v>100</v>
      </c>
    </row>
    <row r="10796" spans="4:15" hidden="1" x14ac:dyDescent="0.25">
      <c r="D10796">
        <v>4</v>
      </c>
      <c r="E10796" t="s">
        <v>2090</v>
      </c>
      <c r="F10796">
        <v>28</v>
      </c>
      <c r="G10796" t="s">
        <v>381</v>
      </c>
      <c r="H10796" t="s">
        <v>381</v>
      </c>
      <c r="I10796" t="s">
        <v>382</v>
      </c>
      <c r="J10796" t="s">
        <v>454</v>
      </c>
      <c r="K10796" t="s">
        <v>455</v>
      </c>
      <c r="L10796" t="s">
        <v>456</v>
      </c>
      <c r="M10796">
        <v>56</v>
      </c>
      <c r="N10796" t="s">
        <v>396</v>
      </c>
      <c r="O10796">
        <v>101</v>
      </c>
    </row>
    <row r="10797" spans="4:15" hidden="1" x14ac:dyDescent="0.25">
      <c r="D10797">
        <v>4</v>
      </c>
      <c r="E10797" t="s">
        <v>2090</v>
      </c>
      <c r="F10797">
        <v>28</v>
      </c>
      <c r="G10797" t="s">
        <v>381</v>
      </c>
      <c r="H10797" t="s">
        <v>381</v>
      </c>
      <c r="I10797" t="s">
        <v>382</v>
      </c>
      <c r="J10797" t="s">
        <v>454</v>
      </c>
      <c r="K10797" t="s">
        <v>455</v>
      </c>
      <c r="L10797" t="s">
        <v>456</v>
      </c>
      <c r="M10797">
        <v>56</v>
      </c>
      <c r="N10797" t="s">
        <v>397</v>
      </c>
      <c r="O10797">
        <v>102</v>
      </c>
    </row>
    <row r="10798" spans="4:15" hidden="1" x14ac:dyDescent="0.25">
      <c r="D10798">
        <v>4</v>
      </c>
      <c r="E10798" t="s">
        <v>2090</v>
      </c>
      <c r="F10798">
        <v>28</v>
      </c>
      <c r="G10798" t="s">
        <v>381</v>
      </c>
      <c r="H10798" t="s">
        <v>381</v>
      </c>
      <c r="I10798" t="s">
        <v>382</v>
      </c>
      <c r="J10798" t="s">
        <v>454</v>
      </c>
      <c r="K10798" t="s">
        <v>455</v>
      </c>
      <c r="L10798" t="s">
        <v>456</v>
      </c>
      <c r="M10798">
        <v>56</v>
      </c>
      <c r="N10798" t="s">
        <v>398</v>
      </c>
      <c r="O10798">
        <v>103</v>
      </c>
    </row>
    <row r="10799" spans="4:15" hidden="1" x14ac:dyDescent="0.25">
      <c r="D10799">
        <v>4</v>
      </c>
      <c r="E10799" t="s">
        <v>2090</v>
      </c>
      <c r="F10799">
        <v>28</v>
      </c>
      <c r="G10799" t="s">
        <v>381</v>
      </c>
      <c r="H10799" t="s">
        <v>381</v>
      </c>
      <c r="I10799" t="s">
        <v>382</v>
      </c>
      <c r="J10799" t="s">
        <v>454</v>
      </c>
      <c r="K10799" t="s">
        <v>455</v>
      </c>
      <c r="L10799" t="s">
        <v>456</v>
      </c>
      <c r="M10799">
        <v>56</v>
      </c>
      <c r="N10799" t="s">
        <v>399</v>
      </c>
      <c r="O10799">
        <v>104</v>
      </c>
    </row>
    <row r="10800" spans="4:15" hidden="1" x14ac:dyDescent="0.25">
      <c r="D10800">
        <v>4</v>
      </c>
      <c r="E10800" t="s">
        <v>2090</v>
      </c>
      <c r="F10800">
        <v>28</v>
      </c>
      <c r="G10800" t="s">
        <v>381</v>
      </c>
      <c r="H10800" t="s">
        <v>381</v>
      </c>
      <c r="I10800" t="s">
        <v>382</v>
      </c>
      <c r="J10800" t="s">
        <v>454</v>
      </c>
      <c r="K10800" t="s">
        <v>455</v>
      </c>
      <c r="L10800" t="s">
        <v>456</v>
      </c>
      <c r="M10800">
        <v>56</v>
      </c>
      <c r="N10800" t="s">
        <v>400</v>
      </c>
      <c r="O10800">
        <v>105</v>
      </c>
    </row>
    <row r="10801" spans="4:15" hidden="1" x14ac:dyDescent="0.25">
      <c r="D10801">
        <v>4</v>
      </c>
      <c r="E10801" t="s">
        <v>2090</v>
      </c>
      <c r="F10801">
        <v>28</v>
      </c>
      <c r="G10801" t="s">
        <v>381</v>
      </c>
      <c r="H10801" t="s">
        <v>381</v>
      </c>
      <c r="I10801" t="s">
        <v>382</v>
      </c>
      <c r="J10801" t="s">
        <v>454</v>
      </c>
      <c r="K10801" t="s">
        <v>455</v>
      </c>
      <c r="L10801" t="s">
        <v>456</v>
      </c>
      <c r="M10801">
        <v>56</v>
      </c>
      <c r="N10801" t="s">
        <v>401</v>
      </c>
      <c r="O10801">
        <v>106</v>
      </c>
    </row>
    <row r="10802" spans="4:15" hidden="1" x14ac:dyDescent="0.25">
      <c r="D10802">
        <v>4</v>
      </c>
      <c r="E10802" t="s">
        <v>2090</v>
      </c>
      <c r="F10802">
        <v>28</v>
      </c>
      <c r="G10802" t="s">
        <v>381</v>
      </c>
      <c r="H10802" t="s">
        <v>381</v>
      </c>
      <c r="I10802" t="s">
        <v>382</v>
      </c>
      <c r="J10802" t="s">
        <v>454</v>
      </c>
      <c r="K10802" t="s">
        <v>455</v>
      </c>
      <c r="L10802" t="s">
        <v>456</v>
      </c>
      <c r="M10802">
        <v>56</v>
      </c>
      <c r="N10802" t="s">
        <v>402</v>
      </c>
      <c r="O10802">
        <v>107</v>
      </c>
    </row>
    <row r="10803" spans="4:15" hidden="1" x14ac:dyDescent="0.25">
      <c r="D10803">
        <v>4</v>
      </c>
      <c r="E10803" t="s">
        <v>2090</v>
      </c>
      <c r="F10803">
        <v>28</v>
      </c>
      <c r="G10803" t="s">
        <v>381</v>
      </c>
      <c r="H10803" t="s">
        <v>381</v>
      </c>
      <c r="I10803" t="s">
        <v>382</v>
      </c>
      <c r="J10803" t="s">
        <v>454</v>
      </c>
      <c r="K10803" t="s">
        <v>455</v>
      </c>
      <c r="L10803" t="s">
        <v>456</v>
      </c>
      <c r="M10803">
        <v>56</v>
      </c>
      <c r="N10803" t="s">
        <v>403</v>
      </c>
      <c r="O10803">
        <v>108</v>
      </c>
    </row>
    <row r="10804" spans="4:15" hidden="1" x14ac:dyDescent="0.25">
      <c r="D10804">
        <v>4</v>
      </c>
      <c r="E10804" t="s">
        <v>2090</v>
      </c>
      <c r="F10804">
        <v>28</v>
      </c>
      <c r="G10804" t="s">
        <v>381</v>
      </c>
      <c r="H10804" t="s">
        <v>381</v>
      </c>
      <c r="I10804" t="s">
        <v>382</v>
      </c>
      <c r="J10804" t="s">
        <v>454</v>
      </c>
      <c r="K10804" t="s">
        <v>455</v>
      </c>
      <c r="L10804" t="s">
        <v>456</v>
      </c>
      <c r="M10804">
        <v>56</v>
      </c>
      <c r="N10804" t="s">
        <v>404</v>
      </c>
      <c r="O10804">
        <v>109</v>
      </c>
    </row>
    <row r="10805" spans="4:15" hidden="1" x14ac:dyDescent="0.25">
      <c r="D10805">
        <v>4</v>
      </c>
      <c r="E10805" t="s">
        <v>2090</v>
      </c>
      <c r="F10805">
        <v>28</v>
      </c>
      <c r="G10805" t="s">
        <v>381</v>
      </c>
      <c r="H10805" t="s">
        <v>381</v>
      </c>
      <c r="I10805" t="s">
        <v>382</v>
      </c>
      <c r="J10805" t="s">
        <v>454</v>
      </c>
      <c r="K10805" t="s">
        <v>455</v>
      </c>
      <c r="L10805" t="s">
        <v>456</v>
      </c>
      <c r="M10805">
        <v>56</v>
      </c>
      <c r="N10805" t="s">
        <v>405</v>
      </c>
      <c r="O10805">
        <v>110</v>
      </c>
    </row>
    <row r="10806" spans="4:15" hidden="1" x14ac:dyDescent="0.25">
      <c r="D10806">
        <v>4</v>
      </c>
      <c r="E10806" t="s">
        <v>2090</v>
      </c>
      <c r="F10806">
        <v>28</v>
      </c>
      <c r="G10806" t="s">
        <v>381</v>
      </c>
      <c r="H10806" t="s">
        <v>381</v>
      </c>
      <c r="I10806" t="s">
        <v>382</v>
      </c>
      <c r="J10806" t="s">
        <v>454</v>
      </c>
      <c r="K10806" t="s">
        <v>455</v>
      </c>
      <c r="L10806" t="s">
        <v>456</v>
      </c>
      <c r="M10806">
        <v>56</v>
      </c>
      <c r="N10806" t="s">
        <v>406</v>
      </c>
      <c r="O10806">
        <v>111</v>
      </c>
    </row>
    <row r="10807" spans="4:15" hidden="1" x14ac:dyDescent="0.25">
      <c r="D10807">
        <v>4</v>
      </c>
      <c r="E10807" t="s">
        <v>2090</v>
      </c>
      <c r="F10807">
        <v>28</v>
      </c>
      <c r="G10807" t="s">
        <v>381</v>
      </c>
      <c r="H10807" t="s">
        <v>381</v>
      </c>
      <c r="I10807" t="s">
        <v>382</v>
      </c>
      <c r="J10807" t="s">
        <v>454</v>
      </c>
      <c r="K10807" t="s">
        <v>455</v>
      </c>
      <c r="L10807" t="s">
        <v>456</v>
      </c>
      <c r="M10807">
        <v>56</v>
      </c>
      <c r="N10807" t="s">
        <v>407</v>
      </c>
      <c r="O10807">
        <v>112</v>
      </c>
    </row>
    <row r="10808" spans="4:15" hidden="1" x14ac:dyDescent="0.25">
      <c r="D10808">
        <v>4</v>
      </c>
      <c r="E10808" t="s">
        <v>2090</v>
      </c>
      <c r="F10808">
        <v>28</v>
      </c>
      <c r="G10808" t="s">
        <v>381</v>
      </c>
      <c r="H10808" t="s">
        <v>381</v>
      </c>
      <c r="I10808" t="s">
        <v>382</v>
      </c>
      <c r="J10808" t="s">
        <v>454</v>
      </c>
      <c r="K10808" t="s">
        <v>455</v>
      </c>
      <c r="L10808" t="s">
        <v>456</v>
      </c>
      <c r="M10808">
        <v>56</v>
      </c>
      <c r="N10808" t="s">
        <v>408</v>
      </c>
      <c r="O10808">
        <v>113</v>
      </c>
    </row>
    <row r="10809" spans="4:15" hidden="1" x14ac:dyDescent="0.25">
      <c r="D10809">
        <v>4</v>
      </c>
      <c r="E10809" t="s">
        <v>2090</v>
      </c>
      <c r="F10809">
        <v>28</v>
      </c>
      <c r="G10809" t="s">
        <v>381</v>
      </c>
      <c r="H10809" t="s">
        <v>381</v>
      </c>
      <c r="I10809" t="s">
        <v>382</v>
      </c>
      <c r="J10809" t="s">
        <v>454</v>
      </c>
      <c r="K10809" t="s">
        <v>455</v>
      </c>
      <c r="L10809" t="s">
        <v>456</v>
      </c>
      <c r="M10809">
        <v>56</v>
      </c>
      <c r="N10809" t="s">
        <v>409</v>
      </c>
      <c r="O10809">
        <v>114</v>
      </c>
    </row>
    <row r="10810" spans="4:15" hidden="1" x14ac:dyDescent="0.25">
      <c r="D10810">
        <v>4</v>
      </c>
      <c r="E10810" t="s">
        <v>2090</v>
      </c>
      <c r="F10810">
        <v>28</v>
      </c>
      <c r="G10810" t="s">
        <v>381</v>
      </c>
      <c r="H10810" t="s">
        <v>381</v>
      </c>
      <c r="I10810" t="s">
        <v>382</v>
      </c>
      <c r="J10810" t="s">
        <v>454</v>
      </c>
      <c r="K10810" t="s">
        <v>455</v>
      </c>
      <c r="L10810" t="s">
        <v>456</v>
      </c>
      <c r="M10810">
        <v>56</v>
      </c>
      <c r="N10810" t="s">
        <v>410</v>
      </c>
      <c r="O10810">
        <v>115</v>
      </c>
    </row>
    <row r="10811" spans="4:15" hidden="1" x14ac:dyDescent="0.25">
      <c r="D10811">
        <v>4</v>
      </c>
      <c r="E10811" t="s">
        <v>2090</v>
      </c>
      <c r="F10811">
        <v>28</v>
      </c>
      <c r="G10811" t="s">
        <v>381</v>
      </c>
      <c r="H10811" t="s">
        <v>381</v>
      </c>
      <c r="I10811" t="s">
        <v>382</v>
      </c>
      <c r="J10811" t="s">
        <v>454</v>
      </c>
      <c r="K10811" t="s">
        <v>455</v>
      </c>
      <c r="L10811" t="s">
        <v>456</v>
      </c>
      <c r="M10811">
        <v>56</v>
      </c>
      <c r="N10811" t="s">
        <v>411</v>
      </c>
      <c r="O10811">
        <v>116</v>
      </c>
    </row>
    <row r="10812" spans="4:15" hidden="1" x14ac:dyDescent="0.25">
      <c r="D10812">
        <v>4</v>
      </c>
      <c r="E10812" t="s">
        <v>2090</v>
      </c>
      <c r="F10812">
        <v>28</v>
      </c>
      <c r="G10812" t="s">
        <v>381</v>
      </c>
      <c r="H10812" t="s">
        <v>381</v>
      </c>
      <c r="I10812" t="s">
        <v>382</v>
      </c>
      <c r="J10812" t="s">
        <v>454</v>
      </c>
      <c r="K10812" t="s">
        <v>455</v>
      </c>
      <c r="L10812" t="s">
        <v>456</v>
      </c>
      <c r="M10812">
        <v>56</v>
      </c>
      <c r="N10812" t="s">
        <v>412</v>
      </c>
      <c r="O10812">
        <v>117</v>
      </c>
    </row>
    <row r="10813" spans="4:15" hidden="1" x14ac:dyDescent="0.25">
      <c r="D10813">
        <v>4</v>
      </c>
      <c r="E10813" t="s">
        <v>2090</v>
      </c>
      <c r="F10813">
        <v>28</v>
      </c>
      <c r="G10813" t="s">
        <v>381</v>
      </c>
      <c r="H10813" t="s">
        <v>381</v>
      </c>
      <c r="I10813" t="s">
        <v>382</v>
      </c>
      <c r="J10813" t="s">
        <v>454</v>
      </c>
      <c r="K10813" t="s">
        <v>455</v>
      </c>
      <c r="L10813" t="s">
        <v>456</v>
      </c>
      <c r="M10813">
        <v>56</v>
      </c>
      <c r="N10813" t="s">
        <v>413</v>
      </c>
      <c r="O10813">
        <v>118</v>
      </c>
    </row>
    <row r="10814" spans="4:15" hidden="1" x14ac:dyDescent="0.25">
      <c r="D10814">
        <v>4</v>
      </c>
      <c r="E10814" t="s">
        <v>2090</v>
      </c>
      <c r="F10814">
        <v>28</v>
      </c>
      <c r="G10814" t="s">
        <v>381</v>
      </c>
      <c r="H10814" t="s">
        <v>381</v>
      </c>
      <c r="I10814" t="s">
        <v>382</v>
      </c>
      <c r="J10814" t="s">
        <v>454</v>
      </c>
      <c r="K10814" t="s">
        <v>455</v>
      </c>
      <c r="L10814" t="s">
        <v>456</v>
      </c>
      <c r="M10814">
        <v>56</v>
      </c>
      <c r="N10814" t="s">
        <v>414</v>
      </c>
      <c r="O10814">
        <v>119</v>
      </c>
    </row>
    <row r="10815" spans="4:15" hidden="1" x14ac:dyDescent="0.25">
      <c r="D10815">
        <v>4</v>
      </c>
      <c r="E10815" t="s">
        <v>2090</v>
      </c>
      <c r="F10815">
        <v>28</v>
      </c>
      <c r="G10815" t="s">
        <v>381</v>
      </c>
      <c r="H10815" t="s">
        <v>381</v>
      </c>
      <c r="I10815" t="s">
        <v>382</v>
      </c>
      <c r="J10815" t="s">
        <v>454</v>
      </c>
      <c r="K10815" t="s">
        <v>455</v>
      </c>
      <c r="L10815" t="s">
        <v>456</v>
      </c>
      <c r="M10815">
        <v>56</v>
      </c>
      <c r="N10815" t="s">
        <v>415</v>
      </c>
      <c r="O10815">
        <v>120</v>
      </c>
    </row>
    <row r="10816" spans="4:15" hidden="1" x14ac:dyDescent="0.25">
      <c r="D10816">
        <v>4</v>
      </c>
      <c r="E10816" t="s">
        <v>2090</v>
      </c>
      <c r="F10816">
        <v>28</v>
      </c>
      <c r="G10816" t="s">
        <v>381</v>
      </c>
      <c r="H10816" t="s">
        <v>381</v>
      </c>
      <c r="I10816" t="s">
        <v>382</v>
      </c>
      <c r="J10816" t="s">
        <v>454</v>
      </c>
      <c r="K10816" t="s">
        <v>455</v>
      </c>
      <c r="L10816" t="s">
        <v>456</v>
      </c>
      <c r="M10816">
        <v>56</v>
      </c>
      <c r="N10816" t="s">
        <v>416</v>
      </c>
      <c r="O10816">
        <v>121</v>
      </c>
    </row>
    <row r="10817" spans="4:15" hidden="1" x14ac:dyDescent="0.25">
      <c r="D10817">
        <v>4</v>
      </c>
      <c r="E10817" t="s">
        <v>2090</v>
      </c>
      <c r="F10817">
        <v>28</v>
      </c>
      <c r="G10817" t="s">
        <v>381</v>
      </c>
      <c r="H10817" t="s">
        <v>381</v>
      </c>
      <c r="I10817" t="s">
        <v>382</v>
      </c>
      <c r="J10817" t="s">
        <v>454</v>
      </c>
      <c r="K10817" t="s">
        <v>455</v>
      </c>
      <c r="L10817" t="s">
        <v>456</v>
      </c>
      <c r="M10817">
        <v>56</v>
      </c>
      <c r="N10817" t="s">
        <v>417</v>
      </c>
      <c r="O10817">
        <v>122</v>
      </c>
    </row>
    <row r="10818" spans="4:15" hidden="1" x14ac:dyDescent="0.25">
      <c r="D10818">
        <v>4</v>
      </c>
      <c r="E10818" t="s">
        <v>2090</v>
      </c>
      <c r="F10818">
        <v>28</v>
      </c>
      <c r="G10818" t="s">
        <v>381</v>
      </c>
      <c r="H10818" t="s">
        <v>381</v>
      </c>
      <c r="I10818" t="s">
        <v>382</v>
      </c>
      <c r="J10818" t="s">
        <v>454</v>
      </c>
      <c r="K10818" t="s">
        <v>455</v>
      </c>
      <c r="L10818" t="s">
        <v>456</v>
      </c>
      <c r="M10818">
        <v>56</v>
      </c>
      <c r="N10818" t="s">
        <v>418</v>
      </c>
      <c r="O10818">
        <v>123</v>
      </c>
    </row>
    <row r="10819" spans="4:15" hidden="1" x14ac:dyDescent="0.25">
      <c r="D10819">
        <v>4</v>
      </c>
      <c r="E10819" t="s">
        <v>2090</v>
      </c>
      <c r="F10819">
        <v>28</v>
      </c>
      <c r="G10819" t="s">
        <v>381</v>
      </c>
      <c r="H10819" t="s">
        <v>381</v>
      </c>
      <c r="I10819" t="s">
        <v>382</v>
      </c>
      <c r="J10819" t="s">
        <v>454</v>
      </c>
      <c r="K10819" t="s">
        <v>455</v>
      </c>
      <c r="L10819" t="s">
        <v>456</v>
      </c>
      <c r="M10819">
        <v>56</v>
      </c>
      <c r="N10819" t="s">
        <v>419</v>
      </c>
      <c r="O10819">
        <v>124</v>
      </c>
    </row>
    <row r="10820" spans="4:15" hidden="1" x14ac:dyDescent="0.25">
      <c r="D10820">
        <v>4</v>
      </c>
      <c r="E10820" t="s">
        <v>2090</v>
      </c>
      <c r="F10820">
        <v>28</v>
      </c>
      <c r="G10820" t="s">
        <v>381</v>
      </c>
      <c r="H10820" t="s">
        <v>381</v>
      </c>
      <c r="I10820" t="s">
        <v>382</v>
      </c>
      <c r="J10820" t="s">
        <v>454</v>
      </c>
      <c r="K10820" t="s">
        <v>455</v>
      </c>
      <c r="L10820" t="s">
        <v>456</v>
      </c>
      <c r="M10820">
        <v>56</v>
      </c>
      <c r="N10820" t="s">
        <v>420</v>
      </c>
      <c r="O10820">
        <v>125</v>
      </c>
    </row>
    <row r="10821" spans="4:15" hidden="1" x14ac:dyDescent="0.25">
      <c r="D10821">
        <v>4</v>
      </c>
      <c r="E10821" t="s">
        <v>2090</v>
      </c>
      <c r="F10821">
        <v>28</v>
      </c>
      <c r="G10821" t="s">
        <v>381</v>
      </c>
      <c r="H10821" t="s">
        <v>381</v>
      </c>
      <c r="I10821" t="s">
        <v>382</v>
      </c>
      <c r="J10821" t="s">
        <v>454</v>
      </c>
      <c r="K10821" t="s">
        <v>455</v>
      </c>
      <c r="L10821" t="s">
        <v>456</v>
      </c>
      <c r="M10821">
        <v>56</v>
      </c>
      <c r="N10821" t="s">
        <v>421</v>
      </c>
      <c r="O10821">
        <v>126</v>
      </c>
    </row>
    <row r="10822" spans="4:15" hidden="1" x14ac:dyDescent="0.25">
      <c r="D10822">
        <v>4</v>
      </c>
      <c r="E10822" t="s">
        <v>2090</v>
      </c>
      <c r="F10822">
        <v>28</v>
      </c>
      <c r="G10822" t="s">
        <v>381</v>
      </c>
      <c r="H10822" t="s">
        <v>381</v>
      </c>
      <c r="I10822" t="s">
        <v>382</v>
      </c>
      <c r="J10822" t="s">
        <v>368</v>
      </c>
      <c r="K10822" t="s">
        <v>457</v>
      </c>
      <c r="L10822" t="s">
        <v>458</v>
      </c>
      <c r="M10822">
        <v>57</v>
      </c>
      <c r="N10822" t="s">
        <v>386</v>
      </c>
      <c r="O10822">
        <v>91</v>
      </c>
    </row>
    <row r="10823" spans="4:15" hidden="1" x14ac:dyDescent="0.25">
      <c r="D10823">
        <v>4</v>
      </c>
      <c r="E10823" t="s">
        <v>2090</v>
      </c>
      <c r="F10823">
        <v>28</v>
      </c>
      <c r="G10823" t="s">
        <v>381</v>
      </c>
      <c r="H10823" t="s">
        <v>381</v>
      </c>
      <c r="I10823" t="s">
        <v>382</v>
      </c>
      <c r="J10823" t="s">
        <v>368</v>
      </c>
      <c r="K10823" t="s">
        <v>457</v>
      </c>
      <c r="L10823" t="s">
        <v>458</v>
      </c>
      <c r="M10823">
        <v>57</v>
      </c>
      <c r="N10823" t="s">
        <v>387</v>
      </c>
      <c r="O10823">
        <v>92</v>
      </c>
    </row>
    <row r="10824" spans="4:15" hidden="1" x14ac:dyDescent="0.25">
      <c r="D10824">
        <v>4</v>
      </c>
      <c r="E10824" t="s">
        <v>2090</v>
      </c>
      <c r="F10824">
        <v>28</v>
      </c>
      <c r="G10824" t="s">
        <v>381</v>
      </c>
      <c r="H10824" t="s">
        <v>381</v>
      </c>
      <c r="I10824" t="s">
        <v>382</v>
      </c>
      <c r="J10824" t="s">
        <v>368</v>
      </c>
      <c r="K10824" t="s">
        <v>457</v>
      </c>
      <c r="L10824" t="s">
        <v>458</v>
      </c>
      <c r="M10824">
        <v>57</v>
      </c>
      <c r="N10824" t="s">
        <v>388</v>
      </c>
      <c r="O10824">
        <v>93</v>
      </c>
    </row>
    <row r="10825" spans="4:15" hidden="1" x14ac:dyDescent="0.25">
      <c r="D10825">
        <v>4</v>
      </c>
      <c r="E10825" t="s">
        <v>2090</v>
      </c>
      <c r="F10825">
        <v>28</v>
      </c>
      <c r="G10825" t="s">
        <v>381</v>
      </c>
      <c r="H10825" t="s">
        <v>381</v>
      </c>
      <c r="I10825" t="s">
        <v>382</v>
      </c>
      <c r="J10825" t="s">
        <v>368</v>
      </c>
      <c r="K10825" t="s">
        <v>457</v>
      </c>
      <c r="L10825" t="s">
        <v>458</v>
      </c>
      <c r="M10825">
        <v>57</v>
      </c>
      <c r="N10825" t="s">
        <v>389</v>
      </c>
      <c r="O10825">
        <v>94</v>
      </c>
    </row>
    <row r="10826" spans="4:15" hidden="1" x14ac:dyDescent="0.25">
      <c r="D10826">
        <v>4</v>
      </c>
      <c r="E10826" t="s">
        <v>2090</v>
      </c>
      <c r="F10826">
        <v>28</v>
      </c>
      <c r="G10826" t="s">
        <v>381</v>
      </c>
      <c r="H10826" t="s">
        <v>381</v>
      </c>
      <c r="I10826" t="s">
        <v>382</v>
      </c>
      <c r="J10826" t="s">
        <v>368</v>
      </c>
      <c r="K10826" t="s">
        <v>457</v>
      </c>
      <c r="L10826" t="s">
        <v>458</v>
      </c>
      <c r="M10826">
        <v>57</v>
      </c>
      <c r="N10826" t="s">
        <v>390</v>
      </c>
      <c r="O10826">
        <v>95</v>
      </c>
    </row>
    <row r="10827" spans="4:15" hidden="1" x14ac:dyDescent="0.25">
      <c r="D10827">
        <v>4</v>
      </c>
      <c r="E10827" t="s">
        <v>2090</v>
      </c>
      <c r="F10827">
        <v>28</v>
      </c>
      <c r="G10827" t="s">
        <v>381</v>
      </c>
      <c r="H10827" t="s">
        <v>381</v>
      </c>
      <c r="I10827" t="s">
        <v>382</v>
      </c>
      <c r="J10827" t="s">
        <v>368</v>
      </c>
      <c r="K10827" t="s">
        <v>457</v>
      </c>
      <c r="L10827" t="s">
        <v>458</v>
      </c>
      <c r="M10827">
        <v>57</v>
      </c>
      <c r="N10827" t="s">
        <v>391</v>
      </c>
      <c r="O10827">
        <v>96</v>
      </c>
    </row>
    <row r="10828" spans="4:15" hidden="1" x14ac:dyDescent="0.25">
      <c r="D10828">
        <v>4</v>
      </c>
      <c r="E10828" t="s">
        <v>2090</v>
      </c>
      <c r="F10828">
        <v>28</v>
      </c>
      <c r="G10828" t="s">
        <v>381</v>
      </c>
      <c r="H10828" t="s">
        <v>381</v>
      </c>
      <c r="I10828" t="s">
        <v>382</v>
      </c>
      <c r="J10828" t="s">
        <v>368</v>
      </c>
      <c r="K10828" t="s">
        <v>457</v>
      </c>
      <c r="L10828" t="s">
        <v>458</v>
      </c>
      <c r="M10828">
        <v>57</v>
      </c>
      <c r="N10828" t="s">
        <v>392</v>
      </c>
      <c r="O10828">
        <v>97</v>
      </c>
    </row>
    <row r="10829" spans="4:15" hidden="1" x14ac:dyDescent="0.25">
      <c r="D10829">
        <v>4</v>
      </c>
      <c r="E10829" t="s">
        <v>2090</v>
      </c>
      <c r="F10829">
        <v>28</v>
      </c>
      <c r="G10829" t="s">
        <v>381</v>
      </c>
      <c r="H10829" t="s">
        <v>381</v>
      </c>
      <c r="I10829" t="s">
        <v>382</v>
      </c>
      <c r="J10829" t="s">
        <v>368</v>
      </c>
      <c r="K10829" t="s">
        <v>457</v>
      </c>
      <c r="L10829" t="s">
        <v>458</v>
      </c>
      <c r="M10829">
        <v>57</v>
      </c>
      <c r="N10829" t="s">
        <v>393</v>
      </c>
      <c r="O10829">
        <v>98</v>
      </c>
    </row>
    <row r="10830" spans="4:15" hidden="1" x14ac:dyDescent="0.25">
      <c r="D10830">
        <v>4</v>
      </c>
      <c r="E10830" t="s">
        <v>2090</v>
      </c>
      <c r="F10830">
        <v>28</v>
      </c>
      <c r="G10830" t="s">
        <v>381</v>
      </c>
      <c r="H10830" t="s">
        <v>381</v>
      </c>
      <c r="I10830" t="s">
        <v>382</v>
      </c>
      <c r="J10830" t="s">
        <v>368</v>
      </c>
      <c r="K10830" t="s">
        <v>457</v>
      </c>
      <c r="L10830" t="s">
        <v>458</v>
      </c>
      <c r="M10830">
        <v>57</v>
      </c>
      <c r="N10830" t="s">
        <v>394</v>
      </c>
      <c r="O10830">
        <v>99</v>
      </c>
    </row>
    <row r="10831" spans="4:15" hidden="1" x14ac:dyDescent="0.25">
      <c r="D10831">
        <v>4</v>
      </c>
      <c r="E10831" t="s">
        <v>2090</v>
      </c>
      <c r="F10831">
        <v>28</v>
      </c>
      <c r="G10831" t="s">
        <v>381</v>
      </c>
      <c r="H10831" t="s">
        <v>381</v>
      </c>
      <c r="I10831" t="s">
        <v>382</v>
      </c>
      <c r="J10831" t="s">
        <v>368</v>
      </c>
      <c r="K10831" t="s">
        <v>457</v>
      </c>
      <c r="L10831" t="s">
        <v>458</v>
      </c>
      <c r="M10831">
        <v>57</v>
      </c>
      <c r="N10831" t="s">
        <v>395</v>
      </c>
      <c r="O10831">
        <v>100</v>
      </c>
    </row>
    <row r="10832" spans="4:15" hidden="1" x14ac:dyDescent="0.25">
      <c r="D10832">
        <v>4</v>
      </c>
      <c r="E10832" t="s">
        <v>2090</v>
      </c>
      <c r="F10832">
        <v>28</v>
      </c>
      <c r="G10832" t="s">
        <v>381</v>
      </c>
      <c r="H10832" t="s">
        <v>381</v>
      </c>
      <c r="I10832" t="s">
        <v>382</v>
      </c>
      <c r="J10832" t="s">
        <v>368</v>
      </c>
      <c r="K10832" t="s">
        <v>457</v>
      </c>
      <c r="L10832" t="s">
        <v>458</v>
      </c>
      <c r="M10832">
        <v>57</v>
      </c>
      <c r="N10832" t="s">
        <v>396</v>
      </c>
      <c r="O10832">
        <v>101</v>
      </c>
    </row>
    <row r="10833" spans="4:15" hidden="1" x14ac:dyDescent="0.25">
      <c r="D10833">
        <v>4</v>
      </c>
      <c r="E10833" t="s">
        <v>2090</v>
      </c>
      <c r="F10833">
        <v>28</v>
      </c>
      <c r="G10833" t="s">
        <v>381</v>
      </c>
      <c r="H10833" t="s">
        <v>381</v>
      </c>
      <c r="I10833" t="s">
        <v>382</v>
      </c>
      <c r="J10833" t="s">
        <v>368</v>
      </c>
      <c r="K10833" t="s">
        <v>457</v>
      </c>
      <c r="L10833" t="s">
        <v>458</v>
      </c>
      <c r="M10833">
        <v>57</v>
      </c>
      <c r="N10833" t="s">
        <v>397</v>
      </c>
      <c r="O10833">
        <v>102</v>
      </c>
    </row>
    <row r="10834" spans="4:15" hidden="1" x14ac:dyDescent="0.25">
      <c r="D10834">
        <v>4</v>
      </c>
      <c r="E10834" t="s">
        <v>2090</v>
      </c>
      <c r="F10834">
        <v>28</v>
      </c>
      <c r="G10834" t="s">
        <v>381</v>
      </c>
      <c r="H10834" t="s">
        <v>381</v>
      </c>
      <c r="I10834" t="s">
        <v>382</v>
      </c>
      <c r="J10834" t="s">
        <v>368</v>
      </c>
      <c r="K10834" t="s">
        <v>457</v>
      </c>
      <c r="L10834" t="s">
        <v>458</v>
      </c>
      <c r="M10834">
        <v>57</v>
      </c>
      <c r="N10834" t="s">
        <v>398</v>
      </c>
      <c r="O10834">
        <v>103</v>
      </c>
    </row>
    <row r="10835" spans="4:15" hidden="1" x14ac:dyDescent="0.25">
      <c r="D10835">
        <v>4</v>
      </c>
      <c r="E10835" t="s">
        <v>2090</v>
      </c>
      <c r="F10835">
        <v>28</v>
      </c>
      <c r="G10835" t="s">
        <v>381</v>
      </c>
      <c r="H10835" t="s">
        <v>381</v>
      </c>
      <c r="I10835" t="s">
        <v>382</v>
      </c>
      <c r="J10835" t="s">
        <v>368</v>
      </c>
      <c r="K10835" t="s">
        <v>457</v>
      </c>
      <c r="L10835" t="s">
        <v>458</v>
      </c>
      <c r="M10835">
        <v>57</v>
      </c>
      <c r="N10835" t="s">
        <v>399</v>
      </c>
      <c r="O10835">
        <v>104</v>
      </c>
    </row>
    <row r="10836" spans="4:15" hidden="1" x14ac:dyDescent="0.25">
      <c r="D10836">
        <v>4</v>
      </c>
      <c r="E10836" t="s">
        <v>2090</v>
      </c>
      <c r="F10836">
        <v>28</v>
      </c>
      <c r="G10836" t="s">
        <v>381</v>
      </c>
      <c r="H10836" t="s">
        <v>381</v>
      </c>
      <c r="I10836" t="s">
        <v>382</v>
      </c>
      <c r="J10836" t="s">
        <v>368</v>
      </c>
      <c r="K10836" t="s">
        <v>457</v>
      </c>
      <c r="L10836" t="s">
        <v>458</v>
      </c>
      <c r="M10836">
        <v>57</v>
      </c>
      <c r="N10836" t="s">
        <v>400</v>
      </c>
      <c r="O10836">
        <v>105</v>
      </c>
    </row>
    <row r="10837" spans="4:15" hidden="1" x14ac:dyDescent="0.25">
      <c r="D10837">
        <v>4</v>
      </c>
      <c r="E10837" t="s">
        <v>2090</v>
      </c>
      <c r="F10837">
        <v>28</v>
      </c>
      <c r="G10837" t="s">
        <v>381</v>
      </c>
      <c r="H10837" t="s">
        <v>381</v>
      </c>
      <c r="I10837" t="s">
        <v>382</v>
      </c>
      <c r="J10837" t="s">
        <v>368</v>
      </c>
      <c r="K10837" t="s">
        <v>457</v>
      </c>
      <c r="L10837" t="s">
        <v>458</v>
      </c>
      <c r="M10837">
        <v>57</v>
      </c>
      <c r="N10837" t="s">
        <v>401</v>
      </c>
      <c r="O10837">
        <v>106</v>
      </c>
    </row>
    <row r="10838" spans="4:15" hidden="1" x14ac:dyDescent="0.25">
      <c r="D10838">
        <v>4</v>
      </c>
      <c r="E10838" t="s">
        <v>2090</v>
      </c>
      <c r="F10838">
        <v>28</v>
      </c>
      <c r="G10838" t="s">
        <v>381</v>
      </c>
      <c r="H10838" t="s">
        <v>381</v>
      </c>
      <c r="I10838" t="s">
        <v>382</v>
      </c>
      <c r="J10838" t="s">
        <v>368</v>
      </c>
      <c r="K10838" t="s">
        <v>457</v>
      </c>
      <c r="L10838" t="s">
        <v>458</v>
      </c>
      <c r="M10838">
        <v>57</v>
      </c>
      <c r="N10838" t="s">
        <v>402</v>
      </c>
      <c r="O10838">
        <v>107</v>
      </c>
    </row>
    <row r="10839" spans="4:15" hidden="1" x14ac:dyDescent="0.25">
      <c r="D10839">
        <v>4</v>
      </c>
      <c r="E10839" t="s">
        <v>2090</v>
      </c>
      <c r="F10839">
        <v>28</v>
      </c>
      <c r="G10839" t="s">
        <v>381</v>
      </c>
      <c r="H10839" t="s">
        <v>381</v>
      </c>
      <c r="I10839" t="s">
        <v>382</v>
      </c>
      <c r="J10839" t="s">
        <v>368</v>
      </c>
      <c r="K10839" t="s">
        <v>457</v>
      </c>
      <c r="L10839" t="s">
        <v>458</v>
      </c>
      <c r="M10839">
        <v>57</v>
      </c>
      <c r="N10839" t="s">
        <v>403</v>
      </c>
      <c r="O10839">
        <v>108</v>
      </c>
    </row>
    <row r="10840" spans="4:15" hidden="1" x14ac:dyDescent="0.25">
      <c r="D10840">
        <v>4</v>
      </c>
      <c r="E10840" t="s">
        <v>2090</v>
      </c>
      <c r="F10840">
        <v>28</v>
      </c>
      <c r="G10840" t="s">
        <v>381</v>
      </c>
      <c r="H10840" t="s">
        <v>381</v>
      </c>
      <c r="I10840" t="s">
        <v>382</v>
      </c>
      <c r="J10840" t="s">
        <v>368</v>
      </c>
      <c r="K10840" t="s">
        <v>457</v>
      </c>
      <c r="L10840" t="s">
        <v>458</v>
      </c>
      <c r="M10840">
        <v>57</v>
      </c>
      <c r="N10840" t="s">
        <v>404</v>
      </c>
      <c r="O10840">
        <v>109</v>
      </c>
    </row>
    <row r="10841" spans="4:15" hidden="1" x14ac:dyDescent="0.25">
      <c r="D10841">
        <v>4</v>
      </c>
      <c r="E10841" t="s">
        <v>2090</v>
      </c>
      <c r="F10841">
        <v>28</v>
      </c>
      <c r="G10841" t="s">
        <v>381</v>
      </c>
      <c r="H10841" t="s">
        <v>381</v>
      </c>
      <c r="I10841" t="s">
        <v>382</v>
      </c>
      <c r="J10841" t="s">
        <v>368</v>
      </c>
      <c r="K10841" t="s">
        <v>457</v>
      </c>
      <c r="L10841" t="s">
        <v>458</v>
      </c>
      <c r="M10841">
        <v>57</v>
      </c>
      <c r="N10841" t="s">
        <v>405</v>
      </c>
      <c r="O10841">
        <v>110</v>
      </c>
    </row>
    <row r="10842" spans="4:15" hidden="1" x14ac:dyDescent="0.25">
      <c r="D10842">
        <v>4</v>
      </c>
      <c r="E10842" t="s">
        <v>2090</v>
      </c>
      <c r="F10842">
        <v>28</v>
      </c>
      <c r="G10842" t="s">
        <v>381</v>
      </c>
      <c r="H10842" t="s">
        <v>381</v>
      </c>
      <c r="I10842" t="s">
        <v>382</v>
      </c>
      <c r="J10842" t="s">
        <v>368</v>
      </c>
      <c r="K10842" t="s">
        <v>457</v>
      </c>
      <c r="L10842" t="s">
        <v>458</v>
      </c>
      <c r="M10842">
        <v>57</v>
      </c>
      <c r="N10842" t="s">
        <v>406</v>
      </c>
      <c r="O10842">
        <v>111</v>
      </c>
    </row>
    <row r="10843" spans="4:15" hidden="1" x14ac:dyDescent="0.25">
      <c r="D10843">
        <v>4</v>
      </c>
      <c r="E10843" t="s">
        <v>2090</v>
      </c>
      <c r="F10843">
        <v>28</v>
      </c>
      <c r="G10843" t="s">
        <v>381</v>
      </c>
      <c r="H10843" t="s">
        <v>381</v>
      </c>
      <c r="I10843" t="s">
        <v>382</v>
      </c>
      <c r="J10843" t="s">
        <v>368</v>
      </c>
      <c r="K10843" t="s">
        <v>457</v>
      </c>
      <c r="L10843" t="s">
        <v>458</v>
      </c>
      <c r="M10843">
        <v>57</v>
      </c>
      <c r="N10843" t="s">
        <v>407</v>
      </c>
      <c r="O10843">
        <v>112</v>
      </c>
    </row>
    <row r="10844" spans="4:15" hidden="1" x14ac:dyDescent="0.25">
      <c r="D10844">
        <v>4</v>
      </c>
      <c r="E10844" t="s">
        <v>2090</v>
      </c>
      <c r="F10844">
        <v>28</v>
      </c>
      <c r="G10844" t="s">
        <v>381</v>
      </c>
      <c r="H10844" t="s">
        <v>381</v>
      </c>
      <c r="I10844" t="s">
        <v>382</v>
      </c>
      <c r="J10844" t="s">
        <v>368</v>
      </c>
      <c r="K10844" t="s">
        <v>457</v>
      </c>
      <c r="L10844" t="s">
        <v>458</v>
      </c>
      <c r="M10844">
        <v>57</v>
      </c>
      <c r="N10844" t="s">
        <v>408</v>
      </c>
      <c r="O10844">
        <v>113</v>
      </c>
    </row>
    <row r="10845" spans="4:15" hidden="1" x14ac:dyDescent="0.25">
      <c r="D10845">
        <v>4</v>
      </c>
      <c r="E10845" t="s">
        <v>2090</v>
      </c>
      <c r="F10845">
        <v>28</v>
      </c>
      <c r="G10845" t="s">
        <v>381</v>
      </c>
      <c r="H10845" t="s">
        <v>381</v>
      </c>
      <c r="I10845" t="s">
        <v>382</v>
      </c>
      <c r="J10845" t="s">
        <v>368</v>
      </c>
      <c r="K10845" t="s">
        <v>457</v>
      </c>
      <c r="L10845" t="s">
        <v>458</v>
      </c>
      <c r="M10845">
        <v>57</v>
      </c>
      <c r="N10845" t="s">
        <v>409</v>
      </c>
      <c r="O10845">
        <v>114</v>
      </c>
    </row>
    <row r="10846" spans="4:15" hidden="1" x14ac:dyDescent="0.25">
      <c r="D10846">
        <v>4</v>
      </c>
      <c r="E10846" t="s">
        <v>2090</v>
      </c>
      <c r="F10846">
        <v>28</v>
      </c>
      <c r="G10846" t="s">
        <v>381</v>
      </c>
      <c r="H10846" t="s">
        <v>381</v>
      </c>
      <c r="I10846" t="s">
        <v>382</v>
      </c>
      <c r="J10846" t="s">
        <v>368</v>
      </c>
      <c r="K10846" t="s">
        <v>457</v>
      </c>
      <c r="L10846" t="s">
        <v>458</v>
      </c>
      <c r="M10846">
        <v>57</v>
      </c>
      <c r="N10846" t="s">
        <v>410</v>
      </c>
      <c r="O10846">
        <v>115</v>
      </c>
    </row>
    <row r="10847" spans="4:15" hidden="1" x14ac:dyDescent="0.25">
      <c r="D10847">
        <v>4</v>
      </c>
      <c r="E10847" t="s">
        <v>2090</v>
      </c>
      <c r="F10847">
        <v>28</v>
      </c>
      <c r="G10847" t="s">
        <v>381</v>
      </c>
      <c r="H10847" t="s">
        <v>381</v>
      </c>
      <c r="I10847" t="s">
        <v>382</v>
      </c>
      <c r="J10847" t="s">
        <v>368</v>
      </c>
      <c r="K10847" t="s">
        <v>457</v>
      </c>
      <c r="L10847" t="s">
        <v>458</v>
      </c>
      <c r="M10847">
        <v>57</v>
      </c>
      <c r="N10847" t="s">
        <v>411</v>
      </c>
      <c r="O10847">
        <v>116</v>
      </c>
    </row>
    <row r="10848" spans="4:15" hidden="1" x14ac:dyDescent="0.25">
      <c r="D10848">
        <v>4</v>
      </c>
      <c r="E10848" t="s">
        <v>2090</v>
      </c>
      <c r="F10848">
        <v>28</v>
      </c>
      <c r="G10848" t="s">
        <v>381</v>
      </c>
      <c r="H10848" t="s">
        <v>381</v>
      </c>
      <c r="I10848" t="s">
        <v>382</v>
      </c>
      <c r="J10848" t="s">
        <v>368</v>
      </c>
      <c r="K10848" t="s">
        <v>457</v>
      </c>
      <c r="L10848" t="s">
        <v>458</v>
      </c>
      <c r="M10848">
        <v>57</v>
      </c>
      <c r="N10848" t="s">
        <v>412</v>
      </c>
      <c r="O10848">
        <v>117</v>
      </c>
    </row>
    <row r="10849" spans="4:15" hidden="1" x14ac:dyDescent="0.25">
      <c r="D10849">
        <v>4</v>
      </c>
      <c r="E10849" t="s">
        <v>2090</v>
      </c>
      <c r="F10849">
        <v>28</v>
      </c>
      <c r="G10849" t="s">
        <v>381</v>
      </c>
      <c r="H10849" t="s">
        <v>381</v>
      </c>
      <c r="I10849" t="s">
        <v>382</v>
      </c>
      <c r="J10849" t="s">
        <v>368</v>
      </c>
      <c r="K10849" t="s">
        <v>457</v>
      </c>
      <c r="L10849" t="s">
        <v>458</v>
      </c>
      <c r="M10849">
        <v>57</v>
      </c>
      <c r="N10849" t="s">
        <v>413</v>
      </c>
      <c r="O10849">
        <v>118</v>
      </c>
    </row>
    <row r="10850" spans="4:15" hidden="1" x14ac:dyDescent="0.25">
      <c r="D10850">
        <v>4</v>
      </c>
      <c r="E10850" t="s">
        <v>2090</v>
      </c>
      <c r="F10850">
        <v>28</v>
      </c>
      <c r="G10850" t="s">
        <v>381</v>
      </c>
      <c r="H10850" t="s">
        <v>381</v>
      </c>
      <c r="I10850" t="s">
        <v>382</v>
      </c>
      <c r="J10850" t="s">
        <v>368</v>
      </c>
      <c r="K10850" t="s">
        <v>457</v>
      </c>
      <c r="L10850" t="s">
        <v>458</v>
      </c>
      <c r="M10850">
        <v>57</v>
      </c>
      <c r="N10850" t="s">
        <v>414</v>
      </c>
      <c r="O10850">
        <v>119</v>
      </c>
    </row>
    <row r="10851" spans="4:15" hidden="1" x14ac:dyDescent="0.25">
      <c r="D10851">
        <v>4</v>
      </c>
      <c r="E10851" t="s">
        <v>2090</v>
      </c>
      <c r="F10851">
        <v>28</v>
      </c>
      <c r="G10851" t="s">
        <v>381</v>
      </c>
      <c r="H10851" t="s">
        <v>381</v>
      </c>
      <c r="I10851" t="s">
        <v>382</v>
      </c>
      <c r="J10851" t="s">
        <v>368</v>
      </c>
      <c r="K10851" t="s">
        <v>457</v>
      </c>
      <c r="L10851" t="s">
        <v>458</v>
      </c>
      <c r="M10851">
        <v>57</v>
      </c>
      <c r="N10851" t="s">
        <v>415</v>
      </c>
      <c r="O10851">
        <v>120</v>
      </c>
    </row>
    <row r="10852" spans="4:15" hidden="1" x14ac:dyDescent="0.25">
      <c r="D10852">
        <v>4</v>
      </c>
      <c r="E10852" t="s">
        <v>2090</v>
      </c>
      <c r="F10852">
        <v>28</v>
      </c>
      <c r="G10852" t="s">
        <v>381</v>
      </c>
      <c r="H10852" t="s">
        <v>381</v>
      </c>
      <c r="I10852" t="s">
        <v>382</v>
      </c>
      <c r="J10852" t="s">
        <v>368</v>
      </c>
      <c r="K10852" t="s">
        <v>457</v>
      </c>
      <c r="L10852" t="s">
        <v>458</v>
      </c>
      <c r="M10852">
        <v>57</v>
      </c>
      <c r="N10852" t="s">
        <v>416</v>
      </c>
      <c r="O10852">
        <v>121</v>
      </c>
    </row>
    <row r="10853" spans="4:15" hidden="1" x14ac:dyDescent="0.25">
      <c r="D10853">
        <v>4</v>
      </c>
      <c r="E10853" t="s">
        <v>2090</v>
      </c>
      <c r="F10853">
        <v>28</v>
      </c>
      <c r="G10853" t="s">
        <v>381</v>
      </c>
      <c r="H10853" t="s">
        <v>381</v>
      </c>
      <c r="I10853" t="s">
        <v>382</v>
      </c>
      <c r="J10853" t="s">
        <v>368</v>
      </c>
      <c r="K10853" t="s">
        <v>457</v>
      </c>
      <c r="L10853" t="s">
        <v>458</v>
      </c>
      <c r="M10853">
        <v>57</v>
      </c>
      <c r="N10853" t="s">
        <v>417</v>
      </c>
      <c r="O10853">
        <v>122</v>
      </c>
    </row>
    <row r="10854" spans="4:15" hidden="1" x14ac:dyDescent="0.25">
      <c r="D10854">
        <v>4</v>
      </c>
      <c r="E10854" t="s">
        <v>2090</v>
      </c>
      <c r="F10854">
        <v>28</v>
      </c>
      <c r="G10854" t="s">
        <v>381</v>
      </c>
      <c r="H10854" t="s">
        <v>381</v>
      </c>
      <c r="I10854" t="s">
        <v>382</v>
      </c>
      <c r="J10854" t="s">
        <v>368</v>
      </c>
      <c r="K10854" t="s">
        <v>457</v>
      </c>
      <c r="L10854" t="s">
        <v>458</v>
      </c>
      <c r="M10854">
        <v>57</v>
      </c>
      <c r="N10854" t="s">
        <v>418</v>
      </c>
      <c r="O10854">
        <v>123</v>
      </c>
    </row>
    <row r="10855" spans="4:15" hidden="1" x14ac:dyDescent="0.25">
      <c r="D10855">
        <v>4</v>
      </c>
      <c r="E10855" t="s">
        <v>2090</v>
      </c>
      <c r="F10855">
        <v>28</v>
      </c>
      <c r="G10855" t="s">
        <v>381</v>
      </c>
      <c r="H10855" t="s">
        <v>381</v>
      </c>
      <c r="I10855" t="s">
        <v>382</v>
      </c>
      <c r="J10855" t="s">
        <v>368</v>
      </c>
      <c r="K10855" t="s">
        <v>457</v>
      </c>
      <c r="L10855" t="s">
        <v>458</v>
      </c>
      <c r="M10855">
        <v>57</v>
      </c>
      <c r="N10855" t="s">
        <v>419</v>
      </c>
      <c r="O10855">
        <v>124</v>
      </c>
    </row>
    <row r="10856" spans="4:15" hidden="1" x14ac:dyDescent="0.25">
      <c r="D10856">
        <v>4</v>
      </c>
      <c r="E10856" t="s">
        <v>2090</v>
      </c>
      <c r="F10856">
        <v>28</v>
      </c>
      <c r="G10856" t="s">
        <v>381</v>
      </c>
      <c r="H10856" t="s">
        <v>381</v>
      </c>
      <c r="I10856" t="s">
        <v>382</v>
      </c>
      <c r="J10856" t="s">
        <v>368</v>
      </c>
      <c r="K10856" t="s">
        <v>457</v>
      </c>
      <c r="L10856" t="s">
        <v>458</v>
      </c>
      <c r="M10856">
        <v>57</v>
      </c>
      <c r="N10856" t="s">
        <v>420</v>
      </c>
      <c r="O10856">
        <v>125</v>
      </c>
    </row>
    <row r="10857" spans="4:15" hidden="1" x14ac:dyDescent="0.25">
      <c r="D10857">
        <v>4</v>
      </c>
      <c r="E10857" t="s">
        <v>2090</v>
      </c>
      <c r="F10857">
        <v>28</v>
      </c>
      <c r="G10857" t="s">
        <v>381</v>
      </c>
      <c r="H10857" t="s">
        <v>381</v>
      </c>
      <c r="I10857" t="s">
        <v>382</v>
      </c>
      <c r="J10857" t="s">
        <v>368</v>
      </c>
      <c r="K10857" t="s">
        <v>457</v>
      </c>
      <c r="L10857" t="s">
        <v>458</v>
      </c>
      <c r="M10857">
        <v>57</v>
      </c>
      <c r="N10857" t="s">
        <v>421</v>
      </c>
      <c r="O10857">
        <v>126</v>
      </c>
    </row>
    <row r="10858" spans="4:15" hidden="1" x14ac:dyDescent="0.25">
      <c r="D10858">
        <v>4</v>
      </c>
      <c r="E10858" t="s">
        <v>2090</v>
      </c>
      <c r="F10858">
        <v>28</v>
      </c>
      <c r="G10858" t="s">
        <v>381</v>
      </c>
      <c r="H10858" t="s">
        <v>381</v>
      </c>
      <c r="I10858" t="s">
        <v>382</v>
      </c>
      <c r="J10858" t="s">
        <v>459</v>
      </c>
      <c r="K10858" t="s">
        <v>460</v>
      </c>
      <c r="L10858" t="s">
        <v>461</v>
      </c>
      <c r="M10858">
        <v>58</v>
      </c>
      <c r="N10858" t="s">
        <v>386</v>
      </c>
      <c r="O10858">
        <v>91</v>
      </c>
    </row>
    <row r="10859" spans="4:15" hidden="1" x14ac:dyDescent="0.25">
      <c r="D10859">
        <v>4</v>
      </c>
      <c r="E10859" t="s">
        <v>2090</v>
      </c>
      <c r="F10859">
        <v>28</v>
      </c>
      <c r="G10859" t="s">
        <v>381</v>
      </c>
      <c r="H10859" t="s">
        <v>381</v>
      </c>
      <c r="I10859" t="s">
        <v>382</v>
      </c>
      <c r="J10859" t="s">
        <v>459</v>
      </c>
      <c r="K10859" t="s">
        <v>460</v>
      </c>
      <c r="L10859" t="s">
        <v>461</v>
      </c>
      <c r="M10859">
        <v>58</v>
      </c>
      <c r="N10859" t="s">
        <v>387</v>
      </c>
      <c r="O10859">
        <v>92</v>
      </c>
    </row>
    <row r="10860" spans="4:15" hidden="1" x14ac:dyDescent="0.25">
      <c r="D10860">
        <v>4</v>
      </c>
      <c r="E10860" t="s">
        <v>2090</v>
      </c>
      <c r="F10860">
        <v>28</v>
      </c>
      <c r="G10860" t="s">
        <v>381</v>
      </c>
      <c r="H10860" t="s">
        <v>381</v>
      </c>
      <c r="I10860" t="s">
        <v>382</v>
      </c>
      <c r="J10860" t="s">
        <v>459</v>
      </c>
      <c r="K10860" t="s">
        <v>460</v>
      </c>
      <c r="L10860" t="s">
        <v>461</v>
      </c>
      <c r="M10860">
        <v>58</v>
      </c>
      <c r="N10860" t="s">
        <v>388</v>
      </c>
      <c r="O10860">
        <v>93</v>
      </c>
    </row>
    <row r="10861" spans="4:15" hidden="1" x14ac:dyDescent="0.25">
      <c r="D10861">
        <v>4</v>
      </c>
      <c r="E10861" t="s">
        <v>2090</v>
      </c>
      <c r="F10861">
        <v>28</v>
      </c>
      <c r="G10861" t="s">
        <v>381</v>
      </c>
      <c r="H10861" t="s">
        <v>381</v>
      </c>
      <c r="I10861" t="s">
        <v>382</v>
      </c>
      <c r="J10861" t="s">
        <v>459</v>
      </c>
      <c r="K10861" t="s">
        <v>460</v>
      </c>
      <c r="L10861" t="s">
        <v>461</v>
      </c>
      <c r="M10861">
        <v>58</v>
      </c>
      <c r="N10861" t="s">
        <v>389</v>
      </c>
      <c r="O10861">
        <v>94</v>
      </c>
    </row>
    <row r="10862" spans="4:15" hidden="1" x14ac:dyDescent="0.25">
      <c r="D10862">
        <v>4</v>
      </c>
      <c r="E10862" t="s">
        <v>2090</v>
      </c>
      <c r="F10862">
        <v>28</v>
      </c>
      <c r="G10862" t="s">
        <v>381</v>
      </c>
      <c r="H10862" t="s">
        <v>381</v>
      </c>
      <c r="I10862" t="s">
        <v>382</v>
      </c>
      <c r="J10862" t="s">
        <v>459</v>
      </c>
      <c r="K10862" t="s">
        <v>460</v>
      </c>
      <c r="L10862" t="s">
        <v>461</v>
      </c>
      <c r="M10862">
        <v>58</v>
      </c>
      <c r="N10862" t="s">
        <v>390</v>
      </c>
      <c r="O10862">
        <v>95</v>
      </c>
    </row>
    <row r="10863" spans="4:15" hidden="1" x14ac:dyDescent="0.25">
      <c r="D10863">
        <v>4</v>
      </c>
      <c r="E10863" t="s">
        <v>2090</v>
      </c>
      <c r="F10863">
        <v>28</v>
      </c>
      <c r="G10863" t="s">
        <v>381</v>
      </c>
      <c r="H10863" t="s">
        <v>381</v>
      </c>
      <c r="I10863" t="s">
        <v>382</v>
      </c>
      <c r="J10863" t="s">
        <v>459</v>
      </c>
      <c r="K10863" t="s">
        <v>460</v>
      </c>
      <c r="L10863" t="s">
        <v>461</v>
      </c>
      <c r="M10863">
        <v>58</v>
      </c>
      <c r="N10863" t="s">
        <v>391</v>
      </c>
      <c r="O10863">
        <v>96</v>
      </c>
    </row>
    <row r="10864" spans="4:15" hidden="1" x14ac:dyDescent="0.25">
      <c r="D10864">
        <v>4</v>
      </c>
      <c r="E10864" t="s">
        <v>2090</v>
      </c>
      <c r="F10864">
        <v>28</v>
      </c>
      <c r="G10864" t="s">
        <v>381</v>
      </c>
      <c r="H10864" t="s">
        <v>381</v>
      </c>
      <c r="I10864" t="s">
        <v>382</v>
      </c>
      <c r="J10864" t="s">
        <v>459</v>
      </c>
      <c r="K10864" t="s">
        <v>460</v>
      </c>
      <c r="L10864" t="s">
        <v>461</v>
      </c>
      <c r="M10864">
        <v>58</v>
      </c>
      <c r="N10864" t="s">
        <v>392</v>
      </c>
      <c r="O10864">
        <v>97</v>
      </c>
    </row>
    <row r="10865" spans="4:15" hidden="1" x14ac:dyDescent="0.25">
      <c r="D10865">
        <v>4</v>
      </c>
      <c r="E10865" t="s">
        <v>2090</v>
      </c>
      <c r="F10865">
        <v>28</v>
      </c>
      <c r="G10865" t="s">
        <v>381</v>
      </c>
      <c r="H10865" t="s">
        <v>381</v>
      </c>
      <c r="I10865" t="s">
        <v>382</v>
      </c>
      <c r="J10865" t="s">
        <v>459</v>
      </c>
      <c r="K10865" t="s">
        <v>460</v>
      </c>
      <c r="L10865" t="s">
        <v>461</v>
      </c>
      <c r="M10865">
        <v>58</v>
      </c>
      <c r="N10865" t="s">
        <v>393</v>
      </c>
      <c r="O10865">
        <v>98</v>
      </c>
    </row>
    <row r="10866" spans="4:15" hidden="1" x14ac:dyDescent="0.25">
      <c r="D10866">
        <v>4</v>
      </c>
      <c r="E10866" t="s">
        <v>2090</v>
      </c>
      <c r="F10866">
        <v>28</v>
      </c>
      <c r="G10866" t="s">
        <v>381</v>
      </c>
      <c r="H10866" t="s">
        <v>381</v>
      </c>
      <c r="I10866" t="s">
        <v>382</v>
      </c>
      <c r="J10866" t="s">
        <v>459</v>
      </c>
      <c r="K10866" t="s">
        <v>460</v>
      </c>
      <c r="L10866" t="s">
        <v>461</v>
      </c>
      <c r="M10866">
        <v>58</v>
      </c>
      <c r="N10866" t="s">
        <v>394</v>
      </c>
      <c r="O10866">
        <v>99</v>
      </c>
    </row>
    <row r="10867" spans="4:15" hidden="1" x14ac:dyDescent="0.25">
      <c r="D10867">
        <v>4</v>
      </c>
      <c r="E10867" t="s">
        <v>2090</v>
      </c>
      <c r="F10867">
        <v>28</v>
      </c>
      <c r="G10867" t="s">
        <v>381</v>
      </c>
      <c r="H10867" t="s">
        <v>381</v>
      </c>
      <c r="I10867" t="s">
        <v>382</v>
      </c>
      <c r="J10867" t="s">
        <v>459</v>
      </c>
      <c r="K10867" t="s">
        <v>460</v>
      </c>
      <c r="L10867" t="s">
        <v>461</v>
      </c>
      <c r="M10867">
        <v>58</v>
      </c>
      <c r="N10867" t="s">
        <v>395</v>
      </c>
      <c r="O10867">
        <v>100</v>
      </c>
    </row>
    <row r="10868" spans="4:15" hidden="1" x14ac:dyDescent="0.25">
      <c r="D10868">
        <v>4</v>
      </c>
      <c r="E10868" t="s">
        <v>2090</v>
      </c>
      <c r="F10868">
        <v>28</v>
      </c>
      <c r="G10868" t="s">
        <v>381</v>
      </c>
      <c r="H10868" t="s">
        <v>381</v>
      </c>
      <c r="I10868" t="s">
        <v>382</v>
      </c>
      <c r="J10868" t="s">
        <v>459</v>
      </c>
      <c r="K10868" t="s">
        <v>460</v>
      </c>
      <c r="L10868" t="s">
        <v>461</v>
      </c>
      <c r="M10868">
        <v>58</v>
      </c>
      <c r="N10868" t="s">
        <v>396</v>
      </c>
      <c r="O10868">
        <v>101</v>
      </c>
    </row>
    <row r="10869" spans="4:15" hidden="1" x14ac:dyDescent="0.25">
      <c r="D10869">
        <v>4</v>
      </c>
      <c r="E10869" t="s">
        <v>2090</v>
      </c>
      <c r="F10869">
        <v>28</v>
      </c>
      <c r="G10869" t="s">
        <v>381</v>
      </c>
      <c r="H10869" t="s">
        <v>381</v>
      </c>
      <c r="I10869" t="s">
        <v>382</v>
      </c>
      <c r="J10869" t="s">
        <v>459</v>
      </c>
      <c r="K10869" t="s">
        <v>460</v>
      </c>
      <c r="L10869" t="s">
        <v>461</v>
      </c>
      <c r="M10869">
        <v>58</v>
      </c>
      <c r="N10869" t="s">
        <v>397</v>
      </c>
      <c r="O10869">
        <v>102</v>
      </c>
    </row>
    <row r="10870" spans="4:15" hidden="1" x14ac:dyDescent="0.25">
      <c r="D10870">
        <v>4</v>
      </c>
      <c r="E10870" t="s">
        <v>2090</v>
      </c>
      <c r="F10870">
        <v>28</v>
      </c>
      <c r="G10870" t="s">
        <v>381</v>
      </c>
      <c r="H10870" t="s">
        <v>381</v>
      </c>
      <c r="I10870" t="s">
        <v>382</v>
      </c>
      <c r="J10870" t="s">
        <v>459</v>
      </c>
      <c r="K10870" t="s">
        <v>460</v>
      </c>
      <c r="L10870" t="s">
        <v>461</v>
      </c>
      <c r="M10870">
        <v>58</v>
      </c>
      <c r="N10870" t="s">
        <v>398</v>
      </c>
      <c r="O10870">
        <v>103</v>
      </c>
    </row>
    <row r="10871" spans="4:15" hidden="1" x14ac:dyDescent="0.25">
      <c r="D10871">
        <v>4</v>
      </c>
      <c r="E10871" t="s">
        <v>2090</v>
      </c>
      <c r="F10871">
        <v>28</v>
      </c>
      <c r="G10871" t="s">
        <v>381</v>
      </c>
      <c r="H10871" t="s">
        <v>381</v>
      </c>
      <c r="I10871" t="s">
        <v>382</v>
      </c>
      <c r="J10871" t="s">
        <v>459</v>
      </c>
      <c r="K10871" t="s">
        <v>460</v>
      </c>
      <c r="L10871" t="s">
        <v>461</v>
      </c>
      <c r="M10871">
        <v>58</v>
      </c>
      <c r="N10871" t="s">
        <v>399</v>
      </c>
      <c r="O10871">
        <v>104</v>
      </c>
    </row>
    <row r="10872" spans="4:15" hidden="1" x14ac:dyDescent="0.25">
      <c r="D10872">
        <v>4</v>
      </c>
      <c r="E10872" t="s">
        <v>2090</v>
      </c>
      <c r="F10872">
        <v>28</v>
      </c>
      <c r="G10872" t="s">
        <v>381</v>
      </c>
      <c r="H10872" t="s">
        <v>381</v>
      </c>
      <c r="I10872" t="s">
        <v>382</v>
      </c>
      <c r="J10872" t="s">
        <v>459</v>
      </c>
      <c r="K10872" t="s">
        <v>460</v>
      </c>
      <c r="L10872" t="s">
        <v>461</v>
      </c>
      <c r="M10872">
        <v>58</v>
      </c>
      <c r="N10872" t="s">
        <v>400</v>
      </c>
      <c r="O10872">
        <v>105</v>
      </c>
    </row>
    <row r="10873" spans="4:15" hidden="1" x14ac:dyDescent="0.25">
      <c r="D10873">
        <v>4</v>
      </c>
      <c r="E10873" t="s">
        <v>2090</v>
      </c>
      <c r="F10873">
        <v>28</v>
      </c>
      <c r="G10873" t="s">
        <v>381</v>
      </c>
      <c r="H10873" t="s">
        <v>381</v>
      </c>
      <c r="I10873" t="s">
        <v>382</v>
      </c>
      <c r="J10873" t="s">
        <v>459</v>
      </c>
      <c r="K10873" t="s">
        <v>460</v>
      </c>
      <c r="L10873" t="s">
        <v>461</v>
      </c>
      <c r="M10873">
        <v>58</v>
      </c>
      <c r="N10873" t="s">
        <v>401</v>
      </c>
      <c r="O10873">
        <v>106</v>
      </c>
    </row>
    <row r="10874" spans="4:15" hidden="1" x14ac:dyDescent="0.25">
      <c r="D10874">
        <v>4</v>
      </c>
      <c r="E10874" t="s">
        <v>2090</v>
      </c>
      <c r="F10874">
        <v>28</v>
      </c>
      <c r="G10874" t="s">
        <v>381</v>
      </c>
      <c r="H10874" t="s">
        <v>381</v>
      </c>
      <c r="I10874" t="s">
        <v>382</v>
      </c>
      <c r="J10874" t="s">
        <v>459</v>
      </c>
      <c r="K10874" t="s">
        <v>460</v>
      </c>
      <c r="L10874" t="s">
        <v>461</v>
      </c>
      <c r="M10874">
        <v>58</v>
      </c>
      <c r="N10874" t="s">
        <v>402</v>
      </c>
      <c r="O10874">
        <v>107</v>
      </c>
    </row>
    <row r="10875" spans="4:15" hidden="1" x14ac:dyDescent="0.25">
      <c r="D10875">
        <v>4</v>
      </c>
      <c r="E10875" t="s">
        <v>2090</v>
      </c>
      <c r="F10875">
        <v>28</v>
      </c>
      <c r="G10875" t="s">
        <v>381</v>
      </c>
      <c r="H10875" t="s">
        <v>381</v>
      </c>
      <c r="I10875" t="s">
        <v>382</v>
      </c>
      <c r="J10875" t="s">
        <v>459</v>
      </c>
      <c r="K10875" t="s">
        <v>460</v>
      </c>
      <c r="L10875" t="s">
        <v>461</v>
      </c>
      <c r="M10875">
        <v>58</v>
      </c>
      <c r="N10875" t="s">
        <v>403</v>
      </c>
      <c r="O10875">
        <v>108</v>
      </c>
    </row>
    <row r="10876" spans="4:15" hidden="1" x14ac:dyDescent="0.25">
      <c r="D10876">
        <v>4</v>
      </c>
      <c r="E10876" t="s">
        <v>2090</v>
      </c>
      <c r="F10876">
        <v>28</v>
      </c>
      <c r="G10876" t="s">
        <v>381</v>
      </c>
      <c r="H10876" t="s">
        <v>381</v>
      </c>
      <c r="I10876" t="s">
        <v>382</v>
      </c>
      <c r="J10876" t="s">
        <v>459</v>
      </c>
      <c r="K10876" t="s">
        <v>460</v>
      </c>
      <c r="L10876" t="s">
        <v>461</v>
      </c>
      <c r="M10876">
        <v>58</v>
      </c>
      <c r="N10876" t="s">
        <v>404</v>
      </c>
      <c r="O10876">
        <v>109</v>
      </c>
    </row>
    <row r="10877" spans="4:15" hidden="1" x14ac:dyDescent="0.25">
      <c r="D10877">
        <v>4</v>
      </c>
      <c r="E10877" t="s">
        <v>2090</v>
      </c>
      <c r="F10877">
        <v>28</v>
      </c>
      <c r="G10877" t="s">
        <v>381</v>
      </c>
      <c r="H10877" t="s">
        <v>381</v>
      </c>
      <c r="I10877" t="s">
        <v>382</v>
      </c>
      <c r="J10877" t="s">
        <v>459</v>
      </c>
      <c r="K10877" t="s">
        <v>460</v>
      </c>
      <c r="L10877" t="s">
        <v>461</v>
      </c>
      <c r="M10877">
        <v>58</v>
      </c>
      <c r="N10877" t="s">
        <v>405</v>
      </c>
      <c r="O10877">
        <v>110</v>
      </c>
    </row>
    <row r="10878" spans="4:15" hidden="1" x14ac:dyDescent="0.25">
      <c r="D10878">
        <v>4</v>
      </c>
      <c r="E10878" t="s">
        <v>2090</v>
      </c>
      <c r="F10878">
        <v>28</v>
      </c>
      <c r="G10878" t="s">
        <v>381</v>
      </c>
      <c r="H10878" t="s">
        <v>381</v>
      </c>
      <c r="I10878" t="s">
        <v>382</v>
      </c>
      <c r="J10878" t="s">
        <v>459</v>
      </c>
      <c r="K10878" t="s">
        <v>460</v>
      </c>
      <c r="L10878" t="s">
        <v>461</v>
      </c>
      <c r="M10878">
        <v>58</v>
      </c>
      <c r="N10878" t="s">
        <v>406</v>
      </c>
      <c r="O10878">
        <v>111</v>
      </c>
    </row>
    <row r="10879" spans="4:15" hidden="1" x14ac:dyDescent="0.25">
      <c r="D10879">
        <v>4</v>
      </c>
      <c r="E10879" t="s">
        <v>2090</v>
      </c>
      <c r="F10879">
        <v>28</v>
      </c>
      <c r="G10879" t="s">
        <v>381</v>
      </c>
      <c r="H10879" t="s">
        <v>381</v>
      </c>
      <c r="I10879" t="s">
        <v>382</v>
      </c>
      <c r="J10879" t="s">
        <v>459</v>
      </c>
      <c r="K10879" t="s">
        <v>460</v>
      </c>
      <c r="L10879" t="s">
        <v>461</v>
      </c>
      <c r="M10879">
        <v>58</v>
      </c>
      <c r="N10879" t="s">
        <v>407</v>
      </c>
      <c r="O10879">
        <v>112</v>
      </c>
    </row>
    <row r="10880" spans="4:15" hidden="1" x14ac:dyDescent="0.25">
      <c r="D10880">
        <v>4</v>
      </c>
      <c r="E10880" t="s">
        <v>2090</v>
      </c>
      <c r="F10880">
        <v>28</v>
      </c>
      <c r="G10880" t="s">
        <v>381</v>
      </c>
      <c r="H10880" t="s">
        <v>381</v>
      </c>
      <c r="I10880" t="s">
        <v>382</v>
      </c>
      <c r="J10880" t="s">
        <v>459</v>
      </c>
      <c r="K10880" t="s">
        <v>460</v>
      </c>
      <c r="L10880" t="s">
        <v>461</v>
      </c>
      <c r="M10880">
        <v>58</v>
      </c>
      <c r="N10880" t="s">
        <v>408</v>
      </c>
      <c r="O10880">
        <v>113</v>
      </c>
    </row>
    <row r="10881" spans="4:15" hidden="1" x14ac:dyDescent="0.25">
      <c r="D10881">
        <v>4</v>
      </c>
      <c r="E10881" t="s">
        <v>2090</v>
      </c>
      <c r="F10881">
        <v>28</v>
      </c>
      <c r="G10881" t="s">
        <v>381</v>
      </c>
      <c r="H10881" t="s">
        <v>381</v>
      </c>
      <c r="I10881" t="s">
        <v>382</v>
      </c>
      <c r="J10881" t="s">
        <v>459</v>
      </c>
      <c r="K10881" t="s">
        <v>460</v>
      </c>
      <c r="L10881" t="s">
        <v>461</v>
      </c>
      <c r="M10881">
        <v>58</v>
      </c>
      <c r="N10881" t="s">
        <v>409</v>
      </c>
      <c r="O10881">
        <v>114</v>
      </c>
    </row>
    <row r="10882" spans="4:15" hidden="1" x14ac:dyDescent="0.25">
      <c r="D10882">
        <v>4</v>
      </c>
      <c r="E10882" t="s">
        <v>2090</v>
      </c>
      <c r="F10882">
        <v>28</v>
      </c>
      <c r="G10882" t="s">
        <v>381</v>
      </c>
      <c r="H10882" t="s">
        <v>381</v>
      </c>
      <c r="I10882" t="s">
        <v>382</v>
      </c>
      <c r="J10882" t="s">
        <v>459</v>
      </c>
      <c r="K10882" t="s">
        <v>460</v>
      </c>
      <c r="L10882" t="s">
        <v>461</v>
      </c>
      <c r="M10882">
        <v>58</v>
      </c>
      <c r="N10882" t="s">
        <v>410</v>
      </c>
      <c r="O10882">
        <v>115</v>
      </c>
    </row>
    <row r="10883" spans="4:15" hidden="1" x14ac:dyDescent="0.25">
      <c r="D10883">
        <v>4</v>
      </c>
      <c r="E10883" t="s">
        <v>2090</v>
      </c>
      <c r="F10883">
        <v>28</v>
      </c>
      <c r="G10883" t="s">
        <v>381</v>
      </c>
      <c r="H10883" t="s">
        <v>381</v>
      </c>
      <c r="I10883" t="s">
        <v>382</v>
      </c>
      <c r="J10883" t="s">
        <v>459</v>
      </c>
      <c r="K10883" t="s">
        <v>460</v>
      </c>
      <c r="L10883" t="s">
        <v>461</v>
      </c>
      <c r="M10883">
        <v>58</v>
      </c>
      <c r="N10883" t="s">
        <v>411</v>
      </c>
      <c r="O10883">
        <v>116</v>
      </c>
    </row>
    <row r="10884" spans="4:15" hidden="1" x14ac:dyDescent="0.25">
      <c r="D10884">
        <v>4</v>
      </c>
      <c r="E10884" t="s">
        <v>2090</v>
      </c>
      <c r="F10884">
        <v>28</v>
      </c>
      <c r="G10884" t="s">
        <v>381</v>
      </c>
      <c r="H10884" t="s">
        <v>381</v>
      </c>
      <c r="I10884" t="s">
        <v>382</v>
      </c>
      <c r="J10884" t="s">
        <v>459</v>
      </c>
      <c r="K10884" t="s">
        <v>460</v>
      </c>
      <c r="L10884" t="s">
        <v>461</v>
      </c>
      <c r="M10884">
        <v>58</v>
      </c>
      <c r="N10884" t="s">
        <v>412</v>
      </c>
      <c r="O10884">
        <v>117</v>
      </c>
    </row>
    <row r="10885" spans="4:15" hidden="1" x14ac:dyDescent="0.25">
      <c r="D10885">
        <v>4</v>
      </c>
      <c r="E10885" t="s">
        <v>2090</v>
      </c>
      <c r="F10885">
        <v>28</v>
      </c>
      <c r="G10885" t="s">
        <v>381</v>
      </c>
      <c r="H10885" t="s">
        <v>381</v>
      </c>
      <c r="I10885" t="s">
        <v>382</v>
      </c>
      <c r="J10885" t="s">
        <v>459</v>
      </c>
      <c r="K10885" t="s">
        <v>460</v>
      </c>
      <c r="L10885" t="s">
        <v>461</v>
      </c>
      <c r="M10885">
        <v>58</v>
      </c>
      <c r="N10885" t="s">
        <v>413</v>
      </c>
      <c r="O10885">
        <v>118</v>
      </c>
    </row>
    <row r="10886" spans="4:15" hidden="1" x14ac:dyDescent="0.25">
      <c r="D10886">
        <v>4</v>
      </c>
      <c r="E10886" t="s">
        <v>2090</v>
      </c>
      <c r="F10886">
        <v>28</v>
      </c>
      <c r="G10886" t="s">
        <v>381</v>
      </c>
      <c r="H10886" t="s">
        <v>381</v>
      </c>
      <c r="I10886" t="s">
        <v>382</v>
      </c>
      <c r="J10886" t="s">
        <v>459</v>
      </c>
      <c r="K10886" t="s">
        <v>460</v>
      </c>
      <c r="L10886" t="s">
        <v>461</v>
      </c>
      <c r="M10886">
        <v>58</v>
      </c>
      <c r="N10886" t="s">
        <v>414</v>
      </c>
      <c r="O10886">
        <v>119</v>
      </c>
    </row>
    <row r="10887" spans="4:15" hidden="1" x14ac:dyDescent="0.25">
      <c r="D10887">
        <v>4</v>
      </c>
      <c r="E10887" t="s">
        <v>2090</v>
      </c>
      <c r="F10887">
        <v>28</v>
      </c>
      <c r="G10887" t="s">
        <v>381</v>
      </c>
      <c r="H10887" t="s">
        <v>381</v>
      </c>
      <c r="I10887" t="s">
        <v>382</v>
      </c>
      <c r="J10887" t="s">
        <v>459</v>
      </c>
      <c r="K10887" t="s">
        <v>460</v>
      </c>
      <c r="L10887" t="s">
        <v>461</v>
      </c>
      <c r="M10887">
        <v>58</v>
      </c>
      <c r="N10887" t="s">
        <v>415</v>
      </c>
      <c r="O10887">
        <v>120</v>
      </c>
    </row>
    <row r="10888" spans="4:15" hidden="1" x14ac:dyDescent="0.25">
      <c r="D10888">
        <v>4</v>
      </c>
      <c r="E10888" t="s">
        <v>2090</v>
      </c>
      <c r="F10888">
        <v>28</v>
      </c>
      <c r="G10888" t="s">
        <v>381</v>
      </c>
      <c r="H10888" t="s">
        <v>381</v>
      </c>
      <c r="I10888" t="s">
        <v>382</v>
      </c>
      <c r="J10888" t="s">
        <v>459</v>
      </c>
      <c r="K10888" t="s">
        <v>460</v>
      </c>
      <c r="L10888" t="s">
        <v>461</v>
      </c>
      <c r="M10888">
        <v>58</v>
      </c>
      <c r="N10888" t="s">
        <v>416</v>
      </c>
      <c r="O10888">
        <v>121</v>
      </c>
    </row>
    <row r="10889" spans="4:15" hidden="1" x14ac:dyDescent="0.25">
      <c r="D10889">
        <v>4</v>
      </c>
      <c r="E10889" t="s">
        <v>2090</v>
      </c>
      <c r="F10889">
        <v>28</v>
      </c>
      <c r="G10889" t="s">
        <v>381</v>
      </c>
      <c r="H10889" t="s">
        <v>381</v>
      </c>
      <c r="I10889" t="s">
        <v>382</v>
      </c>
      <c r="J10889" t="s">
        <v>459</v>
      </c>
      <c r="K10889" t="s">
        <v>460</v>
      </c>
      <c r="L10889" t="s">
        <v>461</v>
      </c>
      <c r="M10889">
        <v>58</v>
      </c>
      <c r="N10889" t="s">
        <v>417</v>
      </c>
      <c r="O10889">
        <v>122</v>
      </c>
    </row>
    <row r="10890" spans="4:15" hidden="1" x14ac:dyDescent="0.25">
      <c r="D10890">
        <v>4</v>
      </c>
      <c r="E10890" t="s">
        <v>2090</v>
      </c>
      <c r="F10890">
        <v>28</v>
      </c>
      <c r="G10890" t="s">
        <v>381</v>
      </c>
      <c r="H10890" t="s">
        <v>381</v>
      </c>
      <c r="I10890" t="s">
        <v>382</v>
      </c>
      <c r="J10890" t="s">
        <v>459</v>
      </c>
      <c r="K10890" t="s">
        <v>460</v>
      </c>
      <c r="L10890" t="s">
        <v>461</v>
      </c>
      <c r="M10890">
        <v>58</v>
      </c>
      <c r="N10890" t="s">
        <v>418</v>
      </c>
      <c r="O10890">
        <v>123</v>
      </c>
    </row>
    <row r="10891" spans="4:15" hidden="1" x14ac:dyDescent="0.25">
      <c r="D10891">
        <v>4</v>
      </c>
      <c r="E10891" t="s">
        <v>2090</v>
      </c>
      <c r="F10891">
        <v>28</v>
      </c>
      <c r="G10891" t="s">
        <v>381</v>
      </c>
      <c r="H10891" t="s">
        <v>381</v>
      </c>
      <c r="I10891" t="s">
        <v>382</v>
      </c>
      <c r="J10891" t="s">
        <v>459</v>
      </c>
      <c r="K10891" t="s">
        <v>460</v>
      </c>
      <c r="L10891" t="s">
        <v>461</v>
      </c>
      <c r="M10891">
        <v>58</v>
      </c>
      <c r="N10891" t="s">
        <v>419</v>
      </c>
      <c r="O10891">
        <v>124</v>
      </c>
    </row>
    <row r="10892" spans="4:15" hidden="1" x14ac:dyDescent="0.25">
      <c r="D10892">
        <v>4</v>
      </c>
      <c r="E10892" t="s">
        <v>2090</v>
      </c>
      <c r="F10892">
        <v>28</v>
      </c>
      <c r="G10892" t="s">
        <v>381</v>
      </c>
      <c r="H10892" t="s">
        <v>381</v>
      </c>
      <c r="I10892" t="s">
        <v>382</v>
      </c>
      <c r="J10892" t="s">
        <v>459</v>
      </c>
      <c r="K10892" t="s">
        <v>460</v>
      </c>
      <c r="L10892" t="s">
        <v>461</v>
      </c>
      <c r="M10892">
        <v>58</v>
      </c>
      <c r="N10892" t="s">
        <v>420</v>
      </c>
      <c r="O10892">
        <v>125</v>
      </c>
    </row>
    <row r="10893" spans="4:15" hidden="1" x14ac:dyDescent="0.25">
      <c r="D10893">
        <v>4</v>
      </c>
      <c r="E10893" t="s">
        <v>2090</v>
      </c>
      <c r="F10893">
        <v>28</v>
      </c>
      <c r="G10893" t="s">
        <v>381</v>
      </c>
      <c r="H10893" t="s">
        <v>381</v>
      </c>
      <c r="I10893" t="s">
        <v>382</v>
      </c>
      <c r="J10893" t="s">
        <v>459</v>
      </c>
      <c r="K10893" t="s">
        <v>460</v>
      </c>
      <c r="L10893" t="s">
        <v>461</v>
      </c>
      <c r="M10893">
        <v>58</v>
      </c>
      <c r="N10893" t="s">
        <v>421</v>
      </c>
      <c r="O10893">
        <v>126</v>
      </c>
    </row>
    <row r="10894" spans="4:15" hidden="1" x14ac:dyDescent="0.25">
      <c r="D10894">
        <v>4</v>
      </c>
      <c r="E10894" t="s">
        <v>2090</v>
      </c>
      <c r="F10894">
        <v>28</v>
      </c>
      <c r="G10894" t="s">
        <v>381</v>
      </c>
      <c r="H10894" t="s">
        <v>381</v>
      </c>
      <c r="I10894" t="s">
        <v>382</v>
      </c>
      <c r="J10894" t="s">
        <v>820</v>
      </c>
      <c r="K10894" t="s">
        <v>849</v>
      </c>
      <c r="L10894" t="s">
        <v>850</v>
      </c>
      <c r="M10894">
        <v>204</v>
      </c>
      <c r="N10894" t="s">
        <v>386</v>
      </c>
      <c r="O10894">
        <v>91</v>
      </c>
    </row>
    <row r="10895" spans="4:15" hidden="1" x14ac:dyDescent="0.25">
      <c r="D10895">
        <v>4</v>
      </c>
      <c r="E10895" t="s">
        <v>2090</v>
      </c>
      <c r="F10895">
        <v>28</v>
      </c>
      <c r="G10895" t="s">
        <v>381</v>
      </c>
      <c r="H10895" t="s">
        <v>381</v>
      </c>
      <c r="I10895" t="s">
        <v>382</v>
      </c>
      <c r="J10895" t="s">
        <v>820</v>
      </c>
      <c r="K10895" t="s">
        <v>849</v>
      </c>
      <c r="L10895" t="s">
        <v>850</v>
      </c>
      <c r="M10895">
        <v>204</v>
      </c>
      <c r="N10895" t="s">
        <v>387</v>
      </c>
      <c r="O10895">
        <v>92</v>
      </c>
    </row>
    <row r="10896" spans="4:15" hidden="1" x14ac:dyDescent="0.25">
      <c r="D10896">
        <v>4</v>
      </c>
      <c r="E10896" t="s">
        <v>2090</v>
      </c>
      <c r="F10896">
        <v>28</v>
      </c>
      <c r="G10896" t="s">
        <v>381</v>
      </c>
      <c r="H10896" t="s">
        <v>381</v>
      </c>
      <c r="I10896" t="s">
        <v>382</v>
      </c>
      <c r="J10896" t="s">
        <v>820</v>
      </c>
      <c r="K10896" t="s">
        <v>849</v>
      </c>
      <c r="L10896" t="s">
        <v>850</v>
      </c>
      <c r="M10896">
        <v>204</v>
      </c>
      <c r="N10896" t="s">
        <v>388</v>
      </c>
      <c r="O10896">
        <v>93</v>
      </c>
    </row>
    <row r="10897" spans="4:15" hidden="1" x14ac:dyDescent="0.25">
      <c r="D10897">
        <v>4</v>
      </c>
      <c r="E10897" t="s">
        <v>2090</v>
      </c>
      <c r="F10897">
        <v>28</v>
      </c>
      <c r="G10897" t="s">
        <v>381</v>
      </c>
      <c r="H10897" t="s">
        <v>381</v>
      </c>
      <c r="I10897" t="s">
        <v>382</v>
      </c>
      <c r="J10897" t="s">
        <v>820</v>
      </c>
      <c r="K10897" t="s">
        <v>849</v>
      </c>
      <c r="L10897" t="s">
        <v>850</v>
      </c>
      <c r="M10897">
        <v>204</v>
      </c>
      <c r="N10897" t="s">
        <v>389</v>
      </c>
      <c r="O10897">
        <v>94</v>
      </c>
    </row>
    <row r="10898" spans="4:15" hidden="1" x14ac:dyDescent="0.25">
      <c r="D10898">
        <v>4</v>
      </c>
      <c r="E10898" t="s">
        <v>2090</v>
      </c>
      <c r="F10898">
        <v>28</v>
      </c>
      <c r="G10898" t="s">
        <v>381</v>
      </c>
      <c r="H10898" t="s">
        <v>381</v>
      </c>
      <c r="I10898" t="s">
        <v>382</v>
      </c>
      <c r="J10898" t="s">
        <v>820</v>
      </c>
      <c r="K10898" t="s">
        <v>849</v>
      </c>
      <c r="L10898" t="s">
        <v>850</v>
      </c>
      <c r="M10898">
        <v>204</v>
      </c>
      <c r="N10898" t="s">
        <v>390</v>
      </c>
      <c r="O10898">
        <v>95</v>
      </c>
    </row>
    <row r="10899" spans="4:15" hidden="1" x14ac:dyDescent="0.25">
      <c r="D10899">
        <v>4</v>
      </c>
      <c r="E10899" t="s">
        <v>2090</v>
      </c>
      <c r="F10899">
        <v>28</v>
      </c>
      <c r="G10899" t="s">
        <v>381</v>
      </c>
      <c r="H10899" t="s">
        <v>381</v>
      </c>
      <c r="I10899" t="s">
        <v>382</v>
      </c>
      <c r="J10899" t="s">
        <v>820</v>
      </c>
      <c r="K10899" t="s">
        <v>849</v>
      </c>
      <c r="L10899" t="s">
        <v>850</v>
      </c>
      <c r="M10899">
        <v>204</v>
      </c>
      <c r="N10899" t="s">
        <v>391</v>
      </c>
      <c r="O10899">
        <v>96</v>
      </c>
    </row>
    <row r="10900" spans="4:15" hidden="1" x14ac:dyDescent="0.25">
      <c r="D10900">
        <v>4</v>
      </c>
      <c r="E10900" t="s">
        <v>2090</v>
      </c>
      <c r="F10900">
        <v>28</v>
      </c>
      <c r="G10900" t="s">
        <v>381</v>
      </c>
      <c r="H10900" t="s">
        <v>381</v>
      </c>
      <c r="I10900" t="s">
        <v>382</v>
      </c>
      <c r="J10900" t="s">
        <v>820</v>
      </c>
      <c r="K10900" t="s">
        <v>849</v>
      </c>
      <c r="L10900" t="s">
        <v>850</v>
      </c>
      <c r="M10900">
        <v>204</v>
      </c>
      <c r="N10900" t="s">
        <v>392</v>
      </c>
      <c r="O10900">
        <v>97</v>
      </c>
    </row>
    <row r="10901" spans="4:15" hidden="1" x14ac:dyDescent="0.25">
      <c r="D10901">
        <v>4</v>
      </c>
      <c r="E10901" t="s">
        <v>2090</v>
      </c>
      <c r="F10901">
        <v>28</v>
      </c>
      <c r="G10901" t="s">
        <v>381</v>
      </c>
      <c r="H10901" t="s">
        <v>381</v>
      </c>
      <c r="I10901" t="s">
        <v>382</v>
      </c>
      <c r="J10901" t="s">
        <v>820</v>
      </c>
      <c r="K10901" t="s">
        <v>849</v>
      </c>
      <c r="L10901" t="s">
        <v>850</v>
      </c>
      <c r="M10901">
        <v>204</v>
      </c>
      <c r="N10901" t="s">
        <v>393</v>
      </c>
      <c r="O10901">
        <v>98</v>
      </c>
    </row>
    <row r="10902" spans="4:15" hidden="1" x14ac:dyDescent="0.25">
      <c r="D10902">
        <v>4</v>
      </c>
      <c r="E10902" t="s">
        <v>2090</v>
      </c>
      <c r="F10902">
        <v>28</v>
      </c>
      <c r="G10902" t="s">
        <v>381</v>
      </c>
      <c r="H10902" t="s">
        <v>381</v>
      </c>
      <c r="I10902" t="s">
        <v>382</v>
      </c>
      <c r="J10902" t="s">
        <v>820</v>
      </c>
      <c r="K10902" t="s">
        <v>849</v>
      </c>
      <c r="L10902" t="s">
        <v>850</v>
      </c>
      <c r="M10902">
        <v>204</v>
      </c>
      <c r="N10902" t="s">
        <v>394</v>
      </c>
      <c r="O10902">
        <v>99</v>
      </c>
    </row>
    <row r="10903" spans="4:15" hidden="1" x14ac:dyDescent="0.25">
      <c r="D10903">
        <v>4</v>
      </c>
      <c r="E10903" t="s">
        <v>2090</v>
      </c>
      <c r="F10903">
        <v>28</v>
      </c>
      <c r="G10903" t="s">
        <v>381</v>
      </c>
      <c r="H10903" t="s">
        <v>381</v>
      </c>
      <c r="I10903" t="s">
        <v>382</v>
      </c>
      <c r="J10903" t="s">
        <v>820</v>
      </c>
      <c r="K10903" t="s">
        <v>849</v>
      </c>
      <c r="L10903" t="s">
        <v>850</v>
      </c>
      <c r="M10903">
        <v>204</v>
      </c>
      <c r="N10903" t="s">
        <v>395</v>
      </c>
      <c r="O10903">
        <v>100</v>
      </c>
    </row>
    <row r="10904" spans="4:15" hidden="1" x14ac:dyDescent="0.25">
      <c r="D10904">
        <v>4</v>
      </c>
      <c r="E10904" t="s">
        <v>2090</v>
      </c>
      <c r="F10904">
        <v>28</v>
      </c>
      <c r="G10904" t="s">
        <v>381</v>
      </c>
      <c r="H10904" t="s">
        <v>381</v>
      </c>
      <c r="I10904" t="s">
        <v>382</v>
      </c>
      <c r="J10904" t="s">
        <v>820</v>
      </c>
      <c r="K10904" t="s">
        <v>849</v>
      </c>
      <c r="L10904" t="s">
        <v>850</v>
      </c>
      <c r="M10904">
        <v>204</v>
      </c>
      <c r="N10904" t="s">
        <v>396</v>
      </c>
      <c r="O10904">
        <v>101</v>
      </c>
    </row>
    <row r="10905" spans="4:15" hidden="1" x14ac:dyDescent="0.25">
      <c r="D10905">
        <v>4</v>
      </c>
      <c r="E10905" t="s">
        <v>2090</v>
      </c>
      <c r="F10905">
        <v>28</v>
      </c>
      <c r="G10905" t="s">
        <v>381</v>
      </c>
      <c r="H10905" t="s">
        <v>381</v>
      </c>
      <c r="I10905" t="s">
        <v>382</v>
      </c>
      <c r="J10905" t="s">
        <v>820</v>
      </c>
      <c r="K10905" t="s">
        <v>849</v>
      </c>
      <c r="L10905" t="s">
        <v>850</v>
      </c>
      <c r="M10905">
        <v>204</v>
      </c>
      <c r="N10905" t="s">
        <v>397</v>
      </c>
      <c r="O10905">
        <v>102</v>
      </c>
    </row>
    <row r="10906" spans="4:15" hidden="1" x14ac:dyDescent="0.25">
      <c r="D10906">
        <v>4</v>
      </c>
      <c r="E10906" t="s">
        <v>2090</v>
      </c>
      <c r="F10906">
        <v>28</v>
      </c>
      <c r="G10906" t="s">
        <v>381</v>
      </c>
      <c r="H10906" t="s">
        <v>381</v>
      </c>
      <c r="I10906" t="s">
        <v>382</v>
      </c>
      <c r="J10906" t="s">
        <v>820</v>
      </c>
      <c r="K10906" t="s">
        <v>849</v>
      </c>
      <c r="L10906" t="s">
        <v>850</v>
      </c>
      <c r="M10906">
        <v>204</v>
      </c>
      <c r="N10906" t="s">
        <v>398</v>
      </c>
      <c r="O10906">
        <v>103</v>
      </c>
    </row>
    <row r="10907" spans="4:15" hidden="1" x14ac:dyDescent="0.25">
      <c r="D10907">
        <v>4</v>
      </c>
      <c r="E10907" t="s">
        <v>2090</v>
      </c>
      <c r="F10907">
        <v>28</v>
      </c>
      <c r="G10907" t="s">
        <v>381</v>
      </c>
      <c r="H10907" t="s">
        <v>381</v>
      </c>
      <c r="I10907" t="s">
        <v>382</v>
      </c>
      <c r="J10907" t="s">
        <v>820</v>
      </c>
      <c r="K10907" t="s">
        <v>849</v>
      </c>
      <c r="L10907" t="s">
        <v>850</v>
      </c>
      <c r="M10907">
        <v>204</v>
      </c>
      <c r="N10907" t="s">
        <v>399</v>
      </c>
      <c r="O10907">
        <v>104</v>
      </c>
    </row>
    <row r="10908" spans="4:15" hidden="1" x14ac:dyDescent="0.25">
      <c r="D10908">
        <v>4</v>
      </c>
      <c r="E10908" t="s">
        <v>2090</v>
      </c>
      <c r="F10908">
        <v>28</v>
      </c>
      <c r="G10908" t="s">
        <v>381</v>
      </c>
      <c r="H10908" t="s">
        <v>381</v>
      </c>
      <c r="I10908" t="s">
        <v>382</v>
      </c>
      <c r="J10908" t="s">
        <v>820</v>
      </c>
      <c r="K10908" t="s">
        <v>849</v>
      </c>
      <c r="L10908" t="s">
        <v>850</v>
      </c>
      <c r="M10908">
        <v>204</v>
      </c>
      <c r="N10908" t="s">
        <v>400</v>
      </c>
      <c r="O10908">
        <v>105</v>
      </c>
    </row>
    <row r="10909" spans="4:15" hidden="1" x14ac:dyDescent="0.25">
      <c r="D10909">
        <v>4</v>
      </c>
      <c r="E10909" t="s">
        <v>2090</v>
      </c>
      <c r="F10909">
        <v>28</v>
      </c>
      <c r="G10909" t="s">
        <v>381</v>
      </c>
      <c r="H10909" t="s">
        <v>381</v>
      </c>
      <c r="I10909" t="s">
        <v>382</v>
      </c>
      <c r="J10909" t="s">
        <v>820</v>
      </c>
      <c r="K10909" t="s">
        <v>849</v>
      </c>
      <c r="L10909" t="s">
        <v>850</v>
      </c>
      <c r="M10909">
        <v>204</v>
      </c>
      <c r="N10909" t="s">
        <v>401</v>
      </c>
      <c r="O10909">
        <v>106</v>
      </c>
    </row>
    <row r="10910" spans="4:15" hidden="1" x14ac:dyDescent="0.25">
      <c r="D10910">
        <v>4</v>
      </c>
      <c r="E10910" t="s">
        <v>2090</v>
      </c>
      <c r="F10910">
        <v>28</v>
      </c>
      <c r="G10910" t="s">
        <v>381</v>
      </c>
      <c r="H10910" t="s">
        <v>381</v>
      </c>
      <c r="I10910" t="s">
        <v>382</v>
      </c>
      <c r="J10910" t="s">
        <v>820</v>
      </c>
      <c r="K10910" t="s">
        <v>849</v>
      </c>
      <c r="L10910" t="s">
        <v>850</v>
      </c>
      <c r="M10910">
        <v>204</v>
      </c>
      <c r="N10910" t="s">
        <v>402</v>
      </c>
      <c r="O10910">
        <v>107</v>
      </c>
    </row>
    <row r="10911" spans="4:15" hidden="1" x14ac:dyDescent="0.25">
      <c r="D10911">
        <v>4</v>
      </c>
      <c r="E10911" t="s">
        <v>2090</v>
      </c>
      <c r="F10911">
        <v>28</v>
      </c>
      <c r="G10911" t="s">
        <v>381</v>
      </c>
      <c r="H10911" t="s">
        <v>381</v>
      </c>
      <c r="I10911" t="s">
        <v>382</v>
      </c>
      <c r="J10911" t="s">
        <v>820</v>
      </c>
      <c r="K10911" t="s">
        <v>849</v>
      </c>
      <c r="L10911" t="s">
        <v>850</v>
      </c>
      <c r="M10911">
        <v>204</v>
      </c>
      <c r="N10911" t="s">
        <v>403</v>
      </c>
      <c r="O10911">
        <v>108</v>
      </c>
    </row>
    <row r="10912" spans="4:15" hidden="1" x14ac:dyDescent="0.25">
      <c r="D10912">
        <v>4</v>
      </c>
      <c r="E10912" t="s">
        <v>2090</v>
      </c>
      <c r="F10912">
        <v>28</v>
      </c>
      <c r="G10912" t="s">
        <v>381</v>
      </c>
      <c r="H10912" t="s">
        <v>381</v>
      </c>
      <c r="I10912" t="s">
        <v>382</v>
      </c>
      <c r="J10912" t="s">
        <v>820</v>
      </c>
      <c r="K10912" t="s">
        <v>849</v>
      </c>
      <c r="L10912" t="s">
        <v>850</v>
      </c>
      <c r="M10912">
        <v>204</v>
      </c>
      <c r="N10912" t="s">
        <v>404</v>
      </c>
      <c r="O10912">
        <v>109</v>
      </c>
    </row>
    <row r="10913" spans="4:15" hidden="1" x14ac:dyDescent="0.25">
      <c r="D10913">
        <v>4</v>
      </c>
      <c r="E10913" t="s">
        <v>2090</v>
      </c>
      <c r="F10913">
        <v>28</v>
      </c>
      <c r="G10913" t="s">
        <v>381</v>
      </c>
      <c r="H10913" t="s">
        <v>381</v>
      </c>
      <c r="I10913" t="s">
        <v>382</v>
      </c>
      <c r="J10913" t="s">
        <v>820</v>
      </c>
      <c r="K10913" t="s">
        <v>849</v>
      </c>
      <c r="L10913" t="s">
        <v>850</v>
      </c>
      <c r="M10913">
        <v>204</v>
      </c>
      <c r="N10913" t="s">
        <v>405</v>
      </c>
      <c r="O10913">
        <v>110</v>
      </c>
    </row>
    <row r="10914" spans="4:15" hidden="1" x14ac:dyDescent="0.25">
      <c r="D10914">
        <v>4</v>
      </c>
      <c r="E10914" t="s">
        <v>2090</v>
      </c>
      <c r="F10914">
        <v>28</v>
      </c>
      <c r="G10914" t="s">
        <v>381</v>
      </c>
      <c r="H10914" t="s">
        <v>381</v>
      </c>
      <c r="I10914" t="s">
        <v>382</v>
      </c>
      <c r="J10914" t="s">
        <v>820</v>
      </c>
      <c r="K10914" t="s">
        <v>849</v>
      </c>
      <c r="L10914" t="s">
        <v>850</v>
      </c>
      <c r="M10914">
        <v>204</v>
      </c>
      <c r="N10914" t="s">
        <v>406</v>
      </c>
      <c r="O10914">
        <v>111</v>
      </c>
    </row>
    <row r="10915" spans="4:15" hidden="1" x14ac:dyDescent="0.25">
      <c r="D10915">
        <v>4</v>
      </c>
      <c r="E10915" t="s">
        <v>2090</v>
      </c>
      <c r="F10915">
        <v>28</v>
      </c>
      <c r="G10915" t="s">
        <v>381</v>
      </c>
      <c r="H10915" t="s">
        <v>381</v>
      </c>
      <c r="I10915" t="s">
        <v>382</v>
      </c>
      <c r="J10915" t="s">
        <v>820</v>
      </c>
      <c r="K10915" t="s">
        <v>849</v>
      </c>
      <c r="L10915" t="s">
        <v>850</v>
      </c>
      <c r="M10915">
        <v>204</v>
      </c>
      <c r="N10915" t="s">
        <v>407</v>
      </c>
      <c r="O10915">
        <v>112</v>
      </c>
    </row>
    <row r="10916" spans="4:15" hidden="1" x14ac:dyDescent="0.25">
      <c r="D10916">
        <v>4</v>
      </c>
      <c r="E10916" t="s">
        <v>2090</v>
      </c>
      <c r="F10916">
        <v>28</v>
      </c>
      <c r="G10916" t="s">
        <v>381</v>
      </c>
      <c r="H10916" t="s">
        <v>381</v>
      </c>
      <c r="I10916" t="s">
        <v>382</v>
      </c>
      <c r="J10916" t="s">
        <v>820</v>
      </c>
      <c r="K10916" t="s">
        <v>849</v>
      </c>
      <c r="L10916" t="s">
        <v>850</v>
      </c>
      <c r="M10916">
        <v>204</v>
      </c>
      <c r="N10916" t="s">
        <v>408</v>
      </c>
      <c r="O10916">
        <v>113</v>
      </c>
    </row>
    <row r="10917" spans="4:15" hidden="1" x14ac:dyDescent="0.25">
      <c r="D10917">
        <v>4</v>
      </c>
      <c r="E10917" t="s">
        <v>2090</v>
      </c>
      <c r="F10917">
        <v>28</v>
      </c>
      <c r="G10917" t="s">
        <v>381</v>
      </c>
      <c r="H10917" t="s">
        <v>381</v>
      </c>
      <c r="I10917" t="s">
        <v>382</v>
      </c>
      <c r="J10917" t="s">
        <v>820</v>
      </c>
      <c r="K10917" t="s">
        <v>849</v>
      </c>
      <c r="L10917" t="s">
        <v>850</v>
      </c>
      <c r="M10917">
        <v>204</v>
      </c>
      <c r="N10917" t="s">
        <v>409</v>
      </c>
      <c r="O10917">
        <v>114</v>
      </c>
    </row>
    <row r="10918" spans="4:15" hidden="1" x14ac:dyDescent="0.25">
      <c r="D10918">
        <v>4</v>
      </c>
      <c r="E10918" t="s">
        <v>2090</v>
      </c>
      <c r="F10918">
        <v>28</v>
      </c>
      <c r="G10918" t="s">
        <v>381</v>
      </c>
      <c r="H10918" t="s">
        <v>381</v>
      </c>
      <c r="I10918" t="s">
        <v>382</v>
      </c>
      <c r="J10918" t="s">
        <v>820</v>
      </c>
      <c r="K10918" t="s">
        <v>849</v>
      </c>
      <c r="L10918" t="s">
        <v>850</v>
      </c>
      <c r="M10918">
        <v>204</v>
      </c>
      <c r="N10918" t="s">
        <v>410</v>
      </c>
      <c r="O10918">
        <v>115</v>
      </c>
    </row>
    <row r="10919" spans="4:15" hidden="1" x14ac:dyDescent="0.25">
      <c r="D10919">
        <v>4</v>
      </c>
      <c r="E10919" t="s">
        <v>2090</v>
      </c>
      <c r="F10919">
        <v>28</v>
      </c>
      <c r="G10919" t="s">
        <v>381</v>
      </c>
      <c r="H10919" t="s">
        <v>381</v>
      </c>
      <c r="I10919" t="s">
        <v>382</v>
      </c>
      <c r="J10919" t="s">
        <v>820</v>
      </c>
      <c r="K10919" t="s">
        <v>849</v>
      </c>
      <c r="L10919" t="s">
        <v>850</v>
      </c>
      <c r="M10919">
        <v>204</v>
      </c>
      <c r="N10919" t="s">
        <v>411</v>
      </c>
      <c r="O10919">
        <v>116</v>
      </c>
    </row>
    <row r="10920" spans="4:15" hidden="1" x14ac:dyDescent="0.25">
      <c r="D10920">
        <v>4</v>
      </c>
      <c r="E10920" t="s">
        <v>2090</v>
      </c>
      <c r="F10920">
        <v>28</v>
      </c>
      <c r="G10920" t="s">
        <v>381</v>
      </c>
      <c r="H10920" t="s">
        <v>381</v>
      </c>
      <c r="I10920" t="s">
        <v>382</v>
      </c>
      <c r="J10920" t="s">
        <v>820</v>
      </c>
      <c r="K10920" t="s">
        <v>849</v>
      </c>
      <c r="L10920" t="s">
        <v>850</v>
      </c>
      <c r="M10920">
        <v>204</v>
      </c>
      <c r="N10920" t="s">
        <v>412</v>
      </c>
      <c r="O10920">
        <v>117</v>
      </c>
    </row>
    <row r="10921" spans="4:15" hidden="1" x14ac:dyDescent="0.25">
      <c r="D10921">
        <v>4</v>
      </c>
      <c r="E10921" t="s">
        <v>2090</v>
      </c>
      <c r="F10921">
        <v>28</v>
      </c>
      <c r="G10921" t="s">
        <v>381</v>
      </c>
      <c r="H10921" t="s">
        <v>381</v>
      </c>
      <c r="I10921" t="s">
        <v>382</v>
      </c>
      <c r="J10921" t="s">
        <v>820</v>
      </c>
      <c r="K10921" t="s">
        <v>849</v>
      </c>
      <c r="L10921" t="s">
        <v>850</v>
      </c>
      <c r="M10921">
        <v>204</v>
      </c>
      <c r="N10921" t="s">
        <v>413</v>
      </c>
      <c r="O10921">
        <v>118</v>
      </c>
    </row>
    <row r="10922" spans="4:15" hidden="1" x14ac:dyDescent="0.25">
      <c r="D10922">
        <v>4</v>
      </c>
      <c r="E10922" t="s">
        <v>2090</v>
      </c>
      <c r="F10922">
        <v>28</v>
      </c>
      <c r="G10922" t="s">
        <v>381</v>
      </c>
      <c r="H10922" t="s">
        <v>381</v>
      </c>
      <c r="I10922" t="s">
        <v>382</v>
      </c>
      <c r="J10922" t="s">
        <v>820</v>
      </c>
      <c r="K10922" t="s">
        <v>849</v>
      </c>
      <c r="L10922" t="s">
        <v>850</v>
      </c>
      <c r="M10922">
        <v>204</v>
      </c>
      <c r="N10922" t="s">
        <v>414</v>
      </c>
      <c r="O10922">
        <v>119</v>
      </c>
    </row>
    <row r="10923" spans="4:15" hidden="1" x14ac:dyDescent="0.25">
      <c r="D10923">
        <v>4</v>
      </c>
      <c r="E10923" t="s">
        <v>2090</v>
      </c>
      <c r="F10923">
        <v>28</v>
      </c>
      <c r="G10923" t="s">
        <v>381</v>
      </c>
      <c r="H10923" t="s">
        <v>381</v>
      </c>
      <c r="I10923" t="s">
        <v>382</v>
      </c>
      <c r="J10923" t="s">
        <v>820</v>
      </c>
      <c r="K10923" t="s">
        <v>849</v>
      </c>
      <c r="L10923" t="s">
        <v>850</v>
      </c>
      <c r="M10923">
        <v>204</v>
      </c>
      <c r="N10923" t="s">
        <v>415</v>
      </c>
      <c r="O10923">
        <v>120</v>
      </c>
    </row>
    <row r="10924" spans="4:15" hidden="1" x14ac:dyDescent="0.25">
      <c r="D10924">
        <v>4</v>
      </c>
      <c r="E10924" t="s">
        <v>2090</v>
      </c>
      <c r="F10924">
        <v>28</v>
      </c>
      <c r="G10924" t="s">
        <v>381</v>
      </c>
      <c r="H10924" t="s">
        <v>381</v>
      </c>
      <c r="I10924" t="s">
        <v>382</v>
      </c>
      <c r="J10924" t="s">
        <v>820</v>
      </c>
      <c r="K10924" t="s">
        <v>849</v>
      </c>
      <c r="L10924" t="s">
        <v>850</v>
      </c>
      <c r="M10924">
        <v>204</v>
      </c>
      <c r="N10924" t="s">
        <v>416</v>
      </c>
      <c r="O10924">
        <v>121</v>
      </c>
    </row>
    <row r="10925" spans="4:15" hidden="1" x14ac:dyDescent="0.25">
      <c r="D10925">
        <v>4</v>
      </c>
      <c r="E10925" t="s">
        <v>2090</v>
      </c>
      <c r="F10925">
        <v>28</v>
      </c>
      <c r="G10925" t="s">
        <v>381</v>
      </c>
      <c r="H10925" t="s">
        <v>381</v>
      </c>
      <c r="I10925" t="s">
        <v>382</v>
      </c>
      <c r="J10925" t="s">
        <v>820</v>
      </c>
      <c r="K10925" t="s">
        <v>849</v>
      </c>
      <c r="L10925" t="s">
        <v>850</v>
      </c>
      <c r="M10925">
        <v>204</v>
      </c>
      <c r="N10925" t="s">
        <v>417</v>
      </c>
      <c r="O10925">
        <v>122</v>
      </c>
    </row>
    <row r="10926" spans="4:15" hidden="1" x14ac:dyDescent="0.25">
      <c r="D10926">
        <v>4</v>
      </c>
      <c r="E10926" t="s">
        <v>2090</v>
      </c>
      <c r="F10926">
        <v>28</v>
      </c>
      <c r="G10926" t="s">
        <v>381</v>
      </c>
      <c r="H10926" t="s">
        <v>381</v>
      </c>
      <c r="I10926" t="s">
        <v>382</v>
      </c>
      <c r="J10926" t="s">
        <v>820</v>
      </c>
      <c r="K10926" t="s">
        <v>849</v>
      </c>
      <c r="L10926" t="s">
        <v>850</v>
      </c>
      <c r="M10926">
        <v>204</v>
      </c>
      <c r="N10926" t="s">
        <v>418</v>
      </c>
      <c r="O10926">
        <v>123</v>
      </c>
    </row>
    <row r="10927" spans="4:15" hidden="1" x14ac:dyDescent="0.25">
      <c r="D10927">
        <v>4</v>
      </c>
      <c r="E10927" t="s">
        <v>2090</v>
      </c>
      <c r="F10927">
        <v>28</v>
      </c>
      <c r="G10927" t="s">
        <v>381</v>
      </c>
      <c r="H10927" t="s">
        <v>381</v>
      </c>
      <c r="I10927" t="s">
        <v>382</v>
      </c>
      <c r="J10927" t="s">
        <v>820</v>
      </c>
      <c r="K10927" t="s">
        <v>849</v>
      </c>
      <c r="L10927" t="s">
        <v>850</v>
      </c>
      <c r="M10927">
        <v>204</v>
      </c>
      <c r="N10927" t="s">
        <v>419</v>
      </c>
      <c r="O10927">
        <v>124</v>
      </c>
    </row>
    <row r="10928" spans="4:15" hidden="1" x14ac:dyDescent="0.25">
      <c r="D10928">
        <v>4</v>
      </c>
      <c r="E10928" t="s">
        <v>2090</v>
      </c>
      <c r="F10928">
        <v>28</v>
      </c>
      <c r="G10928" t="s">
        <v>381</v>
      </c>
      <c r="H10928" t="s">
        <v>381</v>
      </c>
      <c r="I10928" t="s">
        <v>382</v>
      </c>
      <c r="J10928" t="s">
        <v>820</v>
      </c>
      <c r="K10928" t="s">
        <v>849</v>
      </c>
      <c r="L10928" t="s">
        <v>850</v>
      </c>
      <c r="M10928">
        <v>204</v>
      </c>
      <c r="N10928" t="s">
        <v>420</v>
      </c>
      <c r="O10928">
        <v>125</v>
      </c>
    </row>
    <row r="10929" spans="4:15" hidden="1" x14ac:dyDescent="0.25">
      <c r="D10929">
        <v>4</v>
      </c>
      <c r="E10929" t="s">
        <v>2090</v>
      </c>
      <c r="F10929">
        <v>28</v>
      </c>
      <c r="G10929" t="s">
        <v>381</v>
      </c>
      <c r="H10929" t="s">
        <v>381</v>
      </c>
      <c r="I10929" t="s">
        <v>382</v>
      </c>
      <c r="J10929" t="s">
        <v>820</v>
      </c>
      <c r="K10929" t="s">
        <v>849</v>
      </c>
      <c r="L10929" t="s">
        <v>850</v>
      </c>
      <c r="M10929">
        <v>204</v>
      </c>
      <c r="N10929" t="s">
        <v>421</v>
      </c>
      <c r="O10929">
        <v>126</v>
      </c>
    </row>
    <row r="10930" spans="4:15" hidden="1" x14ac:dyDescent="0.25">
      <c r="D10930">
        <v>4</v>
      </c>
      <c r="E10930" t="s">
        <v>2090</v>
      </c>
      <c r="F10930">
        <v>28</v>
      </c>
      <c r="G10930" t="s">
        <v>381</v>
      </c>
      <c r="H10930" t="s">
        <v>381</v>
      </c>
      <c r="I10930" t="s">
        <v>382</v>
      </c>
      <c r="J10930" t="s">
        <v>462</v>
      </c>
      <c r="K10930" t="s">
        <v>463</v>
      </c>
      <c r="L10930" t="s">
        <v>464</v>
      </c>
      <c r="M10930">
        <v>59</v>
      </c>
      <c r="N10930" t="s">
        <v>386</v>
      </c>
      <c r="O10930">
        <v>91</v>
      </c>
    </row>
    <row r="10931" spans="4:15" hidden="1" x14ac:dyDescent="0.25">
      <c r="D10931">
        <v>4</v>
      </c>
      <c r="E10931" t="s">
        <v>2090</v>
      </c>
      <c r="F10931">
        <v>28</v>
      </c>
      <c r="G10931" t="s">
        <v>381</v>
      </c>
      <c r="H10931" t="s">
        <v>381</v>
      </c>
      <c r="I10931" t="s">
        <v>382</v>
      </c>
      <c r="J10931" t="s">
        <v>462</v>
      </c>
      <c r="K10931" t="s">
        <v>463</v>
      </c>
      <c r="L10931" t="s">
        <v>464</v>
      </c>
      <c r="M10931">
        <v>59</v>
      </c>
      <c r="N10931" t="s">
        <v>387</v>
      </c>
      <c r="O10931">
        <v>92</v>
      </c>
    </row>
    <row r="10932" spans="4:15" hidden="1" x14ac:dyDescent="0.25">
      <c r="D10932">
        <v>4</v>
      </c>
      <c r="E10932" t="s">
        <v>2090</v>
      </c>
      <c r="F10932">
        <v>28</v>
      </c>
      <c r="G10932" t="s">
        <v>381</v>
      </c>
      <c r="H10932" t="s">
        <v>381</v>
      </c>
      <c r="I10932" t="s">
        <v>382</v>
      </c>
      <c r="J10932" t="s">
        <v>462</v>
      </c>
      <c r="K10932" t="s">
        <v>463</v>
      </c>
      <c r="L10932" t="s">
        <v>464</v>
      </c>
      <c r="M10932">
        <v>59</v>
      </c>
      <c r="N10932" t="s">
        <v>388</v>
      </c>
      <c r="O10932">
        <v>93</v>
      </c>
    </row>
    <row r="10933" spans="4:15" hidden="1" x14ac:dyDescent="0.25">
      <c r="D10933">
        <v>4</v>
      </c>
      <c r="E10933" t="s">
        <v>2090</v>
      </c>
      <c r="F10933">
        <v>28</v>
      </c>
      <c r="G10933" t="s">
        <v>381</v>
      </c>
      <c r="H10933" t="s">
        <v>381</v>
      </c>
      <c r="I10933" t="s">
        <v>382</v>
      </c>
      <c r="J10933" t="s">
        <v>462</v>
      </c>
      <c r="K10933" t="s">
        <v>463</v>
      </c>
      <c r="L10933" t="s">
        <v>464</v>
      </c>
      <c r="M10933">
        <v>59</v>
      </c>
      <c r="N10933" t="s">
        <v>389</v>
      </c>
      <c r="O10933">
        <v>94</v>
      </c>
    </row>
    <row r="10934" spans="4:15" hidden="1" x14ac:dyDescent="0.25">
      <c r="D10934">
        <v>4</v>
      </c>
      <c r="E10934" t="s">
        <v>2090</v>
      </c>
      <c r="F10934">
        <v>28</v>
      </c>
      <c r="G10934" t="s">
        <v>381</v>
      </c>
      <c r="H10934" t="s">
        <v>381</v>
      </c>
      <c r="I10934" t="s">
        <v>382</v>
      </c>
      <c r="J10934" t="s">
        <v>462</v>
      </c>
      <c r="K10934" t="s">
        <v>463</v>
      </c>
      <c r="L10934" t="s">
        <v>464</v>
      </c>
      <c r="M10934">
        <v>59</v>
      </c>
      <c r="N10934" t="s">
        <v>390</v>
      </c>
      <c r="O10934">
        <v>95</v>
      </c>
    </row>
    <row r="10935" spans="4:15" hidden="1" x14ac:dyDescent="0.25">
      <c r="D10935">
        <v>4</v>
      </c>
      <c r="E10935" t="s">
        <v>2090</v>
      </c>
      <c r="F10935">
        <v>28</v>
      </c>
      <c r="G10935" t="s">
        <v>381</v>
      </c>
      <c r="H10935" t="s">
        <v>381</v>
      </c>
      <c r="I10935" t="s">
        <v>382</v>
      </c>
      <c r="J10935" t="s">
        <v>462</v>
      </c>
      <c r="K10935" t="s">
        <v>463</v>
      </c>
      <c r="L10935" t="s">
        <v>464</v>
      </c>
      <c r="M10935">
        <v>59</v>
      </c>
      <c r="N10935" t="s">
        <v>391</v>
      </c>
      <c r="O10935">
        <v>96</v>
      </c>
    </row>
    <row r="10936" spans="4:15" hidden="1" x14ac:dyDescent="0.25">
      <c r="D10936">
        <v>4</v>
      </c>
      <c r="E10936" t="s">
        <v>2090</v>
      </c>
      <c r="F10936">
        <v>28</v>
      </c>
      <c r="G10936" t="s">
        <v>381</v>
      </c>
      <c r="H10936" t="s">
        <v>381</v>
      </c>
      <c r="I10936" t="s">
        <v>382</v>
      </c>
      <c r="J10936" t="s">
        <v>462</v>
      </c>
      <c r="K10936" t="s">
        <v>463</v>
      </c>
      <c r="L10936" t="s">
        <v>464</v>
      </c>
      <c r="M10936">
        <v>59</v>
      </c>
      <c r="N10936" t="s">
        <v>392</v>
      </c>
      <c r="O10936">
        <v>97</v>
      </c>
    </row>
    <row r="10937" spans="4:15" hidden="1" x14ac:dyDescent="0.25">
      <c r="D10937">
        <v>4</v>
      </c>
      <c r="E10937" t="s">
        <v>2090</v>
      </c>
      <c r="F10937">
        <v>28</v>
      </c>
      <c r="G10937" t="s">
        <v>381</v>
      </c>
      <c r="H10937" t="s">
        <v>381</v>
      </c>
      <c r="I10937" t="s">
        <v>382</v>
      </c>
      <c r="J10937" t="s">
        <v>462</v>
      </c>
      <c r="K10937" t="s">
        <v>463</v>
      </c>
      <c r="L10937" t="s">
        <v>464</v>
      </c>
      <c r="M10937">
        <v>59</v>
      </c>
      <c r="N10937" t="s">
        <v>393</v>
      </c>
      <c r="O10937">
        <v>98</v>
      </c>
    </row>
    <row r="10938" spans="4:15" hidden="1" x14ac:dyDescent="0.25">
      <c r="D10938">
        <v>4</v>
      </c>
      <c r="E10938" t="s">
        <v>2090</v>
      </c>
      <c r="F10938">
        <v>28</v>
      </c>
      <c r="G10938" t="s">
        <v>381</v>
      </c>
      <c r="H10938" t="s">
        <v>381</v>
      </c>
      <c r="I10938" t="s">
        <v>382</v>
      </c>
      <c r="J10938" t="s">
        <v>462</v>
      </c>
      <c r="K10938" t="s">
        <v>463</v>
      </c>
      <c r="L10938" t="s">
        <v>464</v>
      </c>
      <c r="M10938">
        <v>59</v>
      </c>
      <c r="N10938" t="s">
        <v>394</v>
      </c>
      <c r="O10938">
        <v>99</v>
      </c>
    </row>
    <row r="10939" spans="4:15" hidden="1" x14ac:dyDescent="0.25">
      <c r="D10939">
        <v>4</v>
      </c>
      <c r="E10939" t="s">
        <v>2090</v>
      </c>
      <c r="F10939">
        <v>28</v>
      </c>
      <c r="G10939" t="s">
        <v>381</v>
      </c>
      <c r="H10939" t="s">
        <v>381</v>
      </c>
      <c r="I10939" t="s">
        <v>382</v>
      </c>
      <c r="J10939" t="s">
        <v>462</v>
      </c>
      <c r="K10939" t="s">
        <v>463</v>
      </c>
      <c r="L10939" t="s">
        <v>464</v>
      </c>
      <c r="M10939">
        <v>59</v>
      </c>
      <c r="N10939" t="s">
        <v>395</v>
      </c>
      <c r="O10939">
        <v>100</v>
      </c>
    </row>
    <row r="10940" spans="4:15" hidden="1" x14ac:dyDescent="0.25">
      <c r="D10940">
        <v>4</v>
      </c>
      <c r="E10940" t="s">
        <v>2090</v>
      </c>
      <c r="F10940">
        <v>28</v>
      </c>
      <c r="G10940" t="s">
        <v>381</v>
      </c>
      <c r="H10940" t="s">
        <v>381</v>
      </c>
      <c r="I10940" t="s">
        <v>382</v>
      </c>
      <c r="J10940" t="s">
        <v>462</v>
      </c>
      <c r="K10940" t="s">
        <v>463</v>
      </c>
      <c r="L10940" t="s">
        <v>464</v>
      </c>
      <c r="M10940">
        <v>59</v>
      </c>
      <c r="N10940" t="s">
        <v>396</v>
      </c>
      <c r="O10940">
        <v>101</v>
      </c>
    </row>
    <row r="10941" spans="4:15" hidden="1" x14ac:dyDescent="0.25">
      <c r="D10941">
        <v>4</v>
      </c>
      <c r="E10941" t="s">
        <v>2090</v>
      </c>
      <c r="F10941">
        <v>28</v>
      </c>
      <c r="G10941" t="s">
        <v>381</v>
      </c>
      <c r="H10941" t="s">
        <v>381</v>
      </c>
      <c r="I10941" t="s">
        <v>382</v>
      </c>
      <c r="J10941" t="s">
        <v>462</v>
      </c>
      <c r="K10941" t="s">
        <v>463</v>
      </c>
      <c r="L10941" t="s">
        <v>464</v>
      </c>
      <c r="M10941">
        <v>59</v>
      </c>
      <c r="N10941" t="s">
        <v>397</v>
      </c>
      <c r="O10941">
        <v>102</v>
      </c>
    </row>
    <row r="10942" spans="4:15" hidden="1" x14ac:dyDescent="0.25">
      <c r="D10942">
        <v>4</v>
      </c>
      <c r="E10942" t="s">
        <v>2090</v>
      </c>
      <c r="F10942">
        <v>28</v>
      </c>
      <c r="G10942" t="s">
        <v>381</v>
      </c>
      <c r="H10942" t="s">
        <v>381</v>
      </c>
      <c r="I10942" t="s">
        <v>382</v>
      </c>
      <c r="J10942" t="s">
        <v>462</v>
      </c>
      <c r="K10942" t="s">
        <v>463</v>
      </c>
      <c r="L10942" t="s">
        <v>464</v>
      </c>
      <c r="M10942">
        <v>59</v>
      </c>
      <c r="N10942" t="s">
        <v>398</v>
      </c>
      <c r="O10942">
        <v>103</v>
      </c>
    </row>
    <row r="10943" spans="4:15" hidden="1" x14ac:dyDescent="0.25">
      <c r="D10943">
        <v>4</v>
      </c>
      <c r="E10943" t="s">
        <v>2090</v>
      </c>
      <c r="F10943">
        <v>28</v>
      </c>
      <c r="G10943" t="s">
        <v>381</v>
      </c>
      <c r="H10943" t="s">
        <v>381</v>
      </c>
      <c r="I10943" t="s">
        <v>382</v>
      </c>
      <c r="J10943" t="s">
        <v>462</v>
      </c>
      <c r="K10943" t="s">
        <v>463</v>
      </c>
      <c r="L10943" t="s">
        <v>464</v>
      </c>
      <c r="M10943">
        <v>59</v>
      </c>
      <c r="N10943" t="s">
        <v>399</v>
      </c>
      <c r="O10943">
        <v>104</v>
      </c>
    </row>
    <row r="10944" spans="4:15" hidden="1" x14ac:dyDescent="0.25">
      <c r="D10944">
        <v>4</v>
      </c>
      <c r="E10944" t="s">
        <v>2090</v>
      </c>
      <c r="F10944">
        <v>28</v>
      </c>
      <c r="G10944" t="s">
        <v>381</v>
      </c>
      <c r="H10944" t="s">
        <v>381</v>
      </c>
      <c r="I10944" t="s">
        <v>382</v>
      </c>
      <c r="J10944" t="s">
        <v>462</v>
      </c>
      <c r="K10944" t="s">
        <v>463</v>
      </c>
      <c r="L10944" t="s">
        <v>464</v>
      </c>
      <c r="M10944">
        <v>59</v>
      </c>
      <c r="N10944" t="s">
        <v>400</v>
      </c>
      <c r="O10944">
        <v>105</v>
      </c>
    </row>
    <row r="10945" spans="4:15" hidden="1" x14ac:dyDescent="0.25">
      <c r="D10945">
        <v>4</v>
      </c>
      <c r="E10945" t="s">
        <v>2090</v>
      </c>
      <c r="F10945">
        <v>28</v>
      </c>
      <c r="G10945" t="s">
        <v>381</v>
      </c>
      <c r="H10945" t="s">
        <v>381</v>
      </c>
      <c r="I10945" t="s">
        <v>382</v>
      </c>
      <c r="J10945" t="s">
        <v>462</v>
      </c>
      <c r="K10945" t="s">
        <v>463</v>
      </c>
      <c r="L10945" t="s">
        <v>464</v>
      </c>
      <c r="M10945">
        <v>59</v>
      </c>
      <c r="N10945" t="s">
        <v>401</v>
      </c>
      <c r="O10945">
        <v>106</v>
      </c>
    </row>
    <row r="10946" spans="4:15" hidden="1" x14ac:dyDescent="0.25">
      <c r="D10946">
        <v>4</v>
      </c>
      <c r="E10946" t="s">
        <v>2090</v>
      </c>
      <c r="F10946">
        <v>28</v>
      </c>
      <c r="G10946" t="s">
        <v>381</v>
      </c>
      <c r="H10946" t="s">
        <v>381</v>
      </c>
      <c r="I10946" t="s">
        <v>382</v>
      </c>
      <c r="J10946" t="s">
        <v>462</v>
      </c>
      <c r="K10946" t="s">
        <v>463</v>
      </c>
      <c r="L10946" t="s">
        <v>464</v>
      </c>
      <c r="M10946">
        <v>59</v>
      </c>
      <c r="N10946" t="s">
        <v>402</v>
      </c>
      <c r="O10946">
        <v>107</v>
      </c>
    </row>
    <row r="10947" spans="4:15" hidden="1" x14ac:dyDescent="0.25">
      <c r="D10947">
        <v>4</v>
      </c>
      <c r="E10947" t="s">
        <v>2090</v>
      </c>
      <c r="F10947">
        <v>28</v>
      </c>
      <c r="G10947" t="s">
        <v>381</v>
      </c>
      <c r="H10947" t="s">
        <v>381</v>
      </c>
      <c r="I10947" t="s">
        <v>382</v>
      </c>
      <c r="J10947" t="s">
        <v>462</v>
      </c>
      <c r="K10947" t="s">
        <v>463</v>
      </c>
      <c r="L10947" t="s">
        <v>464</v>
      </c>
      <c r="M10947">
        <v>59</v>
      </c>
      <c r="N10947" t="s">
        <v>403</v>
      </c>
      <c r="O10947">
        <v>108</v>
      </c>
    </row>
    <row r="10948" spans="4:15" hidden="1" x14ac:dyDescent="0.25">
      <c r="D10948">
        <v>4</v>
      </c>
      <c r="E10948" t="s">
        <v>2090</v>
      </c>
      <c r="F10948">
        <v>28</v>
      </c>
      <c r="G10948" t="s">
        <v>381</v>
      </c>
      <c r="H10948" t="s">
        <v>381</v>
      </c>
      <c r="I10948" t="s">
        <v>382</v>
      </c>
      <c r="J10948" t="s">
        <v>462</v>
      </c>
      <c r="K10948" t="s">
        <v>463</v>
      </c>
      <c r="L10948" t="s">
        <v>464</v>
      </c>
      <c r="M10948">
        <v>59</v>
      </c>
      <c r="N10948" t="s">
        <v>404</v>
      </c>
      <c r="O10948">
        <v>109</v>
      </c>
    </row>
    <row r="10949" spans="4:15" hidden="1" x14ac:dyDescent="0.25">
      <c r="D10949">
        <v>4</v>
      </c>
      <c r="E10949" t="s">
        <v>2090</v>
      </c>
      <c r="F10949">
        <v>28</v>
      </c>
      <c r="G10949" t="s">
        <v>381</v>
      </c>
      <c r="H10949" t="s">
        <v>381</v>
      </c>
      <c r="I10949" t="s">
        <v>382</v>
      </c>
      <c r="J10949" t="s">
        <v>462</v>
      </c>
      <c r="K10949" t="s">
        <v>463</v>
      </c>
      <c r="L10949" t="s">
        <v>464</v>
      </c>
      <c r="M10949">
        <v>59</v>
      </c>
      <c r="N10949" t="s">
        <v>405</v>
      </c>
      <c r="O10949">
        <v>110</v>
      </c>
    </row>
    <row r="10950" spans="4:15" hidden="1" x14ac:dyDescent="0.25">
      <c r="D10950">
        <v>4</v>
      </c>
      <c r="E10950" t="s">
        <v>2090</v>
      </c>
      <c r="F10950">
        <v>28</v>
      </c>
      <c r="G10950" t="s">
        <v>381</v>
      </c>
      <c r="H10950" t="s">
        <v>381</v>
      </c>
      <c r="I10950" t="s">
        <v>382</v>
      </c>
      <c r="J10950" t="s">
        <v>462</v>
      </c>
      <c r="K10950" t="s">
        <v>463</v>
      </c>
      <c r="L10950" t="s">
        <v>464</v>
      </c>
      <c r="M10950">
        <v>59</v>
      </c>
      <c r="N10950" t="s">
        <v>406</v>
      </c>
      <c r="O10950">
        <v>111</v>
      </c>
    </row>
    <row r="10951" spans="4:15" hidden="1" x14ac:dyDescent="0.25">
      <c r="D10951">
        <v>4</v>
      </c>
      <c r="E10951" t="s">
        <v>2090</v>
      </c>
      <c r="F10951">
        <v>28</v>
      </c>
      <c r="G10951" t="s">
        <v>381</v>
      </c>
      <c r="H10951" t="s">
        <v>381</v>
      </c>
      <c r="I10951" t="s">
        <v>382</v>
      </c>
      <c r="J10951" t="s">
        <v>462</v>
      </c>
      <c r="K10951" t="s">
        <v>463</v>
      </c>
      <c r="L10951" t="s">
        <v>464</v>
      </c>
      <c r="M10951">
        <v>59</v>
      </c>
      <c r="N10951" t="s">
        <v>407</v>
      </c>
      <c r="O10951">
        <v>112</v>
      </c>
    </row>
    <row r="10952" spans="4:15" hidden="1" x14ac:dyDescent="0.25">
      <c r="D10952">
        <v>4</v>
      </c>
      <c r="E10952" t="s">
        <v>2090</v>
      </c>
      <c r="F10952">
        <v>28</v>
      </c>
      <c r="G10952" t="s">
        <v>381</v>
      </c>
      <c r="H10952" t="s">
        <v>381</v>
      </c>
      <c r="I10952" t="s">
        <v>382</v>
      </c>
      <c r="J10952" t="s">
        <v>462</v>
      </c>
      <c r="K10952" t="s">
        <v>463</v>
      </c>
      <c r="L10952" t="s">
        <v>464</v>
      </c>
      <c r="M10952">
        <v>59</v>
      </c>
      <c r="N10952" t="s">
        <v>408</v>
      </c>
      <c r="O10952">
        <v>113</v>
      </c>
    </row>
    <row r="10953" spans="4:15" hidden="1" x14ac:dyDescent="0.25">
      <c r="D10953">
        <v>4</v>
      </c>
      <c r="E10953" t="s">
        <v>2090</v>
      </c>
      <c r="F10953">
        <v>28</v>
      </c>
      <c r="G10953" t="s">
        <v>381</v>
      </c>
      <c r="H10953" t="s">
        <v>381</v>
      </c>
      <c r="I10953" t="s">
        <v>382</v>
      </c>
      <c r="J10953" t="s">
        <v>462</v>
      </c>
      <c r="K10953" t="s">
        <v>463</v>
      </c>
      <c r="L10953" t="s">
        <v>464</v>
      </c>
      <c r="M10953">
        <v>59</v>
      </c>
      <c r="N10953" t="s">
        <v>409</v>
      </c>
      <c r="O10953">
        <v>114</v>
      </c>
    </row>
    <row r="10954" spans="4:15" hidden="1" x14ac:dyDescent="0.25">
      <c r="D10954">
        <v>4</v>
      </c>
      <c r="E10954" t="s">
        <v>2090</v>
      </c>
      <c r="F10954">
        <v>28</v>
      </c>
      <c r="G10954" t="s">
        <v>381</v>
      </c>
      <c r="H10954" t="s">
        <v>381</v>
      </c>
      <c r="I10954" t="s">
        <v>382</v>
      </c>
      <c r="J10954" t="s">
        <v>462</v>
      </c>
      <c r="K10954" t="s">
        <v>463</v>
      </c>
      <c r="L10954" t="s">
        <v>464</v>
      </c>
      <c r="M10954">
        <v>59</v>
      </c>
      <c r="N10954" t="s">
        <v>410</v>
      </c>
      <c r="O10954">
        <v>115</v>
      </c>
    </row>
    <row r="10955" spans="4:15" hidden="1" x14ac:dyDescent="0.25">
      <c r="D10955">
        <v>4</v>
      </c>
      <c r="E10955" t="s">
        <v>2090</v>
      </c>
      <c r="F10955">
        <v>28</v>
      </c>
      <c r="G10955" t="s">
        <v>381</v>
      </c>
      <c r="H10955" t="s">
        <v>381</v>
      </c>
      <c r="I10955" t="s">
        <v>382</v>
      </c>
      <c r="J10955" t="s">
        <v>462</v>
      </c>
      <c r="K10955" t="s">
        <v>463</v>
      </c>
      <c r="L10955" t="s">
        <v>464</v>
      </c>
      <c r="M10955">
        <v>59</v>
      </c>
      <c r="N10955" t="s">
        <v>411</v>
      </c>
      <c r="O10955">
        <v>116</v>
      </c>
    </row>
    <row r="10956" spans="4:15" hidden="1" x14ac:dyDescent="0.25">
      <c r="D10956">
        <v>4</v>
      </c>
      <c r="E10956" t="s">
        <v>2090</v>
      </c>
      <c r="F10956">
        <v>28</v>
      </c>
      <c r="G10956" t="s">
        <v>381</v>
      </c>
      <c r="H10956" t="s">
        <v>381</v>
      </c>
      <c r="I10956" t="s">
        <v>382</v>
      </c>
      <c r="J10956" t="s">
        <v>462</v>
      </c>
      <c r="K10956" t="s">
        <v>463</v>
      </c>
      <c r="L10956" t="s">
        <v>464</v>
      </c>
      <c r="M10956">
        <v>59</v>
      </c>
      <c r="N10956" t="s">
        <v>412</v>
      </c>
      <c r="O10956">
        <v>117</v>
      </c>
    </row>
    <row r="10957" spans="4:15" hidden="1" x14ac:dyDescent="0.25">
      <c r="D10957">
        <v>4</v>
      </c>
      <c r="E10957" t="s">
        <v>2090</v>
      </c>
      <c r="F10957">
        <v>28</v>
      </c>
      <c r="G10957" t="s">
        <v>381</v>
      </c>
      <c r="H10957" t="s">
        <v>381</v>
      </c>
      <c r="I10957" t="s">
        <v>382</v>
      </c>
      <c r="J10957" t="s">
        <v>462</v>
      </c>
      <c r="K10957" t="s">
        <v>463</v>
      </c>
      <c r="L10957" t="s">
        <v>464</v>
      </c>
      <c r="M10957">
        <v>59</v>
      </c>
      <c r="N10957" t="s">
        <v>413</v>
      </c>
      <c r="O10957">
        <v>118</v>
      </c>
    </row>
    <row r="10958" spans="4:15" hidden="1" x14ac:dyDescent="0.25">
      <c r="D10958">
        <v>4</v>
      </c>
      <c r="E10958" t="s">
        <v>2090</v>
      </c>
      <c r="F10958">
        <v>28</v>
      </c>
      <c r="G10958" t="s">
        <v>381</v>
      </c>
      <c r="H10958" t="s">
        <v>381</v>
      </c>
      <c r="I10958" t="s">
        <v>382</v>
      </c>
      <c r="J10958" t="s">
        <v>462</v>
      </c>
      <c r="K10958" t="s">
        <v>463</v>
      </c>
      <c r="L10958" t="s">
        <v>464</v>
      </c>
      <c r="M10958">
        <v>59</v>
      </c>
      <c r="N10958" t="s">
        <v>414</v>
      </c>
      <c r="O10958">
        <v>119</v>
      </c>
    </row>
    <row r="10959" spans="4:15" hidden="1" x14ac:dyDescent="0.25">
      <c r="D10959">
        <v>4</v>
      </c>
      <c r="E10959" t="s">
        <v>2090</v>
      </c>
      <c r="F10959">
        <v>28</v>
      </c>
      <c r="G10959" t="s">
        <v>381</v>
      </c>
      <c r="H10959" t="s">
        <v>381</v>
      </c>
      <c r="I10959" t="s">
        <v>382</v>
      </c>
      <c r="J10959" t="s">
        <v>462</v>
      </c>
      <c r="K10959" t="s">
        <v>463</v>
      </c>
      <c r="L10959" t="s">
        <v>464</v>
      </c>
      <c r="M10959">
        <v>59</v>
      </c>
      <c r="N10959" t="s">
        <v>415</v>
      </c>
      <c r="O10959">
        <v>120</v>
      </c>
    </row>
    <row r="10960" spans="4:15" hidden="1" x14ac:dyDescent="0.25">
      <c r="D10960">
        <v>4</v>
      </c>
      <c r="E10960" t="s">
        <v>2090</v>
      </c>
      <c r="F10960">
        <v>28</v>
      </c>
      <c r="G10960" t="s">
        <v>381</v>
      </c>
      <c r="H10960" t="s">
        <v>381</v>
      </c>
      <c r="I10960" t="s">
        <v>382</v>
      </c>
      <c r="J10960" t="s">
        <v>462</v>
      </c>
      <c r="K10960" t="s">
        <v>463</v>
      </c>
      <c r="L10960" t="s">
        <v>464</v>
      </c>
      <c r="M10960">
        <v>59</v>
      </c>
      <c r="N10960" t="s">
        <v>416</v>
      </c>
      <c r="O10960">
        <v>121</v>
      </c>
    </row>
    <row r="10961" spans="4:15" hidden="1" x14ac:dyDescent="0.25">
      <c r="D10961">
        <v>4</v>
      </c>
      <c r="E10961" t="s">
        <v>2090</v>
      </c>
      <c r="F10961">
        <v>28</v>
      </c>
      <c r="G10961" t="s">
        <v>381</v>
      </c>
      <c r="H10961" t="s">
        <v>381</v>
      </c>
      <c r="I10961" t="s">
        <v>382</v>
      </c>
      <c r="J10961" t="s">
        <v>462</v>
      </c>
      <c r="K10961" t="s">
        <v>463</v>
      </c>
      <c r="L10961" t="s">
        <v>464</v>
      </c>
      <c r="M10961">
        <v>59</v>
      </c>
      <c r="N10961" t="s">
        <v>417</v>
      </c>
      <c r="O10961">
        <v>122</v>
      </c>
    </row>
    <row r="10962" spans="4:15" hidden="1" x14ac:dyDescent="0.25">
      <c r="D10962">
        <v>4</v>
      </c>
      <c r="E10962" t="s">
        <v>2090</v>
      </c>
      <c r="F10962">
        <v>28</v>
      </c>
      <c r="G10962" t="s">
        <v>381</v>
      </c>
      <c r="H10962" t="s">
        <v>381</v>
      </c>
      <c r="I10962" t="s">
        <v>382</v>
      </c>
      <c r="J10962" t="s">
        <v>462</v>
      </c>
      <c r="K10962" t="s">
        <v>463</v>
      </c>
      <c r="L10962" t="s">
        <v>464</v>
      </c>
      <c r="M10962">
        <v>59</v>
      </c>
      <c r="N10962" t="s">
        <v>418</v>
      </c>
      <c r="O10962">
        <v>123</v>
      </c>
    </row>
    <row r="10963" spans="4:15" hidden="1" x14ac:dyDescent="0.25">
      <c r="D10963">
        <v>4</v>
      </c>
      <c r="E10963" t="s">
        <v>2090</v>
      </c>
      <c r="F10963">
        <v>28</v>
      </c>
      <c r="G10963" t="s">
        <v>381</v>
      </c>
      <c r="H10963" t="s">
        <v>381</v>
      </c>
      <c r="I10963" t="s">
        <v>382</v>
      </c>
      <c r="J10963" t="s">
        <v>462</v>
      </c>
      <c r="K10963" t="s">
        <v>463</v>
      </c>
      <c r="L10963" t="s">
        <v>464</v>
      </c>
      <c r="M10963">
        <v>59</v>
      </c>
      <c r="N10963" t="s">
        <v>419</v>
      </c>
      <c r="O10963">
        <v>124</v>
      </c>
    </row>
    <row r="10964" spans="4:15" hidden="1" x14ac:dyDescent="0.25">
      <c r="D10964">
        <v>4</v>
      </c>
      <c r="E10964" t="s">
        <v>2090</v>
      </c>
      <c r="F10964">
        <v>28</v>
      </c>
      <c r="G10964" t="s">
        <v>381</v>
      </c>
      <c r="H10964" t="s">
        <v>381</v>
      </c>
      <c r="I10964" t="s">
        <v>382</v>
      </c>
      <c r="J10964" t="s">
        <v>462</v>
      </c>
      <c r="K10964" t="s">
        <v>463</v>
      </c>
      <c r="L10964" t="s">
        <v>464</v>
      </c>
      <c r="M10964">
        <v>59</v>
      </c>
      <c r="N10964" t="s">
        <v>420</v>
      </c>
      <c r="O10964">
        <v>125</v>
      </c>
    </row>
    <row r="10965" spans="4:15" hidden="1" x14ac:dyDescent="0.25">
      <c r="D10965">
        <v>4</v>
      </c>
      <c r="E10965" t="s">
        <v>2090</v>
      </c>
      <c r="F10965">
        <v>28</v>
      </c>
      <c r="G10965" t="s">
        <v>381</v>
      </c>
      <c r="H10965" t="s">
        <v>381</v>
      </c>
      <c r="I10965" t="s">
        <v>382</v>
      </c>
      <c r="J10965" t="s">
        <v>462</v>
      </c>
      <c r="K10965" t="s">
        <v>463</v>
      </c>
      <c r="L10965" t="s">
        <v>464</v>
      </c>
      <c r="M10965">
        <v>59</v>
      </c>
      <c r="N10965" t="s">
        <v>421</v>
      </c>
      <c r="O10965">
        <v>126</v>
      </c>
    </row>
    <row r="10966" spans="4:15" hidden="1" x14ac:dyDescent="0.25">
      <c r="D10966">
        <v>4</v>
      </c>
      <c r="E10966" t="s">
        <v>2090</v>
      </c>
      <c r="F10966">
        <v>28</v>
      </c>
      <c r="G10966" t="s">
        <v>381</v>
      </c>
      <c r="H10966" t="s">
        <v>381</v>
      </c>
      <c r="I10966" t="s">
        <v>382</v>
      </c>
      <c r="J10966" t="s">
        <v>40</v>
      </c>
      <c r="K10966" t="s">
        <v>465</v>
      </c>
      <c r="L10966" t="s">
        <v>466</v>
      </c>
      <c r="M10966">
        <v>60</v>
      </c>
      <c r="N10966" t="s">
        <v>386</v>
      </c>
      <c r="O10966">
        <v>91</v>
      </c>
    </row>
    <row r="10967" spans="4:15" hidden="1" x14ac:dyDescent="0.25">
      <c r="D10967">
        <v>4</v>
      </c>
      <c r="E10967" t="s">
        <v>2090</v>
      </c>
      <c r="F10967">
        <v>28</v>
      </c>
      <c r="G10967" t="s">
        <v>381</v>
      </c>
      <c r="H10967" t="s">
        <v>381</v>
      </c>
      <c r="I10967" t="s">
        <v>382</v>
      </c>
      <c r="J10967" t="s">
        <v>40</v>
      </c>
      <c r="K10967" t="s">
        <v>465</v>
      </c>
      <c r="L10967" t="s">
        <v>466</v>
      </c>
      <c r="M10967">
        <v>60</v>
      </c>
      <c r="N10967" t="s">
        <v>387</v>
      </c>
      <c r="O10967">
        <v>92</v>
      </c>
    </row>
    <row r="10968" spans="4:15" hidden="1" x14ac:dyDescent="0.25">
      <c r="D10968">
        <v>4</v>
      </c>
      <c r="E10968" t="s">
        <v>2090</v>
      </c>
      <c r="F10968">
        <v>28</v>
      </c>
      <c r="G10968" t="s">
        <v>381</v>
      </c>
      <c r="H10968" t="s">
        <v>381</v>
      </c>
      <c r="I10968" t="s">
        <v>382</v>
      </c>
      <c r="J10968" t="s">
        <v>40</v>
      </c>
      <c r="K10968" t="s">
        <v>465</v>
      </c>
      <c r="L10968" t="s">
        <v>466</v>
      </c>
      <c r="M10968">
        <v>60</v>
      </c>
      <c r="N10968" t="s">
        <v>388</v>
      </c>
      <c r="O10968">
        <v>93</v>
      </c>
    </row>
    <row r="10969" spans="4:15" hidden="1" x14ac:dyDescent="0.25">
      <c r="D10969">
        <v>4</v>
      </c>
      <c r="E10969" t="s">
        <v>2090</v>
      </c>
      <c r="F10969">
        <v>28</v>
      </c>
      <c r="G10969" t="s">
        <v>381</v>
      </c>
      <c r="H10969" t="s">
        <v>381</v>
      </c>
      <c r="I10969" t="s">
        <v>382</v>
      </c>
      <c r="J10969" t="s">
        <v>40</v>
      </c>
      <c r="K10969" t="s">
        <v>465</v>
      </c>
      <c r="L10969" t="s">
        <v>466</v>
      </c>
      <c r="M10969">
        <v>60</v>
      </c>
      <c r="N10969" t="s">
        <v>389</v>
      </c>
      <c r="O10969">
        <v>94</v>
      </c>
    </row>
    <row r="10970" spans="4:15" hidden="1" x14ac:dyDescent="0.25">
      <c r="D10970">
        <v>4</v>
      </c>
      <c r="E10970" t="s">
        <v>2090</v>
      </c>
      <c r="F10970">
        <v>28</v>
      </c>
      <c r="G10970" t="s">
        <v>381</v>
      </c>
      <c r="H10970" t="s">
        <v>381</v>
      </c>
      <c r="I10970" t="s">
        <v>382</v>
      </c>
      <c r="J10970" t="s">
        <v>40</v>
      </c>
      <c r="K10970" t="s">
        <v>465</v>
      </c>
      <c r="L10970" t="s">
        <v>466</v>
      </c>
      <c r="M10970">
        <v>60</v>
      </c>
      <c r="N10970" t="s">
        <v>390</v>
      </c>
      <c r="O10970">
        <v>95</v>
      </c>
    </row>
    <row r="10971" spans="4:15" hidden="1" x14ac:dyDescent="0.25">
      <c r="D10971">
        <v>4</v>
      </c>
      <c r="E10971" t="s">
        <v>2090</v>
      </c>
      <c r="F10971">
        <v>28</v>
      </c>
      <c r="G10971" t="s">
        <v>381</v>
      </c>
      <c r="H10971" t="s">
        <v>381</v>
      </c>
      <c r="I10971" t="s">
        <v>382</v>
      </c>
      <c r="J10971" t="s">
        <v>40</v>
      </c>
      <c r="K10971" t="s">
        <v>465</v>
      </c>
      <c r="L10971" t="s">
        <v>466</v>
      </c>
      <c r="M10971">
        <v>60</v>
      </c>
      <c r="N10971" t="s">
        <v>391</v>
      </c>
      <c r="O10971">
        <v>96</v>
      </c>
    </row>
    <row r="10972" spans="4:15" hidden="1" x14ac:dyDescent="0.25">
      <c r="D10972">
        <v>4</v>
      </c>
      <c r="E10972" t="s">
        <v>2090</v>
      </c>
      <c r="F10972">
        <v>28</v>
      </c>
      <c r="G10972" t="s">
        <v>381</v>
      </c>
      <c r="H10972" t="s">
        <v>381</v>
      </c>
      <c r="I10972" t="s">
        <v>382</v>
      </c>
      <c r="J10972" t="s">
        <v>40</v>
      </c>
      <c r="K10972" t="s">
        <v>465</v>
      </c>
      <c r="L10972" t="s">
        <v>466</v>
      </c>
      <c r="M10972">
        <v>60</v>
      </c>
      <c r="N10972" t="s">
        <v>392</v>
      </c>
      <c r="O10972">
        <v>97</v>
      </c>
    </row>
    <row r="10973" spans="4:15" hidden="1" x14ac:dyDescent="0.25">
      <c r="D10973">
        <v>4</v>
      </c>
      <c r="E10973" t="s">
        <v>2090</v>
      </c>
      <c r="F10973">
        <v>28</v>
      </c>
      <c r="G10973" t="s">
        <v>381</v>
      </c>
      <c r="H10973" t="s">
        <v>381</v>
      </c>
      <c r="I10973" t="s">
        <v>382</v>
      </c>
      <c r="J10973" t="s">
        <v>40</v>
      </c>
      <c r="K10973" t="s">
        <v>465</v>
      </c>
      <c r="L10973" t="s">
        <v>466</v>
      </c>
      <c r="M10973">
        <v>60</v>
      </c>
      <c r="N10973" t="s">
        <v>393</v>
      </c>
      <c r="O10973">
        <v>98</v>
      </c>
    </row>
    <row r="10974" spans="4:15" hidden="1" x14ac:dyDescent="0.25">
      <c r="D10974">
        <v>4</v>
      </c>
      <c r="E10974" t="s">
        <v>2090</v>
      </c>
      <c r="F10974">
        <v>28</v>
      </c>
      <c r="G10974" t="s">
        <v>381</v>
      </c>
      <c r="H10974" t="s">
        <v>381</v>
      </c>
      <c r="I10974" t="s">
        <v>382</v>
      </c>
      <c r="J10974" t="s">
        <v>40</v>
      </c>
      <c r="K10974" t="s">
        <v>465</v>
      </c>
      <c r="L10974" t="s">
        <v>466</v>
      </c>
      <c r="M10974">
        <v>60</v>
      </c>
      <c r="N10974" t="s">
        <v>394</v>
      </c>
      <c r="O10974">
        <v>99</v>
      </c>
    </row>
    <row r="10975" spans="4:15" hidden="1" x14ac:dyDescent="0.25">
      <c r="D10975">
        <v>4</v>
      </c>
      <c r="E10975" t="s">
        <v>2090</v>
      </c>
      <c r="F10975">
        <v>28</v>
      </c>
      <c r="G10975" t="s">
        <v>381</v>
      </c>
      <c r="H10975" t="s">
        <v>381</v>
      </c>
      <c r="I10975" t="s">
        <v>382</v>
      </c>
      <c r="J10975" t="s">
        <v>40</v>
      </c>
      <c r="K10975" t="s">
        <v>465</v>
      </c>
      <c r="L10975" t="s">
        <v>466</v>
      </c>
      <c r="M10975">
        <v>60</v>
      </c>
      <c r="N10975" t="s">
        <v>395</v>
      </c>
      <c r="O10975">
        <v>100</v>
      </c>
    </row>
    <row r="10976" spans="4:15" hidden="1" x14ac:dyDescent="0.25">
      <c r="D10976">
        <v>4</v>
      </c>
      <c r="E10976" t="s">
        <v>2090</v>
      </c>
      <c r="F10976">
        <v>28</v>
      </c>
      <c r="G10976" t="s">
        <v>381</v>
      </c>
      <c r="H10976" t="s">
        <v>381</v>
      </c>
      <c r="I10976" t="s">
        <v>382</v>
      </c>
      <c r="J10976" t="s">
        <v>40</v>
      </c>
      <c r="K10976" t="s">
        <v>465</v>
      </c>
      <c r="L10976" t="s">
        <v>466</v>
      </c>
      <c r="M10976">
        <v>60</v>
      </c>
      <c r="N10976" t="s">
        <v>396</v>
      </c>
      <c r="O10976">
        <v>101</v>
      </c>
    </row>
    <row r="10977" spans="4:15" hidden="1" x14ac:dyDescent="0.25">
      <c r="D10977">
        <v>4</v>
      </c>
      <c r="E10977" t="s">
        <v>2090</v>
      </c>
      <c r="F10977">
        <v>28</v>
      </c>
      <c r="G10977" t="s">
        <v>381</v>
      </c>
      <c r="H10977" t="s">
        <v>381</v>
      </c>
      <c r="I10977" t="s">
        <v>382</v>
      </c>
      <c r="J10977" t="s">
        <v>40</v>
      </c>
      <c r="K10977" t="s">
        <v>465</v>
      </c>
      <c r="L10977" t="s">
        <v>466</v>
      </c>
      <c r="M10977">
        <v>60</v>
      </c>
      <c r="N10977" t="s">
        <v>397</v>
      </c>
      <c r="O10977">
        <v>102</v>
      </c>
    </row>
    <row r="10978" spans="4:15" hidden="1" x14ac:dyDescent="0.25">
      <c r="D10978">
        <v>4</v>
      </c>
      <c r="E10978" t="s">
        <v>2090</v>
      </c>
      <c r="F10978">
        <v>28</v>
      </c>
      <c r="G10978" t="s">
        <v>381</v>
      </c>
      <c r="H10978" t="s">
        <v>381</v>
      </c>
      <c r="I10978" t="s">
        <v>382</v>
      </c>
      <c r="J10978" t="s">
        <v>40</v>
      </c>
      <c r="K10978" t="s">
        <v>465</v>
      </c>
      <c r="L10978" t="s">
        <v>466</v>
      </c>
      <c r="M10978">
        <v>60</v>
      </c>
      <c r="N10978" t="s">
        <v>398</v>
      </c>
      <c r="O10978">
        <v>103</v>
      </c>
    </row>
    <row r="10979" spans="4:15" hidden="1" x14ac:dyDescent="0.25">
      <c r="D10979">
        <v>4</v>
      </c>
      <c r="E10979" t="s">
        <v>2090</v>
      </c>
      <c r="F10979">
        <v>28</v>
      </c>
      <c r="G10979" t="s">
        <v>381</v>
      </c>
      <c r="H10979" t="s">
        <v>381</v>
      </c>
      <c r="I10979" t="s">
        <v>382</v>
      </c>
      <c r="J10979" t="s">
        <v>40</v>
      </c>
      <c r="K10979" t="s">
        <v>465</v>
      </c>
      <c r="L10979" t="s">
        <v>466</v>
      </c>
      <c r="M10979">
        <v>60</v>
      </c>
      <c r="N10979" t="s">
        <v>399</v>
      </c>
      <c r="O10979">
        <v>104</v>
      </c>
    </row>
    <row r="10980" spans="4:15" hidden="1" x14ac:dyDescent="0.25">
      <c r="D10980">
        <v>4</v>
      </c>
      <c r="E10980" t="s">
        <v>2090</v>
      </c>
      <c r="F10980">
        <v>28</v>
      </c>
      <c r="G10980" t="s">
        <v>381</v>
      </c>
      <c r="H10980" t="s">
        <v>381</v>
      </c>
      <c r="I10980" t="s">
        <v>382</v>
      </c>
      <c r="J10980" t="s">
        <v>40</v>
      </c>
      <c r="K10980" t="s">
        <v>465</v>
      </c>
      <c r="L10980" t="s">
        <v>466</v>
      </c>
      <c r="M10980">
        <v>60</v>
      </c>
      <c r="N10980" t="s">
        <v>400</v>
      </c>
      <c r="O10980">
        <v>105</v>
      </c>
    </row>
    <row r="10981" spans="4:15" hidden="1" x14ac:dyDescent="0.25">
      <c r="D10981">
        <v>4</v>
      </c>
      <c r="E10981" t="s">
        <v>2090</v>
      </c>
      <c r="F10981">
        <v>28</v>
      </c>
      <c r="G10981" t="s">
        <v>381</v>
      </c>
      <c r="H10981" t="s">
        <v>381</v>
      </c>
      <c r="I10981" t="s">
        <v>382</v>
      </c>
      <c r="J10981" t="s">
        <v>40</v>
      </c>
      <c r="K10981" t="s">
        <v>465</v>
      </c>
      <c r="L10981" t="s">
        <v>466</v>
      </c>
      <c r="M10981">
        <v>60</v>
      </c>
      <c r="N10981" t="s">
        <v>401</v>
      </c>
      <c r="O10981">
        <v>106</v>
      </c>
    </row>
    <row r="10982" spans="4:15" hidden="1" x14ac:dyDescent="0.25">
      <c r="D10982">
        <v>4</v>
      </c>
      <c r="E10982" t="s">
        <v>2090</v>
      </c>
      <c r="F10982">
        <v>28</v>
      </c>
      <c r="G10982" t="s">
        <v>381</v>
      </c>
      <c r="H10982" t="s">
        <v>381</v>
      </c>
      <c r="I10982" t="s">
        <v>382</v>
      </c>
      <c r="J10982" t="s">
        <v>40</v>
      </c>
      <c r="K10982" t="s">
        <v>465</v>
      </c>
      <c r="L10982" t="s">
        <v>466</v>
      </c>
      <c r="M10982">
        <v>60</v>
      </c>
      <c r="N10982" t="s">
        <v>402</v>
      </c>
      <c r="O10982">
        <v>107</v>
      </c>
    </row>
    <row r="10983" spans="4:15" hidden="1" x14ac:dyDescent="0.25">
      <c r="D10983">
        <v>4</v>
      </c>
      <c r="E10983" t="s">
        <v>2090</v>
      </c>
      <c r="F10983">
        <v>28</v>
      </c>
      <c r="G10983" t="s">
        <v>381</v>
      </c>
      <c r="H10983" t="s">
        <v>381</v>
      </c>
      <c r="I10983" t="s">
        <v>382</v>
      </c>
      <c r="J10983" t="s">
        <v>40</v>
      </c>
      <c r="K10983" t="s">
        <v>465</v>
      </c>
      <c r="L10983" t="s">
        <v>466</v>
      </c>
      <c r="M10983">
        <v>60</v>
      </c>
      <c r="N10983" t="s">
        <v>403</v>
      </c>
      <c r="O10983">
        <v>108</v>
      </c>
    </row>
    <row r="10984" spans="4:15" hidden="1" x14ac:dyDescent="0.25">
      <c r="D10984">
        <v>4</v>
      </c>
      <c r="E10984" t="s">
        <v>2090</v>
      </c>
      <c r="F10984">
        <v>28</v>
      </c>
      <c r="G10984" t="s">
        <v>381</v>
      </c>
      <c r="H10984" t="s">
        <v>381</v>
      </c>
      <c r="I10984" t="s">
        <v>382</v>
      </c>
      <c r="J10984" t="s">
        <v>40</v>
      </c>
      <c r="K10984" t="s">
        <v>465</v>
      </c>
      <c r="L10984" t="s">
        <v>466</v>
      </c>
      <c r="M10984">
        <v>60</v>
      </c>
      <c r="N10984" t="s">
        <v>404</v>
      </c>
      <c r="O10984">
        <v>109</v>
      </c>
    </row>
    <row r="10985" spans="4:15" hidden="1" x14ac:dyDescent="0.25">
      <c r="D10985">
        <v>4</v>
      </c>
      <c r="E10985" t="s">
        <v>2090</v>
      </c>
      <c r="F10985">
        <v>28</v>
      </c>
      <c r="G10985" t="s">
        <v>381</v>
      </c>
      <c r="H10985" t="s">
        <v>381</v>
      </c>
      <c r="I10985" t="s">
        <v>382</v>
      </c>
      <c r="J10985" t="s">
        <v>40</v>
      </c>
      <c r="K10985" t="s">
        <v>465</v>
      </c>
      <c r="L10985" t="s">
        <v>466</v>
      </c>
      <c r="M10985">
        <v>60</v>
      </c>
      <c r="N10985" t="s">
        <v>405</v>
      </c>
      <c r="O10985">
        <v>110</v>
      </c>
    </row>
    <row r="10986" spans="4:15" hidden="1" x14ac:dyDescent="0.25">
      <c r="D10986">
        <v>4</v>
      </c>
      <c r="E10986" t="s">
        <v>2090</v>
      </c>
      <c r="F10986">
        <v>28</v>
      </c>
      <c r="G10986" t="s">
        <v>381</v>
      </c>
      <c r="H10986" t="s">
        <v>381</v>
      </c>
      <c r="I10986" t="s">
        <v>382</v>
      </c>
      <c r="J10986" t="s">
        <v>40</v>
      </c>
      <c r="K10986" t="s">
        <v>465</v>
      </c>
      <c r="L10986" t="s">
        <v>466</v>
      </c>
      <c r="M10986">
        <v>60</v>
      </c>
      <c r="N10986" t="s">
        <v>406</v>
      </c>
      <c r="O10986">
        <v>111</v>
      </c>
    </row>
    <row r="10987" spans="4:15" hidden="1" x14ac:dyDescent="0.25">
      <c r="D10987">
        <v>4</v>
      </c>
      <c r="E10987" t="s">
        <v>2090</v>
      </c>
      <c r="F10987">
        <v>28</v>
      </c>
      <c r="G10987" t="s">
        <v>381</v>
      </c>
      <c r="H10987" t="s">
        <v>381</v>
      </c>
      <c r="I10987" t="s">
        <v>382</v>
      </c>
      <c r="J10987" t="s">
        <v>40</v>
      </c>
      <c r="K10987" t="s">
        <v>465</v>
      </c>
      <c r="L10987" t="s">
        <v>466</v>
      </c>
      <c r="M10987">
        <v>60</v>
      </c>
      <c r="N10987" t="s">
        <v>407</v>
      </c>
      <c r="O10987">
        <v>112</v>
      </c>
    </row>
    <row r="10988" spans="4:15" hidden="1" x14ac:dyDescent="0.25">
      <c r="D10988">
        <v>4</v>
      </c>
      <c r="E10988" t="s">
        <v>2090</v>
      </c>
      <c r="F10988">
        <v>28</v>
      </c>
      <c r="G10988" t="s">
        <v>381</v>
      </c>
      <c r="H10988" t="s">
        <v>381</v>
      </c>
      <c r="I10988" t="s">
        <v>382</v>
      </c>
      <c r="J10988" t="s">
        <v>40</v>
      </c>
      <c r="K10988" t="s">
        <v>465</v>
      </c>
      <c r="L10988" t="s">
        <v>466</v>
      </c>
      <c r="M10988">
        <v>60</v>
      </c>
      <c r="N10988" t="s">
        <v>408</v>
      </c>
      <c r="O10988">
        <v>113</v>
      </c>
    </row>
    <row r="10989" spans="4:15" hidden="1" x14ac:dyDescent="0.25">
      <c r="D10989">
        <v>4</v>
      </c>
      <c r="E10989" t="s">
        <v>2090</v>
      </c>
      <c r="F10989">
        <v>28</v>
      </c>
      <c r="G10989" t="s">
        <v>381</v>
      </c>
      <c r="H10989" t="s">
        <v>381</v>
      </c>
      <c r="I10989" t="s">
        <v>382</v>
      </c>
      <c r="J10989" t="s">
        <v>40</v>
      </c>
      <c r="K10989" t="s">
        <v>465</v>
      </c>
      <c r="L10989" t="s">
        <v>466</v>
      </c>
      <c r="M10989">
        <v>60</v>
      </c>
      <c r="N10989" t="s">
        <v>409</v>
      </c>
      <c r="O10989">
        <v>114</v>
      </c>
    </row>
    <row r="10990" spans="4:15" hidden="1" x14ac:dyDescent="0.25">
      <c r="D10990">
        <v>4</v>
      </c>
      <c r="E10990" t="s">
        <v>2090</v>
      </c>
      <c r="F10990">
        <v>28</v>
      </c>
      <c r="G10990" t="s">
        <v>381</v>
      </c>
      <c r="H10990" t="s">
        <v>381</v>
      </c>
      <c r="I10990" t="s">
        <v>382</v>
      </c>
      <c r="J10990" t="s">
        <v>40</v>
      </c>
      <c r="K10990" t="s">
        <v>465</v>
      </c>
      <c r="L10990" t="s">
        <v>466</v>
      </c>
      <c r="M10990">
        <v>60</v>
      </c>
      <c r="N10990" t="s">
        <v>410</v>
      </c>
      <c r="O10990">
        <v>115</v>
      </c>
    </row>
    <row r="10991" spans="4:15" hidden="1" x14ac:dyDescent="0.25">
      <c r="D10991">
        <v>4</v>
      </c>
      <c r="E10991" t="s">
        <v>2090</v>
      </c>
      <c r="F10991">
        <v>28</v>
      </c>
      <c r="G10991" t="s">
        <v>381</v>
      </c>
      <c r="H10991" t="s">
        <v>381</v>
      </c>
      <c r="I10991" t="s">
        <v>382</v>
      </c>
      <c r="J10991" t="s">
        <v>40</v>
      </c>
      <c r="K10991" t="s">
        <v>465</v>
      </c>
      <c r="L10991" t="s">
        <v>466</v>
      </c>
      <c r="M10991">
        <v>60</v>
      </c>
      <c r="N10991" t="s">
        <v>411</v>
      </c>
      <c r="O10991">
        <v>116</v>
      </c>
    </row>
    <row r="10992" spans="4:15" hidden="1" x14ac:dyDescent="0.25">
      <c r="D10992">
        <v>4</v>
      </c>
      <c r="E10992" t="s">
        <v>2090</v>
      </c>
      <c r="F10992">
        <v>28</v>
      </c>
      <c r="G10992" t="s">
        <v>381</v>
      </c>
      <c r="H10992" t="s">
        <v>381</v>
      </c>
      <c r="I10992" t="s">
        <v>382</v>
      </c>
      <c r="J10992" t="s">
        <v>40</v>
      </c>
      <c r="K10992" t="s">
        <v>465</v>
      </c>
      <c r="L10992" t="s">
        <v>466</v>
      </c>
      <c r="M10992">
        <v>60</v>
      </c>
      <c r="N10992" t="s">
        <v>412</v>
      </c>
      <c r="O10992">
        <v>117</v>
      </c>
    </row>
    <row r="10993" spans="4:15" hidden="1" x14ac:dyDescent="0.25">
      <c r="D10993">
        <v>4</v>
      </c>
      <c r="E10993" t="s">
        <v>2090</v>
      </c>
      <c r="F10993">
        <v>28</v>
      </c>
      <c r="G10993" t="s">
        <v>381</v>
      </c>
      <c r="H10993" t="s">
        <v>381</v>
      </c>
      <c r="I10993" t="s">
        <v>382</v>
      </c>
      <c r="J10993" t="s">
        <v>40</v>
      </c>
      <c r="K10993" t="s">
        <v>465</v>
      </c>
      <c r="L10993" t="s">
        <v>466</v>
      </c>
      <c r="M10993">
        <v>60</v>
      </c>
      <c r="N10993" t="s">
        <v>413</v>
      </c>
      <c r="O10993">
        <v>118</v>
      </c>
    </row>
    <row r="10994" spans="4:15" hidden="1" x14ac:dyDescent="0.25">
      <c r="D10994">
        <v>4</v>
      </c>
      <c r="E10994" t="s">
        <v>2090</v>
      </c>
      <c r="F10994">
        <v>28</v>
      </c>
      <c r="G10994" t="s">
        <v>381</v>
      </c>
      <c r="H10994" t="s">
        <v>381</v>
      </c>
      <c r="I10994" t="s">
        <v>382</v>
      </c>
      <c r="J10994" t="s">
        <v>40</v>
      </c>
      <c r="K10994" t="s">
        <v>465</v>
      </c>
      <c r="L10994" t="s">
        <v>466</v>
      </c>
      <c r="M10994">
        <v>60</v>
      </c>
      <c r="N10994" t="s">
        <v>414</v>
      </c>
      <c r="O10994">
        <v>119</v>
      </c>
    </row>
    <row r="10995" spans="4:15" hidden="1" x14ac:dyDescent="0.25">
      <c r="D10995">
        <v>4</v>
      </c>
      <c r="E10995" t="s">
        <v>2090</v>
      </c>
      <c r="F10995">
        <v>28</v>
      </c>
      <c r="G10995" t="s">
        <v>381</v>
      </c>
      <c r="H10995" t="s">
        <v>381</v>
      </c>
      <c r="I10995" t="s">
        <v>382</v>
      </c>
      <c r="J10995" t="s">
        <v>40</v>
      </c>
      <c r="K10995" t="s">
        <v>465</v>
      </c>
      <c r="L10995" t="s">
        <v>466</v>
      </c>
      <c r="M10995">
        <v>60</v>
      </c>
      <c r="N10995" t="s">
        <v>415</v>
      </c>
      <c r="O10995">
        <v>120</v>
      </c>
    </row>
    <row r="10996" spans="4:15" hidden="1" x14ac:dyDescent="0.25">
      <c r="D10996">
        <v>4</v>
      </c>
      <c r="E10996" t="s">
        <v>2090</v>
      </c>
      <c r="F10996">
        <v>28</v>
      </c>
      <c r="G10996" t="s">
        <v>381</v>
      </c>
      <c r="H10996" t="s">
        <v>381</v>
      </c>
      <c r="I10996" t="s">
        <v>382</v>
      </c>
      <c r="J10996" t="s">
        <v>40</v>
      </c>
      <c r="K10996" t="s">
        <v>465</v>
      </c>
      <c r="L10996" t="s">
        <v>466</v>
      </c>
      <c r="M10996">
        <v>60</v>
      </c>
      <c r="N10996" t="s">
        <v>416</v>
      </c>
      <c r="O10996">
        <v>121</v>
      </c>
    </row>
    <row r="10997" spans="4:15" hidden="1" x14ac:dyDescent="0.25">
      <c r="D10997">
        <v>4</v>
      </c>
      <c r="E10997" t="s">
        <v>2090</v>
      </c>
      <c r="F10997">
        <v>28</v>
      </c>
      <c r="G10997" t="s">
        <v>381</v>
      </c>
      <c r="H10997" t="s">
        <v>381</v>
      </c>
      <c r="I10997" t="s">
        <v>382</v>
      </c>
      <c r="J10997" t="s">
        <v>40</v>
      </c>
      <c r="K10997" t="s">
        <v>465</v>
      </c>
      <c r="L10997" t="s">
        <v>466</v>
      </c>
      <c r="M10997">
        <v>60</v>
      </c>
      <c r="N10997" t="s">
        <v>417</v>
      </c>
      <c r="O10997">
        <v>122</v>
      </c>
    </row>
    <row r="10998" spans="4:15" hidden="1" x14ac:dyDescent="0.25">
      <c r="D10998">
        <v>4</v>
      </c>
      <c r="E10998" t="s">
        <v>2090</v>
      </c>
      <c r="F10998">
        <v>28</v>
      </c>
      <c r="G10998" t="s">
        <v>381</v>
      </c>
      <c r="H10998" t="s">
        <v>381</v>
      </c>
      <c r="I10998" t="s">
        <v>382</v>
      </c>
      <c r="J10998" t="s">
        <v>40</v>
      </c>
      <c r="K10998" t="s">
        <v>465</v>
      </c>
      <c r="L10998" t="s">
        <v>466</v>
      </c>
      <c r="M10998">
        <v>60</v>
      </c>
      <c r="N10998" t="s">
        <v>418</v>
      </c>
      <c r="O10998">
        <v>123</v>
      </c>
    </row>
    <row r="10999" spans="4:15" hidden="1" x14ac:dyDescent="0.25">
      <c r="D10999">
        <v>4</v>
      </c>
      <c r="E10999" t="s">
        <v>2090</v>
      </c>
      <c r="F10999">
        <v>28</v>
      </c>
      <c r="G10999" t="s">
        <v>381</v>
      </c>
      <c r="H10999" t="s">
        <v>381</v>
      </c>
      <c r="I10999" t="s">
        <v>382</v>
      </c>
      <c r="J10999" t="s">
        <v>40</v>
      </c>
      <c r="K10999" t="s">
        <v>465</v>
      </c>
      <c r="L10999" t="s">
        <v>466</v>
      </c>
      <c r="M10999">
        <v>60</v>
      </c>
      <c r="N10999" t="s">
        <v>419</v>
      </c>
      <c r="O10999">
        <v>124</v>
      </c>
    </row>
    <row r="11000" spans="4:15" hidden="1" x14ac:dyDescent="0.25">
      <c r="D11000">
        <v>4</v>
      </c>
      <c r="E11000" t="s">
        <v>2090</v>
      </c>
      <c r="F11000">
        <v>28</v>
      </c>
      <c r="G11000" t="s">
        <v>381</v>
      </c>
      <c r="H11000" t="s">
        <v>381</v>
      </c>
      <c r="I11000" t="s">
        <v>382</v>
      </c>
      <c r="J11000" t="s">
        <v>40</v>
      </c>
      <c r="K11000" t="s">
        <v>465</v>
      </c>
      <c r="L11000" t="s">
        <v>466</v>
      </c>
      <c r="M11000">
        <v>60</v>
      </c>
      <c r="N11000" t="s">
        <v>420</v>
      </c>
      <c r="O11000">
        <v>125</v>
      </c>
    </row>
    <row r="11001" spans="4:15" hidden="1" x14ac:dyDescent="0.25">
      <c r="D11001">
        <v>4</v>
      </c>
      <c r="E11001" t="s">
        <v>2090</v>
      </c>
      <c r="F11001">
        <v>28</v>
      </c>
      <c r="G11001" t="s">
        <v>381</v>
      </c>
      <c r="H11001" t="s">
        <v>381</v>
      </c>
      <c r="I11001" t="s">
        <v>382</v>
      </c>
      <c r="J11001" t="s">
        <v>40</v>
      </c>
      <c r="K11001" t="s">
        <v>465</v>
      </c>
      <c r="L11001" t="s">
        <v>466</v>
      </c>
      <c r="M11001">
        <v>60</v>
      </c>
      <c r="N11001" t="s">
        <v>421</v>
      </c>
      <c r="O11001">
        <v>126</v>
      </c>
    </row>
    <row r="11002" spans="4:15" hidden="1" x14ac:dyDescent="0.25">
      <c r="D11002">
        <v>4</v>
      </c>
      <c r="E11002" t="s">
        <v>2090</v>
      </c>
      <c r="F11002">
        <v>28</v>
      </c>
      <c r="G11002" t="s">
        <v>381</v>
      </c>
      <c r="H11002" t="s">
        <v>381</v>
      </c>
      <c r="I11002" t="s">
        <v>382</v>
      </c>
      <c r="J11002" t="s">
        <v>190</v>
      </c>
      <c r="K11002" t="s">
        <v>528</v>
      </c>
      <c r="L11002" t="s">
        <v>529</v>
      </c>
      <c r="M11002">
        <v>83</v>
      </c>
      <c r="N11002" t="s">
        <v>386</v>
      </c>
      <c r="O11002">
        <v>91</v>
      </c>
    </row>
    <row r="11003" spans="4:15" hidden="1" x14ac:dyDescent="0.25">
      <c r="D11003">
        <v>4</v>
      </c>
      <c r="E11003" t="s">
        <v>2090</v>
      </c>
      <c r="F11003">
        <v>28</v>
      </c>
      <c r="G11003" t="s">
        <v>381</v>
      </c>
      <c r="H11003" t="s">
        <v>381</v>
      </c>
      <c r="I11003" t="s">
        <v>382</v>
      </c>
      <c r="J11003" t="s">
        <v>190</v>
      </c>
      <c r="K11003" t="s">
        <v>528</v>
      </c>
      <c r="L11003" t="s">
        <v>529</v>
      </c>
      <c r="M11003">
        <v>83</v>
      </c>
      <c r="N11003" t="s">
        <v>387</v>
      </c>
      <c r="O11003">
        <v>92</v>
      </c>
    </row>
    <row r="11004" spans="4:15" hidden="1" x14ac:dyDescent="0.25">
      <c r="D11004">
        <v>4</v>
      </c>
      <c r="E11004" t="s">
        <v>2090</v>
      </c>
      <c r="F11004">
        <v>28</v>
      </c>
      <c r="G11004" t="s">
        <v>381</v>
      </c>
      <c r="H11004" t="s">
        <v>381</v>
      </c>
      <c r="I11004" t="s">
        <v>382</v>
      </c>
      <c r="J11004" t="s">
        <v>190</v>
      </c>
      <c r="K11004" t="s">
        <v>528</v>
      </c>
      <c r="L11004" t="s">
        <v>529</v>
      </c>
      <c r="M11004">
        <v>83</v>
      </c>
      <c r="N11004" t="s">
        <v>388</v>
      </c>
      <c r="O11004">
        <v>93</v>
      </c>
    </row>
    <row r="11005" spans="4:15" hidden="1" x14ac:dyDescent="0.25">
      <c r="D11005">
        <v>4</v>
      </c>
      <c r="E11005" t="s">
        <v>2090</v>
      </c>
      <c r="F11005">
        <v>28</v>
      </c>
      <c r="G11005" t="s">
        <v>381</v>
      </c>
      <c r="H11005" t="s">
        <v>381</v>
      </c>
      <c r="I11005" t="s">
        <v>382</v>
      </c>
      <c r="J11005" t="s">
        <v>190</v>
      </c>
      <c r="K11005" t="s">
        <v>528</v>
      </c>
      <c r="L11005" t="s">
        <v>529</v>
      </c>
      <c r="M11005">
        <v>83</v>
      </c>
      <c r="N11005" t="s">
        <v>389</v>
      </c>
      <c r="O11005">
        <v>94</v>
      </c>
    </row>
    <row r="11006" spans="4:15" hidden="1" x14ac:dyDescent="0.25">
      <c r="D11006">
        <v>4</v>
      </c>
      <c r="E11006" t="s">
        <v>2090</v>
      </c>
      <c r="F11006">
        <v>28</v>
      </c>
      <c r="G11006" t="s">
        <v>381</v>
      </c>
      <c r="H11006" t="s">
        <v>381</v>
      </c>
      <c r="I11006" t="s">
        <v>382</v>
      </c>
      <c r="J11006" t="s">
        <v>190</v>
      </c>
      <c r="K11006" t="s">
        <v>528</v>
      </c>
      <c r="L11006" t="s">
        <v>529</v>
      </c>
      <c r="M11006">
        <v>83</v>
      </c>
      <c r="N11006" t="s">
        <v>390</v>
      </c>
      <c r="O11006">
        <v>95</v>
      </c>
    </row>
    <row r="11007" spans="4:15" hidden="1" x14ac:dyDescent="0.25">
      <c r="D11007">
        <v>4</v>
      </c>
      <c r="E11007" t="s">
        <v>2090</v>
      </c>
      <c r="F11007">
        <v>28</v>
      </c>
      <c r="G11007" t="s">
        <v>381</v>
      </c>
      <c r="H11007" t="s">
        <v>381</v>
      </c>
      <c r="I11007" t="s">
        <v>382</v>
      </c>
      <c r="J11007" t="s">
        <v>190</v>
      </c>
      <c r="K11007" t="s">
        <v>528</v>
      </c>
      <c r="L11007" t="s">
        <v>529</v>
      </c>
      <c r="M11007">
        <v>83</v>
      </c>
      <c r="N11007" t="s">
        <v>391</v>
      </c>
      <c r="O11007">
        <v>96</v>
      </c>
    </row>
    <row r="11008" spans="4:15" hidden="1" x14ac:dyDescent="0.25">
      <c r="D11008">
        <v>4</v>
      </c>
      <c r="E11008" t="s">
        <v>2090</v>
      </c>
      <c r="F11008">
        <v>28</v>
      </c>
      <c r="G11008" t="s">
        <v>381</v>
      </c>
      <c r="H11008" t="s">
        <v>381</v>
      </c>
      <c r="I11008" t="s">
        <v>382</v>
      </c>
      <c r="J11008" t="s">
        <v>190</v>
      </c>
      <c r="K11008" t="s">
        <v>528</v>
      </c>
      <c r="L11008" t="s">
        <v>529</v>
      </c>
      <c r="M11008">
        <v>83</v>
      </c>
      <c r="N11008" t="s">
        <v>392</v>
      </c>
      <c r="O11008">
        <v>97</v>
      </c>
    </row>
    <row r="11009" spans="4:15" hidden="1" x14ac:dyDescent="0.25">
      <c r="D11009">
        <v>4</v>
      </c>
      <c r="E11009" t="s">
        <v>2090</v>
      </c>
      <c r="F11009">
        <v>28</v>
      </c>
      <c r="G11009" t="s">
        <v>381</v>
      </c>
      <c r="H11009" t="s">
        <v>381</v>
      </c>
      <c r="I11009" t="s">
        <v>382</v>
      </c>
      <c r="J11009" t="s">
        <v>190</v>
      </c>
      <c r="K11009" t="s">
        <v>528</v>
      </c>
      <c r="L11009" t="s">
        <v>529</v>
      </c>
      <c r="M11009">
        <v>83</v>
      </c>
      <c r="N11009" t="s">
        <v>393</v>
      </c>
      <c r="O11009">
        <v>98</v>
      </c>
    </row>
    <row r="11010" spans="4:15" hidden="1" x14ac:dyDescent="0.25">
      <c r="D11010">
        <v>4</v>
      </c>
      <c r="E11010" t="s">
        <v>2090</v>
      </c>
      <c r="F11010">
        <v>28</v>
      </c>
      <c r="G11010" t="s">
        <v>381</v>
      </c>
      <c r="H11010" t="s">
        <v>381</v>
      </c>
      <c r="I11010" t="s">
        <v>382</v>
      </c>
      <c r="J11010" t="s">
        <v>190</v>
      </c>
      <c r="K11010" t="s">
        <v>528</v>
      </c>
      <c r="L11010" t="s">
        <v>529</v>
      </c>
      <c r="M11010">
        <v>83</v>
      </c>
      <c r="N11010" t="s">
        <v>394</v>
      </c>
      <c r="O11010">
        <v>99</v>
      </c>
    </row>
    <row r="11011" spans="4:15" hidden="1" x14ac:dyDescent="0.25">
      <c r="D11011">
        <v>4</v>
      </c>
      <c r="E11011" t="s">
        <v>2090</v>
      </c>
      <c r="F11011">
        <v>28</v>
      </c>
      <c r="G11011" t="s">
        <v>381</v>
      </c>
      <c r="H11011" t="s">
        <v>381</v>
      </c>
      <c r="I11011" t="s">
        <v>382</v>
      </c>
      <c r="J11011" t="s">
        <v>190</v>
      </c>
      <c r="K11011" t="s">
        <v>528</v>
      </c>
      <c r="L11011" t="s">
        <v>529</v>
      </c>
      <c r="M11011">
        <v>83</v>
      </c>
      <c r="N11011" t="s">
        <v>395</v>
      </c>
      <c r="O11011">
        <v>100</v>
      </c>
    </row>
    <row r="11012" spans="4:15" hidden="1" x14ac:dyDescent="0.25">
      <c r="D11012">
        <v>4</v>
      </c>
      <c r="E11012" t="s">
        <v>2090</v>
      </c>
      <c r="F11012">
        <v>28</v>
      </c>
      <c r="G11012" t="s">
        <v>381</v>
      </c>
      <c r="H11012" t="s">
        <v>381</v>
      </c>
      <c r="I11012" t="s">
        <v>382</v>
      </c>
      <c r="J11012" t="s">
        <v>190</v>
      </c>
      <c r="K11012" t="s">
        <v>528</v>
      </c>
      <c r="L11012" t="s">
        <v>529</v>
      </c>
      <c r="M11012">
        <v>83</v>
      </c>
      <c r="N11012" t="s">
        <v>396</v>
      </c>
      <c r="O11012">
        <v>101</v>
      </c>
    </row>
    <row r="11013" spans="4:15" hidden="1" x14ac:dyDescent="0.25">
      <c r="D11013">
        <v>4</v>
      </c>
      <c r="E11013" t="s">
        <v>2090</v>
      </c>
      <c r="F11013">
        <v>28</v>
      </c>
      <c r="G11013" t="s">
        <v>381</v>
      </c>
      <c r="H11013" t="s">
        <v>381</v>
      </c>
      <c r="I11013" t="s">
        <v>382</v>
      </c>
      <c r="J11013" t="s">
        <v>190</v>
      </c>
      <c r="K11013" t="s">
        <v>528</v>
      </c>
      <c r="L11013" t="s">
        <v>529</v>
      </c>
      <c r="M11013">
        <v>83</v>
      </c>
      <c r="N11013" t="s">
        <v>397</v>
      </c>
      <c r="O11013">
        <v>102</v>
      </c>
    </row>
    <row r="11014" spans="4:15" hidden="1" x14ac:dyDescent="0.25">
      <c r="D11014">
        <v>4</v>
      </c>
      <c r="E11014" t="s">
        <v>2090</v>
      </c>
      <c r="F11014">
        <v>28</v>
      </c>
      <c r="G11014" t="s">
        <v>381</v>
      </c>
      <c r="H11014" t="s">
        <v>381</v>
      </c>
      <c r="I11014" t="s">
        <v>382</v>
      </c>
      <c r="J11014" t="s">
        <v>190</v>
      </c>
      <c r="K11014" t="s">
        <v>528</v>
      </c>
      <c r="L11014" t="s">
        <v>529</v>
      </c>
      <c r="M11014">
        <v>83</v>
      </c>
      <c r="N11014" t="s">
        <v>398</v>
      </c>
      <c r="O11014">
        <v>103</v>
      </c>
    </row>
    <row r="11015" spans="4:15" hidden="1" x14ac:dyDescent="0.25">
      <c r="D11015">
        <v>4</v>
      </c>
      <c r="E11015" t="s">
        <v>2090</v>
      </c>
      <c r="F11015">
        <v>28</v>
      </c>
      <c r="G11015" t="s">
        <v>381</v>
      </c>
      <c r="H11015" t="s">
        <v>381</v>
      </c>
      <c r="I11015" t="s">
        <v>382</v>
      </c>
      <c r="J11015" t="s">
        <v>190</v>
      </c>
      <c r="K11015" t="s">
        <v>528</v>
      </c>
      <c r="L11015" t="s">
        <v>529</v>
      </c>
      <c r="M11015">
        <v>83</v>
      </c>
      <c r="N11015" t="s">
        <v>399</v>
      </c>
      <c r="O11015">
        <v>104</v>
      </c>
    </row>
    <row r="11016" spans="4:15" hidden="1" x14ac:dyDescent="0.25">
      <c r="D11016">
        <v>4</v>
      </c>
      <c r="E11016" t="s">
        <v>2090</v>
      </c>
      <c r="F11016">
        <v>28</v>
      </c>
      <c r="G11016" t="s">
        <v>381</v>
      </c>
      <c r="H11016" t="s">
        <v>381</v>
      </c>
      <c r="I11016" t="s">
        <v>382</v>
      </c>
      <c r="J11016" t="s">
        <v>190</v>
      </c>
      <c r="K11016" t="s">
        <v>528</v>
      </c>
      <c r="L11016" t="s">
        <v>529</v>
      </c>
      <c r="M11016">
        <v>83</v>
      </c>
      <c r="N11016" t="s">
        <v>400</v>
      </c>
      <c r="O11016">
        <v>105</v>
      </c>
    </row>
    <row r="11017" spans="4:15" hidden="1" x14ac:dyDescent="0.25">
      <c r="D11017">
        <v>4</v>
      </c>
      <c r="E11017" t="s">
        <v>2090</v>
      </c>
      <c r="F11017">
        <v>28</v>
      </c>
      <c r="G11017" t="s">
        <v>381</v>
      </c>
      <c r="H11017" t="s">
        <v>381</v>
      </c>
      <c r="I11017" t="s">
        <v>382</v>
      </c>
      <c r="J11017" t="s">
        <v>190</v>
      </c>
      <c r="K11017" t="s">
        <v>528</v>
      </c>
      <c r="L11017" t="s">
        <v>529</v>
      </c>
      <c r="M11017">
        <v>83</v>
      </c>
      <c r="N11017" t="s">
        <v>401</v>
      </c>
      <c r="O11017">
        <v>106</v>
      </c>
    </row>
    <row r="11018" spans="4:15" hidden="1" x14ac:dyDescent="0.25">
      <c r="D11018">
        <v>4</v>
      </c>
      <c r="E11018" t="s">
        <v>2090</v>
      </c>
      <c r="F11018">
        <v>28</v>
      </c>
      <c r="G11018" t="s">
        <v>381</v>
      </c>
      <c r="H11018" t="s">
        <v>381</v>
      </c>
      <c r="I11018" t="s">
        <v>382</v>
      </c>
      <c r="J11018" t="s">
        <v>190</v>
      </c>
      <c r="K11018" t="s">
        <v>528</v>
      </c>
      <c r="L11018" t="s">
        <v>529</v>
      </c>
      <c r="M11018">
        <v>83</v>
      </c>
      <c r="N11018" t="s">
        <v>402</v>
      </c>
      <c r="O11018">
        <v>107</v>
      </c>
    </row>
    <row r="11019" spans="4:15" hidden="1" x14ac:dyDescent="0.25">
      <c r="D11019">
        <v>4</v>
      </c>
      <c r="E11019" t="s">
        <v>2090</v>
      </c>
      <c r="F11019">
        <v>28</v>
      </c>
      <c r="G11019" t="s">
        <v>381</v>
      </c>
      <c r="H11019" t="s">
        <v>381</v>
      </c>
      <c r="I11019" t="s">
        <v>382</v>
      </c>
      <c r="J11019" t="s">
        <v>190</v>
      </c>
      <c r="K11019" t="s">
        <v>528</v>
      </c>
      <c r="L11019" t="s">
        <v>529</v>
      </c>
      <c r="M11019">
        <v>83</v>
      </c>
      <c r="N11019" t="s">
        <v>403</v>
      </c>
      <c r="O11019">
        <v>108</v>
      </c>
    </row>
    <row r="11020" spans="4:15" hidden="1" x14ac:dyDescent="0.25">
      <c r="D11020">
        <v>4</v>
      </c>
      <c r="E11020" t="s">
        <v>2090</v>
      </c>
      <c r="F11020">
        <v>28</v>
      </c>
      <c r="G11020" t="s">
        <v>381</v>
      </c>
      <c r="H11020" t="s">
        <v>381</v>
      </c>
      <c r="I11020" t="s">
        <v>382</v>
      </c>
      <c r="J11020" t="s">
        <v>190</v>
      </c>
      <c r="K11020" t="s">
        <v>528</v>
      </c>
      <c r="L11020" t="s">
        <v>529</v>
      </c>
      <c r="M11020">
        <v>83</v>
      </c>
      <c r="N11020" t="s">
        <v>404</v>
      </c>
      <c r="O11020">
        <v>109</v>
      </c>
    </row>
    <row r="11021" spans="4:15" hidden="1" x14ac:dyDescent="0.25">
      <c r="D11021">
        <v>4</v>
      </c>
      <c r="E11021" t="s">
        <v>2090</v>
      </c>
      <c r="F11021">
        <v>28</v>
      </c>
      <c r="G11021" t="s">
        <v>381</v>
      </c>
      <c r="H11021" t="s">
        <v>381</v>
      </c>
      <c r="I11021" t="s">
        <v>382</v>
      </c>
      <c r="J11021" t="s">
        <v>190</v>
      </c>
      <c r="K11021" t="s">
        <v>528</v>
      </c>
      <c r="L11021" t="s">
        <v>529</v>
      </c>
      <c r="M11021">
        <v>83</v>
      </c>
      <c r="N11021" t="s">
        <v>405</v>
      </c>
      <c r="O11021">
        <v>110</v>
      </c>
    </row>
    <row r="11022" spans="4:15" hidden="1" x14ac:dyDescent="0.25">
      <c r="D11022">
        <v>4</v>
      </c>
      <c r="E11022" t="s">
        <v>2090</v>
      </c>
      <c r="F11022">
        <v>28</v>
      </c>
      <c r="G11022" t="s">
        <v>381</v>
      </c>
      <c r="H11022" t="s">
        <v>381</v>
      </c>
      <c r="I11022" t="s">
        <v>382</v>
      </c>
      <c r="J11022" t="s">
        <v>190</v>
      </c>
      <c r="K11022" t="s">
        <v>528</v>
      </c>
      <c r="L11022" t="s">
        <v>529</v>
      </c>
      <c r="M11022">
        <v>83</v>
      </c>
      <c r="N11022" t="s">
        <v>406</v>
      </c>
      <c r="O11022">
        <v>111</v>
      </c>
    </row>
    <row r="11023" spans="4:15" hidden="1" x14ac:dyDescent="0.25">
      <c r="D11023">
        <v>4</v>
      </c>
      <c r="E11023" t="s">
        <v>2090</v>
      </c>
      <c r="F11023">
        <v>28</v>
      </c>
      <c r="G11023" t="s">
        <v>381</v>
      </c>
      <c r="H11023" t="s">
        <v>381</v>
      </c>
      <c r="I11023" t="s">
        <v>382</v>
      </c>
      <c r="J11023" t="s">
        <v>190</v>
      </c>
      <c r="K11023" t="s">
        <v>528</v>
      </c>
      <c r="L11023" t="s">
        <v>529</v>
      </c>
      <c r="M11023">
        <v>83</v>
      </c>
      <c r="N11023" t="s">
        <v>407</v>
      </c>
      <c r="O11023">
        <v>112</v>
      </c>
    </row>
    <row r="11024" spans="4:15" hidden="1" x14ac:dyDescent="0.25">
      <c r="D11024">
        <v>4</v>
      </c>
      <c r="E11024" t="s">
        <v>2090</v>
      </c>
      <c r="F11024">
        <v>28</v>
      </c>
      <c r="G11024" t="s">
        <v>381</v>
      </c>
      <c r="H11024" t="s">
        <v>381</v>
      </c>
      <c r="I11024" t="s">
        <v>382</v>
      </c>
      <c r="J11024" t="s">
        <v>190</v>
      </c>
      <c r="K11024" t="s">
        <v>528</v>
      </c>
      <c r="L11024" t="s">
        <v>529</v>
      </c>
      <c r="M11024">
        <v>83</v>
      </c>
      <c r="N11024" t="s">
        <v>408</v>
      </c>
      <c r="O11024">
        <v>113</v>
      </c>
    </row>
    <row r="11025" spans="4:15" hidden="1" x14ac:dyDescent="0.25">
      <c r="D11025">
        <v>4</v>
      </c>
      <c r="E11025" t="s">
        <v>2090</v>
      </c>
      <c r="F11025">
        <v>28</v>
      </c>
      <c r="G11025" t="s">
        <v>381</v>
      </c>
      <c r="H11025" t="s">
        <v>381</v>
      </c>
      <c r="I11025" t="s">
        <v>382</v>
      </c>
      <c r="J11025" t="s">
        <v>190</v>
      </c>
      <c r="K11025" t="s">
        <v>528</v>
      </c>
      <c r="L11025" t="s">
        <v>529</v>
      </c>
      <c r="M11025">
        <v>83</v>
      </c>
      <c r="N11025" t="s">
        <v>409</v>
      </c>
      <c r="O11025">
        <v>114</v>
      </c>
    </row>
    <row r="11026" spans="4:15" hidden="1" x14ac:dyDescent="0.25">
      <c r="D11026">
        <v>4</v>
      </c>
      <c r="E11026" t="s">
        <v>2090</v>
      </c>
      <c r="F11026">
        <v>28</v>
      </c>
      <c r="G11026" t="s">
        <v>381</v>
      </c>
      <c r="H11026" t="s">
        <v>381</v>
      </c>
      <c r="I11026" t="s">
        <v>382</v>
      </c>
      <c r="J11026" t="s">
        <v>190</v>
      </c>
      <c r="K11026" t="s">
        <v>528</v>
      </c>
      <c r="L11026" t="s">
        <v>529</v>
      </c>
      <c r="M11026">
        <v>83</v>
      </c>
      <c r="N11026" t="s">
        <v>410</v>
      </c>
      <c r="O11026">
        <v>115</v>
      </c>
    </row>
    <row r="11027" spans="4:15" hidden="1" x14ac:dyDescent="0.25">
      <c r="D11027">
        <v>4</v>
      </c>
      <c r="E11027" t="s">
        <v>2090</v>
      </c>
      <c r="F11027">
        <v>28</v>
      </c>
      <c r="G11027" t="s">
        <v>381</v>
      </c>
      <c r="H11027" t="s">
        <v>381</v>
      </c>
      <c r="I11027" t="s">
        <v>382</v>
      </c>
      <c r="J11027" t="s">
        <v>190</v>
      </c>
      <c r="K11027" t="s">
        <v>528</v>
      </c>
      <c r="L11027" t="s">
        <v>529</v>
      </c>
      <c r="M11027">
        <v>83</v>
      </c>
      <c r="N11027" t="s">
        <v>411</v>
      </c>
      <c r="O11027">
        <v>116</v>
      </c>
    </row>
    <row r="11028" spans="4:15" hidden="1" x14ac:dyDescent="0.25">
      <c r="D11028">
        <v>4</v>
      </c>
      <c r="E11028" t="s">
        <v>2090</v>
      </c>
      <c r="F11028">
        <v>28</v>
      </c>
      <c r="G11028" t="s">
        <v>381</v>
      </c>
      <c r="H11028" t="s">
        <v>381</v>
      </c>
      <c r="I11028" t="s">
        <v>382</v>
      </c>
      <c r="J11028" t="s">
        <v>190</v>
      </c>
      <c r="K11028" t="s">
        <v>528</v>
      </c>
      <c r="L11028" t="s">
        <v>529</v>
      </c>
      <c r="M11028">
        <v>83</v>
      </c>
      <c r="N11028" t="s">
        <v>412</v>
      </c>
      <c r="O11028">
        <v>117</v>
      </c>
    </row>
    <row r="11029" spans="4:15" hidden="1" x14ac:dyDescent="0.25">
      <c r="D11029">
        <v>4</v>
      </c>
      <c r="E11029" t="s">
        <v>2090</v>
      </c>
      <c r="F11029">
        <v>28</v>
      </c>
      <c r="G11029" t="s">
        <v>381</v>
      </c>
      <c r="H11029" t="s">
        <v>381</v>
      </c>
      <c r="I11029" t="s">
        <v>382</v>
      </c>
      <c r="J11029" t="s">
        <v>190</v>
      </c>
      <c r="K11029" t="s">
        <v>528</v>
      </c>
      <c r="L11029" t="s">
        <v>529</v>
      </c>
      <c r="M11029">
        <v>83</v>
      </c>
      <c r="N11029" t="s">
        <v>413</v>
      </c>
      <c r="O11029">
        <v>118</v>
      </c>
    </row>
    <row r="11030" spans="4:15" hidden="1" x14ac:dyDescent="0.25">
      <c r="D11030">
        <v>4</v>
      </c>
      <c r="E11030" t="s">
        <v>2090</v>
      </c>
      <c r="F11030">
        <v>28</v>
      </c>
      <c r="G11030" t="s">
        <v>381</v>
      </c>
      <c r="H11030" t="s">
        <v>381</v>
      </c>
      <c r="I11030" t="s">
        <v>382</v>
      </c>
      <c r="J11030" t="s">
        <v>190</v>
      </c>
      <c r="K11030" t="s">
        <v>528</v>
      </c>
      <c r="L11030" t="s">
        <v>529</v>
      </c>
      <c r="M11030">
        <v>83</v>
      </c>
      <c r="N11030" t="s">
        <v>414</v>
      </c>
      <c r="O11030">
        <v>119</v>
      </c>
    </row>
    <row r="11031" spans="4:15" hidden="1" x14ac:dyDescent="0.25">
      <c r="D11031">
        <v>4</v>
      </c>
      <c r="E11031" t="s">
        <v>2090</v>
      </c>
      <c r="F11031">
        <v>28</v>
      </c>
      <c r="G11031" t="s">
        <v>381</v>
      </c>
      <c r="H11031" t="s">
        <v>381</v>
      </c>
      <c r="I11031" t="s">
        <v>382</v>
      </c>
      <c r="J11031" t="s">
        <v>190</v>
      </c>
      <c r="K11031" t="s">
        <v>528</v>
      </c>
      <c r="L11031" t="s">
        <v>529</v>
      </c>
      <c r="M11031">
        <v>83</v>
      </c>
      <c r="N11031" t="s">
        <v>415</v>
      </c>
      <c r="O11031">
        <v>120</v>
      </c>
    </row>
    <row r="11032" spans="4:15" hidden="1" x14ac:dyDescent="0.25">
      <c r="D11032">
        <v>4</v>
      </c>
      <c r="E11032" t="s">
        <v>2090</v>
      </c>
      <c r="F11032">
        <v>28</v>
      </c>
      <c r="G11032" t="s">
        <v>381</v>
      </c>
      <c r="H11032" t="s">
        <v>381</v>
      </c>
      <c r="I11032" t="s">
        <v>382</v>
      </c>
      <c r="J11032" t="s">
        <v>190</v>
      </c>
      <c r="K11032" t="s">
        <v>528</v>
      </c>
      <c r="L11032" t="s">
        <v>529</v>
      </c>
      <c r="M11032">
        <v>83</v>
      </c>
      <c r="N11032" t="s">
        <v>416</v>
      </c>
      <c r="O11032">
        <v>121</v>
      </c>
    </row>
    <row r="11033" spans="4:15" hidden="1" x14ac:dyDescent="0.25">
      <c r="D11033">
        <v>4</v>
      </c>
      <c r="E11033" t="s">
        <v>2090</v>
      </c>
      <c r="F11033">
        <v>28</v>
      </c>
      <c r="G11033" t="s">
        <v>381</v>
      </c>
      <c r="H11033" t="s">
        <v>381</v>
      </c>
      <c r="I11033" t="s">
        <v>382</v>
      </c>
      <c r="J11033" t="s">
        <v>190</v>
      </c>
      <c r="K11033" t="s">
        <v>528</v>
      </c>
      <c r="L11033" t="s">
        <v>529</v>
      </c>
      <c r="M11033">
        <v>83</v>
      </c>
      <c r="N11033" t="s">
        <v>417</v>
      </c>
      <c r="O11033">
        <v>122</v>
      </c>
    </row>
    <row r="11034" spans="4:15" hidden="1" x14ac:dyDescent="0.25">
      <c r="D11034">
        <v>4</v>
      </c>
      <c r="E11034" t="s">
        <v>2090</v>
      </c>
      <c r="F11034">
        <v>28</v>
      </c>
      <c r="G11034" t="s">
        <v>381</v>
      </c>
      <c r="H11034" t="s">
        <v>381</v>
      </c>
      <c r="I11034" t="s">
        <v>382</v>
      </c>
      <c r="J11034" t="s">
        <v>190</v>
      </c>
      <c r="K11034" t="s">
        <v>528</v>
      </c>
      <c r="L11034" t="s">
        <v>529</v>
      </c>
      <c r="M11034">
        <v>83</v>
      </c>
      <c r="N11034" t="s">
        <v>418</v>
      </c>
      <c r="O11034">
        <v>123</v>
      </c>
    </row>
    <row r="11035" spans="4:15" hidden="1" x14ac:dyDescent="0.25">
      <c r="D11035">
        <v>4</v>
      </c>
      <c r="E11035" t="s">
        <v>2090</v>
      </c>
      <c r="F11035">
        <v>28</v>
      </c>
      <c r="G11035" t="s">
        <v>381</v>
      </c>
      <c r="H11035" t="s">
        <v>381</v>
      </c>
      <c r="I11035" t="s">
        <v>382</v>
      </c>
      <c r="J11035" t="s">
        <v>190</v>
      </c>
      <c r="K11035" t="s">
        <v>528</v>
      </c>
      <c r="L11035" t="s">
        <v>529</v>
      </c>
      <c r="M11035">
        <v>83</v>
      </c>
      <c r="N11035" t="s">
        <v>419</v>
      </c>
      <c r="O11035">
        <v>124</v>
      </c>
    </row>
    <row r="11036" spans="4:15" hidden="1" x14ac:dyDescent="0.25">
      <c r="D11036">
        <v>4</v>
      </c>
      <c r="E11036" t="s">
        <v>2090</v>
      </c>
      <c r="F11036">
        <v>28</v>
      </c>
      <c r="G11036" t="s">
        <v>381</v>
      </c>
      <c r="H11036" t="s">
        <v>381</v>
      </c>
      <c r="I11036" t="s">
        <v>382</v>
      </c>
      <c r="J11036" t="s">
        <v>190</v>
      </c>
      <c r="K11036" t="s">
        <v>528</v>
      </c>
      <c r="L11036" t="s">
        <v>529</v>
      </c>
      <c r="M11036">
        <v>83</v>
      </c>
      <c r="N11036" t="s">
        <v>420</v>
      </c>
      <c r="O11036">
        <v>125</v>
      </c>
    </row>
    <row r="11037" spans="4:15" hidden="1" x14ac:dyDescent="0.25">
      <c r="D11037">
        <v>4</v>
      </c>
      <c r="E11037" t="s">
        <v>2090</v>
      </c>
      <c r="F11037">
        <v>28</v>
      </c>
      <c r="G11037" t="s">
        <v>381</v>
      </c>
      <c r="H11037" t="s">
        <v>381</v>
      </c>
      <c r="I11037" t="s">
        <v>382</v>
      </c>
      <c r="J11037" t="s">
        <v>190</v>
      </c>
      <c r="K11037" t="s">
        <v>528</v>
      </c>
      <c r="L11037" t="s">
        <v>529</v>
      </c>
      <c r="M11037">
        <v>83</v>
      </c>
      <c r="N11037" t="s">
        <v>421</v>
      </c>
      <c r="O11037">
        <v>126</v>
      </c>
    </row>
    <row r="11038" spans="4:15" hidden="1" x14ac:dyDescent="0.25">
      <c r="D11038">
        <v>4</v>
      </c>
      <c r="E11038" t="s">
        <v>2090</v>
      </c>
      <c r="F11038">
        <v>28</v>
      </c>
      <c r="G11038" t="s">
        <v>381</v>
      </c>
      <c r="H11038" t="s">
        <v>381</v>
      </c>
      <c r="I11038" t="s">
        <v>382</v>
      </c>
      <c r="J11038" t="s">
        <v>244</v>
      </c>
      <c r="K11038" t="s">
        <v>467</v>
      </c>
      <c r="L11038" t="s">
        <v>468</v>
      </c>
      <c r="M11038">
        <v>61</v>
      </c>
      <c r="N11038" t="s">
        <v>386</v>
      </c>
      <c r="O11038">
        <v>91</v>
      </c>
    </row>
    <row r="11039" spans="4:15" hidden="1" x14ac:dyDescent="0.25">
      <c r="D11039">
        <v>4</v>
      </c>
      <c r="E11039" t="s">
        <v>2090</v>
      </c>
      <c r="F11039">
        <v>28</v>
      </c>
      <c r="G11039" t="s">
        <v>381</v>
      </c>
      <c r="H11039" t="s">
        <v>381</v>
      </c>
      <c r="I11039" t="s">
        <v>382</v>
      </c>
      <c r="J11039" t="s">
        <v>244</v>
      </c>
      <c r="K11039" t="s">
        <v>467</v>
      </c>
      <c r="L11039" t="s">
        <v>468</v>
      </c>
      <c r="M11039">
        <v>61</v>
      </c>
      <c r="N11039" t="s">
        <v>387</v>
      </c>
      <c r="O11039">
        <v>92</v>
      </c>
    </row>
    <row r="11040" spans="4:15" hidden="1" x14ac:dyDescent="0.25">
      <c r="D11040">
        <v>4</v>
      </c>
      <c r="E11040" t="s">
        <v>2090</v>
      </c>
      <c r="F11040">
        <v>28</v>
      </c>
      <c r="G11040" t="s">
        <v>381</v>
      </c>
      <c r="H11040" t="s">
        <v>381</v>
      </c>
      <c r="I11040" t="s">
        <v>382</v>
      </c>
      <c r="J11040" t="s">
        <v>244</v>
      </c>
      <c r="K11040" t="s">
        <v>467</v>
      </c>
      <c r="L11040" t="s">
        <v>468</v>
      </c>
      <c r="M11040">
        <v>61</v>
      </c>
      <c r="N11040" t="s">
        <v>388</v>
      </c>
      <c r="O11040">
        <v>93</v>
      </c>
    </row>
    <row r="11041" spans="4:15" hidden="1" x14ac:dyDescent="0.25">
      <c r="D11041">
        <v>4</v>
      </c>
      <c r="E11041" t="s">
        <v>2090</v>
      </c>
      <c r="F11041">
        <v>28</v>
      </c>
      <c r="G11041" t="s">
        <v>381</v>
      </c>
      <c r="H11041" t="s">
        <v>381</v>
      </c>
      <c r="I11041" t="s">
        <v>382</v>
      </c>
      <c r="J11041" t="s">
        <v>244</v>
      </c>
      <c r="K11041" t="s">
        <v>467</v>
      </c>
      <c r="L11041" t="s">
        <v>468</v>
      </c>
      <c r="M11041">
        <v>61</v>
      </c>
      <c r="N11041" t="s">
        <v>389</v>
      </c>
      <c r="O11041">
        <v>94</v>
      </c>
    </row>
    <row r="11042" spans="4:15" hidden="1" x14ac:dyDescent="0.25">
      <c r="D11042">
        <v>4</v>
      </c>
      <c r="E11042" t="s">
        <v>2090</v>
      </c>
      <c r="F11042">
        <v>28</v>
      </c>
      <c r="G11042" t="s">
        <v>381</v>
      </c>
      <c r="H11042" t="s">
        <v>381</v>
      </c>
      <c r="I11042" t="s">
        <v>382</v>
      </c>
      <c r="J11042" t="s">
        <v>244</v>
      </c>
      <c r="K11042" t="s">
        <v>467</v>
      </c>
      <c r="L11042" t="s">
        <v>468</v>
      </c>
      <c r="M11042">
        <v>61</v>
      </c>
      <c r="N11042" t="s">
        <v>390</v>
      </c>
      <c r="O11042">
        <v>95</v>
      </c>
    </row>
    <row r="11043" spans="4:15" hidden="1" x14ac:dyDescent="0.25">
      <c r="D11043">
        <v>4</v>
      </c>
      <c r="E11043" t="s">
        <v>2090</v>
      </c>
      <c r="F11043">
        <v>28</v>
      </c>
      <c r="G11043" t="s">
        <v>381</v>
      </c>
      <c r="H11043" t="s">
        <v>381</v>
      </c>
      <c r="I11043" t="s">
        <v>382</v>
      </c>
      <c r="J11043" t="s">
        <v>244</v>
      </c>
      <c r="K11043" t="s">
        <v>467</v>
      </c>
      <c r="L11043" t="s">
        <v>468</v>
      </c>
      <c r="M11043">
        <v>61</v>
      </c>
      <c r="N11043" t="s">
        <v>391</v>
      </c>
      <c r="O11043">
        <v>96</v>
      </c>
    </row>
    <row r="11044" spans="4:15" hidden="1" x14ac:dyDescent="0.25">
      <c r="D11044">
        <v>4</v>
      </c>
      <c r="E11044" t="s">
        <v>2090</v>
      </c>
      <c r="F11044">
        <v>28</v>
      </c>
      <c r="G11044" t="s">
        <v>381</v>
      </c>
      <c r="H11044" t="s">
        <v>381</v>
      </c>
      <c r="I11044" t="s">
        <v>382</v>
      </c>
      <c r="J11044" t="s">
        <v>244</v>
      </c>
      <c r="K11044" t="s">
        <v>467</v>
      </c>
      <c r="L11044" t="s">
        <v>468</v>
      </c>
      <c r="M11044">
        <v>61</v>
      </c>
      <c r="N11044" t="s">
        <v>392</v>
      </c>
      <c r="O11044">
        <v>97</v>
      </c>
    </row>
    <row r="11045" spans="4:15" hidden="1" x14ac:dyDescent="0.25">
      <c r="D11045">
        <v>4</v>
      </c>
      <c r="E11045" t="s">
        <v>2090</v>
      </c>
      <c r="F11045">
        <v>28</v>
      </c>
      <c r="G11045" t="s">
        <v>381</v>
      </c>
      <c r="H11045" t="s">
        <v>381</v>
      </c>
      <c r="I11045" t="s">
        <v>382</v>
      </c>
      <c r="J11045" t="s">
        <v>244</v>
      </c>
      <c r="K11045" t="s">
        <v>467</v>
      </c>
      <c r="L11045" t="s">
        <v>468</v>
      </c>
      <c r="M11045">
        <v>61</v>
      </c>
      <c r="N11045" t="s">
        <v>393</v>
      </c>
      <c r="O11045">
        <v>98</v>
      </c>
    </row>
    <row r="11046" spans="4:15" hidden="1" x14ac:dyDescent="0.25">
      <c r="D11046">
        <v>4</v>
      </c>
      <c r="E11046" t="s">
        <v>2090</v>
      </c>
      <c r="F11046">
        <v>28</v>
      </c>
      <c r="G11046" t="s">
        <v>381</v>
      </c>
      <c r="H11046" t="s">
        <v>381</v>
      </c>
      <c r="I11046" t="s">
        <v>382</v>
      </c>
      <c r="J11046" t="s">
        <v>244</v>
      </c>
      <c r="K11046" t="s">
        <v>467</v>
      </c>
      <c r="L11046" t="s">
        <v>468</v>
      </c>
      <c r="M11046">
        <v>61</v>
      </c>
      <c r="N11046" t="s">
        <v>394</v>
      </c>
      <c r="O11046">
        <v>99</v>
      </c>
    </row>
    <row r="11047" spans="4:15" hidden="1" x14ac:dyDescent="0.25">
      <c r="D11047">
        <v>4</v>
      </c>
      <c r="E11047" t="s">
        <v>2090</v>
      </c>
      <c r="F11047">
        <v>28</v>
      </c>
      <c r="G11047" t="s">
        <v>381</v>
      </c>
      <c r="H11047" t="s">
        <v>381</v>
      </c>
      <c r="I11047" t="s">
        <v>382</v>
      </c>
      <c r="J11047" t="s">
        <v>244</v>
      </c>
      <c r="K11047" t="s">
        <v>467</v>
      </c>
      <c r="L11047" t="s">
        <v>468</v>
      </c>
      <c r="M11047">
        <v>61</v>
      </c>
      <c r="N11047" t="s">
        <v>395</v>
      </c>
      <c r="O11047">
        <v>100</v>
      </c>
    </row>
    <row r="11048" spans="4:15" hidden="1" x14ac:dyDescent="0.25">
      <c r="D11048">
        <v>4</v>
      </c>
      <c r="E11048" t="s">
        <v>2090</v>
      </c>
      <c r="F11048">
        <v>28</v>
      </c>
      <c r="G11048" t="s">
        <v>381</v>
      </c>
      <c r="H11048" t="s">
        <v>381</v>
      </c>
      <c r="I11048" t="s">
        <v>382</v>
      </c>
      <c r="J11048" t="s">
        <v>244</v>
      </c>
      <c r="K11048" t="s">
        <v>467</v>
      </c>
      <c r="L11048" t="s">
        <v>468</v>
      </c>
      <c r="M11048">
        <v>61</v>
      </c>
      <c r="N11048" t="s">
        <v>396</v>
      </c>
      <c r="O11048">
        <v>101</v>
      </c>
    </row>
    <row r="11049" spans="4:15" hidden="1" x14ac:dyDescent="0.25">
      <c r="D11049">
        <v>4</v>
      </c>
      <c r="E11049" t="s">
        <v>2090</v>
      </c>
      <c r="F11049">
        <v>28</v>
      </c>
      <c r="G11049" t="s">
        <v>381</v>
      </c>
      <c r="H11049" t="s">
        <v>381</v>
      </c>
      <c r="I11049" t="s">
        <v>382</v>
      </c>
      <c r="J11049" t="s">
        <v>244</v>
      </c>
      <c r="K11049" t="s">
        <v>467</v>
      </c>
      <c r="L11049" t="s">
        <v>468</v>
      </c>
      <c r="M11049">
        <v>61</v>
      </c>
      <c r="N11049" t="s">
        <v>397</v>
      </c>
      <c r="O11049">
        <v>102</v>
      </c>
    </row>
    <row r="11050" spans="4:15" hidden="1" x14ac:dyDescent="0.25">
      <c r="D11050">
        <v>4</v>
      </c>
      <c r="E11050" t="s">
        <v>2090</v>
      </c>
      <c r="F11050">
        <v>28</v>
      </c>
      <c r="G11050" t="s">
        <v>381</v>
      </c>
      <c r="H11050" t="s">
        <v>381</v>
      </c>
      <c r="I11050" t="s">
        <v>382</v>
      </c>
      <c r="J11050" t="s">
        <v>244</v>
      </c>
      <c r="K11050" t="s">
        <v>467</v>
      </c>
      <c r="L11050" t="s">
        <v>468</v>
      </c>
      <c r="M11050">
        <v>61</v>
      </c>
      <c r="N11050" t="s">
        <v>398</v>
      </c>
      <c r="O11050">
        <v>103</v>
      </c>
    </row>
    <row r="11051" spans="4:15" hidden="1" x14ac:dyDescent="0.25">
      <c r="D11051">
        <v>4</v>
      </c>
      <c r="E11051" t="s">
        <v>2090</v>
      </c>
      <c r="F11051">
        <v>28</v>
      </c>
      <c r="G11051" t="s">
        <v>381</v>
      </c>
      <c r="H11051" t="s">
        <v>381</v>
      </c>
      <c r="I11051" t="s">
        <v>382</v>
      </c>
      <c r="J11051" t="s">
        <v>244</v>
      </c>
      <c r="K11051" t="s">
        <v>467</v>
      </c>
      <c r="L11051" t="s">
        <v>468</v>
      </c>
      <c r="M11051">
        <v>61</v>
      </c>
      <c r="N11051" t="s">
        <v>399</v>
      </c>
      <c r="O11051">
        <v>104</v>
      </c>
    </row>
    <row r="11052" spans="4:15" hidden="1" x14ac:dyDescent="0.25">
      <c r="D11052">
        <v>4</v>
      </c>
      <c r="E11052" t="s">
        <v>2090</v>
      </c>
      <c r="F11052">
        <v>28</v>
      </c>
      <c r="G11052" t="s">
        <v>381</v>
      </c>
      <c r="H11052" t="s">
        <v>381</v>
      </c>
      <c r="I11052" t="s">
        <v>382</v>
      </c>
      <c r="J11052" t="s">
        <v>244</v>
      </c>
      <c r="K11052" t="s">
        <v>467</v>
      </c>
      <c r="L11052" t="s">
        <v>468</v>
      </c>
      <c r="M11052">
        <v>61</v>
      </c>
      <c r="N11052" t="s">
        <v>400</v>
      </c>
      <c r="O11052">
        <v>105</v>
      </c>
    </row>
    <row r="11053" spans="4:15" hidden="1" x14ac:dyDescent="0.25">
      <c r="D11053">
        <v>4</v>
      </c>
      <c r="E11053" t="s">
        <v>2090</v>
      </c>
      <c r="F11053">
        <v>28</v>
      </c>
      <c r="G11053" t="s">
        <v>381</v>
      </c>
      <c r="H11053" t="s">
        <v>381</v>
      </c>
      <c r="I11053" t="s">
        <v>382</v>
      </c>
      <c r="J11053" t="s">
        <v>244</v>
      </c>
      <c r="K11053" t="s">
        <v>467</v>
      </c>
      <c r="L11053" t="s">
        <v>468</v>
      </c>
      <c r="M11053">
        <v>61</v>
      </c>
      <c r="N11053" t="s">
        <v>401</v>
      </c>
      <c r="O11053">
        <v>106</v>
      </c>
    </row>
    <row r="11054" spans="4:15" hidden="1" x14ac:dyDescent="0.25">
      <c r="D11054">
        <v>4</v>
      </c>
      <c r="E11054" t="s">
        <v>2090</v>
      </c>
      <c r="F11054">
        <v>28</v>
      </c>
      <c r="G11054" t="s">
        <v>381</v>
      </c>
      <c r="H11054" t="s">
        <v>381</v>
      </c>
      <c r="I11054" t="s">
        <v>382</v>
      </c>
      <c r="J11054" t="s">
        <v>244</v>
      </c>
      <c r="K11054" t="s">
        <v>467</v>
      </c>
      <c r="L11054" t="s">
        <v>468</v>
      </c>
      <c r="M11054">
        <v>61</v>
      </c>
      <c r="N11054" t="s">
        <v>402</v>
      </c>
      <c r="O11054">
        <v>107</v>
      </c>
    </row>
    <row r="11055" spans="4:15" hidden="1" x14ac:dyDescent="0.25">
      <c r="D11055">
        <v>4</v>
      </c>
      <c r="E11055" t="s">
        <v>2090</v>
      </c>
      <c r="F11055">
        <v>28</v>
      </c>
      <c r="G11055" t="s">
        <v>381</v>
      </c>
      <c r="H11055" t="s">
        <v>381</v>
      </c>
      <c r="I11055" t="s">
        <v>382</v>
      </c>
      <c r="J11055" t="s">
        <v>244</v>
      </c>
      <c r="K11055" t="s">
        <v>467</v>
      </c>
      <c r="L11055" t="s">
        <v>468</v>
      </c>
      <c r="M11055">
        <v>61</v>
      </c>
      <c r="N11055" t="s">
        <v>403</v>
      </c>
      <c r="O11055">
        <v>108</v>
      </c>
    </row>
    <row r="11056" spans="4:15" hidden="1" x14ac:dyDescent="0.25">
      <c r="D11056">
        <v>4</v>
      </c>
      <c r="E11056" t="s">
        <v>2090</v>
      </c>
      <c r="F11056">
        <v>28</v>
      </c>
      <c r="G11056" t="s">
        <v>381</v>
      </c>
      <c r="H11056" t="s">
        <v>381</v>
      </c>
      <c r="I11056" t="s">
        <v>382</v>
      </c>
      <c r="J11056" t="s">
        <v>244</v>
      </c>
      <c r="K11056" t="s">
        <v>467</v>
      </c>
      <c r="L11056" t="s">
        <v>468</v>
      </c>
      <c r="M11056">
        <v>61</v>
      </c>
      <c r="N11056" t="s">
        <v>404</v>
      </c>
      <c r="O11056">
        <v>109</v>
      </c>
    </row>
    <row r="11057" spans="4:15" hidden="1" x14ac:dyDescent="0.25">
      <c r="D11057">
        <v>4</v>
      </c>
      <c r="E11057" t="s">
        <v>2090</v>
      </c>
      <c r="F11057">
        <v>28</v>
      </c>
      <c r="G11057" t="s">
        <v>381</v>
      </c>
      <c r="H11057" t="s">
        <v>381</v>
      </c>
      <c r="I11057" t="s">
        <v>382</v>
      </c>
      <c r="J11057" t="s">
        <v>244</v>
      </c>
      <c r="K11057" t="s">
        <v>467</v>
      </c>
      <c r="L11057" t="s">
        <v>468</v>
      </c>
      <c r="M11057">
        <v>61</v>
      </c>
      <c r="N11057" t="s">
        <v>405</v>
      </c>
      <c r="O11057">
        <v>110</v>
      </c>
    </row>
    <row r="11058" spans="4:15" hidden="1" x14ac:dyDescent="0.25">
      <c r="D11058">
        <v>4</v>
      </c>
      <c r="E11058" t="s">
        <v>2090</v>
      </c>
      <c r="F11058">
        <v>28</v>
      </c>
      <c r="G11058" t="s">
        <v>381</v>
      </c>
      <c r="H11058" t="s">
        <v>381</v>
      </c>
      <c r="I11058" t="s">
        <v>382</v>
      </c>
      <c r="J11058" t="s">
        <v>244</v>
      </c>
      <c r="K11058" t="s">
        <v>467</v>
      </c>
      <c r="L11058" t="s">
        <v>468</v>
      </c>
      <c r="M11058">
        <v>61</v>
      </c>
      <c r="N11058" t="s">
        <v>406</v>
      </c>
      <c r="O11058">
        <v>111</v>
      </c>
    </row>
    <row r="11059" spans="4:15" hidden="1" x14ac:dyDescent="0.25">
      <c r="D11059">
        <v>4</v>
      </c>
      <c r="E11059" t="s">
        <v>2090</v>
      </c>
      <c r="F11059">
        <v>28</v>
      </c>
      <c r="G11059" t="s">
        <v>381</v>
      </c>
      <c r="H11059" t="s">
        <v>381</v>
      </c>
      <c r="I11059" t="s">
        <v>382</v>
      </c>
      <c r="J11059" t="s">
        <v>244</v>
      </c>
      <c r="K11059" t="s">
        <v>467</v>
      </c>
      <c r="L11059" t="s">
        <v>468</v>
      </c>
      <c r="M11059">
        <v>61</v>
      </c>
      <c r="N11059" t="s">
        <v>407</v>
      </c>
      <c r="O11059">
        <v>112</v>
      </c>
    </row>
    <row r="11060" spans="4:15" hidden="1" x14ac:dyDescent="0.25">
      <c r="D11060">
        <v>4</v>
      </c>
      <c r="E11060" t="s">
        <v>2090</v>
      </c>
      <c r="F11060">
        <v>28</v>
      </c>
      <c r="G11060" t="s">
        <v>381</v>
      </c>
      <c r="H11060" t="s">
        <v>381</v>
      </c>
      <c r="I11060" t="s">
        <v>382</v>
      </c>
      <c r="J11060" t="s">
        <v>244</v>
      </c>
      <c r="K11060" t="s">
        <v>467</v>
      </c>
      <c r="L11060" t="s">
        <v>468</v>
      </c>
      <c r="M11060">
        <v>61</v>
      </c>
      <c r="N11060" t="s">
        <v>408</v>
      </c>
      <c r="O11060">
        <v>113</v>
      </c>
    </row>
    <row r="11061" spans="4:15" hidden="1" x14ac:dyDescent="0.25">
      <c r="D11061">
        <v>4</v>
      </c>
      <c r="E11061" t="s">
        <v>2090</v>
      </c>
      <c r="F11061">
        <v>28</v>
      </c>
      <c r="G11061" t="s">
        <v>381</v>
      </c>
      <c r="H11061" t="s">
        <v>381</v>
      </c>
      <c r="I11061" t="s">
        <v>382</v>
      </c>
      <c r="J11061" t="s">
        <v>244</v>
      </c>
      <c r="K11061" t="s">
        <v>467</v>
      </c>
      <c r="L11061" t="s">
        <v>468</v>
      </c>
      <c r="M11061">
        <v>61</v>
      </c>
      <c r="N11061" t="s">
        <v>409</v>
      </c>
      <c r="O11061">
        <v>114</v>
      </c>
    </row>
    <row r="11062" spans="4:15" hidden="1" x14ac:dyDescent="0.25">
      <c r="D11062">
        <v>4</v>
      </c>
      <c r="E11062" t="s">
        <v>2090</v>
      </c>
      <c r="F11062">
        <v>28</v>
      </c>
      <c r="G11062" t="s">
        <v>381</v>
      </c>
      <c r="H11062" t="s">
        <v>381</v>
      </c>
      <c r="I11062" t="s">
        <v>382</v>
      </c>
      <c r="J11062" t="s">
        <v>244</v>
      </c>
      <c r="K11062" t="s">
        <v>467</v>
      </c>
      <c r="L11062" t="s">
        <v>468</v>
      </c>
      <c r="M11062">
        <v>61</v>
      </c>
      <c r="N11062" t="s">
        <v>410</v>
      </c>
      <c r="O11062">
        <v>115</v>
      </c>
    </row>
    <row r="11063" spans="4:15" hidden="1" x14ac:dyDescent="0.25">
      <c r="D11063">
        <v>4</v>
      </c>
      <c r="E11063" t="s">
        <v>2090</v>
      </c>
      <c r="F11063">
        <v>28</v>
      </c>
      <c r="G11063" t="s">
        <v>381</v>
      </c>
      <c r="H11063" t="s">
        <v>381</v>
      </c>
      <c r="I11063" t="s">
        <v>382</v>
      </c>
      <c r="J11063" t="s">
        <v>244</v>
      </c>
      <c r="K11063" t="s">
        <v>467</v>
      </c>
      <c r="L11063" t="s">
        <v>468</v>
      </c>
      <c r="M11063">
        <v>61</v>
      </c>
      <c r="N11063" t="s">
        <v>411</v>
      </c>
      <c r="O11063">
        <v>116</v>
      </c>
    </row>
    <row r="11064" spans="4:15" hidden="1" x14ac:dyDescent="0.25">
      <c r="D11064">
        <v>4</v>
      </c>
      <c r="E11064" t="s">
        <v>2090</v>
      </c>
      <c r="F11064">
        <v>28</v>
      </c>
      <c r="G11064" t="s">
        <v>381</v>
      </c>
      <c r="H11064" t="s">
        <v>381</v>
      </c>
      <c r="I11064" t="s">
        <v>382</v>
      </c>
      <c r="J11064" t="s">
        <v>244</v>
      </c>
      <c r="K11064" t="s">
        <v>467</v>
      </c>
      <c r="L11064" t="s">
        <v>468</v>
      </c>
      <c r="M11064">
        <v>61</v>
      </c>
      <c r="N11064" t="s">
        <v>412</v>
      </c>
      <c r="O11064">
        <v>117</v>
      </c>
    </row>
    <row r="11065" spans="4:15" hidden="1" x14ac:dyDescent="0.25">
      <c r="D11065">
        <v>4</v>
      </c>
      <c r="E11065" t="s">
        <v>2090</v>
      </c>
      <c r="F11065">
        <v>28</v>
      </c>
      <c r="G11065" t="s">
        <v>381</v>
      </c>
      <c r="H11065" t="s">
        <v>381</v>
      </c>
      <c r="I11065" t="s">
        <v>382</v>
      </c>
      <c r="J11065" t="s">
        <v>244</v>
      </c>
      <c r="K11065" t="s">
        <v>467</v>
      </c>
      <c r="L11065" t="s">
        <v>468</v>
      </c>
      <c r="M11065">
        <v>61</v>
      </c>
      <c r="N11065" t="s">
        <v>413</v>
      </c>
      <c r="O11065">
        <v>118</v>
      </c>
    </row>
    <row r="11066" spans="4:15" hidden="1" x14ac:dyDescent="0.25">
      <c r="D11066">
        <v>4</v>
      </c>
      <c r="E11066" t="s">
        <v>2090</v>
      </c>
      <c r="F11066">
        <v>28</v>
      </c>
      <c r="G11066" t="s">
        <v>381</v>
      </c>
      <c r="H11066" t="s">
        <v>381</v>
      </c>
      <c r="I11066" t="s">
        <v>382</v>
      </c>
      <c r="J11066" t="s">
        <v>244</v>
      </c>
      <c r="K11066" t="s">
        <v>467</v>
      </c>
      <c r="L11066" t="s">
        <v>468</v>
      </c>
      <c r="M11066">
        <v>61</v>
      </c>
      <c r="N11066" t="s">
        <v>414</v>
      </c>
      <c r="O11066">
        <v>119</v>
      </c>
    </row>
    <row r="11067" spans="4:15" hidden="1" x14ac:dyDescent="0.25">
      <c r="D11067">
        <v>4</v>
      </c>
      <c r="E11067" t="s">
        <v>2090</v>
      </c>
      <c r="F11067">
        <v>28</v>
      </c>
      <c r="G11067" t="s">
        <v>381</v>
      </c>
      <c r="H11067" t="s">
        <v>381</v>
      </c>
      <c r="I11067" t="s">
        <v>382</v>
      </c>
      <c r="J11067" t="s">
        <v>244</v>
      </c>
      <c r="K11067" t="s">
        <v>467</v>
      </c>
      <c r="L11067" t="s">
        <v>468</v>
      </c>
      <c r="M11067">
        <v>61</v>
      </c>
      <c r="N11067" t="s">
        <v>415</v>
      </c>
      <c r="O11067">
        <v>120</v>
      </c>
    </row>
    <row r="11068" spans="4:15" hidden="1" x14ac:dyDescent="0.25">
      <c r="D11068">
        <v>4</v>
      </c>
      <c r="E11068" t="s">
        <v>2090</v>
      </c>
      <c r="F11068">
        <v>28</v>
      </c>
      <c r="G11068" t="s">
        <v>381</v>
      </c>
      <c r="H11068" t="s">
        <v>381</v>
      </c>
      <c r="I11068" t="s">
        <v>382</v>
      </c>
      <c r="J11068" t="s">
        <v>244</v>
      </c>
      <c r="K11068" t="s">
        <v>467</v>
      </c>
      <c r="L11068" t="s">
        <v>468</v>
      </c>
      <c r="M11068">
        <v>61</v>
      </c>
      <c r="N11068" t="s">
        <v>416</v>
      </c>
      <c r="O11068">
        <v>121</v>
      </c>
    </row>
    <row r="11069" spans="4:15" hidden="1" x14ac:dyDescent="0.25">
      <c r="D11069">
        <v>4</v>
      </c>
      <c r="E11069" t="s">
        <v>2090</v>
      </c>
      <c r="F11069">
        <v>28</v>
      </c>
      <c r="G11069" t="s">
        <v>381</v>
      </c>
      <c r="H11069" t="s">
        <v>381</v>
      </c>
      <c r="I11069" t="s">
        <v>382</v>
      </c>
      <c r="J11069" t="s">
        <v>244</v>
      </c>
      <c r="K11069" t="s">
        <v>467</v>
      </c>
      <c r="L11069" t="s">
        <v>468</v>
      </c>
      <c r="M11069">
        <v>61</v>
      </c>
      <c r="N11069" t="s">
        <v>417</v>
      </c>
      <c r="O11069">
        <v>122</v>
      </c>
    </row>
    <row r="11070" spans="4:15" hidden="1" x14ac:dyDescent="0.25">
      <c r="D11070">
        <v>4</v>
      </c>
      <c r="E11070" t="s">
        <v>2090</v>
      </c>
      <c r="F11070">
        <v>28</v>
      </c>
      <c r="G11070" t="s">
        <v>381</v>
      </c>
      <c r="H11070" t="s">
        <v>381</v>
      </c>
      <c r="I11070" t="s">
        <v>382</v>
      </c>
      <c r="J11070" t="s">
        <v>244</v>
      </c>
      <c r="K11070" t="s">
        <v>467</v>
      </c>
      <c r="L11070" t="s">
        <v>468</v>
      </c>
      <c r="M11070">
        <v>61</v>
      </c>
      <c r="N11070" t="s">
        <v>418</v>
      </c>
      <c r="O11070">
        <v>123</v>
      </c>
    </row>
    <row r="11071" spans="4:15" hidden="1" x14ac:dyDescent="0.25">
      <c r="D11071">
        <v>4</v>
      </c>
      <c r="E11071" t="s">
        <v>2090</v>
      </c>
      <c r="F11071">
        <v>28</v>
      </c>
      <c r="G11071" t="s">
        <v>381</v>
      </c>
      <c r="H11071" t="s">
        <v>381</v>
      </c>
      <c r="I11071" t="s">
        <v>382</v>
      </c>
      <c r="J11071" t="s">
        <v>244</v>
      </c>
      <c r="K11071" t="s">
        <v>467</v>
      </c>
      <c r="L11071" t="s">
        <v>468</v>
      </c>
      <c r="M11071">
        <v>61</v>
      </c>
      <c r="N11071" t="s">
        <v>419</v>
      </c>
      <c r="O11071">
        <v>124</v>
      </c>
    </row>
    <row r="11072" spans="4:15" hidden="1" x14ac:dyDescent="0.25">
      <c r="D11072">
        <v>4</v>
      </c>
      <c r="E11072" t="s">
        <v>2090</v>
      </c>
      <c r="F11072">
        <v>28</v>
      </c>
      <c r="G11072" t="s">
        <v>381</v>
      </c>
      <c r="H11072" t="s">
        <v>381</v>
      </c>
      <c r="I11072" t="s">
        <v>382</v>
      </c>
      <c r="J11072" t="s">
        <v>244</v>
      </c>
      <c r="K11072" t="s">
        <v>467</v>
      </c>
      <c r="L11072" t="s">
        <v>468</v>
      </c>
      <c r="M11072">
        <v>61</v>
      </c>
      <c r="N11072" t="s">
        <v>420</v>
      </c>
      <c r="O11072">
        <v>125</v>
      </c>
    </row>
    <row r="11073" spans="4:15" hidden="1" x14ac:dyDescent="0.25">
      <c r="D11073">
        <v>4</v>
      </c>
      <c r="E11073" t="s">
        <v>2090</v>
      </c>
      <c r="F11073">
        <v>28</v>
      </c>
      <c r="G11073" t="s">
        <v>381</v>
      </c>
      <c r="H11073" t="s">
        <v>381</v>
      </c>
      <c r="I11073" t="s">
        <v>382</v>
      </c>
      <c r="J11073" t="s">
        <v>244</v>
      </c>
      <c r="K11073" t="s">
        <v>467</v>
      </c>
      <c r="L11073" t="s">
        <v>468</v>
      </c>
      <c r="M11073">
        <v>61</v>
      </c>
      <c r="N11073" t="s">
        <v>421</v>
      </c>
      <c r="O11073">
        <v>126</v>
      </c>
    </row>
    <row r="11074" spans="4:15" hidden="1" x14ac:dyDescent="0.25">
      <c r="D11074">
        <v>4</v>
      </c>
      <c r="E11074" t="s">
        <v>2090</v>
      </c>
      <c r="F11074">
        <v>28</v>
      </c>
      <c r="G11074" t="s">
        <v>381</v>
      </c>
      <c r="H11074" t="s">
        <v>381</v>
      </c>
      <c r="I11074" t="s">
        <v>382</v>
      </c>
      <c r="J11074" t="s">
        <v>247</v>
      </c>
      <c r="K11074" t="s">
        <v>469</v>
      </c>
      <c r="L11074" t="s">
        <v>470</v>
      </c>
      <c r="M11074">
        <v>62</v>
      </c>
      <c r="N11074" t="s">
        <v>386</v>
      </c>
      <c r="O11074">
        <v>91</v>
      </c>
    </row>
    <row r="11075" spans="4:15" hidden="1" x14ac:dyDescent="0.25">
      <c r="D11075">
        <v>4</v>
      </c>
      <c r="E11075" t="s">
        <v>2090</v>
      </c>
      <c r="F11075">
        <v>28</v>
      </c>
      <c r="G11075" t="s">
        <v>381</v>
      </c>
      <c r="H11075" t="s">
        <v>381</v>
      </c>
      <c r="I11075" t="s">
        <v>382</v>
      </c>
      <c r="J11075" t="s">
        <v>247</v>
      </c>
      <c r="K11075" t="s">
        <v>469</v>
      </c>
      <c r="L11075" t="s">
        <v>470</v>
      </c>
      <c r="M11075">
        <v>62</v>
      </c>
      <c r="N11075" t="s">
        <v>387</v>
      </c>
      <c r="O11075">
        <v>92</v>
      </c>
    </row>
    <row r="11076" spans="4:15" hidden="1" x14ac:dyDescent="0.25">
      <c r="D11076">
        <v>4</v>
      </c>
      <c r="E11076" t="s">
        <v>2090</v>
      </c>
      <c r="F11076">
        <v>28</v>
      </c>
      <c r="G11076" t="s">
        <v>381</v>
      </c>
      <c r="H11076" t="s">
        <v>381</v>
      </c>
      <c r="I11076" t="s">
        <v>382</v>
      </c>
      <c r="J11076" t="s">
        <v>247</v>
      </c>
      <c r="K11076" t="s">
        <v>469</v>
      </c>
      <c r="L11076" t="s">
        <v>470</v>
      </c>
      <c r="M11076">
        <v>62</v>
      </c>
      <c r="N11076" t="s">
        <v>388</v>
      </c>
      <c r="O11076">
        <v>93</v>
      </c>
    </row>
    <row r="11077" spans="4:15" hidden="1" x14ac:dyDescent="0.25">
      <c r="D11077">
        <v>4</v>
      </c>
      <c r="E11077" t="s">
        <v>2090</v>
      </c>
      <c r="F11077">
        <v>28</v>
      </c>
      <c r="G11077" t="s">
        <v>381</v>
      </c>
      <c r="H11077" t="s">
        <v>381</v>
      </c>
      <c r="I11077" t="s">
        <v>382</v>
      </c>
      <c r="J11077" t="s">
        <v>247</v>
      </c>
      <c r="K11077" t="s">
        <v>469</v>
      </c>
      <c r="L11077" t="s">
        <v>470</v>
      </c>
      <c r="M11077">
        <v>62</v>
      </c>
      <c r="N11077" t="s">
        <v>389</v>
      </c>
      <c r="O11077">
        <v>94</v>
      </c>
    </row>
    <row r="11078" spans="4:15" hidden="1" x14ac:dyDescent="0.25">
      <c r="D11078">
        <v>4</v>
      </c>
      <c r="E11078" t="s">
        <v>2090</v>
      </c>
      <c r="F11078">
        <v>28</v>
      </c>
      <c r="G11078" t="s">
        <v>381</v>
      </c>
      <c r="H11078" t="s">
        <v>381</v>
      </c>
      <c r="I11078" t="s">
        <v>382</v>
      </c>
      <c r="J11078" t="s">
        <v>247</v>
      </c>
      <c r="K11078" t="s">
        <v>469</v>
      </c>
      <c r="L11078" t="s">
        <v>470</v>
      </c>
      <c r="M11078">
        <v>62</v>
      </c>
      <c r="N11078" t="s">
        <v>390</v>
      </c>
      <c r="O11078">
        <v>95</v>
      </c>
    </row>
    <row r="11079" spans="4:15" hidden="1" x14ac:dyDescent="0.25">
      <c r="D11079">
        <v>4</v>
      </c>
      <c r="E11079" t="s">
        <v>2090</v>
      </c>
      <c r="F11079">
        <v>28</v>
      </c>
      <c r="G11079" t="s">
        <v>381</v>
      </c>
      <c r="H11079" t="s">
        <v>381</v>
      </c>
      <c r="I11079" t="s">
        <v>382</v>
      </c>
      <c r="J11079" t="s">
        <v>247</v>
      </c>
      <c r="K11079" t="s">
        <v>469</v>
      </c>
      <c r="L11079" t="s">
        <v>470</v>
      </c>
      <c r="M11079">
        <v>62</v>
      </c>
      <c r="N11079" t="s">
        <v>391</v>
      </c>
      <c r="O11079">
        <v>96</v>
      </c>
    </row>
    <row r="11080" spans="4:15" hidden="1" x14ac:dyDescent="0.25">
      <c r="D11080">
        <v>4</v>
      </c>
      <c r="E11080" t="s">
        <v>2090</v>
      </c>
      <c r="F11080">
        <v>28</v>
      </c>
      <c r="G11080" t="s">
        <v>381</v>
      </c>
      <c r="H11080" t="s">
        <v>381</v>
      </c>
      <c r="I11080" t="s">
        <v>382</v>
      </c>
      <c r="J11080" t="s">
        <v>247</v>
      </c>
      <c r="K11080" t="s">
        <v>469</v>
      </c>
      <c r="L11080" t="s">
        <v>470</v>
      </c>
      <c r="M11080">
        <v>62</v>
      </c>
      <c r="N11080" t="s">
        <v>392</v>
      </c>
      <c r="O11080">
        <v>97</v>
      </c>
    </row>
    <row r="11081" spans="4:15" hidden="1" x14ac:dyDescent="0.25">
      <c r="D11081">
        <v>4</v>
      </c>
      <c r="E11081" t="s">
        <v>2090</v>
      </c>
      <c r="F11081">
        <v>28</v>
      </c>
      <c r="G11081" t="s">
        <v>381</v>
      </c>
      <c r="H11081" t="s">
        <v>381</v>
      </c>
      <c r="I11081" t="s">
        <v>382</v>
      </c>
      <c r="J11081" t="s">
        <v>247</v>
      </c>
      <c r="K11081" t="s">
        <v>469</v>
      </c>
      <c r="L11081" t="s">
        <v>470</v>
      </c>
      <c r="M11081">
        <v>62</v>
      </c>
      <c r="N11081" t="s">
        <v>393</v>
      </c>
      <c r="O11081">
        <v>98</v>
      </c>
    </row>
    <row r="11082" spans="4:15" hidden="1" x14ac:dyDescent="0.25">
      <c r="D11082">
        <v>4</v>
      </c>
      <c r="E11082" t="s">
        <v>2090</v>
      </c>
      <c r="F11082">
        <v>28</v>
      </c>
      <c r="G11082" t="s">
        <v>381</v>
      </c>
      <c r="H11082" t="s">
        <v>381</v>
      </c>
      <c r="I11082" t="s">
        <v>382</v>
      </c>
      <c r="J11082" t="s">
        <v>247</v>
      </c>
      <c r="K11082" t="s">
        <v>469</v>
      </c>
      <c r="L11082" t="s">
        <v>470</v>
      </c>
      <c r="M11082">
        <v>62</v>
      </c>
      <c r="N11082" t="s">
        <v>394</v>
      </c>
      <c r="O11082">
        <v>99</v>
      </c>
    </row>
    <row r="11083" spans="4:15" hidden="1" x14ac:dyDescent="0.25">
      <c r="D11083">
        <v>4</v>
      </c>
      <c r="E11083" t="s">
        <v>2090</v>
      </c>
      <c r="F11083">
        <v>28</v>
      </c>
      <c r="G11083" t="s">
        <v>381</v>
      </c>
      <c r="H11083" t="s">
        <v>381</v>
      </c>
      <c r="I11083" t="s">
        <v>382</v>
      </c>
      <c r="J11083" t="s">
        <v>247</v>
      </c>
      <c r="K11083" t="s">
        <v>469</v>
      </c>
      <c r="L11083" t="s">
        <v>470</v>
      </c>
      <c r="M11083">
        <v>62</v>
      </c>
      <c r="N11083" t="s">
        <v>395</v>
      </c>
      <c r="O11083">
        <v>100</v>
      </c>
    </row>
    <row r="11084" spans="4:15" hidden="1" x14ac:dyDescent="0.25">
      <c r="D11084">
        <v>4</v>
      </c>
      <c r="E11084" t="s">
        <v>2090</v>
      </c>
      <c r="F11084">
        <v>28</v>
      </c>
      <c r="G11084" t="s">
        <v>381</v>
      </c>
      <c r="H11084" t="s">
        <v>381</v>
      </c>
      <c r="I11084" t="s">
        <v>382</v>
      </c>
      <c r="J11084" t="s">
        <v>247</v>
      </c>
      <c r="K11084" t="s">
        <v>469</v>
      </c>
      <c r="L11084" t="s">
        <v>470</v>
      </c>
      <c r="M11084">
        <v>62</v>
      </c>
      <c r="N11084" t="s">
        <v>396</v>
      </c>
      <c r="O11084">
        <v>101</v>
      </c>
    </row>
    <row r="11085" spans="4:15" hidden="1" x14ac:dyDescent="0.25">
      <c r="D11085">
        <v>4</v>
      </c>
      <c r="E11085" t="s">
        <v>2090</v>
      </c>
      <c r="F11085">
        <v>28</v>
      </c>
      <c r="G11085" t="s">
        <v>381</v>
      </c>
      <c r="H11085" t="s">
        <v>381</v>
      </c>
      <c r="I11085" t="s">
        <v>382</v>
      </c>
      <c r="J11085" t="s">
        <v>247</v>
      </c>
      <c r="K11085" t="s">
        <v>469</v>
      </c>
      <c r="L11085" t="s">
        <v>470</v>
      </c>
      <c r="M11085">
        <v>62</v>
      </c>
      <c r="N11085" t="s">
        <v>397</v>
      </c>
      <c r="O11085">
        <v>102</v>
      </c>
    </row>
    <row r="11086" spans="4:15" hidden="1" x14ac:dyDescent="0.25">
      <c r="D11086">
        <v>4</v>
      </c>
      <c r="E11086" t="s">
        <v>2090</v>
      </c>
      <c r="F11086">
        <v>28</v>
      </c>
      <c r="G11086" t="s">
        <v>381</v>
      </c>
      <c r="H11086" t="s">
        <v>381</v>
      </c>
      <c r="I11086" t="s">
        <v>382</v>
      </c>
      <c r="J11086" t="s">
        <v>247</v>
      </c>
      <c r="K11086" t="s">
        <v>469</v>
      </c>
      <c r="L11086" t="s">
        <v>470</v>
      </c>
      <c r="M11086">
        <v>62</v>
      </c>
      <c r="N11086" t="s">
        <v>398</v>
      </c>
      <c r="O11086">
        <v>103</v>
      </c>
    </row>
    <row r="11087" spans="4:15" hidden="1" x14ac:dyDescent="0.25">
      <c r="D11087">
        <v>4</v>
      </c>
      <c r="E11087" t="s">
        <v>2090</v>
      </c>
      <c r="F11087">
        <v>28</v>
      </c>
      <c r="G11087" t="s">
        <v>381</v>
      </c>
      <c r="H11087" t="s">
        <v>381</v>
      </c>
      <c r="I11087" t="s">
        <v>382</v>
      </c>
      <c r="J11087" t="s">
        <v>247</v>
      </c>
      <c r="K11087" t="s">
        <v>469</v>
      </c>
      <c r="L11087" t="s">
        <v>470</v>
      </c>
      <c r="M11087">
        <v>62</v>
      </c>
      <c r="N11087" t="s">
        <v>399</v>
      </c>
      <c r="O11087">
        <v>104</v>
      </c>
    </row>
    <row r="11088" spans="4:15" hidden="1" x14ac:dyDescent="0.25">
      <c r="D11088">
        <v>4</v>
      </c>
      <c r="E11088" t="s">
        <v>2090</v>
      </c>
      <c r="F11088">
        <v>28</v>
      </c>
      <c r="G11088" t="s">
        <v>381</v>
      </c>
      <c r="H11088" t="s">
        <v>381</v>
      </c>
      <c r="I11088" t="s">
        <v>382</v>
      </c>
      <c r="J11088" t="s">
        <v>247</v>
      </c>
      <c r="K11088" t="s">
        <v>469</v>
      </c>
      <c r="L11088" t="s">
        <v>470</v>
      </c>
      <c r="M11088">
        <v>62</v>
      </c>
      <c r="N11088" t="s">
        <v>400</v>
      </c>
      <c r="O11088">
        <v>105</v>
      </c>
    </row>
    <row r="11089" spans="4:15" hidden="1" x14ac:dyDescent="0.25">
      <c r="D11089">
        <v>4</v>
      </c>
      <c r="E11089" t="s">
        <v>2090</v>
      </c>
      <c r="F11089">
        <v>28</v>
      </c>
      <c r="G11089" t="s">
        <v>381</v>
      </c>
      <c r="H11089" t="s">
        <v>381</v>
      </c>
      <c r="I11089" t="s">
        <v>382</v>
      </c>
      <c r="J11089" t="s">
        <v>247</v>
      </c>
      <c r="K11089" t="s">
        <v>469</v>
      </c>
      <c r="L11089" t="s">
        <v>470</v>
      </c>
      <c r="M11089">
        <v>62</v>
      </c>
      <c r="N11089" t="s">
        <v>401</v>
      </c>
      <c r="O11089">
        <v>106</v>
      </c>
    </row>
    <row r="11090" spans="4:15" hidden="1" x14ac:dyDescent="0.25">
      <c r="D11090">
        <v>4</v>
      </c>
      <c r="E11090" t="s">
        <v>2090</v>
      </c>
      <c r="F11090">
        <v>28</v>
      </c>
      <c r="G11090" t="s">
        <v>381</v>
      </c>
      <c r="H11090" t="s">
        <v>381</v>
      </c>
      <c r="I11090" t="s">
        <v>382</v>
      </c>
      <c r="J11090" t="s">
        <v>247</v>
      </c>
      <c r="K11090" t="s">
        <v>469</v>
      </c>
      <c r="L11090" t="s">
        <v>470</v>
      </c>
      <c r="M11090">
        <v>62</v>
      </c>
      <c r="N11090" t="s">
        <v>402</v>
      </c>
      <c r="O11090">
        <v>107</v>
      </c>
    </row>
    <row r="11091" spans="4:15" hidden="1" x14ac:dyDescent="0.25">
      <c r="D11091">
        <v>4</v>
      </c>
      <c r="E11091" t="s">
        <v>2090</v>
      </c>
      <c r="F11091">
        <v>28</v>
      </c>
      <c r="G11091" t="s">
        <v>381</v>
      </c>
      <c r="H11091" t="s">
        <v>381</v>
      </c>
      <c r="I11091" t="s">
        <v>382</v>
      </c>
      <c r="J11091" t="s">
        <v>247</v>
      </c>
      <c r="K11091" t="s">
        <v>469</v>
      </c>
      <c r="L11091" t="s">
        <v>470</v>
      </c>
      <c r="M11091">
        <v>62</v>
      </c>
      <c r="N11091" t="s">
        <v>403</v>
      </c>
      <c r="O11091">
        <v>108</v>
      </c>
    </row>
    <row r="11092" spans="4:15" hidden="1" x14ac:dyDescent="0.25">
      <c r="D11092">
        <v>4</v>
      </c>
      <c r="E11092" t="s">
        <v>2090</v>
      </c>
      <c r="F11092">
        <v>28</v>
      </c>
      <c r="G11092" t="s">
        <v>381</v>
      </c>
      <c r="H11092" t="s">
        <v>381</v>
      </c>
      <c r="I11092" t="s">
        <v>382</v>
      </c>
      <c r="J11092" t="s">
        <v>247</v>
      </c>
      <c r="K11092" t="s">
        <v>469</v>
      </c>
      <c r="L11092" t="s">
        <v>470</v>
      </c>
      <c r="M11092">
        <v>62</v>
      </c>
      <c r="N11092" t="s">
        <v>404</v>
      </c>
      <c r="O11092">
        <v>109</v>
      </c>
    </row>
    <row r="11093" spans="4:15" hidden="1" x14ac:dyDescent="0.25">
      <c r="D11093">
        <v>4</v>
      </c>
      <c r="E11093" t="s">
        <v>2090</v>
      </c>
      <c r="F11093">
        <v>28</v>
      </c>
      <c r="G11093" t="s">
        <v>381</v>
      </c>
      <c r="H11093" t="s">
        <v>381</v>
      </c>
      <c r="I11093" t="s">
        <v>382</v>
      </c>
      <c r="J11093" t="s">
        <v>247</v>
      </c>
      <c r="K11093" t="s">
        <v>469</v>
      </c>
      <c r="L11093" t="s">
        <v>470</v>
      </c>
      <c r="M11093">
        <v>62</v>
      </c>
      <c r="N11093" t="s">
        <v>405</v>
      </c>
      <c r="O11093">
        <v>110</v>
      </c>
    </row>
    <row r="11094" spans="4:15" hidden="1" x14ac:dyDescent="0.25">
      <c r="D11094">
        <v>4</v>
      </c>
      <c r="E11094" t="s">
        <v>2090</v>
      </c>
      <c r="F11094">
        <v>28</v>
      </c>
      <c r="G11094" t="s">
        <v>381</v>
      </c>
      <c r="H11094" t="s">
        <v>381</v>
      </c>
      <c r="I11094" t="s">
        <v>382</v>
      </c>
      <c r="J11094" t="s">
        <v>247</v>
      </c>
      <c r="K11094" t="s">
        <v>469</v>
      </c>
      <c r="L11094" t="s">
        <v>470</v>
      </c>
      <c r="M11094">
        <v>62</v>
      </c>
      <c r="N11094" t="s">
        <v>406</v>
      </c>
      <c r="O11094">
        <v>111</v>
      </c>
    </row>
    <row r="11095" spans="4:15" hidden="1" x14ac:dyDescent="0.25">
      <c r="D11095">
        <v>4</v>
      </c>
      <c r="E11095" t="s">
        <v>2090</v>
      </c>
      <c r="F11095">
        <v>28</v>
      </c>
      <c r="G11095" t="s">
        <v>381</v>
      </c>
      <c r="H11095" t="s">
        <v>381</v>
      </c>
      <c r="I11095" t="s">
        <v>382</v>
      </c>
      <c r="J11095" t="s">
        <v>247</v>
      </c>
      <c r="K11095" t="s">
        <v>469</v>
      </c>
      <c r="L11095" t="s">
        <v>470</v>
      </c>
      <c r="M11095">
        <v>62</v>
      </c>
      <c r="N11095" t="s">
        <v>407</v>
      </c>
      <c r="O11095">
        <v>112</v>
      </c>
    </row>
    <row r="11096" spans="4:15" hidden="1" x14ac:dyDescent="0.25">
      <c r="D11096">
        <v>4</v>
      </c>
      <c r="E11096" t="s">
        <v>2090</v>
      </c>
      <c r="F11096">
        <v>28</v>
      </c>
      <c r="G11096" t="s">
        <v>381</v>
      </c>
      <c r="H11096" t="s">
        <v>381</v>
      </c>
      <c r="I11096" t="s">
        <v>382</v>
      </c>
      <c r="J11096" t="s">
        <v>247</v>
      </c>
      <c r="K11096" t="s">
        <v>469</v>
      </c>
      <c r="L11096" t="s">
        <v>470</v>
      </c>
      <c r="M11096">
        <v>62</v>
      </c>
      <c r="N11096" t="s">
        <v>408</v>
      </c>
      <c r="O11096">
        <v>113</v>
      </c>
    </row>
    <row r="11097" spans="4:15" hidden="1" x14ac:dyDescent="0.25">
      <c r="D11097">
        <v>4</v>
      </c>
      <c r="E11097" t="s">
        <v>2090</v>
      </c>
      <c r="F11097">
        <v>28</v>
      </c>
      <c r="G11097" t="s">
        <v>381</v>
      </c>
      <c r="H11097" t="s">
        <v>381</v>
      </c>
      <c r="I11097" t="s">
        <v>382</v>
      </c>
      <c r="J11097" t="s">
        <v>247</v>
      </c>
      <c r="K11097" t="s">
        <v>469</v>
      </c>
      <c r="L11097" t="s">
        <v>470</v>
      </c>
      <c r="M11097">
        <v>62</v>
      </c>
      <c r="N11097" t="s">
        <v>409</v>
      </c>
      <c r="O11097">
        <v>114</v>
      </c>
    </row>
    <row r="11098" spans="4:15" hidden="1" x14ac:dyDescent="0.25">
      <c r="D11098">
        <v>4</v>
      </c>
      <c r="E11098" t="s">
        <v>2090</v>
      </c>
      <c r="F11098">
        <v>28</v>
      </c>
      <c r="G11098" t="s">
        <v>381</v>
      </c>
      <c r="H11098" t="s">
        <v>381</v>
      </c>
      <c r="I11098" t="s">
        <v>382</v>
      </c>
      <c r="J11098" t="s">
        <v>247</v>
      </c>
      <c r="K11098" t="s">
        <v>469</v>
      </c>
      <c r="L11098" t="s">
        <v>470</v>
      </c>
      <c r="M11098">
        <v>62</v>
      </c>
      <c r="N11098" t="s">
        <v>410</v>
      </c>
      <c r="O11098">
        <v>115</v>
      </c>
    </row>
    <row r="11099" spans="4:15" hidden="1" x14ac:dyDescent="0.25">
      <c r="D11099">
        <v>4</v>
      </c>
      <c r="E11099" t="s">
        <v>2090</v>
      </c>
      <c r="F11099">
        <v>28</v>
      </c>
      <c r="G11099" t="s">
        <v>381</v>
      </c>
      <c r="H11099" t="s">
        <v>381</v>
      </c>
      <c r="I11099" t="s">
        <v>382</v>
      </c>
      <c r="J11099" t="s">
        <v>247</v>
      </c>
      <c r="K11099" t="s">
        <v>469</v>
      </c>
      <c r="L11099" t="s">
        <v>470</v>
      </c>
      <c r="M11099">
        <v>62</v>
      </c>
      <c r="N11099" t="s">
        <v>411</v>
      </c>
      <c r="O11099">
        <v>116</v>
      </c>
    </row>
    <row r="11100" spans="4:15" hidden="1" x14ac:dyDescent="0.25">
      <c r="D11100">
        <v>4</v>
      </c>
      <c r="E11100" t="s">
        <v>2090</v>
      </c>
      <c r="F11100">
        <v>28</v>
      </c>
      <c r="G11100" t="s">
        <v>381</v>
      </c>
      <c r="H11100" t="s">
        <v>381</v>
      </c>
      <c r="I11100" t="s">
        <v>382</v>
      </c>
      <c r="J11100" t="s">
        <v>247</v>
      </c>
      <c r="K11100" t="s">
        <v>469</v>
      </c>
      <c r="L11100" t="s">
        <v>470</v>
      </c>
      <c r="M11100">
        <v>62</v>
      </c>
      <c r="N11100" t="s">
        <v>412</v>
      </c>
      <c r="O11100">
        <v>117</v>
      </c>
    </row>
    <row r="11101" spans="4:15" hidden="1" x14ac:dyDescent="0.25">
      <c r="D11101">
        <v>4</v>
      </c>
      <c r="E11101" t="s">
        <v>2090</v>
      </c>
      <c r="F11101">
        <v>28</v>
      </c>
      <c r="G11101" t="s">
        <v>381</v>
      </c>
      <c r="H11101" t="s">
        <v>381</v>
      </c>
      <c r="I11101" t="s">
        <v>382</v>
      </c>
      <c r="J11101" t="s">
        <v>247</v>
      </c>
      <c r="K11101" t="s">
        <v>469</v>
      </c>
      <c r="L11101" t="s">
        <v>470</v>
      </c>
      <c r="M11101">
        <v>62</v>
      </c>
      <c r="N11101" t="s">
        <v>413</v>
      </c>
      <c r="O11101">
        <v>118</v>
      </c>
    </row>
    <row r="11102" spans="4:15" hidden="1" x14ac:dyDescent="0.25">
      <c r="D11102">
        <v>4</v>
      </c>
      <c r="E11102" t="s">
        <v>2090</v>
      </c>
      <c r="F11102">
        <v>28</v>
      </c>
      <c r="G11102" t="s">
        <v>381</v>
      </c>
      <c r="H11102" t="s">
        <v>381</v>
      </c>
      <c r="I11102" t="s">
        <v>382</v>
      </c>
      <c r="J11102" t="s">
        <v>247</v>
      </c>
      <c r="K11102" t="s">
        <v>469</v>
      </c>
      <c r="L11102" t="s">
        <v>470</v>
      </c>
      <c r="M11102">
        <v>62</v>
      </c>
      <c r="N11102" t="s">
        <v>414</v>
      </c>
      <c r="O11102">
        <v>119</v>
      </c>
    </row>
    <row r="11103" spans="4:15" hidden="1" x14ac:dyDescent="0.25">
      <c r="D11103">
        <v>4</v>
      </c>
      <c r="E11103" t="s">
        <v>2090</v>
      </c>
      <c r="F11103">
        <v>28</v>
      </c>
      <c r="G11103" t="s">
        <v>381</v>
      </c>
      <c r="H11103" t="s">
        <v>381</v>
      </c>
      <c r="I11103" t="s">
        <v>382</v>
      </c>
      <c r="J11103" t="s">
        <v>247</v>
      </c>
      <c r="K11103" t="s">
        <v>469</v>
      </c>
      <c r="L11103" t="s">
        <v>470</v>
      </c>
      <c r="M11103">
        <v>62</v>
      </c>
      <c r="N11103" t="s">
        <v>415</v>
      </c>
      <c r="O11103">
        <v>120</v>
      </c>
    </row>
    <row r="11104" spans="4:15" hidden="1" x14ac:dyDescent="0.25">
      <c r="D11104">
        <v>4</v>
      </c>
      <c r="E11104" t="s">
        <v>2090</v>
      </c>
      <c r="F11104">
        <v>28</v>
      </c>
      <c r="G11104" t="s">
        <v>381</v>
      </c>
      <c r="H11104" t="s">
        <v>381</v>
      </c>
      <c r="I11104" t="s">
        <v>382</v>
      </c>
      <c r="J11104" t="s">
        <v>247</v>
      </c>
      <c r="K11104" t="s">
        <v>469</v>
      </c>
      <c r="L11104" t="s">
        <v>470</v>
      </c>
      <c r="M11104">
        <v>62</v>
      </c>
      <c r="N11104" t="s">
        <v>416</v>
      </c>
      <c r="O11104">
        <v>121</v>
      </c>
    </row>
    <row r="11105" spans="4:15" hidden="1" x14ac:dyDescent="0.25">
      <c r="D11105">
        <v>4</v>
      </c>
      <c r="E11105" t="s">
        <v>2090</v>
      </c>
      <c r="F11105">
        <v>28</v>
      </c>
      <c r="G11105" t="s">
        <v>381</v>
      </c>
      <c r="H11105" t="s">
        <v>381</v>
      </c>
      <c r="I11105" t="s">
        <v>382</v>
      </c>
      <c r="J11105" t="s">
        <v>247</v>
      </c>
      <c r="K11105" t="s">
        <v>469</v>
      </c>
      <c r="L11105" t="s">
        <v>470</v>
      </c>
      <c r="M11105">
        <v>62</v>
      </c>
      <c r="N11105" t="s">
        <v>417</v>
      </c>
      <c r="O11105">
        <v>122</v>
      </c>
    </row>
    <row r="11106" spans="4:15" hidden="1" x14ac:dyDescent="0.25">
      <c r="D11106">
        <v>4</v>
      </c>
      <c r="E11106" t="s">
        <v>2090</v>
      </c>
      <c r="F11106">
        <v>28</v>
      </c>
      <c r="G11106" t="s">
        <v>381</v>
      </c>
      <c r="H11106" t="s">
        <v>381</v>
      </c>
      <c r="I11106" t="s">
        <v>382</v>
      </c>
      <c r="J11106" t="s">
        <v>247</v>
      </c>
      <c r="K11106" t="s">
        <v>469</v>
      </c>
      <c r="L11106" t="s">
        <v>470</v>
      </c>
      <c r="M11106">
        <v>62</v>
      </c>
      <c r="N11106" t="s">
        <v>418</v>
      </c>
      <c r="O11106">
        <v>123</v>
      </c>
    </row>
    <row r="11107" spans="4:15" hidden="1" x14ac:dyDescent="0.25">
      <c r="D11107">
        <v>4</v>
      </c>
      <c r="E11107" t="s">
        <v>2090</v>
      </c>
      <c r="F11107">
        <v>28</v>
      </c>
      <c r="G11107" t="s">
        <v>381</v>
      </c>
      <c r="H11107" t="s">
        <v>381</v>
      </c>
      <c r="I11107" t="s">
        <v>382</v>
      </c>
      <c r="J11107" t="s">
        <v>247</v>
      </c>
      <c r="K11107" t="s">
        <v>469</v>
      </c>
      <c r="L11107" t="s">
        <v>470</v>
      </c>
      <c r="M11107">
        <v>62</v>
      </c>
      <c r="N11107" t="s">
        <v>419</v>
      </c>
      <c r="O11107">
        <v>124</v>
      </c>
    </row>
    <row r="11108" spans="4:15" hidden="1" x14ac:dyDescent="0.25">
      <c r="D11108">
        <v>4</v>
      </c>
      <c r="E11108" t="s">
        <v>2090</v>
      </c>
      <c r="F11108">
        <v>28</v>
      </c>
      <c r="G11108" t="s">
        <v>381</v>
      </c>
      <c r="H11108" t="s">
        <v>381</v>
      </c>
      <c r="I11108" t="s">
        <v>382</v>
      </c>
      <c r="J11108" t="s">
        <v>247</v>
      </c>
      <c r="K11108" t="s">
        <v>469</v>
      </c>
      <c r="L11108" t="s">
        <v>470</v>
      </c>
      <c r="M11108">
        <v>62</v>
      </c>
      <c r="N11108" t="s">
        <v>420</v>
      </c>
      <c r="O11108">
        <v>125</v>
      </c>
    </row>
    <row r="11109" spans="4:15" hidden="1" x14ac:dyDescent="0.25">
      <c r="D11109">
        <v>4</v>
      </c>
      <c r="E11109" t="s">
        <v>2090</v>
      </c>
      <c r="F11109">
        <v>28</v>
      </c>
      <c r="G11109" t="s">
        <v>381</v>
      </c>
      <c r="H11109" t="s">
        <v>381</v>
      </c>
      <c r="I11109" t="s">
        <v>382</v>
      </c>
      <c r="J11109" t="s">
        <v>247</v>
      </c>
      <c r="K11109" t="s">
        <v>469</v>
      </c>
      <c r="L11109" t="s">
        <v>470</v>
      </c>
      <c r="M11109">
        <v>62</v>
      </c>
      <c r="N11109" t="s">
        <v>421</v>
      </c>
      <c r="O11109">
        <v>126</v>
      </c>
    </row>
    <row r="11110" spans="4:15" hidden="1" x14ac:dyDescent="0.25">
      <c r="D11110">
        <v>4</v>
      </c>
      <c r="E11110" t="s">
        <v>2090</v>
      </c>
      <c r="F11110">
        <v>28</v>
      </c>
      <c r="G11110" t="s">
        <v>381</v>
      </c>
      <c r="H11110" t="s">
        <v>381</v>
      </c>
      <c r="I11110" t="s">
        <v>382</v>
      </c>
      <c r="J11110" t="s">
        <v>471</v>
      </c>
      <c r="K11110" t="s">
        <v>472</v>
      </c>
      <c r="L11110" t="s">
        <v>473</v>
      </c>
      <c r="M11110">
        <v>63</v>
      </c>
      <c r="N11110" t="s">
        <v>386</v>
      </c>
      <c r="O11110">
        <v>91</v>
      </c>
    </row>
    <row r="11111" spans="4:15" hidden="1" x14ac:dyDescent="0.25">
      <c r="D11111">
        <v>4</v>
      </c>
      <c r="E11111" t="s">
        <v>2090</v>
      </c>
      <c r="F11111">
        <v>28</v>
      </c>
      <c r="G11111" t="s">
        <v>381</v>
      </c>
      <c r="H11111" t="s">
        <v>381</v>
      </c>
      <c r="I11111" t="s">
        <v>382</v>
      </c>
      <c r="J11111" t="s">
        <v>471</v>
      </c>
      <c r="K11111" t="s">
        <v>472</v>
      </c>
      <c r="L11111" t="s">
        <v>473</v>
      </c>
      <c r="M11111">
        <v>63</v>
      </c>
      <c r="N11111" t="s">
        <v>387</v>
      </c>
      <c r="O11111">
        <v>92</v>
      </c>
    </row>
    <row r="11112" spans="4:15" hidden="1" x14ac:dyDescent="0.25">
      <c r="D11112">
        <v>4</v>
      </c>
      <c r="E11112" t="s">
        <v>2090</v>
      </c>
      <c r="F11112">
        <v>28</v>
      </c>
      <c r="G11112" t="s">
        <v>381</v>
      </c>
      <c r="H11112" t="s">
        <v>381</v>
      </c>
      <c r="I11112" t="s">
        <v>382</v>
      </c>
      <c r="J11112" t="s">
        <v>471</v>
      </c>
      <c r="K11112" t="s">
        <v>472</v>
      </c>
      <c r="L11112" t="s">
        <v>473</v>
      </c>
      <c r="M11112">
        <v>63</v>
      </c>
      <c r="N11112" t="s">
        <v>388</v>
      </c>
      <c r="O11112">
        <v>93</v>
      </c>
    </row>
    <row r="11113" spans="4:15" hidden="1" x14ac:dyDescent="0.25">
      <c r="D11113">
        <v>4</v>
      </c>
      <c r="E11113" t="s">
        <v>2090</v>
      </c>
      <c r="F11113">
        <v>28</v>
      </c>
      <c r="G11113" t="s">
        <v>381</v>
      </c>
      <c r="H11113" t="s">
        <v>381</v>
      </c>
      <c r="I11113" t="s">
        <v>382</v>
      </c>
      <c r="J11113" t="s">
        <v>471</v>
      </c>
      <c r="K11113" t="s">
        <v>472</v>
      </c>
      <c r="L11113" t="s">
        <v>473</v>
      </c>
      <c r="M11113">
        <v>63</v>
      </c>
      <c r="N11113" t="s">
        <v>389</v>
      </c>
      <c r="O11113">
        <v>94</v>
      </c>
    </row>
    <row r="11114" spans="4:15" hidden="1" x14ac:dyDescent="0.25">
      <c r="D11114">
        <v>4</v>
      </c>
      <c r="E11114" t="s">
        <v>2090</v>
      </c>
      <c r="F11114">
        <v>28</v>
      </c>
      <c r="G11114" t="s">
        <v>381</v>
      </c>
      <c r="H11114" t="s">
        <v>381</v>
      </c>
      <c r="I11114" t="s">
        <v>382</v>
      </c>
      <c r="J11114" t="s">
        <v>471</v>
      </c>
      <c r="K11114" t="s">
        <v>472</v>
      </c>
      <c r="L11114" t="s">
        <v>473</v>
      </c>
      <c r="M11114">
        <v>63</v>
      </c>
      <c r="N11114" t="s">
        <v>390</v>
      </c>
      <c r="O11114">
        <v>95</v>
      </c>
    </row>
    <row r="11115" spans="4:15" hidden="1" x14ac:dyDescent="0.25">
      <c r="D11115">
        <v>4</v>
      </c>
      <c r="E11115" t="s">
        <v>2090</v>
      </c>
      <c r="F11115">
        <v>28</v>
      </c>
      <c r="G11115" t="s">
        <v>381</v>
      </c>
      <c r="H11115" t="s">
        <v>381</v>
      </c>
      <c r="I11115" t="s">
        <v>382</v>
      </c>
      <c r="J11115" t="s">
        <v>471</v>
      </c>
      <c r="K11115" t="s">
        <v>472</v>
      </c>
      <c r="L11115" t="s">
        <v>473</v>
      </c>
      <c r="M11115">
        <v>63</v>
      </c>
      <c r="N11115" t="s">
        <v>391</v>
      </c>
      <c r="O11115">
        <v>96</v>
      </c>
    </row>
    <row r="11116" spans="4:15" hidden="1" x14ac:dyDescent="0.25">
      <c r="D11116">
        <v>4</v>
      </c>
      <c r="E11116" t="s">
        <v>2090</v>
      </c>
      <c r="F11116">
        <v>28</v>
      </c>
      <c r="G11116" t="s">
        <v>381</v>
      </c>
      <c r="H11116" t="s">
        <v>381</v>
      </c>
      <c r="I11116" t="s">
        <v>382</v>
      </c>
      <c r="J11116" t="s">
        <v>471</v>
      </c>
      <c r="K11116" t="s">
        <v>472</v>
      </c>
      <c r="L11116" t="s">
        <v>473</v>
      </c>
      <c r="M11116">
        <v>63</v>
      </c>
      <c r="N11116" t="s">
        <v>392</v>
      </c>
      <c r="O11116">
        <v>97</v>
      </c>
    </row>
    <row r="11117" spans="4:15" hidden="1" x14ac:dyDescent="0.25">
      <c r="D11117">
        <v>4</v>
      </c>
      <c r="E11117" t="s">
        <v>2090</v>
      </c>
      <c r="F11117">
        <v>28</v>
      </c>
      <c r="G11117" t="s">
        <v>381</v>
      </c>
      <c r="H11117" t="s">
        <v>381</v>
      </c>
      <c r="I11117" t="s">
        <v>382</v>
      </c>
      <c r="J11117" t="s">
        <v>471</v>
      </c>
      <c r="K11117" t="s">
        <v>472</v>
      </c>
      <c r="L11117" t="s">
        <v>473</v>
      </c>
      <c r="M11117">
        <v>63</v>
      </c>
      <c r="N11117" t="s">
        <v>393</v>
      </c>
      <c r="O11117">
        <v>98</v>
      </c>
    </row>
    <row r="11118" spans="4:15" hidden="1" x14ac:dyDescent="0.25">
      <c r="D11118">
        <v>4</v>
      </c>
      <c r="E11118" t="s">
        <v>2090</v>
      </c>
      <c r="F11118">
        <v>28</v>
      </c>
      <c r="G11118" t="s">
        <v>381</v>
      </c>
      <c r="H11118" t="s">
        <v>381</v>
      </c>
      <c r="I11118" t="s">
        <v>382</v>
      </c>
      <c r="J11118" t="s">
        <v>471</v>
      </c>
      <c r="K11118" t="s">
        <v>472</v>
      </c>
      <c r="L11118" t="s">
        <v>473</v>
      </c>
      <c r="M11118">
        <v>63</v>
      </c>
      <c r="N11118" t="s">
        <v>394</v>
      </c>
      <c r="O11118">
        <v>99</v>
      </c>
    </row>
    <row r="11119" spans="4:15" hidden="1" x14ac:dyDescent="0.25">
      <c r="D11119">
        <v>4</v>
      </c>
      <c r="E11119" t="s">
        <v>2090</v>
      </c>
      <c r="F11119">
        <v>28</v>
      </c>
      <c r="G11119" t="s">
        <v>381</v>
      </c>
      <c r="H11119" t="s">
        <v>381</v>
      </c>
      <c r="I11119" t="s">
        <v>382</v>
      </c>
      <c r="J11119" t="s">
        <v>471</v>
      </c>
      <c r="K11119" t="s">
        <v>472</v>
      </c>
      <c r="L11119" t="s">
        <v>473</v>
      </c>
      <c r="M11119">
        <v>63</v>
      </c>
      <c r="N11119" t="s">
        <v>395</v>
      </c>
      <c r="O11119">
        <v>100</v>
      </c>
    </row>
    <row r="11120" spans="4:15" hidden="1" x14ac:dyDescent="0.25">
      <c r="D11120">
        <v>4</v>
      </c>
      <c r="E11120" t="s">
        <v>2090</v>
      </c>
      <c r="F11120">
        <v>28</v>
      </c>
      <c r="G11120" t="s">
        <v>381</v>
      </c>
      <c r="H11120" t="s">
        <v>381</v>
      </c>
      <c r="I11120" t="s">
        <v>382</v>
      </c>
      <c r="J11120" t="s">
        <v>471</v>
      </c>
      <c r="K11120" t="s">
        <v>472</v>
      </c>
      <c r="L11120" t="s">
        <v>473</v>
      </c>
      <c r="M11120">
        <v>63</v>
      </c>
      <c r="N11120" t="s">
        <v>396</v>
      </c>
      <c r="O11120">
        <v>101</v>
      </c>
    </row>
    <row r="11121" spans="4:15" hidden="1" x14ac:dyDescent="0.25">
      <c r="D11121">
        <v>4</v>
      </c>
      <c r="E11121" t="s">
        <v>2090</v>
      </c>
      <c r="F11121">
        <v>28</v>
      </c>
      <c r="G11121" t="s">
        <v>381</v>
      </c>
      <c r="H11121" t="s">
        <v>381</v>
      </c>
      <c r="I11121" t="s">
        <v>382</v>
      </c>
      <c r="J11121" t="s">
        <v>471</v>
      </c>
      <c r="K11121" t="s">
        <v>472</v>
      </c>
      <c r="L11121" t="s">
        <v>473</v>
      </c>
      <c r="M11121">
        <v>63</v>
      </c>
      <c r="N11121" t="s">
        <v>397</v>
      </c>
      <c r="O11121">
        <v>102</v>
      </c>
    </row>
    <row r="11122" spans="4:15" hidden="1" x14ac:dyDescent="0.25">
      <c r="D11122">
        <v>4</v>
      </c>
      <c r="E11122" t="s">
        <v>2090</v>
      </c>
      <c r="F11122">
        <v>28</v>
      </c>
      <c r="G11122" t="s">
        <v>381</v>
      </c>
      <c r="H11122" t="s">
        <v>381</v>
      </c>
      <c r="I11122" t="s">
        <v>382</v>
      </c>
      <c r="J11122" t="s">
        <v>471</v>
      </c>
      <c r="K11122" t="s">
        <v>472</v>
      </c>
      <c r="L11122" t="s">
        <v>473</v>
      </c>
      <c r="M11122">
        <v>63</v>
      </c>
      <c r="N11122" t="s">
        <v>398</v>
      </c>
      <c r="O11122">
        <v>103</v>
      </c>
    </row>
    <row r="11123" spans="4:15" hidden="1" x14ac:dyDescent="0.25">
      <c r="D11123">
        <v>4</v>
      </c>
      <c r="E11123" t="s">
        <v>2090</v>
      </c>
      <c r="F11123">
        <v>28</v>
      </c>
      <c r="G11123" t="s">
        <v>381</v>
      </c>
      <c r="H11123" t="s">
        <v>381</v>
      </c>
      <c r="I11123" t="s">
        <v>382</v>
      </c>
      <c r="J11123" t="s">
        <v>471</v>
      </c>
      <c r="K11123" t="s">
        <v>472</v>
      </c>
      <c r="L11123" t="s">
        <v>473</v>
      </c>
      <c r="M11123">
        <v>63</v>
      </c>
      <c r="N11123" t="s">
        <v>399</v>
      </c>
      <c r="O11123">
        <v>104</v>
      </c>
    </row>
    <row r="11124" spans="4:15" hidden="1" x14ac:dyDescent="0.25">
      <c r="D11124">
        <v>4</v>
      </c>
      <c r="E11124" t="s">
        <v>2090</v>
      </c>
      <c r="F11124">
        <v>28</v>
      </c>
      <c r="G11124" t="s">
        <v>381</v>
      </c>
      <c r="H11124" t="s">
        <v>381</v>
      </c>
      <c r="I11124" t="s">
        <v>382</v>
      </c>
      <c r="J11124" t="s">
        <v>471</v>
      </c>
      <c r="K11124" t="s">
        <v>472</v>
      </c>
      <c r="L11124" t="s">
        <v>473</v>
      </c>
      <c r="M11124">
        <v>63</v>
      </c>
      <c r="N11124" t="s">
        <v>400</v>
      </c>
      <c r="O11124">
        <v>105</v>
      </c>
    </row>
    <row r="11125" spans="4:15" hidden="1" x14ac:dyDescent="0.25">
      <c r="D11125">
        <v>4</v>
      </c>
      <c r="E11125" t="s">
        <v>2090</v>
      </c>
      <c r="F11125">
        <v>28</v>
      </c>
      <c r="G11125" t="s">
        <v>381</v>
      </c>
      <c r="H11125" t="s">
        <v>381</v>
      </c>
      <c r="I11125" t="s">
        <v>382</v>
      </c>
      <c r="J11125" t="s">
        <v>471</v>
      </c>
      <c r="K11125" t="s">
        <v>472</v>
      </c>
      <c r="L11125" t="s">
        <v>473</v>
      </c>
      <c r="M11125">
        <v>63</v>
      </c>
      <c r="N11125" t="s">
        <v>401</v>
      </c>
      <c r="O11125">
        <v>106</v>
      </c>
    </row>
    <row r="11126" spans="4:15" hidden="1" x14ac:dyDescent="0.25">
      <c r="D11126">
        <v>4</v>
      </c>
      <c r="E11126" t="s">
        <v>2090</v>
      </c>
      <c r="F11126">
        <v>28</v>
      </c>
      <c r="G11126" t="s">
        <v>381</v>
      </c>
      <c r="H11126" t="s">
        <v>381</v>
      </c>
      <c r="I11126" t="s">
        <v>382</v>
      </c>
      <c r="J11126" t="s">
        <v>471</v>
      </c>
      <c r="K11126" t="s">
        <v>472</v>
      </c>
      <c r="L11126" t="s">
        <v>473</v>
      </c>
      <c r="M11126">
        <v>63</v>
      </c>
      <c r="N11126" t="s">
        <v>402</v>
      </c>
      <c r="O11126">
        <v>107</v>
      </c>
    </row>
    <row r="11127" spans="4:15" hidden="1" x14ac:dyDescent="0.25">
      <c r="D11127">
        <v>4</v>
      </c>
      <c r="E11127" t="s">
        <v>2090</v>
      </c>
      <c r="F11127">
        <v>28</v>
      </c>
      <c r="G11127" t="s">
        <v>381</v>
      </c>
      <c r="H11127" t="s">
        <v>381</v>
      </c>
      <c r="I11127" t="s">
        <v>382</v>
      </c>
      <c r="J11127" t="s">
        <v>471</v>
      </c>
      <c r="K11127" t="s">
        <v>472</v>
      </c>
      <c r="L11127" t="s">
        <v>473</v>
      </c>
      <c r="M11127">
        <v>63</v>
      </c>
      <c r="N11127" t="s">
        <v>403</v>
      </c>
      <c r="O11127">
        <v>108</v>
      </c>
    </row>
    <row r="11128" spans="4:15" hidden="1" x14ac:dyDescent="0.25">
      <c r="D11128">
        <v>4</v>
      </c>
      <c r="E11128" t="s">
        <v>2090</v>
      </c>
      <c r="F11128">
        <v>28</v>
      </c>
      <c r="G11128" t="s">
        <v>381</v>
      </c>
      <c r="H11128" t="s">
        <v>381</v>
      </c>
      <c r="I11128" t="s">
        <v>382</v>
      </c>
      <c r="J11128" t="s">
        <v>471</v>
      </c>
      <c r="K11128" t="s">
        <v>472</v>
      </c>
      <c r="L11128" t="s">
        <v>473</v>
      </c>
      <c r="M11128">
        <v>63</v>
      </c>
      <c r="N11128" t="s">
        <v>404</v>
      </c>
      <c r="O11128">
        <v>109</v>
      </c>
    </row>
    <row r="11129" spans="4:15" hidden="1" x14ac:dyDescent="0.25">
      <c r="D11129">
        <v>4</v>
      </c>
      <c r="E11129" t="s">
        <v>2090</v>
      </c>
      <c r="F11129">
        <v>28</v>
      </c>
      <c r="G11129" t="s">
        <v>381</v>
      </c>
      <c r="H11129" t="s">
        <v>381</v>
      </c>
      <c r="I11129" t="s">
        <v>382</v>
      </c>
      <c r="J11129" t="s">
        <v>471</v>
      </c>
      <c r="K11129" t="s">
        <v>472</v>
      </c>
      <c r="L11129" t="s">
        <v>473</v>
      </c>
      <c r="M11129">
        <v>63</v>
      </c>
      <c r="N11129" t="s">
        <v>405</v>
      </c>
      <c r="O11129">
        <v>110</v>
      </c>
    </row>
    <row r="11130" spans="4:15" hidden="1" x14ac:dyDescent="0.25">
      <c r="D11130">
        <v>4</v>
      </c>
      <c r="E11130" t="s">
        <v>2090</v>
      </c>
      <c r="F11130">
        <v>28</v>
      </c>
      <c r="G11130" t="s">
        <v>381</v>
      </c>
      <c r="H11130" t="s">
        <v>381</v>
      </c>
      <c r="I11130" t="s">
        <v>382</v>
      </c>
      <c r="J11130" t="s">
        <v>471</v>
      </c>
      <c r="K11130" t="s">
        <v>472</v>
      </c>
      <c r="L11130" t="s">
        <v>473</v>
      </c>
      <c r="M11130">
        <v>63</v>
      </c>
      <c r="N11130" t="s">
        <v>406</v>
      </c>
      <c r="O11130">
        <v>111</v>
      </c>
    </row>
    <row r="11131" spans="4:15" hidden="1" x14ac:dyDescent="0.25">
      <c r="D11131">
        <v>4</v>
      </c>
      <c r="E11131" t="s">
        <v>2090</v>
      </c>
      <c r="F11131">
        <v>28</v>
      </c>
      <c r="G11131" t="s">
        <v>381</v>
      </c>
      <c r="H11131" t="s">
        <v>381</v>
      </c>
      <c r="I11131" t="s">
        <v>382</v>
      </c>
      <c r="J11131" t="s">
        <v>471</v>
      </c>
      <c r="K11131" t="s">
        <v>472</v>
      </c>
      <c r="L11131" t="s">
        <v>473</v>
      </c>
      <c r="M11131">
        <v>63</v>
      </c>
      <c r="N11131" t="s">
        <v>407</v>
      </c>
      <c r="O11131">
        <v>112</v>
      </c>
    </row>
    <row r="11132" spans="4:15" hidden="1" x14ac:dyDescent="0.25">
      <c r="D11132">
        <v>4</v>
      </c>
      <c r="E11132" t="s">
        <v>2090</v>
      </c>
      <c r="F11132">
        <v>28</v>
      </c>
      <c r="G11132" t="s">
        <v>381</v>
      </c>
      <c r="H11132" t="s">
        <v>381</v>
      </c>
      <c r="I11132" t="s">
        <v>382</v>
      </c>
      <c r="J11132" t="s">
        <v>471</v>
      </c>
      <c r="K11132" t="s">
        <v>472</v>
      </c>
      <c r="L11132" t="s">
        <v>473</v>
      </c>
      <c r="M11132">
        <v>63</v>
      </c>
      <c r="N11132" t="s">
        <v>408</v>
      </c>
      <c r="O11132">
        <v>113</v>
      </c>
    </row>
    <row r="11133" spans="4:15" hidden="1" x14ac:dyDescent="0.25">
      <c r="D11133">
        <v>4</v>
      </c>
      <c r="E11133" t="s">
        <v>2090</v>
      </c>
      <c r="F11133">
        <v>28</v>
      </c>
      <c r="G11133" t="s">
        <v>381</v>
      </c>
      <c r="H11133" t="s">
        <v>381</v>
      </c>
      <c r="I11133" t="s">
        <v>382</v>
      </c>
      <c r="J11133" t="s">
        <v>471</v>
      </c>
      <c r="K11133" t="s">
        <v>472</v>
      </c>
      <c r="L11133" t="s">
        <v>473</v>
      </c>
      <c r="M11133">
        <v>63</v>
      </c>
      <c r="N11133" t="s">
        <v>409</v>
      </c>
      <c r="O11133">
        <v>114</v>
      </c>
    </row>
    <row r="11134" spans="4:15" hidden="1" x14ac:dyDescent="0.25">
      <c r="D11134">
        <v>4</v>
      </c>
      <c r="E11134" t="s">
        <v>2090</v>
      </c>
      <c r="F11134">
        <v>28</v>
      </c>
      <c r="G11134" t="s">
        <v>381</v>
      </c>
      <c r="H11134" t="s">
        <v>381</v>
      </c>
      <c r="I11134" t="s">
        <v>382</v>
      </c>
      <c r="J11134" t="s">
        <v>471</v>
      </c>
      <c r="K11134" t="s">
        <v>472</v>
      </c>
      <c r="L11134" t="s">
        <v>473</v>
      </c>
      <c r="M11134">
        <v>63</v>
      </c>
      <c r="N11134" t="s">
        <v>410</v>
      </c>
      <c r="O11134">
        <v>115</v>
      </c>
    </row>
    <row r="11135" spans="4:15" hidden="1" x14ac:dyDescent="0.25">
      <c r="D11135">
        <v>4</v>
      </c>
      <c r="E11135" t="s">
        <v>2090</v>
      </c>
      <c r="F11135">
        <v>28</v>
      </c>
      <c r="G11135" t="s">
        <v>381</v>
      </c>
      <c r="H11135" t="s">
        <v>381</v>
      </c>
      <c r="I11135" t="s">
        <v>382</v>
      </c>
      <c r="J11135" t="s">
        <v>471</v>
      </c>
      <c r="K11135" t="s">
        <v>472</v>
      </c>
      <c r="L11135" t="s">
        <v>473</v>
      </c>
      <c r="M11135">
        <v>63</v>
      </c>
      <c r="N11135" t="s">
        <v>411</v>
      </c>
      <c r="O11135">
        <v>116</v>
      </c>
    </row>
    <row r="11136" spans="4:15" hidden="1" x14ac:dyDescent="0.25">
      <c r="D11136">
        <v>4</v>
      </c>
      <c r="E11136" t="s">
        <v>2090</v>
      </c>
      <c r="F11136">
        <v>28</v>
      </c>
      <c r="G11136" t="s">
        <v>381</v>
      </c>
      <c r="H11136" t="s">
        <v>381</v>
      </c>
      <c r="I11136" t="s">
        <v>382</v>
      </c>
      <c r="J11136" t="s">
        <v>471</v>
      </c>
      <c r="K11136" t="s">
        <v>472</v>
      </c>
      <c r="L11136" t="s">
        <v>473</v>
      </c>
      <c r="M11136">
        <v>63</v>
      </c>
      <c r="N11136" t="s">
        <v>412</v>
      </c>
      <c r="O11136">
        <v>117</v>
      </c>
    </row>
    <row r="11137" spans="4:15" hidden="1" x14ac:dyDescent="0.25">
      <c r="D11137">
        <v>4</v>
      </c>
      <c r="E11137" t="s">
        <v>2090</v>
      </c>
      <c r="F11137">
        <v>28</v>
      </c>
      <c r="G11137" t="s">
        <v>381</v>
      </c>
      <c r="H11137" t="s">
        <v>381</v>
      </c>
      <c r="I11137" t="s">
        <v>382</v>
      </c>
      <c r="J11137" t="s">
        <v>471</v>
      </c>
      <c r="K11137" t="s">
        <v>472</v>
      </c>
      <c r="L11137" t="s">
        <v>473</v>
      </c>
      <c r="M11137">
        <v>63</v>
      </c>
      <c r="N11137" t="s">
        <v>413</v>
      </c>
      <c r="O11137">
        <v>118</v>
      </c>
    </row>
    <row r="11138" spans="4:15" hidden="1" x14ac:dyDescent="0.25">
      <c r="D11138">
        <v>4</v>
      </c>
      <c r="E11138" t="s">
        <v>2090</v>
      </c>
      <c r="F11138">
        <v>28</v>
      </c>
      <c r="G11138" t="s">
        <v>381</v>
      </c>
      <c r="H11138" t="s">
        <v>381</v>
      </c>
      <c r="I11138" t="s">
        <v>382</v>
      </c>
      <c r="J11138" t="s">
        <v>471</v>
      </c>
      <c r="K11138" t="s">
        <v>472</v>
      </c>
      <c r="L11138" t="s">
        <v>473</v>
      </c>
      <c r="M11138">
        <v>63</v>
      </c>
      <c r="N11138" t="s">
        <v>414</v>
      </c>
      <c r="O11138">
        <v>119</v>
      </c>
    </row>
    <row r="11139" spans="4:15" hidden="1" x14ac:dyDescent="0.25">
      <c r="D11139">
        <v>4</v>
      </c>
      <c r="E11139" t="s">
        <v>2090</v>
      </c>
      <c r="F11139">
        <v>28</v>
      </c>
      <c r="G11139" t="s">
        <v>381</v>
      </c>
      <c r="H11139" t="s">
        <v>381</v>
      </c>
      <c r="I11139" t="s">
        <v>382</v>
      </c>
      <c r="J11139" t="s">
        <v>471</v>
      </c>
      <c r="K11139" t="s">
        <v>472</v>
      </c>
      <c r="L11139" t="s">
        <v>473</v>
      </c>
      <c r="M11139">
        <v>63</v>
      </c>
      <c r="N11139" t="s">
        <v>415</v>
      </c>
      <c r="O11139">
        <v>120</v>
      </c>
    </row>
    <row r="11140" spans="4:15" hidden="1" x14ac:dyDescent="0.25">
      <c r="D11140">
        <v>4</v>
      </c>
      <c r="E11140" t="s">
        <v>2090</v>
      </c>
      <c r="F11140">
        <v>28</v>
      </c>
      <c r="G11140" t="s">
        <v>381</v>
      </c>
      <c r="H11140" t="s">
        <v>381</v>
      </c>
      <c r="I11140" t="s">
        <v>382</v>
      </c>
      <c r="J11140" t="s">
        <v>471</v>
      </c>
      <c r="K11140" t="s">
        <v>472</v>
      </c>
      <c r="L11140" t="s">
        <v>473</v>
      </c>
      <c r="M11140">
        <v>63</v>
      </c>
      <c r="N11140" t="s">
        <v>416</v>
      </c>
      <c r="O11140">
        <v>121</v>
      </c>
    </row>
    <row r="11141" spans="4:15" hidden="1" x14ac:dyDescent="0.25">
      <c r="D11141">
        <v>4</v>
      </c>
      <c r="E11141" t="s">
        <v>2090</v>
      </c>
      <c r="F11141">
        <v>28</v>
      </c>
      <c r="G11141" t="s">
        <v>381</v>
      </c>
      <c r="H11141" t="s">
        <v>381</v>
      </c>
      <c r="I11141" t="s">
        <v>382</v>
      </c>
      <c r="J11141" t="s">
        <v>471</v>
      </c>
      <c r="K11141" t="s">
        <v>472</v>
      </c>
      <c r="L11141" t="s">
        <v>473</v>
      </c>
      <c r="M11141">
        <v>63</v>
      </c>
      <c r="N11141" t="s">
        <v>417</v>
      </c>
      <c r="O11141">
        <v>122</v>
      </c>
    </row>
    <row r="11142" spans="4:15" hidden="1" x14ac:dyDescent="0.25">
      <c r="D11142">
        <v>4</v>
      </c>
      <c r="E11142" t="s">
        <v>2090</v>
      </c>
      <c r="F11142">
        <v>28</v>
      </c>
      <c r="G11142" t="s">
        <v>381</v>
      </c>
      <c r="H11142" t="s">
        <v>381</v>
      </c>
      <c r="I11142" t="s">
        <v>382</v>
      </c>
      <c r="J11142" t="s">
        <v>471</v>
      </c>
      <c r="K11142" t="s">
        <v>472</v>
      </c>
      <c r="L11142" t="s">
        <v>473</v>
      </c>
      <c r="M11142">
        <v>63</v>
      </c>
      <c r="N11142" t="s">
        <v>418</v>
      </c>
      <c r="O11142">
        <v>123</v>
      </c>
    </row>
    <row r="11143" spans="4:15" hidden="1" x14ac:dyDescent="0.25">
      <c r="D11143">
        <v>4</v>
      </c>
      <c r="E11143" t="s">
        <v>2090</v>
      </c>
      <c r="F11143">
        <v>28</v>
      </c>
      <c r="G11143" t="s">
        <v>381</v>
      </c>
      <c r="H11143" t="s">
        <v>381</v>
      </c>
      <c r="I11143" t="s">
        <v>382</v>
      </c>
      <c r="J11143" t="s">
        <v>471</v>
      </c>
      <c r="K11143" t="s">
        <v>472</v>
      </c>
      <c r="L11143" t="s">
        <v>473</v>
      </c>
      <c r="M11143">
        <v>63</v>
      </c>
      <c r="N11143" t="s">
        <v>419</v>
      </c>
      <c r="O11143">
        <v>124</v>
      </c>
    </row>
    <row r="11144" spans="4:15" hidden="1" x14ac:dyDescent="0.25">
      <c r="D11144">
        <v>4</v>
      </c>
      <c r="E11144" t="s">
        <v>2090</v>
      </c>
      <c r="F11144">
        <v>28</v>
      </c>
      <c r="G11144" t="s">
        <v>381</v>
      </c>
      <c r="H11144" t="s">
        <v>381</v>
      </c>
      <c r="I11144" t="s">
        <v>382</v>
      </c>
      <c r="J11144" t="s">
        <v>471</v>
      </c>
      <c r="K11144" t="s">
        <v>472</v>
      </c>
      <c r="L11144" t="s">
        <v>473</v>
      </c>
      <c r="M11144">
        <v>63</v>
      </c>
      <c r="N11144" t="s">
        <v>420</v>
      </c>
      <c r="O11144">
        <v>125</v>
      </c>
    </row>
    <row r="11145" spans="4:15" hidden="1" x14ac:dyDescent="0.25">
      <c r="D11145">
        <v>4</v>
      </c>
      <c r="E11145" t="s">
        <v>2090</v>
      </c>
      <c r="F11145">
        <v>28</v>
      </c>
      <c r="G11145" t="s">
        <v>381</v>
      </c>
      <c r="H11145" t="s">
        <v>381</v>
      </c>
      <c r="I11145" t="s">
        <v>382</v>
      </c>
      <c r="J11145" t="s">
        <v>471</v>
      </c>
      <c r="K11145" t="s">
        <v>472</v>
      </c>
      <c r="L11145" t="s">
        <v>473</v>
      </c>
      <c r="M11145">
        <v>63</v>
      </c>
      <c r="N11145" t="s">
        <v>421</v>
      </c>
      <c r="O11145">
        <v>126</v>
      </c>
    </row>
    <row r="11146" spans="4:15" hidden="1" x14ac:dyDescent="0.25">
      <c r="D11146">
        <v>4</v>
      </c>
      <c r="E11146" t="s">
        <v>2090</v>
      </c>
      <c r="F11146">
        <v>28</v>
      </c>
      <c r="G11146" t="s">
        <v>381</v>
      </c>
      <c r="H11146" t="s">
        <v>381</v>
      </c>
      <c r="I11146" t="s">
        <v>382</v>
      </c>
      <c r="J11146" t="s">
        <v>474</v>
      </c>
      <c r="K11146" t="s">
        <v>475</v>
      </c>
      <c r="L11146" t="s">
        <v>476</v>
      </c>
      <c r="M11146">
        <v>64</v>
      </c>
      <c r="N11146" t="s">
        <v>386</v>
      </c>
      <c r="O11146">
        <v>91</v>
      </c>
    </row>
    <row r="11147" spans="4:15" hidden="1" x14ac:dyDescent="0.25">
      <c r="D11147">
        <v>4</v>
      </c>
      <c r="E11147" t="s">
        <v>2090</v>
      </c>
      <c r="F11147">
        <v>28</v>
      </c>
      <c r="G11147" t="s">
        <v>381</v>
      </c>
      <c r="H11147" t="s">
        <v>381</v>
      </c>
      <c r="I11147" t="s">
        <v>382</v>
      </c>
      <c r="J11147" t="s">
        <v>474</v>
      </c>
      <c r="K11147" t="s">
        <v>475</v>
      </c>
      <c r="L11147" t="s">
        <v>476</v>
      </c>
      <c r="M11147">
        <v>64</v>
      </c>
      <c r="N11147" t="s">
        <v>387</v>
      </c>
      <c r="O11147">
        <v>92</v>
      </c>
    </row>
    <row r="11148" spans="4:15" hidden="1" x14ac:dyDescent="0.25">
      <c r="D11148">
        <v>4</v>
      </c>
      <c r="E11148" t="s">
        <v>2090</v>
      </c>
      <c r="F11148">
        <v>28</v>
      </c>
      <c r="G11148" t="s">
        <v>381</v>
      </c>
      <c r="H11148" t="s">
        <v>381</v>
      </c>
      <c r="I11148" t="s">
        <v>382</v>
      </c>
      <c r="J11148" t="s">
        <v>474</v>
      </c>
      <c r="K11148" t="s">
        <v>475</v>
      </c>
      <c r="L11148" t="s">
        <v>476</v>
      </c>
      <c r="M11148">
        <v>64</v>
      </c>
      <c r="N11148" t="s">
        <v>388</v>
      </c>
      <c r="O11148">
        <v>93</v>
      </c>
    </row>
    <row r="11149" spans="4:15" hidden="1" x14ac:dyDescent="0.25">
      <c r="D11149">
        <v>4</v>
      </c>
      <c r="E11149" t="s">
        <v>2090</v>
      </c>
      <c r="F11149">
        <v>28</v>
      </c>
      <c r="G11149" t="s">
        <v>381</v>
      </c>
      <c r="H11149" t="s">
        <v>381</v>
      </c>
      <c r="I11149" t="s">
        <v>382</v>
      </c>
      <c r="J11149" t="s">
        <v>474</v>
      </c>
      <c r="K11149" t="s">
        <v>475</v>
      </c>
      <c r="L11149" t="s">
        <v>476</v>
      </c>
      <c r="M11149">
        <v>64</v>
      </c>
      <c r="N11149" t="s">
        <v>389</v>
      </c>
      <c r="O11149">
        <v>94</v>
      </c>
    </row>
    <row r="11150" spans="4:15" hidden="1" x14ac:dyDescent="0.25">
      <c r="D11150">
        <v>4</v>
      </c>
      <c r="E11150" t="s">
        <v>2090</v>
      </c>
      <c r="F11150">
        <v>28</v>
      </c>
      <c r="G11150" t="s">
        <v>381</v>
      </c>
      <c r="H11150" t="s">
        <v>381</v>
      </c>
      <c r="I11150" t="s">
        <v>382</v>
      </c>
      <c r="J11150" t="s">
        <v>474</v>
      </c>
      <c r="K11150" t="s">
        <v>475</v>
      </c>
      <c r="L11150" t="s">
        <v>476</v>
      </c>
      <c r="M11150">
        <v>64</v>
      </c>
      <c r="N11150" t="s">
        <v>390</v>
      </c>
      <c r="O11150">
        <v>95</v>
      </c>
    </row>
    <row r="11151" spans="4:15" hidden="1" x14ac:dyDescent="0.25">
      <c r="D11151">
        <v>4</v>
      </c>
      <c r="E11151" t="s">
        <v>2090</v>
      </c>
      <c r="F11151">
        <v>28</v>
      </c>
      <c r="G11151" t="s">
        <v>381</v>
      </c>
      <c r="H11151" t="s">
        <v>381</v>
      </c>
      <c r="I11151" t="s">
        <v>382</v>
      </c>
      <c r="J11151" t="s">
        <v>474</v>
      </c>
      <c r="K11151" t="s">
        <v>475</v>
      </c>
      <c r="L11151" t="s">
        <v>476</v>
      </c>
      <c r="M11151">
        <v>64</v>
      </c>
      <c r="N11151" t="s">
        <v>391</v>
      </c>
      <c r="O11151">
        <v>96</v>
      </c>
    </row>
    <row r="11152" spans="4:15" hidden="1" x14ac:dyDescent="0.25">
      <c r="D11152">
        <v>4</v>
      </c>
      <c r="E11152" t="s">
        <v>2090</v>
      </c>
      <c r="F11152">
        <v>28</v>
      </c>
      <c r="G11152" t="s">
        <v>381</v>
      </c>
      <c r="H11152" t="s">
        <v>381</v>
      </c>
      <c r="I11152" t="s">
        <v>382</v>
      </c>
      <c r="J11152" t="s">
        <v>474</v>
      </c>
      <c r="K11152" t="s">
        <v>475</v>
      </c>
      <c r="L11152" t="s">
        <v>476</v>
      </c>
      <c r="M11152">
        <v>64</v>
      </c>
      <c r="N11152" t="s">
        <v>392</v>
      </c>
      <c r="O11152">
        <v>97</v>
      </c>
    </row>
    <row r="11153" spans="4:15" hidden="1" x14ac:dyDescent="0.25">
      <c r="D11153">
        <v>4</v>
      </c>
      <c r="E11153" t="s">
        <v>2090</v>
      </c>
      <c r="F11153">
        <v>28</v>
      </c>
      <c r="G11153" t="s">
        <v>381</v>
      </c>
      <c r="H11153" t="s">
        <v>381</v>
      </c>
      <c r="I11153" t="s">
        <v>382</v>
      </c>
      <c r="J11153" t="s">
        <v>474</v>
      </c>
      <c r="K11153" t="s">
        <v>475</v>
      </c>
      <c r="L11153" t="s">
        <v>476</v>
      </c>
      <c r="M11153">
        <v>64</v>
      </c>
      <c r="N11153" t="s">
        <v>393</v>
      </c>
      <c r="O11153">
        <v>98</v>
      </c>
    </row>
    <row r="11154" spans="4:15" hidden="1" x14ac:dyDescent="0.25">
      <c r="D11154">
        <v>4</v>
      </c>
      <c r="E11154" t="s">
        <v>2090</v>
      </c>
      <c r="F11154">
        <v>28</v>
      </c>
      <c r="G11154" t="s">
        <v>381</v>
      </c>
      <c r="H11154" t="s">
        <v>381</v>
      </c>
      <c r="I11154" t="s">
        <v>382</v>
      </c>
      <c r="J11154" t="s">
        <v>474</v>
      </c>
      <c r="K11154" t="s">
        <v>475</v>
      </c>
      <c r="L11154" t="s">
        <v>476</v>
      </c>
      <c r="M11154">
        <v>64</v>
      </c>
      <c r="N11154" t="s">
        <v>394</v>
      </c>
      <c r="O11154">
        <v>99</v>
      </c>
    </row>
    <row r="11155" spans="4:15" hidden="1" x14ac:dyDescent="0.25">
      <c r="D11155">
        <v>4</v>
      </c>
      <c r="E11155" t="s">
        <v>2090</v>
      </c>
      <c r="F11155">
        <v>28</v>
      </c>
      <c r="G11155" t="s">
        <v>381</v>
      </c>
      <c r="H11155" t="s">
        <v>381</v>
      </c>
      <c r="I11155" t="s">
        <v>382</v>
      </c>
      <c r="J11155" t="s">
        <v>474</v>
      </c>
      <c r="K11155" t="s">
        <v>475</v>
      </c>
      <c r="L11155" t="s">
        <v>476</v>
      </c>
      <c r="M11155">
        <v>64</v>
      </c>
      <c r="N11155" t="s">
        <v>395</v>
      </c>
      <c r="O11155">
        <v>100</v>
      </c>
    </row>
    <row r="11156" spans="4:15" hidden="1" x14ac:dyDescent="0.25">
      <c r="D11156">
        <v>4</v>
      </c>
      <c r="E11156" t="s">
        <v>2090</v>
      </c>
      <c r="F11156">
        <v>28</v>
      </c>
      <c r="G11156" t="s">
        <v>381</v>
      </c>
      <c r="H11156" t="s">
        <v>381</v>
      </c>
      <c r="I11156" t="s">
        <v>382</v>
      </c>
      <c r="J11156" t="s">
        <v>474</v>
      </c>
      <c r="K11156" t="s">
        <v>475</v>
      </c>
      <c r="L11156" t="s">
        <v>476</v>
      </c>
      <c r="M11156">
        <v>64</v>
      </c>
      <c r="N11156" t="s">
        <v>396</v>
      </c>
      <c r="O11156">
        <v>101</v>
      </c>
    </row>
    <row r="11157" spans="4:15" hidden="1" x14ac:dyDescent="0.25">
      <c r="D11157">
        <v>4</v>
      </c>
      <c r="E11157" t="s">
        <v>2090</v>
      </c>
      <c r="F11157">
        <v>28</v>
      </c>
      <c r="G11157" t="s">
        <v>381</v>
      </c>
      <c r="H11157" t="s">
        <v>381</v>
      </c>
      <c r="I11157" t="s">
        <v>382</v>
      </c>
      <c r="J11157" t="s">
        <v>474</v>
      </c>
      <c r="K11157" t="s">
        <v>475</v>
      </c>
      <c r="L11157" t="s">
        <v>476</v>
      </c>
      <c r="M11157">
        <v>64</v>
      </c>
      <c r="N11157" t="s">
        <v>397</v>
      </c>
      <c r="O11157">
        <v>102</v>
      </c>
    </row>
    <row r="11158" spans="4:15" hidden="1" x14ac:dyDescent="0.25">
      <c r="D11158">
        <v>4</v>
      </c>
      <c r="E11158" t="s">
        <v>2090</v>
      </c>
      <c r="F11158">
        <v>28</v>
      </c>
      <c r="G11158" t="s">
        <v>381</v>
      </c>
      <c r="H11158" t="s">
        <v>381</v>
      </c>
      <c r="I11158" t="s">
        <v>382</v>
      </c>
      <c r="J11158" t="s">
        <v>474</v>
      </c>
      <c r="K11158" t="s">
        <v>475</v>
      </c>
      <c r="L11158" t="s">
        <v>476</v>
      </c>
      <c r="M11158">
        <v>64</v>
      </c>
      <c r="N11158" t="s">
        <v>398</v>
      </c>
      <c r="O11158">
        <v>103</v>
      </c>
    </row>
    <row r="11159" spans="4:15" hidden="1" x14ac:dyDescent="0.25">
      <c r="D11159">
        <v>4</v>
      </c>
      <c r="E11159" t="s">
        <v>2090</v>
      </c>
      <c r="F11159">
        <v>28</v>
      </c>
      <c r="G11159" t="s">
        <v>381</v>
      </c>
      <c r="H11159" t="s">
        <v>381</v>
      </c>
      <c r="I11159" t="s">
        <v>382</v>
      </c>
      <c r="J11159" t="s">
        <v>474</v>
      </c>
      <c r="K11159" t="s">
        <v>475</v>
      </c>
      <c r="L11159" t="s">
        <v>476</v>
      </c>
      <c r="M11159">
        <v>64</v>
      </c>
      <c r="N11159" t="s">
        <v>399</v>
      </c>
      <c r="O11159">
        <v>104</v>
      </c>
    </row>
    <row r="11160" spans="4:15" hidden="1" x14ac:dyDescent="0.25">
      <c r="D11160">
        <v>4</v>
      </c>
      <c r="E11160" t="s">
        <v>2090</v>
      </c>
      <c r="F11160">
        <v>28</v>
      </c>
      <c r="G11160" t="s">
        <v>381</v>
      </c>
      <c r="H11160" t="s">
        <v>381</v>
      </c>
      <c r="I11160" t="s">
        <v>382</v>
      </c>
      <c r="J11160" t="s">
        <v>474</v>
      </c>
      <c r="K11160" t="s">
        <v>475</v>
      </c>
      <c r="L11160" t="s">
        <v>476</v>
      </c>
      <c r="M11160">
        <v>64</v>
      </c>
      <c r="N11160" t="s">
        <v>400</v>
      </c>
      <c r="O11160">
        <v>105</v>
      </c>
    </row>
    <row r="11161" spans="4:15" hidden="1" x14ac:dyDescent="0.25">
      <c r="D11161">
        <v>4</v>
      </c>
      <c r="E11161" t="s">
        <v>2090</v>
      </c>
      <c r="F11161">
        <v>28</v>
      </c>
      <c r="G11161" t="s">
        <v>381</v>
      </c>
      <c r="H11161" t="s">
        <v>381</v>
      </c>
      <c r="I11161" t="s">
        <v>382</v>
      </c>
      <c r="J11161" t="s">
        <v>474</v>
      </c>
      <c r="K11161" t="s">
        <v>475</v>
      </c>
      <c r="L11161" t="s">
        <v>476</v>
      </c>
      <c r="M11161">
        <v>64</v>
      </c>
      <c r="N11161" t="s">
        <v>401</v>
      </c>
      <c r="O11161">
        <v>106</v>
      </c>
    </row>
    <row r="11162" spans="4:15" hidden="1" x14ac:dyDescent="0.25">
      <c r="D11162">
        <v>4</v>
      </c>
      <c r="E11162" t="s">
        <v>2090</v>
      </c>
      <c r="F11162">
        <v>28</v>
      </c>
      <c r="G11162" t="s">
        <v>381</v>
      </c>
      <c r="H11162" t="s">
        <v>381</v>
      </c>
      <c r="I11162" t="s">
        <v>382</v>
      </c>
      <c r="J11162" t="s">
        <v>474</v>
      </c>
      <c r="K11162" t="s">
        <v>475</v>
      </c>
      <c r="L11162" t="s">
        <v>476</v>
      </c>
      <c r="M11162">
        <v>64</v>
      </c>
      <c r="N11162" t="s">
        <v>402</v>
      </c>
      <c r="O11162">
        <v>107</v>
      </c>
    </row>
    <row r="11163" spans="4:15" hidden="1" x14ac:dyDescent="0.25">
      <c r="D11163">
        <v>4</v>
      </c>
      <c r="E11163" t="s">
        <v>2090</v>
      </c>
      <c r="F11163">
        <v>28</v>
      </c>
      <c r="G11163" t="s">
        <v>381</v>
      </c>
      <c r="H11163" t="s">
        <v>381</v>
      </c>
      <c r="I11163" t="s">
        <v>382</v>
      </c>
      <c r="J11163" t="s">
        <v>474</v>
      </c>
      <c r="K11163" t="s">
        <v>475</v>
      </c>
      <c r="L11163" t="s">
        <v>476</v>
      </c>
      <c r="M11163">
        <v>64</v>
      </c>
      <c r="N11163" t="s">
        <v>403</v>
      </c>
      <c r="O11163">
        <v>108</v>
      </c>
    </row>
    <row r="11164" spans="4:15" hidden="1" x14ac:dyDescent="0.25">
      <c r="D11164">
        <v>4</v>
      </c>
      <c r="E11164" t="s">
        <v>2090</v>
      </c>
      <c r="F11164">
        <v>28</v>
      </c>
      <c r="G11164" t="s">
        <v>381</v>
      </c>
      <c r="H11164" t="s">
        <v>381</v>
      </c>
      <c r="I11164" t="s">
        <v>382</v>
      </c>
      <c r="J11164" t="s">
        <v>474</v>
      </c>
      <c r="K11164" t="s">
        <v>475</v>
      </c>
      <c r="L11164" t="s">
        <v>476</v>
      </c>
      <c r="M11164">
        <v>64</v>
      </c>
      <c r="N11164" t="s">
        <v>404</v>
      </c>
      <c r="O11164">
        <v>109</v>
      </c>
    </row>
    <row r="11165" spans="4:15" hidden="1" x14ac:dyDescent="0.25">
      <c r="D11165">
        <v>4</v>
      </c>
      <c r="E11165" t="s">
        <v>2090</v>
      </c>
      <c r="F11165">
        <v>28</v>
      </c>
      <c r="G11165" t="s">
        <v>381</v>
      </c>
      <c r="H11165" t="s">
        <v>381</v>
      </c>
      <c r="I11165" t="s">
        <v>382</v>
      </c>
      <c r="J11165" t="s">
        <v>474</v>
      </c>
      <c r="K11165" t="s">
        <v>475</v>
      </c>
      <c r="L11165" t="s">
        <v>476</v>
      </c>
      <c r="M11165">
        <v>64</v>
      </c>
      <c r="N11165" t="s">
        <v>405</v>
      </c>
      <c r="O11165">
        <v>110</v>
      </c>
    </row>
    <row r="11166" spans="4:15" hidden="1" x14ac:dyDescent="0.25">
      <c r="D11166">
        <v>4</v>
      </c>
      <c r="E11166" t="s">
        <v>2090</v>
      </c>
      <c r="F11166">
        <v>28</v>
      </c>
      <c r="G11166" t="s">
        <v>381</v>
      </c>
      <c r="H11166" t="s">
        <v>381</v>
      </c>
      <c r="I11166" t="s">
        <v>382</v>
      </c>
      <c r="J11166" t="s">
        <v>474</v>
      </c>
      <c r="K11166" t="s">
        <v>475</v>
      </c>
      <c r="L11166" t="s">
        <v>476</v>
      </c>
      <c r="M11166">
        <v>64</v>
      </c>
      <c r="N11166" t="s">
        <v>406</v>
      </c>
      <c r="O11166">
        <v>111</v>
      </c>
    </row>
    <row r="11167" spans="4:15" hidden="1" x14ac:dyDescent="0.25">
      <c r="D11167">
        <v>4</v>
      </c>
      <c r="E11167" t="s">
        <v>2090</v>
      </c>
      <c r="F11167">
        <v>28</v>
      </c>
      <c r="G11167" t="s">
        <v>381</v>
      </c>
      <c r="H11167" t="s">
        <v>381</v>
      </c>
      <c r="I11167" t="s">
        <v>382</v>
      </c>
      <c r="J11167" t="s">
        <v>474</v>
      </c>
      <c r="K11167" t="s">
        <v>475</v>
      </c>
      <c r="L11167" t="s">
        <v>476</v>
      </c>
      <c r="M11167">
        <v>64</v>
      </c>
      <c r="N11167" t="s">
        <v>407</v>
      </c>
      <c r="O11167">
        <v>112</v>
      </c>
    </row>
    <row r="11168" spans="4:15" hidden="1" x14ac:dyDescent="0.25">
      <c r="D11168">
        <v>4</v>
      </c>
      <c r="E11168" t="s">
        <v>2090</v>
      </c>
      <c r="F11168">
        <v>28</v>
      </c>
      <c r="G11168" t="s">
        <v>381</v>
      </c>
      <c r="H11168" t="s">
        <v>381</v>
      </c>
      <c r="I11168" t="s">
        <v>382</v>
      </c>
      <c r="J11168" t="s">
        <v>474</v>
      </c>
      <c r="K11168" t="s">
        <v>475</v>
      </c>
      <c r="L11168" t="s">
        <v>476</v>
      </c>
      <c r="M11168">
        <v>64</v>
      </c>
      <c r="N11168" t="s">
        <v>408</v>
      </c>
      <c r="O11168">
        <v>113</v>
      </c>
    </row>
    <row r="11169" spans="4:15" hidden="1" x14ac:dyDescent="0.25">
      <c r="D11169">
        <v>4</v>
      </c>
      <c r="E11169" t="s">
        <v>2090</v>
      </c>
      <c r="F11169">
        <v>28</v>
      </c>
      <c r="G11169" t="s">
        <v>381</v>
      </c>
      <c r="H11169" t="s">
        <v>381</v>
      </c>
      <c r="I11169" t="s">
        <v>382</v>
      </c>
      <c r="J11169" t="s">
        <v>474</v>
      </c>
      <c r="K11169" t="s">
        <v>475</v>
      </c>
      <c r="L11169" t="s">
        <v>476</v>
      </c>
      <c r="M11169">
        <v>64</v>
      </c>
      <c r="N11169" t="s">
        <v>409</v>
      </c>
      <c r="O11169">
        <v>114</v>
      </c>
    </row>
    <row r="11170" spans="4:15" hidden="1" x14ac:dyDescent="0.25">
      <c r="D11170">
        <v>4</v>
      </c>
      <c r="E11170" t="s">
        <v>2090</v>
      </c>
      <c r="F11170">
        <v>28</v>
      </c>
      <c r="G11170" t="s">
        <v>381</v>
      </c>
      <c r="H11170" t="s">
        <v>381</v>
      </c>
      <c r="I11170" t="s">
        <v>382</v>
      </c>
      <c r="J11170" t="s">
        <v>474</v>
      </c>
      <c r="K11170" t="s">
        <v>475</v>
      </c>
      <c r="L11170" t="s">
        <v>476</v>
      </c>
      <c r="M11170">
        <v>64</v>
      </c>
      <c r="N11170" t="s">
        <v>410</v>
      </c>
      <c r="O11170">
        <v>115</v>
      </c>
    </row>
    <row r="11171" spans="4:15" hidden="1" x14ac:dyDescent="0.25">
      <c r="D11171">
        <v>4</v>
      </c>
      <c r="E11171" t="s">
        <v>2090</v>
      </c>
      <c r="F11171">
        <v>28</v>
      </c>
      <c r="G11171" t="s">
        <v>381</v>
      </c>
      <c r="H11171" t="s">
        <v>381</v>
      </c>
      <c r="I11171" t="s">
        <v>382</v>
      </c>
      <c r="J11171" t="s">
        <v>474</v>
      </c>
      <c r="K11171" t="s">
        <v>475</v>
      </c>
      <c r="L11171" t="s">
        <v>476</v>
      </c>
      <c r="M11171">
        <v>64</v>
      </c>
      <c r="N11171" t="s">
        <v>411</v>
      </c>
      <c r="O11171">
        <v>116</v>
      </c>
    </row>
    <row r="11172" spans="4:15" hidden="1" x14ac:dyDescent="0.25">
      <c r="D11172">
        <v>4</v>
      </c>
      <c r="E11172" t="s">
        <v>2090</v>
      </c>
      <c r="F11172">
        <v>28</v>
      </c>
      <c r="G11172" t="s">
        <v>381</v>
      </c>
      <c r="H11172" t="s">
        <v>381</v>
      </c>
      <c r="I11172" t="s">
        <v>382</v>
      </c>
      <c r="J11172" t="s">
        <v>474</v>
      </c>
      <c r="K11172" t="s">
        <v>475</v>
      </c>
      <c r="L11172" t="s">
        <v>476</v>
      </c>
      <c r="M11172">
        <v>64</v>
      </c>
      <c r="N11172" t="s">
        <v>412</v>
      </c>
      <c r="O11172">
        <v>117</v>
      </c>
    </row>
    <row r="11173" spans="4:15" hidden="1" x14ac:dyDescent="0.25">
      <c r="D11173">
        <v>4</v>
      </c>
      <c r="E11173" t="s">
        <v>2090</v>
      </c>
      <c r="F11173">
        <v>28</v>
      </c>
      <c r="G11173" t="s">
        <v>381</v>
      </c>
      <c r="H11173" t="s">
        <v>381</v>
      </c>
      <c r="I11173" t="s">
        <v>382</v>
      </c>
      <c r="J11173" t="s">
        <v>474</v>
      </c>
      <c r="K11173" t="s">
        <v>475</v>
      </c>
      <c r="L11173" t="s">
        <v>476</v>
      </c>
      <c r="M11173">
        <v>64</v>
      </c>
      <c r="N11173" t="s">
        <v>413</v>
      </c>
      <c r="O11173">
        <v>118</v>
      </c>
    </row>
    <row r="11174" spans="4:15" hidden="1" x14ac:dyDescent="0.25">
      <c r="D11174">
        <v>4</v>
      </c>
      <c r="E11174" t="s">
        <v>2090</v>
      </c>
      <c r="F11174">
        <v>28</v>
      </c>
      <c r="G11174" t="s">
        <v>381</v>
      </c>
      <c r="H11174" t="s">
        <v>381</v>
      </c>
      <c r="I11174" t="s">
        <v>382</v>
      </c>
      <c r="J11174" t="s">
        <v>474</v>
      </c>
      <c r="K11174" t="s">
        <v>475</v>
      </c>
      <c r="L11174" t="s">
        <v>476</v>
      </c>
      <c r="M11174">
        <v>64</v>
      </c>
      <c r="N11174" t="s">
        <v>414</v>
      </c>
      <c r="O11174">
        <v>119</v>
      </c>
    </row>
    <row r="11175" spans="4:15" hidden="1" x14ac:dyDescent="0.25">
      <c r="D11175">
        <v>4</v>
      </c>
      <c r="E11175" t="s">
        <v>2090</v>
      </c>
      <c r="F11175">
        <v>28</v>
      </c>
      <c r="G11175" t="s">
        <v>381</v>
      </c>
      <c r="H11175" t="s">
        <v>381</v>
      </c>
      <c r="I11175" t="s">
        <v>382</v>
      </c>
      <c r="J11175" t="s">
        <v>474</v>
      </c>
      <c r="K11175" t="s">
        <v>475</v>
      </c>
      <c r="L11175" t="s">
        <v>476</v>
      </c>
      <c r="M11175">
        <v>64</v>
      </c>
      <c r="N11175" t="s">
        <v>415</v>
      </c>
      <c r="O11175">
        <v>120</v>
      </c>
    </row>
    <row r="11176" spans="4:15" hidden="1" x14ac:dyDescent="0.25">
      <c r="D11176">
        <v>4</v>
      </c>
      <c r="E11176" t="s">
        <v>2090</v>
      </c>
      <c r="F11176">
        <v>28</v>
      </c>
      <c r="G11176" t="s">
        <v>381</v>
      </c>
      <c r="H11176" t="s">
        <v>381</v>
      </c>
      <c r="I11176" t="s">
        <v>382</v>
      </c>
      <c r="J11176" t="s">
        <v>474</v>
      </c>
      <c r="K11176" t="s">
        <v>475</v>
      </c>
      <c r="L11176" t="s">
        <v>476</v>
      </c>
      <c r="M11176">
        <v>64</v>
      </c>
      <c r="N11176" t="s">
        <v>416</v>
      </c>
      <c r="O11176">
        <v>121</v>
      </c>
    </row>
    <row r="11177" spans="4:15" hidden="1" x14ac:dyDescent="0.25">
      <c r="D11177">
        <v>4</v>
      </c>
      <c r="E11177" t="s">
        <v>2090</v>
      </c>
      <c r="F11177">
        <v>28</v>
      </c>
      <c r="G11177" t="s">
        <v>381</v>
      </c>
      <c r="H11177" t="s">
        <v>381</v>
      </c>
      <c r="I11177" t="s">
        <v>382</v>
      </c>
      <c r="J11177" t="s">
        <v>474</v>
      </c>
      <c r="K11177" t="s">
        <v>475</v>
      </c>
      <c r="L11177" t="s">
        <v>476</v>
      </c>
      <c r="M11177">
        <v>64</v>
      </c>
      <c r="N11177" t="s">
        <v>417</v>
      </c>
      <c r="O11177">
        <v>122</v>
      </c>
    </row>
    <row r="11178" spans="4:15" hidden="1" x14ac:dyDescent="0.25">
      <c r="D11178">
        <v>4</v>
      </c>
      <c r="E11178" t="s">
        <v>2090</v>
      </c>
      <c r="F11178">
        <v>28</v>
      </c>
      <c r="G11178" t="s">
        <v>381</v>
      </c>
      <c r="H11178" t="s">
        <v>381</v>
      </c>
      <c r="I11178" t="s">
        <v>382</v>
      </c>
      <c r="J11178" t="s">
        <v>474</v>
      </c>
      <c r="K11178" t="s">
        <v>475</v>
      </c>
      <c r="L11178" t="s">
        <v>476</v>
      </c>
      <c r="M11178">
        <v>64</v>
      </c>
      <c r="N11178" t="s">
        <v>418</v>
      </c>
      <c r="O11178">
        <v>123</v>
      </c>
    </row>
    <row r="11179" spans="4:15" hidden="1" x14ac:dyDescent="0.25">
      <c r="D11179">
        <v>4</v>
      </c>
      <c r="E11179" t="s">
        <v>2090</v>
      </c>
      <c r="F11179">
        <v>28</v>
      </c>
      <c r="G11179" t="s">
        <v>381</v>
      </c>
      <c r="H11179" t="s">
        <v>381</v>
      </c>
      <c r="I11179" t="s">
        <v>382</v>
      </c>
      <c r="J11179" t="s">
        <v>474</v>
      </c>
      <c r="K11179" t="s">
        <v>475</v>
      </c>
      <c r="L11179" t="s">
        <v>476</v>
      </c>
      <c r="M11179">
        <v>64</v>
      </c>
      <c r="N11179" t="s">
        <v>419</v>
      </c>
      <c r="O11179">
        <v>124</v>
      </c>
    </row>
    <row r="11180" spans="4:15" hidden="1" x14ac:dyDescent="0.25">
      <c r="D11180">
        <v>4</v>
      </c>
      <c r="E11180" t="s">
        <v>2090</v>
      </c>
      <c r="F11180">
        <v>28</v>
      </c>
      <c r="G11180" t="s">
        <v>381</v>
      </c>
      <c r="H11180" t="s">
        <v>381</v>
      </c>
      <c r="I11180" t="s">
        <v>382</v>
      </c>
      <c r="J11180" t="s">
        <v>474</v>
      </c>
      <c r="K11180" t="s">
        <v>475</v>
      </c>
      <c r="L11180" t="s">
        <v>476</v>
      </c>
      <c r="M11180">
        <v>64</v>
      </c>
      <c r="N11180" t="s">
        <v>420</v>
      </c>
      <c r="O11180">
        <v>125</v>
      </c>
    </row>
    <row r="11181" spans="4:15" hidden="1" x14ac:dyDescent="0.25">
      <c r="D11181">
        <v>4</v>
      </c>
      <c r="E11181" t="s">
        <v>2090</v>
      </c>
      <c r="F11181">
        <v>28</v>
      </c>
      <c r="G11181" t="s">
        <v>381</v>
      </c>
      <c r="H11181" t="s">
        <v>381</v>
      </c>
      <c r="I11181" t="s">
        <v>382</v>
      </c>
      <c r="J11181" t="s">
        <v>474</v>
      </c>
      <c r="K11181" t="s">
        <v>475</v>
      </c>
      <c r="L11181" t="s">
        <v>476</v>
      </c>
      <c r="M11181">
        <v>64</v>
      </c>
      <c r="N11181" t="s">
        <v>421</v>
      </c>
      <c r="O11181">
        <v>126</v>
      </c>
    </row>
    <row r="11182" spans="4:15" hidden="1" x14ac:dyDescent="0.25">
      <c r="D11182">
        <v>4</v>
      </c>
      <c r="E11182" t="s">
        <v>2090</v>
      </c>
      <c r="F11182">
        <v>28</v>
      </c>
      <c r="G11182" t="s">
        <v>381</v>
      </c>
      <c r="H11182" t="s">
        <v>381</v>
      </c>
      <c r="I11182" t="s">
        <v>382</v>
      </c>
      <c r="J11182" t="s">
        <v>477</v>
      </c>
      <c r="K11182" t="s">
        <v>478</v>
      </c>
      <c r="L11182" t="s">
        <v>479</v>
      </c>
      <c r="M11182">
        <v>65</v>
      </c>
      <c r="N11182" t="s">
        <v>386</v>
      </c>
      <c r="O11182">
        <v>91</v>
      </c>
    </row>
    <row r="11183" spans="4:15" hidden="1" x14ac:dyDescent="0.25">
      <c r="D11183">
        <v>4</v>
      </c>
      <c r="E11183" t="s">
        <v>2090</v>
      </c>
      <c r="F11183">
        <v>28</v>
      </c>
      <c r="G11183" t="s">
        <v>381</v>
      </c>
      <c r="H11183" t="s">
        <v>381</v>
      </c>
      <c r="I11183" t="s">
        <v>382</v>
      </c>
      <c r="J11183" t="s">
        <v>477</v>
      </c>
      <c r="K11183" t="s">
        <v>478</v>
      </c>
      <c r="L11183" t="s">
        <v>479</v>
      </c>
      <c r="M11183">
        <v>65</v>
      </c>
      <c r="N11183" t="s">
        <v>387</v>
      </c>
      <c r="O11183">
        <v>92</v>
      </c>
    </row>
    <row r="11184" spans="4:15" hidden="1" x14ac:dyDescent="0.25">
      <c r="D11184">
        <v>4</v>
      </c>
      <c r="E11184" t="s">
        <v>2090</v>
      </c>
      <c r="F11184">
        <v>28</v>
      </c>
      <c r="G11184" t="s">
        <v>381</v>
      </c>
      <c r="H11184" t="s">
        <v>381</v>
      </c>
      <c r="I11184" t="s">
        <v>382</v>
      </c>
      <c r="J11184" t="s">
        <v>477</v>
      </c>
      <c r="K11184" t="s">
        <v>478</v>
      </c>
      <c r="L11184" t="s">
        <v>479</v>
      </c>
      <c r="M11184">
        <v>65</v>
      </c>
      <c r="N11184" t="s">
        <v>388</v>
      </c>
      <c r="O11184">
        <v>93</v>
      </c>
    </row>
    <row r="11185" spans="4:15" hidden="1" x14ac:dyDescent="0.25">
      <c r="D11185">
        <v>4</v>
      </c>
      <c r="E11185" t="s">
        <v>2090</v>
      </c>
      <c r="F11185">
        <v>28</v>
      </c>
      <c r="G11185" t="s">
        <v>381</v>
      </c>
      <c r="H11185" t="s">
        <v>381</v>
      </c>
      <c r="I11185" t="s">
        <v>382</v>
      </c>
      <c r="J11185" t="s">
        <v>477</v>
      </c>
      <c r="K11185" t="s">
        <v>478</v>
      </c>
      <c r="L11185" t="s">
        <v>479</v>
      </c>
      <c r="M11185">
        <v>65</v>
      </c>
      <c r="N11185" t="s">
        <v>389</v>
      </c>
      <c r="O11185">
        <v>94</v>
      </c>
    </row>
    <row r="11186" spans="4:15" hidden="1" x14ac:dyDescent="0.25">
      <c r="D11186">
        <v>4</v>
      </c>
      <c r="E11186" t="s">
        <v>2090</v>
      </c>
      <c r="F11186">
        <v>28</v>
      </c>
      <c r="G11186" t="s">
        <v>381</v>
      </c>
      <c r="H11186" t="s">
        <v>381</v>
      </c>
      <c r="I11186" t="s">
        <v>382</v>
      </c>
      <c r="J11186" t="s">
        <v>477</v>
      </c>
      <c r="K11186" t="s">
        <v>478</v>
      </c>
      <c r="L11186" t="s">
        <v>479</v>
      </c>
      <c r="M11186">
        <v>65</v>
      </c>
      <c r="N11186" t="s">
        <v>390</v>
      </c>
      <c r="O11186">
        <v>95</v>
      </c>
    </row>
    <row r="11187" spans="4:15" hidden="1" x14ac:dyDescent="0.25">
      <c r="D11187">
        <v>4</v>
      </c>
      <c r="E11187" t="s">
        <v>2090</v>
      </c>
      <c r="F11187">
        <v>28</v>
      </c>
      <c r="G11187" t="s">
        <v>381</v>
      </c>
      <c r="H11187" t="s">
        <v>381</v>
      </c>
      <c r="I11187" t="s">
        <v>382</v>
      </c>
      <c r="J11187" t="s">
        <v>477</v>
      </c>
      <c r="K11187" t="s">
        <v>478</v>
      </c>
      <c r="L11187" t="s">
        <v>479</v>
      </c>
      <c r="M11187">
        <v>65</v>
      </c>
      <c r="N11187" t="s">
        <v>391</v>
      </c>
      <c r="O11187">
        <v>96</v>
      </c>
    </row>
    <row r="11188" spans="4:15" hidden="1" x14ac:dyDescent="0.25">
      <c r="D11188">
        <v>4</v>
      </c>
      <c r="E11188" t="s">
        <v>2090</v>
      </c>
      <c r="F11188">
        <v>28</v>
      </c>
      <c r="G11188" t="s">
        <v>381</v>
      </c>
      <c r="H11188" t="s">
        <v>381</v>
      </c>
      <c r="I11188" t="s">
        <v>382</v>
      </c>
      <c r="J11188" t="s">
        <v>477</v>
      </c>
      <c r="K11188" t="s">
        <v>478</v>
      </c>
      <c r="L11188" t="s">
        <v>479</v>
      </c>
      <c r="M11188">
        <v>65</v>
      </c>
      <c r="N11188" t="s">
        <v>392</v>
      </c>
      <c r="O11188">
        <v>97</v>
      </c>
    </row>
    <row r="11189" spans="4:15" hidden="1" x14ac:dyDescent="0.25">
      <c r="D11189">
        <v>4</v>
      </c>
      <c r="E11189" t="s">
        <v>2090</v>
      </c>
      <c r="F11189">
        <v>28</v>
      </c>
      <c r="G11189" t="s">
        <v>381</v>
      </c>
      <c r="H11189" t="s">
        <v>381</v>
      </c>
      <c r="I11189" t="s">
        <v>382</v>
      </c>
      <c r="J11189" t="s">
        <v>477</v>
      </c>
      <c r="K11189" t="s">
        <v>478</v>
      </c>
      <c r="L11189" t="s">
        <v>479</v>
      </c>
      <c r="M11189">
        <v>65</v>
      </c>
      <c r="N11189" t="s">
        <v>393</v>
      </c>
      <c r="O11189">
        <v>98</v>
      </c>
    </row>
    <row r="11190" spans="4:15" hidden="1" x14ac:dyDescent="0.25">
      <c r="D11190">
        <v>4</v>
      </c>
      <c r="E11190" t="s">
        <v>2090</v>
      </c>
      <c r="F11190">
        <v>28</v>
      </c>
      <c r="G11190" t="s">
        <v>381</v>
      </c>
      <c r="H11190" t="s">
        <v>381</v>
      </c>
      <c r="I11190" t="s">
        <v>382</v>
      </c>
      <c r="J11190" t="s">
        <v>477</v>
      </c>
      <c r="K11190" t="s">
        <v>478</v>
      </c>
      <c r="L11190" t="s">
        <v>479</v>
      </c>
      <c r="M11190">
        <v>65</v>
      </c>
      <c r="N11190" t="s">
        <v>394</v>
      </c>
      <c r="O11190">
        <v>99</v>
      </c>
    </row>
    <row r="11191" spans="4:15" hidden="1" x14ac:dyDescent="0.25">
      <c r="D11191">
        <v>4</v>
      </c>
      <c r="E11191" t="s">
        <v>2090</v>
      </c>
      <c r="F11191">
        <v>28</v>
      </c>
      <c r="G11191" t="s">
        <v>381</v>
      </c>
      <c r="H11191" t="s">
        <v>381</v>
      </c>
      <c r="I11191" t="s">
        <v>382</v>
      </c>
      <c r="J11191" t="s">
        <v>477</v>
      </c>
      <c r="K11191" t="s">
        <v>478</v>
      </c>
      <c r="L11191" t="s">
        <v>479</v>
      </c>
      <c r="M11191">
        <v>65</v>
      </c>
      <c r="N11191" t="s">
        <v>395</v>
      </c>
      <c r="O11191">
        <v>100</v>
      </c>
    </row>
    <row r="11192" spans="4:15" hidden="1" x14ac:dyDescent="0.25">
      <c r="D11192">
        <v>4</v>
      </c>
      <c r="E11192" t="s">
        <v>2090</v>
      </c>
      <c r="F11192">
        <v>28</v>
      </c>
      <c r="G11192" t="s">
        <v>381</v>
      </c>
      <c r="H11192" t="s">
        <v>381</v>
      </c>
      <c r="I11192" t="s">
        <v>382</v>
      </c>
      <c r="J11192" t="s">
        <v>477</v>
      </c>
      <c r="K11192" t="s">
        <v>478</v>
      </c>
      <c r="L11192" t="s">
        <v>479</v>
      </c>
      <c r="M11192">
        <v>65</v>
      </c>
      <c r="N11192" t="s">
        <v>396</v>
      </c>
      <c r="O11192">
        <v>101</v>
      </c>
    </row>
    <row r="11193" spans="4:15" hidden="1" x14ac:dyDescent="0.25">
      <c r="D11193">
        <v>4</v>
      </c>
      <c r="E11193" t="s">
        <v>2090</v>
      </c>
      <c r="F11193">
        <v>28</v>
      </c>
      <c r="G11193" t="s">
        <v>381</v>
      </c>
      <c r="H11193" t="s">
        <v>381</v>
      </c>
      <c r="I11193" t="s">
        <v>382</v>
      </c>
      <c r="J11193" t="s">
        <v>477</v>
      </c>
      <c r="K11193" t="s">
        <v>478</v>
      </c>
      <c r="L11193" t="s">
        <v>479</v>
      </c>
      <c r="M11193">
        <v>65</v>
      </c>
      <c r="N11193" t="s">
        <v>397</v>
      </c>
      <c r="O11193">
        <v>102</v>
      </c>
    </row>
    <row r="11194" spans="4:15" hidden="1" x14ac:dyDescent="0.25">
      <c r="D11194">
        <v>4</v>
      </c>
      <c r="E11194" t="s">
        <v>2090</v>
      </c>
      <c r="F11194">
        <v>28</v>
      </c>
      <c r="G11194" t="s">
        <v>381</v>
      </c>
      <c r="H11194" t="s">
        <v>381</v>
      </c>
      <c r="I11194" t="s">
        <v>382</v>
      </c>
      <c r="J11194" t="s">
        <v>477</v>
      </c>
      <c r="K11194" t="s">
        <v>478</v>
      </c>
      <c r="L11194" t="s">
        <v>479</v>
      </c>
      <c r="M11194">
        <v>65</v>
      </c>
      <c r="N11194" t="s">
        <v>398</v>
      </c>
      <c r="O11194">
        <v>103</v>
      </c>
    </row>
    <row r="11195" spans="4:15" hidden="1" x14ac:dyDescent="0.25">
      <c r="D11195">
        <v>4</v>
      </c>
      <c r="E11195" t="s">
        <v>2090</v>
      </c>
      <c r="F11195">
        <v>28</v>
      </c>
      <c r="G11195" t="s">
        <v>381</v>
      </c>
      <c r="H11195" t="s">
        <v>381</v>
      </c>
      <c r="I11195" t="s">
        <v>382</v>
      </c>
      <c r="J11195" t="s">
        <v>477</v>
      </c>
      <c r="K11195" t="s">
        <v>478</v>
      </c>
      <c r="L11195" t="s">
        <v>479</v>
      </c>
      <c r="M11195">
        <v>65</v>
      </c>
      <c r="N11195" t="s">
        <v>399</v>
      </c>
      <c r="O11195">
        <v>104</v>
      </c>
    </row>
    <row r="11196" spans="4:15" hidden="1" x14ac:dyDescent="0.25">
      <c r="D11196">
        <v>4</v>
      </c>
      <c r="E11196" t="s">
        <v>2090</v>
      </c>
      <c r="F11196">
        <v>28</v>
      </c>
      <c r="G11196" t="s">
        <v>381</v>
      </c>
      <c r="H11196" t="s">
        <v>381</v>
      </c>
      <c r="I11196" t="s">
        <v>382</v>
      </c>
      <c r="J11196" t="s">
        <v>477</v>
      </c>
      <c r="K11196" t="s">
        <v>478</v>
      </c>
      <c r="L11196" t="s">
        <v>479</v>
      </c>
      <c r="M11196">
        <v>65</v>
      </c>
      <c r="N11196" t="s">
        <v>400</v>
      </c>
      <c r="O11196">
        <v>105</v>
      </c>
    </row>
    <row r="11197" spans="4:15" hidden="1" x14ac:dyDescent="0.25">
      <c r="D11197">
        <v>4</v>
      </c>
      <c r="E11197" t="s">
        <v>2090</v>
      </c>
      <c r="F11197">
        <v>28</v>
      </c>
      <c r="G11197" t="s">
        <v>381</v>
      </c>
      <c r="H11197" t="s">
        <v>381</v>
      </c>
      <c r="I11197" t="s">
        <v>382</v>
      </c>
      <c r="J11197" t="s">
        <v>477</v>
      </c>
      <c r="K11197" t="s">
        <v>478</v>
      </c>
      <c r="L11197" t="s">
        <v>479</v>
      </c>
      <c r="M11197">
        <v>65</v>
      </c>
      <c r="N11197" t="s">
        <v>401</v>
      </c>
      <c r="O11197">
        <v>106</v>
      </c>
    </row>
    <row r="11198" spans="4:15" hidden="1" x14ac:dyDescent="0.25">
      <c r="D11198">
        <v>4</v>
      </c>
      <c r="E11198" t="s">
        <v>2090</v>
      </c>
      <c r="F11198">
        <v>28</v>
      </c>
      <c r="G11198" t="s">
        <v>381</v>
      </c>
      <c r="H11198" t="s">
        <v>381</v>
      </c>
      <c r="I11198" t="s">
        <v>382</v>
      </c>
      <c r="J11198" t="s">
        <v>477</v>
      </c>
      <c r="K11198" t="s">
        <v>478</v>
      </c>
      <c r="L11198" t="s">
        <v>479</v>
      </c>
      <c r="M11198">
        <v>65</v>
      </c>
      <c r="N11198" t="s">
        <v>402</v>
      </c>
      <c r="O11198">
        <v>107</v>
      </c>
    </row>
    <row r="11199" spans="4:15" hidden="1" x14ac:dyDescent="0.25">
      <c r="D11199">
        <v>4</v>
      </c>
      <c r="E11199" t="s">
        <v>2090</v>
      </c>
      <c r="F11199">
        <v>28</v>
      </c>
      <c r="G11199" t="s">
        <v>381</v>
      </c>
      <c r="H11199" t="s">
        <v>381</v>
      </c>
      <c r="I11199" t="s">
        <v>382</v>
      </c>
      <c r="J11199" t="s">
        <v>477</v>
      </c>
      <c r="K11199" t="s">
        <v>478</v>
      </c>
      <c r="L11199" t="s">
        <v>479</v>
      </c>
      <c r="M11199">
        <v>65</v>
      </c>
      <c r="N11199" t="s">
        <v>403</v>
      </c>
      <c r="O11199">
        <v>108</v>
      </c>
    </row>
    <row r="11200" spans="4:15" hidden="1" x14ac:dyDescent="0.25">
      <c r="D11200">
        <v>4</v>
      </c>
      <c r="E11200" t="s">
        <v>2090</v>
      </c>
      <c r="F11200">
        <v>28</v>
      </c>
      <c r="G11200" t="s">
        <v>381</v>
      </c>
      <c r="H11200" t="s">
        <v>381</v>
      </c>
      <c r="I11200" t="s">
        <v>382</v>
      </c>
      <c r="J11200" t="s">
        <v>477</v>
      </c>
      <c r="K11200" t="s">
        <v>478</v>
      </c>
      <c r="L11200" t="s">
        <v>479</v>
      </c>
      <c r="M11200">
        <v>65</v>
      </c>
      <c r="N11200" t="s">
        <v>404</v>
      </c>
      <c r="O11200">
        <v>109</v>
      </c>
    </row>
    <row r="11201" spans="4:15" hidden="1" x14ac:dyDescent="0.25">
      <c r="D11201">
        <v>4</v>
      </c>
      <c r="E11201" t="s">
        <v>2090</v>
      </c>
      <c r="F11201">
        <v>28</v>
      </c>
      <c r="G11201" t="s">
        <v>381</v>
      </c>
      <c r="H11201" t="s">
        <v>381</v>
      </c>
      <c r="I11201" t="s">
        <v>382</v>
      </c>
      <c r="J11201" t="s">
        <v>477</v>
      </c>
      <c r="K11201" t="s">
        <v>478</v>
      </c>
      <c r="L11201" t="s">
        <v>479</v>
      </c>
      <c r="M11201">
        <v>65</v>
      </c>
      <c r="N11201" t="s">
        <v>405</v>
      </c>
      <c r="O11201">
        <v>110</v>
      </c>
    </row>
    <row r="11202" spans="4:15" hidden="1" x14ac:dyDescent="0.25">
      <c r="D11202">
        <v>4</v>
      </c>
      <c r="E11202" t="s">
        <v>2090</v>
      </c>
      <c r="F11202">
        <v>28</v>
      </c>
      <c r="G11202" t="s">
        <v>381</v>
      </c>
      <c r="H11202" t="s">
        <v>381</v>
      </c>
      <c r="I11202" t="s">
        <v>382</v>
      </c>
      <c r="J11202" t="s">
        <v>477</v>
      </c>
      <c r="K11202" t="s">
        <v>478</v>
      </c>
      <c r="L11202" t="s">
        <v>479</v>
      </c>
      <c r="M11202">
        <v>65</v>
      </c>
      <c r="N11202" t="s">
        <v>406</v>
      </c>
      <c r="O11202">
        <v>111</v>
      </c>
    </row>
    <row r="11203" spans="4:15" hidden="1" x14ac:dyDescent="0.25">
      <c r="D11203">
        <v>4</v>
      </c>
      <c r="E11203" t="s">
        <v>2090</v>
      </c>
      <c r="F11203">
        <v>28</v>
      </c>
      <c r="G11203" t="s">
        <v>381</v>
      </c>
      <c r="H11203" t="s">
        <v>381</v>
      </c>
      <c r="I11203" t="s">
        <v>382</v>
      </c>
      <c r="J11203" t="s">
        <v>477</v>
      </c>
      <c r="K11203" t="s">
        <v>478</v>
      </c>
      <c r="L11203" t="s">
        <v>479</v>
      </c>
      <c r="M11203">
        <v>65</v>
      </c>
      <c r="N11203" t="s">
        <v>407</v>
      </c>
      <c r="O11203">
        <v>112</v>
      </c>
    </row>
    <row r="11204" spans="4:15" hidden="1" x14ac:dyDescent="0.25">
      <c r="D11204">
        <v>4</v>
      </c>
      <c r="E11204" t="s">
        <v>2090</v>
      </c>
      <c r="F11204">
        <v>28</v>
      </c>
      <c r="G11204" t="s">
        <v>381</v>
      </c>
      <c r="H11204" t="s">
        <v>381</v>
      </c>
      <c r="I11204" t="s">
        <v>382</v>
      </c>
      <c r="J11204" t="s">
        <v>477</v>
      </c>
      <c r="K11204" t="s">
        <v>478</v>
      </c>
      <c r="L11204" t="s">
        <v>479</v>
      </c>
      <c r="M11204">
        <v>65</v>
      </c>
      <c r="N11204" t="s">
        <v>408</v>
      </c>
      <c r="O11204">
        <v>113</v>
      </c>
    </row>
    <row r="11205" spans="4:15" hidden="1" x14ac:dyDescent="0.25">
      <c r="D11205">
        <v>4</v>
      </c>
      <c r="E11205" t="s">
        <v>2090</v>
      </c>
      <c r="F11205">
        <v>28</v>
      </c>
      <c r="G11205" t="s">
        <v>381</v>
      </c>
      <c r="H11205" t="s">
        <v>381</v>
      </c>
      <c r="I11205" t="s">
        <v>382</v>
      </c>
      <c r="J11205" t="s">
        <v>477</v>
      </c>
      <c r="K11205" t="s">
        <v>478</v>
      </c>
      <c r="L11205" t="s">
        <v>479</v>
      </c>
      <c r="M11205">
        <v>65</v>
      </c>
      <c r="N11205" t="s">
        <v>409</v>
      </c>
      <c r="O11205">
        <v>114</v>
      </c>
    </row>
    <row r="11206" spans="4:15" hidden="1" x14ac:dyDescent="0.25">
      <c r="D11206">
        <v>4</v>
      </c>
      <c r="E11206" t="s">
        <v>2090</v>
      </c>
      <c r="F11206">
        <v>28</v>
      </c>
      <c r="G11206" t="s">
        <v>381</v>
      </c>
      <c r="H11206" t="s">
        <v>381</v>
      </c>
      <c r="I11206" t="s">
        <v>382</v>
      </c>
      <c r="J11206" t="s">
        <v>477</v>
      </c>
      <c r="K11206" t="s">
        <v>478</v>
      </c>
      <c r="L11206" t="s">
        <v>479</v>
      </c>
      <c r="M11206">
        <v>65</v>
      </c>
      <c r="N11206" t="s">
        <v>410</v>
      </c>
      <c r="O11206">
        <v>115</v>
      </c>
    </row>
    <row r="11207" spans="4:15" hidden="1" x14ac:dyDescent="0.25">
      <c r="D11207">
        <v>4</v>
      </c>
      <c r="E11207" t="s">
        <v>2090</v>
      </c>
      <c r="F11207">
        <v>28</v>
      </c>
      <c r="G11207" t="s">
        <v>381</v>
      </c>
      <c r="H11207" t="s">
        <v>381</v>
      </c>
      <c r="I11207" t="s">
        <v>382</v>
      </c>
      <c r="J11207" t="s">
        <v>477</v>
      </c>
      <c r="K11207" t="s">
        <v>478</v>
      </c>
      <c r="L11207" t="s">
        <v>479</v>
      </c>
      <c r="M11207">
        <v>65</v>
      </c>
      <c r="N11207" t="s">
        <v>411</v>
      </c>
      <c r="O11207">
        <v>116</v>
      </c>
    </row>
    <row r="11208" spans="4:15" hidden="1" x14ac:dyDescent="0.25">
      <c r="D11208">
        <v>4</v>
      </c>
      <c r="E11208" t="s">
        <v>2090</v>
      </c>
      <c r="F11208">
        <v>28</v>
      </c>
      <c r="G11208" t="s">
        <v>381</v>
      </c>
      <c r="H11208" t="s">
        <v>381</v>
      </c>
      <c r="I11208" t="s">
        <v>382</v>
      </c>
      <c r="J11208" t="s">
        <v>477</v>
      </c>
      <c r="K11208" t="s">
        <v>478</v>
      </c>
      <c r="L11208" t="s">
        <v>479</v>
      </c>
      <c r="M11208">
        <v>65</v>
      </c>
      <c r="N11208" t="s">
        <v>412</v>
      </c>
      <c r="O11208">
        <v>117</v>
      </c>
    </row>
    <row r="11209" spans="4:15" hidden="1" x14ac:dyDescent="0.25">
      <c r="D11209">
        <v>4</v>
      </c>
      <c r="E11209" t="s">
        <v>2090</v>
      </c>
      <c r="F11209">
        <v>28</v>
      </c>
      <c r="G11209" t="s">
        <v>381</v>
      </c>
      <c r="H11209" t="s">
        <v>381</v>
      </c>
      <c r="I11209" t="s">
        <v>382</v>
      </c>
      <c r="J11209" t="s">
        <v>477</v>
      </c>
      <c r="K11209" t="s">
        <v>478</v>
      </c>
      <c r="L11209" t="s">
        <v>479</v>
      </c>
      <c r="M11209">
        <v>65</v>
      </c>
      <c r="N11209" t="s">
        <v>413</v>
      </c>
      <c r="O11209">
        <v>118</v>
      </c>
    </row>
    <row r="11210" spans="4:15" hidden="1" x14ac:dyDescent="0.25">
      <c r="D11210">
        <v>4</v>
      </c>
      <c r="E11210" t="s">
        <v>2090</v>
      </c>
      <c r="F11210">
        <v>28</v>
      </c>
      <c r="G11210" t="s">
        <v>381</v>
      </c>
      <c r="H11210" t="s">
        <v>381</v>
      </c>
      <c r="I11210" t="s">
        <v>382</v>
      </c>
      <c r="J11210" t="s">
        <v>477</v>
      </c>
      <c r="K11210" t="s">
        <v>478</v>
      </c>
      <c r="L11210" t="s">
        <v>479</v>
      </c>
      <c r="M11210">
        <v>65</v>
      </c>
      <c r="N11210" t="s">
        <v>414</v>
      </c>
      <c r="O11210">
        <v>119</v>
      </c>
    </row>
    <row r="11211" spans="4:15" hidden="1" x14ac:dyDescent="0.25">
      <c r="D11211">
        <v>4</v>
      </c>
      <c r="E11211" t="s">
        <v>2090</v>
      </c>
      <c r="F11211">
        <v>28</v>
      </c>
      <c r="G11211" t="s">
        <v>381</v>
      </c>
      <c r="H11211" t="s">
        <v>381</v>
      </c>
      <c r="I11211" t="s">
        <v>382</v>
      </c>
      <c r="J11211" t="s">
        <v>477</v>
      </c>
      <c r="K11211" t="s">
        <v>478</v>
      </c>
      <c r="L11211" t="s">
        <v>479</v>
      </c>
      <c r="M11211">
        <v>65</v>
      </c>
      <c r="N11211" t="s">
        <v>415</v>
      </c>
      <c r="O11211">
        <v>120</v>
      </c>
    </row>
    <row r="11212" spans="4:15" hidden="1" x14ac:dyDescent="0.25">
      <c r="D11212">
        <v>4</v>
      </c>
      <c r="E11212" t="s">
        <v>2090</v>
      </c>
      <c r="F11212">
        <v>28</v>
      </c>
      <c r="G11212" t="s">
        <v>381</v>
      </c>
      <c r="H11212" t="s">
        <v>381</v>
      </c>
      <c r="I11212" t="s">
        <v>382</v>
      </c>
      <c r="J11212" t="s">
        <v>477</v>
      </c>
      <c r="K11212" t="s">
        <v>478</v>
      </c>
      <c r="L11212" t="s">
        <v>479</v>
      </c>
      <c r="M11212">
        <v>65</v>
      </c>
      <c r="N11212" t="s">
        <v>416</v>
      </c>
      <c r="O11212">
        <v>121</v>
      </c>
    </row>
    <row r="11213" spans="4:15" hidden="1" x14ac:dyDescent="0.25">
      <c r="D11213">
        <v>4</v>
      </c>
      <c r="E11213" t="s">
        <v>2090</v>
      </c>
      <c r="F11213">
        <v>28</v>
      </c>
      <c r="G11213" t="s">
        <v>381</v>
      </c>
      <c r="H11213" t="s">
        <v>381</v>
      </c>
      <c r="I11213" t="s">
        <v>382</v>
      </c>
      <c r="J11213" t="s">
        <v>477</v>
      </c>
      <c r="K11213" t="s">
        <v>478</v>
      </c>
      <c r="L11213" t="s">
        <v>479</v>
      </c>
      <c r="M11213">
        <v>65</v>
      </c>
      <c r="N11213" t="s">
        <v>417</v>
      </c>
      <c r="O11213">
        <v>122</v>
      </c>
    </row>
    <row r="11214" spans="4:15" hidden="1" x14ac:dyDescent="0.25">
      <c r="D11214">
        <v>4</v>
      </c>
      <c r="E11214" t="s">
        <v>2090</v>
      </c>
      <c r="F11214">
        <v>28</v>
      </c>
      <c r="G11214" t="s">
        <v>381</v>
      </c>
      <c r="H11214" t="s">
        <v>381</v>
      </c>
      <c r="I11214" t="s">
        <v>382</v>
      </c>
      <c r="J11214" t="s">
        <v>477</v>
      </c>
      <c r="K11214" t="s">
        <v>478</v>
      </c>
      <c r="L11214" t="s">
        <v>479</v>
      </c>
      <c r="M11214">
        <v>65</v>
      </c>
      <c r="N11214" t="s">
        <v>418</v>
      </c>
      <c r="O11214">
        <v>123</v>
      </c>
    </row>
    <row r="11215" spans="4:15" hidden="1" x14ac:dyDescent="0.25">
      <c r="D11215">
        <v>4</v>
      </c>
      <c r="E11215" t="s">
        <v>2090</v>
      </c>
      <c r="F11215">
        <v>28</v>
      </c>
      <c r="G11215" t="s">
        <v>381</v>
      </c>
      <c r="H11215" t="s">
        <v>381</v>
      </c>
      <c r="I11215" t="s">
        <v>382</v>
      </c>
      <c r="J11215" t="s">
        <v>477</v>
      </c>
      <c r="K11215" t="s">
        <v>478</v>
      </c>
      <c r="L11215" t="s">
        <v>479</v>
      </c>
      <c r="M11215">
        <v>65</v>
      </c>
      <c r="N11215" t="s">
        <v>419</v>
      </c>
      <c r="O11215">
        <v>124</v>
      </c>
    </row>
    <row r="11216" spans="4:15" hidden="1" x14ac:dyDescent="0.25">
      <c r="D11216">
        <v>4</v>
      </c>
      <c r="E11216" t="s">
        <v>2090</v>
      </c>
      <c r="F11216">
        <v>28</v>
      </c>
      <c r="G11216" t="s">
        <v>381</v>
      </c>
      <c r="H11216" t="s">
        <v>381</v>
      </c>
      <c r="I11216" t="s">
        <v>382</v>
      </c>
      <c r="J11216" t="s">
        <v>477</v>
      </c>
      <c r="K11216" t="s">
        <v>478</v>
      </c>
      <c r="L11216" t="s">
        <v>479</v>
      </c>
      <c r="M11216">
        <v>65</v>
      </c>
      <c r="N11216" t="s">
        <v>420</v>
      </c>
      <c r="O11216">
        <v>125</v>
      </c>
    </row>
    <row r="11217" spans="4:15" hidden="1" x14ac:dyDescent="0.25">
      <c r="D11217">
        <v>4</v>
      </c>
      <c r="E11217" t="s">
        <v>2090</v>
      </c>
      <c r="F11217">
        <v>28</v>
      </c>
      <c r="G11217" t="s">
        <v>381</v>
      </c>
      <c r="H11217" t="s">
        <v>381</v>
      </c>
      <c r="I11217" t="s">
        <v>382</v>
      </c>
      <c r="J11217" t="s">
        <v>477</v>
      </c>
      <c r="K11217" t="s">
        <v>478</v>
      </c>
      <c r="L11217" t="s">
        <v>479</v>
      </c>
      <c r="M11217">
        <v>65</v>
      </c>
      <c r="N11217" t="s">
        <v>421</v>
      </c>
      <c r="O11217">
        <v>126</v>
      </c>
    </row>
    <row r="11218" spans="4:15" hidden="1" x14ac:dyDescent="0.25">
      <c r="D11218">
        <v>4</v>
      </c>
      <c r="E11218" t="s">
        <v>2090</v>
      </c>
      <c r="F11218">
        <v>28</v>
      </c>
      <c r="G11218" t="s">
        <v>381</v>
      </c>
      <c r="H11218" t="s">
        <v>381</v>
      </c>
      <c r="I11218" t="s">
        <v>382</v>
      </c>
      <c r="J11218" t="s">
        <v>480</v>
      </c>
      <c r="K11218" t="s">
        <v>481</v>
      </c>
      <c r="L11218" t="s">
        <v>482</v>
      </c>
      <c r="M11218">
        <v>66</v>
      </c>
      <c r="N11218" t="s">
        <v>386</v>
      </c>
      <c r="O11218">
        <v>91</v>
      </c>
    </row>
    <row r="11219" spans="4:15" hidden="1" x14ac:dyDescent="0.25">
      <c r="D11219">
        <v>4</v>
      </c>
      <c r="E11219" t="s">
        <v>2090</v>
      </c>
      <c r="F11219">
        <v>28</v>
      </c>
      <c r="G11219" t="s">
        <v>381</v>
      </c>
      <c r="H11219" t="s">
        <v>381</v>
      </c>
      <c r="I11219" t="s">
        <v>382</v>
      </c>
      <c r="J11219" t="s">
        <v>480</v>
      </c>
      <c r="K11219" t="s">
        <v>481</v>
      </c>
      <c r="L11219" t="s">
        <v>482</v>
      </c>
      <c r="M11219">
        <v>66</v>
      </c>
      <c r="N11219" t="s">
        <v>387</v>
      </c>
      <c r="O11219">
        <v>92</v>
      </c>
    </row>
    <row r="11220" spans="4:15" hidden="1" x14ac:dyDescent="0.25">
      <c r="D11220">
        <v>4</v>
      </c>
      <c r="E11220" t="s">
        <v>2090</v>
      </c>
      <c r="F11220">
        <v>28</v>
      </c>
      <c r="G11220" t="s">
        <v>381</v>
      </c>
      <c r="H11220" t="s">
        <v>381</v>
      </c>
      <c r="I11220" t="s">
        <v>382</v>
      </c>
      <c r="J11220" t="s">
        <v>480</v>
      </c>
      <c r="K11220" t="s">
        <v>481</v>
      </c>
      <c r="L11220" t="s">
        <v>482</v>
      </c>
      <c r="M11220">
        <v>66</v>
      </c>
      <c r="N11220" t="s">
        <v>388</v>
      </c>
      <c r="O11220">
        <v>93</v>
      </c>
    </row>
    <row r="11221" spans="4:15" hidden="1" x14ac:dyDescent="0.25">
      <c r="D11221">
        <v>4</v>
      </c>
      <c r="E11221" t="s">
        <v>2090</v>
      </c>
      <c r="F11221">
        <v>28</v>
      </c>
      <c r="G11221" t="s">
        <v>381</v>
      </c>
      <c r="H11221" t="s">
        <v>381</v>
      </c>
      <c r="I11221" t="s">
        <v>382</v>
      </c>
      <c r="J11221" t="s">
        <v>480</v>
      </c>
      <c r="K11221" t="s">
        <v>481</v>
      </c>
      <c r="L11221" t="s">
        <v>482</v>
      </c>
      <c r="M11221">
        <v>66</v>
      </c>
      <c r="N11221" t="s">
        <v>389</v>
      </c>
      <c r="O11221">
        <v>94</v>
      </c>
    </row>
    <row r="11222" spans="4:15" hidden="1" x14ac:dyDescent="0.25">
      <c r="D11222">
        <v>4</v>
      </c>
      <c r="E11222" t="s">
        <v>2090</v>
      </c>
      <c r="F11222">
        <v>28</v>
      </c>
      <c r="G11222" t="s">
        <v>381</v>
      </c>
      <c r="H11222" t="s">
        <v>381</v>
      </c>
      <c r="I11222" t="s">
        <v>382</v>
      </c>
      <c r="J11222" t="s">
        <v>480</v>
      </c>
      <c r="K11222" t="s">
        <v>481</v>
      </c>
      <c r="L11222" t="s">
        <v>482</v>
      </c>
      <c r="M11222">
        <v>66</v>
      </c>
      <c r="N11222" t="s">
        <v>390</v>
      </c>
      <c r="O11222">
        <v>95</v>
      </c>
    </row>
    <row r="11223" spans="4:15" hidden="1" x14ac:dyDescent="0.25">
      <c r="D11223">
        <v>4</v>
      </c>
      <c r="E11223" t="s">
        <v>2090</v>
      </c>
      <c r="F11223">
        <v>28</v>
      </c>
      <c r="G11223" t="s">
        <v>381</v>
      </c>
      <c r="H11223" t="s">
        <v>381</v>
      </c>
      <c r="I11223" t="s">
        <v>382</v>
      </c>
      <c r="J11223" t="s">
        <v>480</v>
      </c>
      <c r="K11223" t="s">
        <v>481</v>
      </c>
      <c r="L11223" t="s">
        <v>482</v>
      </c>
      <c r="M11223">
        <v>66</v>
      </c>
      <c r="N11223" t="s">
        <v>391</v>
      </c>
      <c r="O11223">
        <v>96</v>
      </c>
    </row>
    <row r="11224" spans="4:15" hidden="1" x14ac:dyDescent="0.25">
      <c r="D11224">
        <v>4</v>
      </c>
      <c r="E11224" t="s">
        <v>2090</v>
      </c>
      <c r="F11224">
        <v>28</v>
      </c>
      <c r="G11224" t="s">
        <v>381</v>
      </c>
      <c r="H11224" t="s">
        <v>381</v>
      </c>
      <c r="I11224" t="s">
        <v>382</v>
      </c>
      <c r="J11224" t="s">
        <v>480</v>
      </c>
      <c r="K11224" t="s">
        <v>481</v>
      </c>
      <c r="L11224" t="s">
        <v>482</v>
      </c>
      <c r="M11224">
        <v>66</v>
      </c>
      <c r="N11224" t="s">
        <v>392</v>
      </c>
      <c r="O11224">
        <v>97</v>
      </c>
    </row>
    <row r="11225" spans="4:15" hidden="1" x14ac:dyDescent="0.25">
      <c r="D11225">
        <v>4</v>
      </c>
      <c r="E11225" t="s">
        <v>2090</v>
      </c>
      <c r="F11225">
        <v>28</v>
      </c>
      <c r="G11225" t="s">
        <v>381</v>
      </c>
      <c r="H11225" t="s">
        <v>381</v>
      </c>
      <c r="I11225" t="s">
        <v>382</v>
      </c>
      <c r="J11225" t="s">
        <v>480</v>
      </c>
      <c r="K11225" t="s">
        <v>481</v>
      </c>
      <c r="L11225" t="s">
        <v>482</v>
      </c>
      <c r="M11225">
        <v>66</v>
      </c>
      <c r="N11225" t="s">
        <v>393</v>
      </c>
      <c r="O11225">
        <v>98</v>
      </c>
    </row>
    <row r="11226" spans="4:15" hidden="1" x14ac:dyDescent="0.25">
      <c r="D11226">
        <v>4</v>
      </c>
      <c r="E11226" t="s">
        <v>2090</v>
      </c>
      <c r="F11226">
        <v>28</v>
      </c>
      <c r="G11226" t="s">
        <v>381</v>
      </c>
      <c r="H11226" t="s">
        <v>381</v>
      </c>
      <c r="I11226" t="s">
        <v>382</v>
      </c>
      <c r="J11226" t="s">
        <v>480</v>
      </c>
      <c r="K11226" t="s">
        <v>481</v>
      </c>
      <c r="L11226" t="s">
        <v>482</v>
      </c>
      <c r="M11226">
        <v>66</v>
      </c>
      <c r="N11226" t="s">
        <v>394</v>
      </c>
      <c r="O11226">
        <v>99</v>
      </c>
    </row>
    <row r="11227" spans="4:15" hidden="1" x14ac:dyDescent="0.25">
      <c r="D11227">
        <v>4</v>
      </c>
      <c r="E11227" t="s">
        <v>2090</v>
      </c>
      <c r="F11227">
        <v>28</v>
      </c>
      <c r="G11227" t="s">
        <v>381</v>
      </c>
      <c r="H11227" t="s">
        <v>381</v>
      </c>
      <c r="I11227" t="s">
        <v>382</v>
      </c>
      <c r="J11227" t="s">
        <v>480</v>
      </c>
      <c r="K11227" t="s">
        <v>481</v>
      </c>
      <c r="L11227" t="s">
        <v>482</v>
      </c>
      <c r="M11227">
        <v>66</v>
      </c>
      <c r="N11227" t="s">
        <v>395</v>
      </c>
      <c r="O11227">
        <v>100</v>
      </c>
    </row>
    <row r="11228" spans="4:15" hidden="1" x14ac:dyDescent="0.25">
      <c r="D11228">
        <v>4</v>
      </c>
      <c r="E11228" t="s">
        <v>2090</v>
      </c>
      <c r="F11228">
        <v>28</v>
      </c>
      <c r="G11228" t="s">
        <v>381</v>
      </c>
      <c r="H11228" t="s">
        <v>381</v>
      </c>
      <c r="I11228" t="s">
        <v>382</v>
      </c>
      <c r="J11228" t="s">
        <v>480</v>
      </c>
      <c r="K11228" t="s">
        <v>481</v>
      </c>
      <c r="L11228" t="s">
        <v>482</v>
      </c>
      <c r="M11228">
        <v>66</v>
      </c>
      <c r="N11228" t="s">
        <v>396</v>
      </c>
      <c r="O11228">
        <v>101</v>
      </c>
    </row>
    <row r="11229" spans="4:15" hidden="1" x14ac:dyDescent="0.25">
      <c r="D11229">
        <v>4</v>
      </c>
      <c r="E11229" t="s">
        <v>2090</v>
      </c>
      <c r="F11229">
        <v>28</v>
      </c>
      <c r="G11229" t="s">
        <v>381</v>
      </c>
      <c r="H11229" t="s">
        <v>381</v>
      </c>
      <c r="I11229" t="s">
        <v>382</v>
      </c>
      <c r="J11229" t="s">
        <v>480</v>
      </c>
      <c r="K11229" t="s">
        <v>481</v>
      </c>
      <c r="L11229" t="s">
        <v>482</v>
      </c>
      <c r="M11229">
        <v>66</v>
      </c>
      <c r="N11229" t="s">
        <v>397</v>
      </c>
      <c r="O11229">
        <v>102</v>
      </c>
    </row>
    <row r="11230" spans="4:15" hidden="1" x14ac:dyDescent="0.25">
      <c r="D11230">
        <v>4</v>
      </c>
      <c r="E11230" t="s">
        <v>2090</v>
      </c>
      <c r="F11230">
        <v>28</v>
      </c>
      <c r="G11230" t="s">
        <v>381</v>
      </c>
      <c r="H11230" t="s">
        <v>381</v>
      </c>
      <c r="I11230" t="s">
        <v>382</v>
      </c>
      <c r="J11230" t="s">
        <v>480</v>
      </c>
      <c r="K11230" t="s">
        <v>481</v>
      </c>
      <c r="L11230" t="s">
        <v>482</v>
      </c>
      <c r="M11230">
        <v>66</v>
      </c>
      <c r="N11230" t="s">
        <v>398</v>
      </c>
      <c r="O11230">
        <v>103</v>
      </c>
    </row>
    <row r="11231" spans="4:15" hidden="1" x14ac:dyDescent="0.25">
      <c r="D11231">
        <v>4</v>
      </c>
      <c r="E11231" t="s">
        <v>2090</v>
      </c>
      <c r="F11231">
        <v>28</v>
      </c>
      <c r="G11231" t="s">
        <v>381</v>
      </c>
      <c r="H11231" t="s">
        <v>381</v>
      </c>
      <c r="I11231" t="s">
        <v>382</v>
      </c>
      <c r="J11231" t="s">
        <v>480</v>
      </c>
      <c r="K11231" t="s">
        <v>481</v>
      </c>
      <c r="L11231" t="s">
        <v>482</v>
      </c>
      <c r="M11231">
        <v>66</v>
      </c>
      <c r="N11231" t="s">
        <v>399</v>
      </c>
      <c r="O11231">
        <v>104</v>
      </c>
    </row>
    <row r="11232" spans="4:15" hidden="1" x14ac:dyDescent="0.25">
      <c r="D11232">
        <v>4</v>
      </c>
      <c r="E11232" t="s">
        <v>2090</v>
      </c>
      <c r="F11232">
        <v>28</v>
      </c>
      <c r="G11232" t="s">
        <v>381</v>
      </c>
      <c r="H11232" t="s">
        <v>381</v>
      </c>
      <c r="I11232" t="s">
        <v>382</v>
      </c>
      <c r="J11232" t="s">
        <v>480</v>
      </c>
      <c r="K11232" t="s">
        <v>481</v>
      </c>
      <c r="L11232" t="s">
        <v>482</v>
      </c>
      <c r="M11232">
        <v>66</v>
      </c>
      <c r="N11232" t="s">
        <v>400</v>
      </c>
      <c r="O11232">
        <v>105</v>
      </c>
    </row>
    <row r="11233" spans="4:15" hidden="1" x14ac:dyDescent="0.25">
      <c r="D11233">
        <v>4</v>
      </c>
      <c r="E11233" t="s">
        <v>2090</v>
      </c>
      <c r="F11233">
        <v>28</v>
      </c>
      <c r="G11233" t="s">
        <v>381</v>
      </c>
      <c r="H11233" t="s">
        <v>381</v>
      </c>
      <c r="I11233" t="s">
        <v>382</v>
      </c>
      <c r="J11233" t="s">
        <v>480</v>
      </c>
      <c r="K11233" t="s">
        <v>481</v>
      </c>
      <c r="L11233" t="s">
        <v>482</v>
      </c>
      <c r="M11233">
        <v>66</v>
      </c>
      <c r="N11233" t="s">
        <v>401</v>
      </c>
      <c r="O11233">
        <v>106</v>
      </c>
    </row>
    <row r="11234" spans="4:15" hidden="1" x14ac:dyDescent="0.25">
      <c r="D11234">
        <v>4</v>
      </c>
      <c r="E11234" t="s">
        <v>2090</v>
      </c>
      <c r="F11234">
        <v>28</v>
      </c>
      <c r="G11234" t="s">
        <v>381</v>
      </c>
      <c r="H11234" t="s">
        <v>381</v>
      </c>
      <c r="I11234" t="s">
        <v>382</v>
      </c>
      <c r="J11234" t="s">
        <v>480</v>
      </c>
      <c r="K11234" t="s">
        <v>481</v>
      </c>
      <c r="L11234" t="s">
        <v>482</v>
      </c>
      <c r="M11234">
        <v>66</v>
      </c>
      <c r="N11234" t="s">
        <v>402</v>
      </c>
      <c r="O11234">
        <v>107</v>
      </c>
    </row>
    <row r="11235" spans="4:15" hidden="1" x14ac:dyDescent="0.25">
      <c r="D11235">
        <v>4</v>
      </c>
      <c r="E11235" t="s">
        <v>2090</v>
      </c>
      <c r="F11235">
        <v>28</v>
      </c>
      <c r="G11235" t="s">
        <v>381</v>
      </c>
      <c r="H11235" t="s">
        <v>381</v>
      </c>
      <c r="I11235" t="s">
        <v>382</v>
      </c>
      <c r="J11235" t="s">
        <v>480</v>
      </c>
      <c r="K11235" t="s">
        <v>481</v>
      </c>
      <c r="L11235" t="s">
        <v>482</v>
      </c>
      <c r="M11235">
        <v>66</v>
      </c>
      <c r="N11235" t="s">
        <v>403</v>
      </c>
      <c r="O11235">
        <v>108</v>
      </c>
    </row>
    <row r="11236" spans="4:15" hidden="1" x14ac:dyDescent="0.25">
      <c r="D11236">
        <v>4</v>
      </c>
      <c r="E11236" t="s">
        <v>2090</v>
      </c>
      <c r="F11236">
        <v>28</v>
      </c>
      <c r="G11236" t="s">
        <v>381</v>
      </c>
      <c r="H11236" t="s">
        <v>381</v>
      </c>
      <c r="I11236" t="s">
        <v>382</v>
      </c>
      <c r="J11236" t="s">
        <v>480</v>
      </c>
      <c r="K11236" t="s">
        <v>481</v>
      </c>
      <c r="L11236" t="s">
        <v>482</v>
      </c>
      <c r="M11236">
        <v>66</v>
      </c>
      <c r="N11236" t="s">
        <v>404</v>
      </c>
      <c r="O11236">
        <v>109</v>
      </c>
    </row>
    <row r="11237" spans="4:15" hidden="1" x14ac:dyDescent="0.25">
      <c r="D11237">
        <v>4</v>
      </c>
      <c r="E11237" t="s">
        <v>2090</v>
      </c>
      <c r="F11237">
        <v>28</v>
      </c>
      <c r="G11237" t="s">
        <v>381</v>
      </c>
      <c r="H11237" t="s">
        <v>381</v>
      </c>
      <c r="I11237" t="s">
        <v>382</v>
      </c>
      <c r="J11237" t="s">
        <v>480</v>
      </c>
      <c r="K11237" t="s">
        <v>481</v>
      </c>
      <c r="L11237" t="s">
        <v>482</v>
      </c>
      <c r="M11237">
        <v>66</v>
      </c>
      <c r="N11237" t="s">
        <v>405</v>
      </c>
      <c r="O11237">
        <v>110</v>
      </c>
    </row>
    <row r="11238" spans="4:15" hidden="1" x14ac:dyDescent="0.25">
      <c r="D11238">
        <v>4</v>
      </c>
      <c r="E11238" t="s">
        <v>2090</v>
      </c>
      <c r="F11238">
        <v>28</v>
      </c>
      <c r="G11238" t="s">
        <v>381</v>
      </c>
      <c r="H11238" t="s">
        <v>381</v>
      </c>
      <c r="I11238" t="s">
        <v>382</v>
      </c>
      <c r="J11238" t="s">
        <v>480</v>
      </c>
      <c r="K11238" t="s">
        <v>481</v>
      </c>
      <c r="L11238" t="s">
        <v>482</v>
      </c>
      <c r="M11238">
        <v>66</v>
      </c>
      <c r="N11238" t="s">
        <v>406</v>
      </c>
      <c r="O11238">
        <v>111</v>
      </c>
    </row>
    <row r="11239" spans="4:15" hidden="1" x14ac:dyDescent="0.25">
      <c r="D11239">
        <v>4</v>
      </c>
      <c r="E11239" t="s">
        <v>2090</v>
      </c>
      <c r="F11239">
        <v>28</v>
      </c>
      <c r="G11239" t="s">
        <v>381</v>
      </c>
      <c r="H11239" t="s">
        <v>381</v>
      </c>
      <c r="I11239" t="s">
        <v>382</v>
      </c>
      <c r="J11239" t="s">
        <v>480</v>
      </c>
      <c r="K11239" t="s">
        <v>481</v>
      </c>
      <c r="L11239" t="s">
        <v>482</v>
      </c>
      <c r="M11239">
        <v>66</v>
      </c>
      <c r="N11239" t="s">
        <v>407</v>
      </c>
      <c r="O11239">
        <v>112</v>
      </c>
    </row>
    <row r="11240" spans="4:15" hidden="1" x14ac:dyDescent="0.25">
      <c r="D11240">
        <v>4</v>
      </c>
      <c r="E11240" t="s">
        <v>2090</v>
      </c>
      <c r="F11240">
        <v>28</v>
      </c>
      <c r="G11240" t="s">
        <v>381</v>
      </c>
      <c r="H11240" t="s">
        <v>381</v>
      </c>
      <c r="I11240" t="s">
        <v>382</v>
      </c>
      <c r="J11240" t="s">
        <v>480</v>
      </c>
      <c r="K11240" t="s">
        <v>481</v>
      </c>
      <c r="L11240" t="s">
        <v>482</v>
      </c>
      <c r="M11240">
        <v>66</v>
      </c>
      <c r="N11240" t="s">
        <v>408</v>
      </c>
      <c r="O11240">
        <v>113</v>
      </c>
    </row>
    <row r="11241" spans="4:15" hidden="1" x14ac:dyDescent="0.25">
      <c r="D11241">
        <v>4</v>
      </c>
      <c r="E11241" t="s">
        <v>2090</v>
      </c>
      <c r="F11241">
        <v>28</v>
      </c>
      <c r="G11241" t="s">
        <v>381</v>
      </c>
      <c r="H11241" t="s">
        <v>381</v>
      </c>
      <c r="I11241" t="s">
        <v>382</v>
      </c>
      <c r="J11241" t="s">
        <v>480</v>
      </c>
      <c r="K11241" t="s">
        <v>481</v>
      </c>
      <c r="L11241" t="s">
        <v>482</v>
      </c>
      <c r="M11241">
        <v>66</v>
      </c>
      <c r="N11241" t="s">
        <v>409</v>
      </c>
      <c r="O11241">
        <v>114</v>
      </c>
    </row>
    <row r="11242" spans="4:15" hidden="1" x14ac:dyDescent="0.25">
      <c r="D11242">
        <v>4</v>
      </c>
      <c r="E11242" t="s">
        <v>2090</v>
      </c>
      <c r="F11242">
        <v>28</v>
      </c>
      <c r="G11242" t="s">
        <v>381</v>
      </c>
      <c r="H11242" t="s">
        <v>381</v>
      </c>
      <c r="I11242" t="s">
        <v>382</v>
      </c>
      <c r="J11242" t="s">
        <v>480</v>
      </c>
      <c r="K11242" t="s">
        <v>481</v>
      </c>
      <c r="L11242" t="s">
        <v>482</v>
      </c>
      <c r="M11242">
        <v>66</v>
      </c>
      <c r="N11242" t="s">
        <v>410</v>
      </c>
      <c r="O11242">
        <v>115</v>
      </c>
    </row>
    <row r="11243" spans="4:15" hidden="1" x14ac:dyDescent="0.25">
      <c r="D11243">
        <v>4</v>
      </c>
      <c r="E11243" t="s">
        <v>2090</v>
      </c>
      <c r="F11243">
        <v>28</v>
      </c>
      <c r="G11243" t="s">
        <v>381</v>
      </c>
      <c r="H11243" t="s">
        <v>381</v>
      </c>
      <c r="I11243" t="s">
        <v>382</v>
      </c>
      <c r="J11243" t="s">
        <v>480</v>
      </c>
      <c r="K11243" t="s">
        <v>481</v>
      </c>
      <c r="L11243" t="s">
        <v>482</v>
      </c>
      <c r="M11243">
        <v>66</v>
      </c>
      <c r="N11243" t="s">
        <v>411</v>
      </c>
      <c r="O11243">
        <v>116</v>
      </c>
    </row>
    <row r="11244" spans="4:15" hidden="1" x14ac:dyDescent="0.25">
      <c r="D11244">
        <v>4</v>
      </c>
      <c r="E11244" t="s">
        <v>2090</v>
      </c>
      <c r="F11244">
        <v>28</v>
      </c>
      <c r="G11244" t="s">
        <v>381</v>
      </c>
      <c r="H11244" t="s">
        <v>381</v>
      </c>
      <c r="I11244" t="s">
        <v>382</v>
      </c>
      <c r="J11244" t="s">
        <v>480</v>
      </c>
      <c r="K11244" t="s">
        <v>481</v>
      </c>
      <c r="L11244" t="s">
        <v>482</v>
      </c>
      <c r="M11244">
        <v>66</v>
      </c>
      <c r="N11244" t="s">
        <v>412</v>
      </c>
      <c r="O11244">
        <v>117</v>
      </c>
    </row>
    <row r="11245" spans="4:15" hidden="1" x14ac:dyDescent="0.25">
      <c r="D11245">
        <v>4</v>
      </c>
      <c r="E11245" t="s">
        <v>2090</v>
      </c>
      <c r="F11245">
        <v>28</v>
      </c>
      <c r="G11245" t="s">
        <v>381</v>
      </c>
      <c r="H11245" t="s">
        <v>381</v>
      </c>
      <c r="I11245" t="s">
        <v>382</v>
      </c>
      <c r="J11245" t="s">
        <v>480</v>
      </c>
      <c r="K11245" t="s">
        <v>481</v>
      </c>
      <c r="L11245" t="s">
        <v>482</v>
      </c>
      <c r="M11245">
        <v>66</v>
      </c>
      <c r="N11245" t="s">
        <v>413</v>
      </c>
      <c r="O11245">
        <v>118</v>
      </c>
    </row>
    <row r="11246" spans="4:15" hidden="1" x14ac:dyDescent="0.25">
      <c r="D11246">
        <v>4</v>
      </c>
      <c r="E11246" t="s">
        <v>2090</v>
      </c>
      <c r="F11246">
        <v>28</v>
      </c>
      <c r="G11246" t="s">
        <v>381</v>
      </c>
      <c r="H11246" t="s">
        <v>381</v>
      </c>
      <c r="I11246" t="s">
        <v>382</v>
      </c>
      <c r="J11246" t="s">
        <v>480</v>
      </c>
      <c r="K11246" t="s">
        <v>481</v>
      </c>
      <c r="L11246" t="s">
        <v>482</v>
      </c>
      <c r="M11246">
        <v>66</v>
      </c>
      <c r="N11246" t="s">
        <v>414</v>
      </c>
      <c r="O11246">
        <v>119</v>
      </c>
    </row>
    <row r="11247" spans="4:15" hidden="1" x14ac:dyDescent="0.25">
      <c r="D11247">
        <v>4</v>
      </c>
      <c r="E11247" t="s">
        <v>2090</v>
      </c>
      <c r="F11247">
        <v>28</v>
      </c>
      <c r="G11247" t="s">
        <v>381</v>
      </c>
      <c r="H11247" t="s">
        <v>381</v>
      </c>
      <c r="I11247" t="s">
        <v>382</v>
      </c>
      <c r="J11247" t="s">
        <v>480</v>
      </c>
      <c r="K11247" t="s">
        <v>481</v>
      </c>
      <c r="L11247" t="s">
        <v>482</v>
      </c>
      <c r="M11247">
        <v>66</v>
      </c>
      <c r="N11247" t="s">
        <v>415</v>
      </c>
      <c r="O11247">
        <v>120</v>
      </c>
    </row>
    <row r="11248" spans="4:15" hidden="1" x14ac:dyDescent="0.25">
      <c r="D11248">
        <v>4</v>
      </c>
      <c r="E11248" t="s">
        <v>2090</v>
      </c>
      <c r="F11248">
        <v>28</v>
      </c>
      <c r="G11248" t="s">
        <v>381</v>
      </c>
      <c r="H11248" t="s">
        <v>381</v>
      </c>
      <c r="I11248" t="s">
        <v>382</v>
      </c>
      <c r="J11248" t="s">
        <v>480</v>
      </c>
      <c r="K11248" t="s">
        <v>481</v>
      </c>
      <c r="L11248" t="s">
        <v>482</v>
      </c>
      <c r="M11248">
        <v>66</v>
      </c>
      <c r="N11248" t="s">
        <v>416</v>
      </c>
      <c r="O11248">
        <v>121</v>
      </c>
    </row>
    <row r="11249" spans="4:15" hidden="1" x14ac:dyDescent="0.25">
      <c r="D11249">
        <v>4</v>
      </c>
      <c r="E11249" t="s">
        <v>2090</v>
      </c>
      <c r="F11249">
        <v>28</v>
      </c>
      <c r="G11249" t="s">
        <v>381</v>
      </c>
      <c r="H11249" t="s">
        <v>381</v>
      </c>
      <c r="I11249" t="s">
        <v>382</v>
      </c>
      <c r="J11249" t="s">
        <v>480</v>
      </c>
      <c r="K11249" t="s">
        <v>481</v>
      </c>
      <c r="L11249" t="s">
        <v>482</v>
      </c>
      <c r="M11249">
        <v>66</v>
      </c>
      <c r="N11249" t="s">
        <v>417</v>
      </c>
      <c r="O11249">
        <v>122</v>
      </c>
    </row>
    <row r="11250" spans="4:15" hidden="1" x14ac:dyDescent="0.25">
      <c r="D11250">
        <v>4</v>
      </c>
      <c r="E11250" t="s">
        <v>2090</v>
      </c>
      <c r="F11250">
        <v>28</v>
      </c>
      <c r="G11250" t="s">
        <v>381</v>
      </c>
      <c r="H11250" t="s">
        <v>381</v>
      </c>
      <c r="I11250" t="s">
        <v>382</v>
      </c>
      <c r="J11250" t="s">
        <v>480</v>
      </c>
      <c r="K11250" t="s">
        <v>481</v>
      </c>
      <c r="L11250" t="s">
        <v>482</v>
      </c>
      <c r="M11250">
        <v>66</v>
      </c>
      <c r="N11250" t="s">
        <v>418</v>
      </c>
      <c r="O11250">
        <v>123</v>
      </c>
    </row>
    <row r="11251" spans="4:15" hidden="1" x14ac:dyDescent="0.25">
      <c r="D11251">
        <v>4</v>
      </c>
      <c r="E11251" t="s">
        <v>2090</v>
      </c>
      <c r="F11251">
        <v>28</v>
      </c>
      <c r="G11251" t="s">
        <v>381</v>
      </c>
      <c r="H11251" t="s">
        <v>381</v>
      </c>
      <c r="I11251" t="s">
        <v>382</v>
      </c>
      <c r="J11251" t="s">
        <v>480</v>
      </c>
      <c r="K11251" t="s">
        <v>481</v>
      </c>
      <c r="L11251" t="s">
        <v>482</v>
      </c>
      <c r="M11251">
        <v>66</v>
      </c>
      <c r="N11251" t="s">
        <v>419</v>
      </c>
      <c r="O11251">
        <v>124</v>
      </c>
    </row>
    <row r="11252" spans="4:15" hidden="1" x14ac:dyDescent="0.25">
      <c r="D11252">
        <v>4</v>
      </c>
      <c r="E11252" t="s">
        <v>2090</v>
      </c>
      <c r="F11252">
        <v>28</v>
      </c>
      <c r="G11252" t="s">
        <v>381</v>
      </c>
      <c r="H11252" t="s">
        <v>381</v>
      </c>
      <c r="I11252" t="s">
        <v>382</v>
      </c>
      <c r="J11252" t="s">
        <v>480</v>
      </c>
      <c r="K11252" t="s">
        <v>481</v>
      </c>
      <c r="L11252" t="s">
        <v>482</v>
      </c>
      <c r="M11252">
        <v>66</v>
      </c>
      <c r="N11252" t="s">
        <v>420</v>
      </c>
      <c r="O11252">
        <v>125</v>
      </c>
    </row>
    <row r="11253" spans="4:15" hidden="1" x14ac:dyDescent="0.25">
      <c r="D11253">
        <v>4</v>
      </c>
      <c r="E11253" t="s">
        <v>2090</v>
      </c>
      <c r="F11253">
        <v>28</v>
      </c>
      <c r="G11253" t="s">
        <v>381</v>
      </c>
      <c r="H11253" t="s">
        <v>381</v>
      </c>
      <c r="I11253" t="s">
        <v>382</v>
      </c>
      <c r="J11253" t="s">
        <v>480</v>
      </c>
      <c r="K11253" t="s">
        <v>481</v>
      </c>
      <c r="L11253" t="s">
        <v>482</v>
      </c>
      <c r="M11253">
        <v>66</v>
      </c>
      <c r="N11253" t="s">
        <v>421</v>
      </c>
      <c r="O11253">
        <v>126</v>
      </c>
    </row>
    <row r="11254" spans="4:15" hidden="1" x14ac:dyDescent="0.25">
      <c r="D11254">
        <v>4</v>
      </c>
      <c r="E11254" t="s">
        <v>2090</v>
      </c>
      <c r="F11254">
        <v>28</v>
      </c>
      <c r="G11254" t="s">
        <v>381</v>
      </c>
      <c r="H11254" t="s">
        <v>381</v>
      </c>
      <c r="I11254" t="s">
        <v>382</v>
      </c>
      <c r="J11254" t="s">
        <v>250</v>
      </c>
      <c r="K11254" t="s">
        <v>483</v>
      </c>
      <c r="L11254" t="s">
        <v>484</v>
      </c>
      <c r="M11254">
        <v>67</v>
      </c>
      <c r="N11254" t="s">
        <v>386</v>
      </c>
      <c r="O11254">
        <v>91</v>
      </c>
    </row>
    <row r="11255" spans="4:15" hidden="1" x14ac:dyDescent="0.25">
      <c r="D11255">
        <v>4</v>
      </c>
      <c r="E11255" t="s">
        <v>2090</v>
      </c>
      <c r="F11255">
        <v>28</v>
      </c>
      <c r="G11255" t="s">
        <v>381</v>
      </c>
      <c r="H11255" t="s">
        <v>381</v>
      </c>
      <c r="I11255" t="s">
        <v>382</v>
      </c>
      <c r="J11255" t="s">
        <v>250</v>
      </c>
      <c r="K11255" t="s">
        <v>483</v>
      </c>
      <c r="L11255" t="s">
        <v>484</v>
      </c>
      <c r="M11255">
        <v>67</v>
      </c>
      <c r="N11255" t="s">
        <v>387</v>
      </c>
      <c r="O11255">
        <v>92</v>
      </c>
    </row>
    <row r="11256" spans="4:15" hidden="1" x14ac:dyDescent="0.25">
      <c r="D11256">
        <v>4</v>
      </c>
      <c r="E11256" t="s">
        <v>2090</v>
      </c>
      <c r="F11256">
        <v>28</v>
      </c>
      <c r="G11256" t="s">
        <v>381</v>
      </c>
      <c r="H11256" t="s">
        <v>381</v>
      </c>
      <c r="I11256" t="s">
        <v>382</v>
      </c>
      <c r="J11256" t="s">
        <v>250</v>
      </c>
      <c r="K11256" t="s">
        <v>483</v>
      </c>
      <c r="L11256" t="s">
        <v>484</v>
      </c>
      <c r="M11256">
        <v>67</v>
      </c>
      <c r="N11256" t="s">
        <v>388</v>
      </c>
      <c r="O11256">
        <v>93</v>
      </c>
    </row>
    <row r="11257" spans="4:15" hidden="1" x14ac:dyDescent="0.25">
      <c r="D11257">
        <v>4</v>
      </c>
      <c r="E11257" t="s">
        <v>2090</v>
      </c>
      <c r="F11257">
        <v>28</v>
      </c>
      <c r="G11257" t="s">
        <v>381</v>
      </c>
      <c r="H11257" t="s">
        <v>381</v>
      </c>
      <c r="I11257" t="s">
        <v>382</v>
      </c>
      <c r="J11257" t="s">
        <v>250</v>
      </c>
      <c r="K11257" t="s">
        <v>483</v>
      </c>
      <c r="L11257" t="s">
        <v>484</v>
      </c>
      <c r="M11257">
        <v>67</v>
      </c>
      <c r="N11257" t="s">
        <v>389</v>
      </c>
      <c r="O11257">
        <v>94</v>
      </c>
    </row>
    <row r="11258" spans="4:15" hidden="1" x14ac:dyDescent="0.25">
      <c r="D11258">
        <v>4</v>
      </c>
      <c r="E11258" t="s">
        <v>2090</v>
      </c>
      <c r="F11258">
        <v>28</v>
      </c>
      <c r="G11258" t="s">
        <v>381</v>
      </c>
      <c r="H11258" t="s">
        <v>381</v>
      </c>
      <c r="I11258" t="s">
        <v>382</v>
      </c>
      <c r="J11258" t="s">
        <v>250</v>
      </c>
      <c r="K11258" t="s">
        <v>483</v>
      </c>
      <c r="L11258" t="s">
        <v>484</v>
      </c>
      <c r="M11258">
        <v>67</v>
      </c>
      <c r="N11258" t="s">
        <v>390</v>
      </c>
      <c r="O11258">
        <v>95</v>
      </c>
    </row>
    <row r="11259" spans="4:15" hidden="1" x14ac:dyDescent="0.25">
      <c r="D11259">
        <v>4</v>
      </c>
      <c r="E11259" t="s">
        <v>2090</v>
      </c>
      <c r="F11259">
        <v>28</v>
      </c>
      <c r="G11259" t="s">
        <v>381</v>
      </c>
      <c r="H11259" t="s">
        <v>381</v>
      </c>
      <c r="I11259" t="s">
        <v>382</v>
      </c>
      <c r="J11259" t="s">
        <v>250</v>
      </c>
      <c r="K11259" t="s">
        <v>483</v>
      </c>
      <c r="L11259" t="s">
        <v>484</v>
      </c>
      <c r="M11259">
        <v>67</v>
      </c>
      <c r="N11259" t="s">
        <v>391</v>
      </c>
      <c r="O11259">
        <v>96</v>
      </c>
    </row>
    <row r="11260" spans="4:15" hidden="1" x14ac:dyDescent="0.25">
      <c r="D11260">
        <v>4</v>
      </c>
      <c r="E11260" t="s">
        <v>2090</v>
      </c>
      <c r="F11260">
        <v>28</v>
      </c>
      <c r="G11260" t="s">
        <v>381</v>
      </c>
      <c r="H11260" t="s">
        <v>381</v>
      </c>
      <c r="I11260" t="s">
        <v>382</v>
      </c>
      <c r="J11260" t="s">
        <v>250</v>
      </c>
      <c r="K11260" t="s">
        <v>483</v>
      </c>
      <c r="L11260" t="s">
        <v>484</v>
      </c>
      <c r="M11260">
        <v>67</v>
      </c>
      <c r="N11260" t="s">
        <v>392</v>
      </c>
      <c r="O11260">
        <v>97</v>
      </c>
    </row>
    <row r="11261" spans="4:15" hidden="1" x14ac:dyDescent="0.25">
      <c r="D11261">
        <v>4</v>
      </c>
      <c r="E11261" t="s">
        <v>2090</v>
      </c>
      <c r="F11261">
        <v>28</v>
      </c>
      <c r="G11261" t="s">
        <v>381</v>
      </c>
      <c r="H11261" t="s">
        <v>381</v>
      </c>
      <c r="I11261" t="s">
        <v>382</v>
      </c>
      <c r="J11261" t="s">
        <v>250</v>
      </c>
      <c r="K11261" t="s">
        <v>483</v>
      </c>
      <c r="L11261" t="s">
        <v>484</v>
      </c>
      <c r="M11261">
        <v>67</v>
      </c>
      <c r="N11261" t="s">
        <v>393</v>
      </c>
      <c r="O11261">
        <v>98</v>
      </c>
    </row>
    <row r="11262" spans="4:15" hidden="1" x14ac:dyDescent="0.25">
      <c r="D11262">
        <v>4</v>
      </c>
      <c r="E11262" t="s">
        <v>2090</v>
      </c>
      <c r="F11262">
        <v>28</v>
      </c>
      <c r="G11262" t="s">
        <v>381</v>
      </c>
      <c r="H11262" t="s">
        <v>381</v>
      </c>
      <c r="I11262" t="s">
        <v>382</v>
      </c>
      <c r="J11262" t="s">
        <v>250</v>
      </c>
      <c r="K11262" t="s">
        <v>483</v>
      </c>
      <c r="L11262" t="s">
        <v>484</v>
      </c>
      <c r="M11262">
        <v>67</v>
      </c>
      <c r="N11262" t="s">
        <v>394</v>
      </c>
      <c r="O11262">
        <v>99</v>
      </c>
    </row>
    <row r="11263" spans="4:15" hidden="1" x14ac:dyDescent="0.25">
      <c r="D11263">
        <v>4</v>
      </c>
      <c r="E11263" t="s">
        <v>2090</v>
      </c>
      <c r="F11263">
        <v>28</v>
      </c>
      <c r="G11263" t="s">
        <v>381</v>
      </c>
      <c r="H11263" t="s">
        <v>381</v>
      </c>
      <c r="I11263" t="s">
        <v>382</v>
      </c>
      <c r="J11263" t="s">
        <v>250</v>
      </c>
      <c r="K11263" t="s">
        <v>483</v>
      </c>
      <c r="L11263" t="s">
        <v>484</v>
      </c>
      <c r="M11263">
        <v>67</v>
      </c>
      <c r="N11263" t="s">
        <v>395</v>
      </c>
      <c r="O11263">
        <v>100</v>
      </c>
    </row>
    <row r="11264" spans="4:15" hidden="1" x14ac:dyDescent="0.25">
      <c r="D11264">
        <v>4</v>
      </c>
      <c r="E11264" t="s">
        <v>2090</v>
      </c>
      <c r="F11264">
        <v>28</v>
      </c>
      <c r="G11264" t="s">
        <v>381</v>
      </c>
      <c r="H11264" t="s">
        <v>381</v>
      </c>
      <c r="I11264" t="s">
        <v>382</v>
      </c>
      <c r="J11264" t="s">
        <v>250</v>
      </c>
      <c r="K11264" t="s">
        <v>483</v>
      </c>
      <c r="L11264" t="s">
        <v>484</v>
      </c>
      <c r="M11264">
        <v>67</v>
      </c>
      <c r="N11264" t="s">
        <v>396</v>
      </c>
      <c r="O11264">
        <v>101</v>
      </c>
    </row>
    <row r="11265" spans="4:15" hidden="1" x14ac:dyDescent="0.25">
      <c r="D11265">
        <v>4</v>
      </c>
      <c r="E11265" t="s">
        <v>2090</v>
      </c>
      <c r="F11265">
        <v>28</v>
      </c>
      <c r="G11265" t="s">
        <v>381</v>
      </c>
      <c r="H11265" t="s">
        <v>381</v>
      </c>
      <c r="I11265" t="s">
        <v>382</v>
      </c>
      <c r="J11265" t="s">
        <v>250</v>
      </c>
      <c r="K11265" t="s">
        <v>483</v>
      </c>
      <c r="L11265" t="s">
        <v>484</v>
      </c>
      <c r="M11265">
        <v>67</v>
      </c>
      <c r="N11265" t="s">
        <v>397</v>
      </c>
      <c r="O11265">
        <v>102</v>
      </c>
    </row>
    <row r="11266" spans="4:15" hidden="1" x14ac:dyDescent="0.25">
      <c r="D11266">
        <v>4</v>
      </c>
      <c r="E11266" t="s">
        <v>2090</v>
      </c>
      <c r="F11266">
        <v>28</v>
      </c>
      <c r="G11266" t="s">
        <v>381</v>
      </c>
      <c r="H11266" t="s">
        <v>381</v>
      </c>
      <c r="I11266" t="s">
        <v>382</v>
      </c>
      <c r="J11266" t="s">
        <v>250</v>
      </c>
      <c r="K11266" t="s">
        <v>483</v>
      </c>
      <c r="L11266" t="s">
        <v>484</v>
      </c>
      <c r="M11266">
        <v>67</v>
      </c>
      <c r="N11266" t="s">
        <v>398</v>
      </c>
      <c r="O11266">
        <v>103</v>
      </c>
    </row>
    <row r="11267" spans="4:15" hidden="1" x14ac:dyDescent="0.25">
      <c r="D11267">
        <v>4</v>
      </c>
      <c r="E11267" t="s">
        <v>2090</v>
      </c>
      <c r="F11267">
        <v>28</v>
      </c>
      <c r="G11267" t="s">
        <v>381</v>
      </c>
      <c r="H11267" t="s">
        <v>381</v>
      </c>
      <c r="I11267" t="s">
        <v>382</v>
      </c>
      <c r="J11267" t="s">
        <v>250</v>
      </c>
      <c r="K11267" t="s">
        <v>483</v>
      </c>
      <c r="L11267" t="s">
        <v>484</v>
      </c>
      <c r="M11267">
        <v>67</v>
      </c>
      <c r="N11267" t="s">
        <v>399</v>
      </c>
      <c r="O11267">
        <v>104</v>
      </c>
    </row>
    <row r="11268" spans="4:15" hidden="1" x14ac:dyDescent="0.25">
      <c r="D11268">
        <v>4</v>
      </c>
      <c r="E11268" t="s">
        <v>2090</v>
      </c>
      <c r="F11268">
        <v>28</v>
      </c>
      <c r="G11268" t="s">
        <v>381</v>
      </c>
      <c r="H11268" t="s">
        <v>381</v>
      </c>
      <c r="I11268" t="s">
        <v>382</v>
      </c>
      <c r="J11268" t="s">
        <v>250</v>
      </c>
      <c r="K11268" t="s">
        <v>483</v>
      </c>
      <c r="L11268" t="s">
        <v>484</v>
      </c>
      <c r="M11268">
        <v>67</v>
      </c>
      <c r="N11268" t="s">
        <v>400</v>
      </c>
      <c r="O11268">
        <v>105</v>
      </c>
    </row>
    <row r="11269" spans="4:15" hidden="1" x14ac:dyDescent="0.25">
      <c r="D11269">
        <v>4</v>
      </c>
      <c r="E11269" t="s">
        <v>2090</v>
      </c>
      <c r="F11269">
        <v>28</v>
      </c>
      <c r="G11269" t="s">
        <v>381</v>
      </c>
      <c r="H11269" t="s">
        <v>381</v>
      </c>
      <c r="I11269" t="s">
        <v>382</v>
      </c>
      <c r="J11269" t="s">
        <v>250</v>
      </c>
      <c r="K11269" t="s">
        <v>483</v>
      </c>
      <c r="L11269" t="s">
        <v>484</v>
      </c>
      <c r="M11269">
        <v>67</v>
      </c>
      <c r="N11269" t="s">
        <v>401</v>
      </c>
      <c r="O11269">
        <v>106</v>
      </c>
    </row>
    <row r="11270" spans="4:15" hidden="1" x14ac:dyDescent="0.25">
      <c r="D11270">
        <v>4</v>
      </c>
      <c r="E11270" t="s">
        <v>2090</v>
      </c>
      <c r="F11270">
        <v>28</v>
      </c>
      <c r="G11270" t="s">
        <v>381</v>
      </c>
      <c r="H11270" t="s">
        <v>381</v>
      </c>
      <c r="I11270" t="s">
        <v>382</v>
      </c>
      <c r="J11270" t="s">
        <v>250</v>
      </c>
      <c r="K11270" t="s">
        <v>483</v>
      </c>
      <c r="L11270" t="s">
        <v>484</v>
      </c>
      <c r="M11270">
        <v>67</v>
      </c>
      <c r="N11270" t="s">
        <v>402</v>
      </c>
      <c r="O11270">
        <v>107</v>
      </c>
    </row>
    <row r="11271" spans="4:15" hidden="1" x14ac:dyDescent="0.25">
      <c r="D11271">
        <v>4</v>
      </c>
      <c r="E11271" t="s">
        <v>2090</v>
      </c>
      <c r="F11271">
        <v>28</v>
      </c>
      <c r="G11271" t="s">
        <v>381</v>
      </c>
      <c r="H11271" t="s">
        <v>381</v>
      </c>
      <c r="I11271" t="s">
        <v>382</v>
      </c>
      <c r="J11271" t="s">
        <v>250</v>
      </c>
      <c r="K11271" t="s">
        <v>483</v>
      </c>
      <c r="L11271" t="s">
        <v>484</v>
      </c>
      <c r="M11271">
        <v>67</v>
      </c>
      <c r="N11271" t="s">
        <v>403</v>
      </c>
      <c r="O11271">
        <v>108</v>
      </c>
    </row>
    <row r="11272" spans="4:15" hidden="1" x14ac:dyDescent="0.25">
      <c r="D11272">
        <v>4</v>
      </c>
      <c r="E11272" t="s">
        <v>2090</v>
      </c>
      <c r="F11272">
        <v>28</v>
      </c>
      <c r="G11272" t="s">
        <v>381</v>
      </c>
      <c r="H11272" t="s">
        <v>381</v>
      </c>
      <c r="I11272" t="s">
        <v>382</v>
      </c>
      <c r="J11272" t="s">
        <v>250</v>
      </c>
      <c r="K11272" t="s">
        <v>483</v>
      </c>
      <c r="L11272" t="s">
        <v>484</v>
      </c>
      <c r="M11272">
        <v>67</v>
      </c>
      <c r="N11272" t="s">
        <v>404</v>
      </c>
      <c r="O11272">
        <v>109</v>
      </c>
    </row>
    <row r="11273" spans="4:15" hidden="1" x14ac:dyDescent="0.25">
      <c r="D11273">
        <v>4</v>
      </c>
      <c r="E11273" t="s">
        <v>2090</v>
      </c>
      <c r="F11273">
        <v>28</v>
      </c>
      <c r="G11273" t="s">
        <v>381</v>
      </c>
      <c r="H11273" t="s">
        <v>381</v>
      </c>
      <c r="I11273" t="s">
        <v>382</v>
      </c>
      <c r="J11273" t="s">
        <v>250</v>
      </c>
      <c r="K11273" t="s">
        <v>483</v>
      </c>
      <c r="L11273" t="s">
        <v>484</v>
      </c>
      <c r="M11273">
        <v>67</v>
      </c>
      <c r="N11273" t="s">
        <v>405</v>
      </c>
      <c r="O11273">
        <v>110</v>
      </c>
    </row>
    <row r="11274" spans="4:15" hidden="1" x14ac:dyDescent="0.25">
      <c r="D11274">
        <v>4</v>
      </c>
      <c r="E11274" t="s">
        <v>2090</v>
      </c>
      <c r="F11274">
        <v>28</v>
      </c>
      <c r="G11274" t="s">
        <v>381</v>
      </c>
      <c r="H11274" t="s">
        <v>381</v>
      </c>
      <c r="I11274" t="s">
        <v>382</v>
      </c>
      <c r="J11274" t="s">
        <v>250</v>
      </c>
      <c r="K11274" t="s">
        <v>483</v>
      </c>
      <c r="L11274" t="s">
        <v>484</v>
      </c>
      <c r="M11274">
        <v>67</v>
      </c>
      <c r="N11274" t="s">
        <v>406</v>
      </c>
      <c r="O11274">
        <v>111</v>
      </c>
    </row>
    <row r="11275" spans="4:15" hidden="1" x14ac:dyDescent="0.25">
      <c r="D11275">
        <v>4</v>
      </c>
      <c r="E11275" t="s">
        <v>2090</v>
      </c>
      <c r="F11275">
        <v>28</v>
      </c>
      <c r="G11275" t="s">
        <v>381</v>
      </c>
      <c r="H11275" t="s">
        <v>381</v>
      </c>
      <c r="I11275" t="s">
        <v>382</v>
      </c>
      <c r="J11275" t="s">
        <v>250</v>
      </c>
      <c r="K11275" t="s">
        <v>483</v>
      </c>
      <c r="L11275" t="s">
        <v>484</v>
      </c>
      <c r="M11275">
        <v>67</v>
      </c>
      <c r="N11275" t="s">
        <v>407</v>
      </c>
      <c r="O11275">
        <v>112</v>
      </c>
    </row>
    <row r="11276" spans="4:15" hidden="1" x14ac:dyDescent="0.25">
      <c r="D11276">
        <v>4</v>
      </c>
      <c r="E11276" t="s">
        <v>2090</v>
      </c>
      <c r="F11276">
        <v>28</v>
      </c>
      <c r="G11276" t="s">
        <v>381</v>
      </c>
      <c r="H11276" t="s">
        <v>381</v>
      </c>
      <c r="I11276" t="s">
        <v>382</v>
      </c>
      <c r="J11276" t="s">
        <v>250</v>
      </c>
      <c r="K11276" t="s">
        <v>483</v>
      </c>
      <c r="L11276" t="s">
        <v>484</v>
      </c>
      <c r="M11276">
        <v>67</v>
      </c>
      <c r="N11276" t="s">
        <v>408</v>
      </c>
      <c r="O11276">
        <v>113</v>
      </c>
    </row>
    <row r="11277" spans="4:15" hidden="1" x14ac:dyDescent="0.25">
      <c r="D11277">
        <v>4</v>
      </c>
      <c r="E11277" t="s">
        <v>2090</v>
      </c>
      <c r="F11277">
        <v>28</v>
      </c>
      <c r="G11277" t="s">
        <v>381</v>
      </c>
      <c r="H11277" t="s">
        <v>381</v>
      </c>
      <c r="I11277" t="s">
        <v>382</v>
      </c>
      <c r="J11277" t="s">
        <v>250</v>
      </c>
      <c r="K11277" t="s">
        <v>483</v>
      </c>
      <c r="L11277" t="s">
        <v>484</v>
      </c>
      <c r="M11277">
        <v>67</v>
      </c>
      <c r="N11277" t="s">
        <v>409</v>
      </c>
      <c r="O11277">
        <v>114</v>
      </c>
    </row>
    <row r="11278" spans="4:15" hidden="1" x14ac:dyDescent="0.25">
      <c r="D11278">
        <v>4</v>
      </c>
      <c r="E11278" t="s">
        <v>2090</v>
      </c>
      <c r="F11278">
        <v>28</v>
      </c>
      <c r="G11278" t="s">
        <v>381</v>
      </c>
      <c r="H11278" t="s">
        <v>381</v>
      </c>
      <c r="I11278" t="s">
        <v>382</v>
      </c>
      <c r="J11278" t="s">
        <v>250</v>
      </c>
      <c r="K11278" t="s">
        <v>483</v>
      </c>
      <c r="L11278" t="s">
        <v>484</v>
      </c>
      <c r="M11278">
        <v>67</v>
      </c>
      <c r="N11278" t="s">
        <v>410</v>
      </c>
      <c r="O11278">
        <v>115</v>
      </c>
    </row>
    <row r="11279" spans="4:15" hidden="1" x14ac:dyDescent="0.25">
      <c r="D11279">
        <v>4</v>
      </c>
      <c r="E11279" t="s">
        <v>2090</v>
      </c>
      <c r="F11279">
        <v>28</v>
      </c>
      <c r="G11279" t="s">
        <v>381</v>
      </c>
      <c r="H11279" t="s">
        <v>381</v>
      </c>
      <c r="I11279" t="s">
        <v>382</v>
      </c>
      <c r="J11279" t="s">
        <v>250</v>
      </c>
      <c r="K11279" t="s">
        <v>483</v>
      </c>
      <c r="L11279" t="s">
        <v>484</v>
      </c>
      <c r="M11279">
        <v>67</v>
      </c>
      <c r="N11279" t="s">
        <v>411</v>
      </c>
      <c r="O11279">
        <v>116</v>
      </c>
    </row>
    <row r="11280" spans="4:15" hidden="1" x14ac:dyDescent="0.25">
      <c r="D11280">
        <v>4</v>
      </c>
      <c r="E11280" t="s">
        <v>2090</v>
      </c>
      <c r="F11280">
        <v>28</v>
      </c>
      <c r="G11280" t="s">
        <v>381</v>
      </c>
      <c r="H11280" t="s">
        <v>381</v>
      </c>
      <c r="I11280" t="s">
        <v>382</v>
      </c>
      <c r="J11280" t="s">
        <v>250</v>
      </c>
      <c r="K11280" t="s">
        <v>483</v>
      </c>
      <c r="L11280" t="s">
        <v>484</v>
      </c>
      <c r="M11280">
        <v>67</v>
      </c>
      <c r="N11280" t="s">
        <v>412</v>
      </c>
      <c r="O11280">
        <v>117</v>
      </c>
    </row>
    <row r="11281" spans="4:15" hidden="1" x14ac:dyDescent="0.25">
      <c r="D11281">
        <v>4</v>
      </c>
      <c r="E11281" t="s">
        <v>2090</v>
      </c>
      <c r="F11281">
        <v>28</v>
      </c>
      <c r="G11281" t="s">
        <v>381</v>
      </c>
      <c r="H11281" t="s">
        <v>381</v>
      </c>
      <c r="I11281" t="s">
        <v>382</v>
      </c>
      <c r="J11281" t="s">
        <v>250</v>
      </c>
      <c r="K11281" t="s">
        <v>483</v>
      </c>
      <c r="L11281" t="s">
        <v>484</v>
      </c>
      <c r="M11281">
        <v>67</v>
      </c>
      <c r="N11281" t="s">
        <v>413</v>
      </c>
      <c r="O11281">
        <v>118</v>
      </c>
    </row>
    <row r="11282" spans="4:15" hidden="1" x14ac:dyDescent="0.25">
      <c r="D11282">
        <v>4</v>
      </c>
      <c r="E11282" t="s">
        <v>2090</v>
      </c>
      <c r="F11282">
        <v>28</v>
      </c>
      <c r="G11282" t="s">
        <v>381</v>
      </c>
      <c r="H11282" t="s">
        <v>381</v>
      </c>
      <c r="I11282" t="s">
        <v>382</v>
      </c>
      <c r="J11282" t="s">
        <v>250</v>
      </c>
      <c r="K11282" t="s">
        <v>483</v>
      </c>
      <c r="L11282" t="s">
        <v>484</v>
      </c>
      <c r="M11282">
        <v>67</v>
      </c>
      <c r="N11282" t="s">
        <v>414</v>
      </c>
      <c r="O11282">
        <v>119</v>
      </c>
    </row>
    <row r="11283" spans="4:15" hidden="1" x14ac:dyDescent="0.25">
      <c r="D11283">
        <v>4</v>
      </c>
      <c r="E11283" t="s">
        <v>2090</v>
      </c>
      <c r="F11283">
        <v>28</v>
      </c>
      <c r="G11283" t="s">
        <v>381</v>
      </c>
      <c r="H11283" t="s">
        <v>381</v>
      </c>
      <c r="I11283" t="s">
        <v>382</v>
      </c>
      <c r="J11283" t="s">
        <v>250</v>
      </c>
      <c r="K11283" t="s">
        <v>483</v>
      </c>
      <c r="L11283" t="s">
        <v>484</v>
      </c>
      <c r="M11283">
        <v>67</v>
      </c>
      <c r="N11283" t="s">
        <v>415</v>
      </c>
      <c r="O11283">
        <v>120</v>
      </c>
    </row>
    <row r="11284" spans="4:15" hidden="1" x14ac:dyDescent="0.25">
      <c r="D11284">
        <v>4</v>
      </c>
      <c r="E11284" t="s">
        <v>2090</v>
      </c>
      <c r="F11284">
        <v>28</v>
      </c>
      <c r="G11284" t="s">
        <v>381</v>
      </c>
      <c r="H11284" t="s">
        <v>381</v>
      </c>
      <c r="I11284" t="s">
        <v>382</v>
      </c>
      <c r="J11284" t="s">
        <v>250</v>
      </c>
      <c r="K11284" t="s">
        <v>483</v>
      </c>
      <c r="L11284" t="s">
        <v>484</v>
      </c>
      <c r="M11284">
        <v>67</v>
      </c>
      <c r="N11284" t="s">
        <v>416</v>
      </c>
      <c r="O11284">
        <v>121</v>
      </c>
    </row>
    <row r="11285" spans="4:15" hidden="1" x14ac:dyDescent="0.25">
      <c r="D11285">
        <v>4</v>
      </c>
      <c r="E11285" t="s">
        <v>2090</v>
      </c>
      <c r="F11285">
        <v>28</v>
      </c>
      <c r="G11285" t="s">
        <v>381</v>
      </c>
      <c r="H11285" t="s">
        <v>381</v>
      </c>
      <c r="I11285" t="s">
        <v>382</v>
      </c>
      <c r="J11285" t="s">
        <v>250</v>
      </c>
      <c r="K11285" t="s">
        <v>483</v>
      </c>
      <c r="L11285" t="s">
        <v>484</v>
      </c>
      <c r="M11285">
        <v>67</v>
      </c>
      <c r="N11285" t="s">
        <v>417</v>
      </c>
      <c r="O11285">
        <v>122</v>
      </c>
    </row>
    <row r="11286" spans="4:15" hidden="1" x14ac:dyDescent="0.25">
      <c r="D11286">
        <v>4</v>
      </c>
      <c r="E11286" t="s">
        <v>2090</v>
      </c>
      <c r="F11286">
        <v>28</v>
      </c>
      <c r="G11286" t="s">
        <v>381</v>
      </c>
      <c r="H11286" t="s">
        <v>381</v>
      </c>
      <c r="I11286" t="s">
        <v>382</v>
      </c>
      <c r="J11286" t="s">
        <v>250</v>
      </c>
      <c r="K11286" t="s">
        <v>483</v>
      </c>
      <c r="L11286" t="s">
        <v>484</v>
      </c>
      <c r="M11286">
        <v>67</v>
      </c>
      <c r="N11286" t="s">
        <v>418</v>
      </c>
      <c r="O11286">
        <v>123</v>
      </c>
    </row>
    <row r="11287" spans="4:15" hidden="1" x14ac:dyDescent="0.25">
      <c r="D11287">
        <v>4</v>
      </c>
      <c r="E11287" t="s">
        <v>2090</v>
      </c>
      <c r="F11287">
        <v>28</v>
      </c>
      <c r="G11287" t="s">
        <v>381</v>
      </c>
      <c r="H11287" t="s">
        <v>381</v>
      </c>
      <c r="I11287" t="s">
        <v>382</v>
      </c>
      <c r="J11287" t="s">
        <v>250</v>
      </c>
      <c r="K11287" t="s">
        <v>483</v>
      </c>
      <c r="L11287" t="s">
        <v>484</v>
      </c>
      <c r="M11287">
        <v>67</v>
      </c>
      <c r="N11287" t="s">
        <v>419</v>
      </c>
      <c r="O11287">
        <v>124</v>
      </c>
    </row>
    <row r="11288" spans="4:15" hidden="1" x14ac:dyDescent="0.25">
      <c r="D11288">
        <v>4</v>
      </c>
      <c r="E11288" t="s">
        <v>2090</v>
      </c>
      <c r="F11288">
        <v>28</v>
      </c>
      <c r="G11288" t="s">
        <v>381</v>
      </c>
      <c r="H11288" t="s">
        <v>381</v>
      </c>
      <c r="I11288" t="s">
        <v>382</v>
      </c>
      <c r="J11288" t="s">
        <v>250</v>
      </c>
      <c r="K11288" t="s">
        <v>483</v>
      </c>
      <c r="L11288" t="s">
        <v>484</v>
      </c>
      <c r="M11288">
        <v>67</v>
      </c>
      <c r="N11288" t="s">
        <v>420</v>
      </c>
      <c r="O11288">
        <v>125</v>
      </c>
    </row>
    <row r="11289" spans="4:15" hidden="1" x14ac:dyDescent="0.25">
      <c r="D11289">
        <v>4</v>
      </c>
      <c r="E11289" t="s">
        <v>2090</v>
      </c>
      <c r="F11289">
        <v>28</v>
      </c>
      <c r="G11289" t="s">
        <v>381</v>
      </c>
      <c r="H11289" t="s">
        <v>381</v>
      </c>
      <c r="I11289" t="s">
        <v>382</v>
      </c>
      <c r="J11289" t="s">
        <v>250</v>
      </c>
      <c r="K11289" t="s">
        <v>483</v>
      </c>
      <c r="L11289" t="s">
        <v>484</v>
      </c>
      <c r="M11289">
        <v>67</v>
      </c>
      <c r="N11289" t="s">
        <v>421</v>
      </c>
      <c r="O11289">
        <v>126</v>
      </c>
    </row>
    <row r="11290" spans="4:15" hidden="1" x14ac:dyDescent="0.25">
      <c r="D11290">
        <v>4</v>
      </c>
      <c r="E11290" t="s">
        <v>2090</v>
      </c>
      <c r="F11290">
        <v>28</v>
      </c>
      <c r="G11290" t="s">
        <v>381</v>
      </c>
      <c r="H11290" t="s">
        <v>381</v>
      </c>
      <c r="I11290" t="s">
        <v>382</v>
      </c>
      <c r="J11290" t="s">
        <v>485</v>
      </c>
      <c r="K11290" t="s">
        <v>486</v>
      </c>
      <c r="L11290" t="s">
        <v>487</v>
      </c>
      <c r="M11290">
        <v>68</v>
      </c>
      <c r="N11290" t="s">
        <v>386</v>
      </c>
      <c r="O11290">
        <v>91</v>
      </c>
    </row>
    <row r="11291" spans="4:15" hidden="1" x14ac:dyDescent="0.25">
      <c r="D11291">
        <v>4</v>
      </c>
      <c r="E11291" t="s">
        <v>2090</v>
      </c>
      <c r="F11291">
        <v>28</v>
      </c>
      <c r="G11291" t="s">
        <v>381</v>
      </c>
      <c r="H11291" t="s">
        <v>381</v>
      </c>
      <c r="I11291" t="s">
        <v>382</v>
      </c>
      <c r="J11291" t="s">
        <v>485</v>
      </c>
      <c r="K11291" t="s">
        <v>486</v>
      </c>
      <c r="L11291" t="s">
        <v>487</v>
      </c>
      <c r="M11291">
        <v>68</v>
      </c>
      <c r="N11291" t="s">
        <v>387</v>
      </c>
      <c r="O11291">
        <v>92</v>
      </c>
    </row>
    <row r="11292" spans="4:15" hidden="1" x14ac:dyDescent="0.25">
      <c r="D11292">
        <v>4</v>
      </c>
      <c r="E11292" t="s">
        <v>2090</v>
      </c>
      <c r="F11292">
        <v>28</v>
      </c>
      <c r="G11292" t="s">
        <v>381</v>
      </c>
      <c r="H11292" t="s">
        <v>381</v>
      </c>
      <c r="I11292" t="s">
        <v>382</v>
      </c>
      <c r="J11292" t="s">
        <v>485</v>
      </c>
      <c r="K11292" t="s">
        <v>486</v>
      </c>
      <c r="L11292" t="s">
        <v>487</v>
      </c>
      <c r="M11292">
        <v>68</v>
      </c>
      <c r="N11292" t="s">
        <v>388</v>
      </c>
      <c r="O11292">
        <v>93</v>
      </c>
    </row>
    <row r="11293" spans="4:15" hidden="1" x14ac:dyDescent="0.25">
      <c r="D11293">
        <v>4</v>
      </c>
      <c r="E11293" t="s">
        <v>2090</v>
      </c>
      <c r="F11293">
        <v>28</v>
      </c>
      <c r="G11293" t="s">
        <v>381</v>
      </c>
      <c r="H11293" t="s">
        <v>381</v>
      </c>
      <c r="I11293" t="s">
        <v>382</v>
      </c>
      <c r="J11293" t="s">
        <v>485</v>
      </c>
      <c r="K11293" t="s">
        <v>486</v>
      </c>
      <c r="L11293" t="s">
        <v>487</v>
      </c>
      <c r="M11293">
        <v>68</v>
      </c>
      <c r="N11293" t="s">
        <v>389</v>
      </c>
      <c r="O11293">
        <v>94</v>
      </c>
    </row>
    <row r="11294" spans="4:15" hidden="1" x14ac:dyDescent="0.25">
      <c r="D11294">
        <v>4</v>
      </c>
      <c r="E11294" t="s">
        <v>2090</v>
      </c>
      <c r="F11294">
        <v>28</v>
      </c>
      <c r="G11294" t="s">
        <v>381</v>
      </c>
      <c r="H11294" t="s">
        <v>381</v>
      </c>
      <c r="I11294" t="s">
        <v>382</v>
      </c>
      <c r="J11294" t="s">
        <v>485</v>
      </c>
      <c r="K11294" t="s">
        <v>486</v>
      </c>
      <c r="L11294" t="s">
        <v>487</v>
      </c>
      <c r="M11294">
        <v>68</v>
      </c>
      <c r="N11294" t="s">
        <v>390</v>
      </c>
      <c r="O11294">
        <v>95</v>
      </c>
    </row>
    <row r="11295" spans="4:15" hidden="1" x14ac:dyDescent="0.25">
      <c r="D11295">
        <v>4</v>
      </c>
      <c r="E11295" t="s">
        <v>2090</v>
      </c>
      <c r="F11295">
        <v>28</v>
      </c>
      <c r="G11295" t="s">
        <v>381</v>
      </c>
      <c r="H11295" t="s">
        <v>381</v>
      </c>
      <c r="I11295" t="s">
        <v>382</v>
      </c>
      <c r="J11295" t="s">
        <v>485</v>
      </c>
      <c r="K11295" t="s">
        <v>486</v>
      </c>
      <c r="L11295" t="s">
        <v>487</v>
      </c>
      <c r="M11295">
        <v>68</v>
      </c>
      <c r="N11295" t="s">
        <v>391</v>
      </c>
      <c r="O11295">
        <v>96</v>
      </c>
    </row>
    <row r="11296" spans="4:15" hidden="1" x14ac:dyDescent="0.25">
      <c r="D11296">
        <v>4</v>
      </c>
      <c r="E11296" t="s">
        <v>2090</v>
      </c>
      <c r="F11296">
        <v>28</v>
      </c>
      <c r="G11296" t="s">
        <v>381</v>
      </c>
      <c r="H11296" t="s">
        <v>381</v>
      </c>
      <c r="I11296" t="s">
        <v>382</v>
      </c>
      <c r="J11296" t="s">
        <v>485</v>
      </c>
      <c r="K11296" t="s">
        <v>486</v>
      </c>
      <c r="L11296" t="s">
        <v>487</v>
      </c>
      <c r="M11296">
        <v>68</v>
      </c>
      <c r="N11296" t="s">
        <v>392</v>
      </c>
      <c r="O11296">
        <v>97</v>
      </c>
    </row>
    <row r="11297" spans="4:15" hidden="1" x14ac:dyDescent="0.25">
      <c r="D11297">
        <v>4</v>
      </c>
      <c r="E11297" t="s">
        <v>2090</v>
      </c>
      <c r="F11297">
        <v>28</v>
      </c>
      <c r="G11297" t="s">
        <v>381</v>
      </c>
      <c r="H11297" t="s">
        <v>381</v>
      </c>
      <c r="I11297" t="s">
        <v>382</v>
      </c>
      <c r="J11297" t="s">
        <v>485</v>
      </c>
      <c r="K11297" t="s">
        <v>486</v>
      </c>
      <c r="L11297" t="s">
        <v>487</v>
      </c>
      <c r="M11297">
        <v>68</v>
      </c>
      <c r="N11297" t="s">
        <v>393</v>
      </c>
      <c r="O11297">
        <v>98</v>
      </c>
    </row>
    <row r="11298" spans="4:15" hidden="1" x14ac:dyDescent="0.25">
      <c r="D11298">
        <v>4</v>
      </c>
      <c r="E11298" t="s">
        <v>2090</v>
      </c>
      <c r="F11298">
        <v>28</v>
      </c>
      <c r="G11298" t="s">
        <v>381</v>
      </c>
      <c r="H11298" t="s">
        <v>381</v>
      </c>
      <c r="I11298" t="s">
        <v>382</v>
      </c>
      <c r="J11298" t="s">
        <v>485</v>
      </c>
      <c r="K11298" t="s">
        <v>486</v>
      </c>
      <c r="L11298" t="s">
        <v>487</v>
      </c>
      <c r="M11298">
        <v>68</v>
      </c>
      <c r="N11298" t="s">
        <v>394</v>
      </c>
      <c r="O11298">
        <v>99</v>
      </c>
    </row>
    <row r="11299" spans="4:15" hidden="1" x14ac:dyDescent="0.25">
      <c r="D11299">
        <v>4</v>
      </c>
      <c r="E11299" t="s">
        <v>2090</v>
      </c>
      <c r="F11299">
        <v>28</v>
      </c>
      <c r="G11299" t="s">
        <v>381</v>
      </c>
      <c r="H11299" t="s">
        <v>381</v>
      </c>
      <c r="I11299" t="s">
        <v>382</v>
      </c>
      <c r="J11299" t="s">
        <v>485</v>
      </c>
      <c r="K11299" t="s">
        <v>486</v>
      </c>
      <c r="L11299" t="s">
        <v>487</v>
      </c>
      <c r="M11299">
        <v>68</v>
      </c>
      <c r="N11299" t="s">
        <v>395</v>
      </c>
      <c r="O11299">
        <v>100</v>
      </c>
    </row>
    <row r="11300" spans="4:15" hidden="1" x14ac:dyDescent="0.25">
      <c r="D11300">
        <v>4</v>
      </c>
      <c r="E11300" t="s">
        <v>2090</v>
      </c>
      <c r="F11300">
        <v>28</v>
      </c>
      <c r="G11300" t="s">
        <v>381</v>
      </c>
      <c r="H11300" t="s">
        <v>381</v>
      </c>
      <c r="I11300" t="s">
        <v>382</v>
      </c>
      <c r="J11300" t="s">
        <v>485</v>
      </c>
      <c r="K11300" t="s">
        <v>486</v>
      </c>
      <c r="L11300" t="s">
        <v>487</v>
      </c>
      <c r="M11300">
        <v>68</v>
      </c>
      <c r="N11300" t="s">
        <v>396</v>
      </c>
      <c r="O11300">
        <v>101</v>
      </c>
    </row>
    <row r="11301" spans="4:15" hidden="1" x14ac:dyDescent="0.25">
      <c r="D11301">
        <v>4</v>
      </c>
      <c r="E11301" t="s">
        <v>2090</v>
      </c>
      <c r="F11301">
        <v>28</v>
      </c>
      <c r="G11301" t="s">
        <v>381</v>
      </c>
      <c r="H11301" t="s">
        <v>381</v>
      </c>
      <c r="I11301" t="s">
        <v>382</v>
      </c>
      <c r="J11301" t="s">
        <v>485</v>
      </c>
      <c r="K11301" t="s">
        <v>486</v>
      </c>
      <c r="L11301" t="s">
        <v>487</v>
      </c>
      <c r="M11301">
        <v>68</v>
      </c>
      <c r="N11301" t="s">
        <v>397</v>
      </c>
      <c r="O11301">
        <v>102</v>
      </c>
    </row>
    <row r="11302" spans="4:15" hidden="1" x14ac:dyDescent="0.25">
      <c r="D11302">
        <v>4</v>
      </c>
      <c r="E11302" t="s">
        <v>2090</v>
      </c>
      <c r="F11302">
        <v>28</v>
      </c>
      <c r="G11302" t="s">
        <v>381</v>
      </c>
      <c r="H11302" t="s">
        <v>381</v>
      </c>
      <c r="I11302" t="s">
        <v>382</v>
      </c>
      <c r="J11302" t="s">
        <v>485</v>
      </c>
      <c r="K11302" t="s">
        <v>486</v>
      </c>
      <c r="L11302" t="s">
        <v>487</v>
      </c>
      <c r="M11302">
        <v>68</v>
      </c>
      <c r="N11302" t="s">
        <v>398</v>
      </c>
      <c r="O11302">
        <v>103</v>
      </c>
    </row>
    <row r="11303" spans="4:15" hidden="1" x14ac:dyDescent="0.25">
      <c r="D11303">
        <v>4</v>
      </c>
      <c r="E11303" t="s">
        <v>2090</v>
      </c>
      <c r="F11303">
        <v>28</v>
      </c>
      <c r="G11303" t="s">
        <v>381</v>
      </c>
      <c r="H11303" t="s">
        <v>381</v>
      </c>
      <c r="I11303" t="s">
        <v>382</v>
      </c>
      <c r="J11303" t="s">
        <v>485</v>
      </c>
      <c r="K11303" t="s">
        <v>486</v>
      </c>
      <c r="L11303" t="s">
        <v>487</v>
      </c>
      <c r="M11303">
        <v>68</v>
      </c>
      <c r="N11303" t="s">
        <v>399</v>
      </c>
      <c r="O11303">
        <v>104</v>
      </c>
    </row>
    <row r="11304" spans="4:15" hidden="1" x14ac:dyDescent="0.25">
      <c r="D11304">
        <v>4</v>
      </c>
      <c r="E11304" t="s">
        <v>2090</v>
      </c>
      <c r="F11304">
        <v>28</v>
      </c>
      <c r="G11304" t="s">
        <v>381</v>
      </c>
      <c r="H11304" t="s">
        <v>381</v>
      </c>
      <c r="I11304" t="s">
        <v>382</v>
      </c>
      <c r="J11304" t="s">
        <v>485</v>
      </c>
      <c r="K11304" t="s">
        <v>486</v>
      </c>
      <c r="L11304" t="s">
        <v>487</v>
      </c>
      <c r="M11304">
        <v>68</v>
      </c>
      <c r="N11304" t="s">
        <v>400</v>
      </c>
      <c r="O11304">
        <v>105</v>
      </c>
    </row>
    <row r="11305" spans="4:15" hidden="1" x14ac:dyDescent="0.25">
      <c r="D11305">
        <v>4</v>
      </c>
      <c r="E11305" t="s">
        <v>2090</v>
      </c>
      <c r="F11305">
        <v>28</v>
      </c>
      <c r="G11305" t="s">
        <v>381</v>
      </c>
      <c r="H11305" t="s">
        <v>381</v>
      </c>
      <c r="I11305" t="s">
        <v>382</v>
      </c>
      <c r="J11305" t="s">
        <v>485</v>
      </c>
      <c r="K11305" t="s">
        <v>486</v>
      </c>
      <c r="L11305" t="s">
        <v>487</v>
      </c>
      <c r="M11305">
        <v>68</v>
      </c>
      <c r="N11305" t="s">
        <v>401</v>
      </c>
      <c r="O11305">
        <v>106</v>
      </c>
    </row>
    <row r="11306" spans="4:15" hidden="1" x14ac:dyDescent="0.25">
      <c r="D11306">
        <v>4</v>
      </c>
      <c r="E11306" t="s">
        <v>2090</v>
      </c>
      <c r="F11306">
        <v>28</v>
      </c>
      <c r="G11306" t="s">
        <v>381</v>
      </c>
      <c r="H11306" t="s">
        <v>381</v>
      </c>
      <c r="I11306" t="s">
        <v>382</v>
      </c>
      <c r="J11306" t="s">
        <v>485</v>
      </c>
      <c r="K11306" t="s">
        <v>486</v>
      </c>
      <c r="L11306" t="s">
        <v>487</v>
      </c>
      <c r="M11306">
        <v>68</v>
      </c>
      <c r="N11306" t="s">
        <v>402</v>
      </c>
      <c r="O11306">
        <v>107</v>
      </c>
    </row>
    <row r="11307" spans="4:15" hidden="1" x14ac:dyDescent="0.25">
      <c r="D11307">
        <v>4</v>
      </c>
      <c r="E11307" t="s">
        <v>2090</v>
      </c>
      <c r="F11307">
        <v>28</v>
      </c>
      <c r="G11307" t="s">
        <v>381</v>
      </c>
      <c r="H11307" t="s">
        <v>381</v>
      </c>
      <c r="I11307" t="s">
        <v>382</v>
      </c>
      <c r="J11307" t="s">
        <v>485</v>
      </c>
      <c r="K11307" t="s">
        <v>486</v>
      </c>
      <c r="L11307" t="s">
        <v>487</v>
      </c>
      <c r="M11307">
        <v>68</v>
      </c>
      <c r="N11307" t="s">
        <v>403</v>
      </c>
      <c r="O11307">
        <v>108</v>
      </c>
    </row>
    <row r="11308" spans="4:15" hidden="1" x14ac:dyDescent="0.25">
      <c r="D11308">
        <v>4</v>
      </c>
      <c r="E11308" t="s">
        <v>2090</v>
      </c>
      <c r="F11308">
        <v>28</v>
      </c>
      <c r="G11308" t="s">
        <v>381</v>
      </c>
      <c r="H11308" t="s">
        <v>381</v>
      </c>
      <c r="I11308" t="s">
        <v>382</v>
      </c>
      <c r="J11308" t="s">
        <v>485</v>
      </c>
      <c r="K11308" t="s">
        <v>486</v>
      </c>
      <c r="L11308" t="s">
        <v>487</v>
      </c>
      <c r="M11308">
        <v>68</v>
      </c>
      <c r="N11308" t="s">
        <v>404</v>
      </c>
      <c r="O11308">
        <v>109</v>
      </c>
    </row>
    <row r="11309" spans="4:15" hidden="1" x14ac:dyDescent="0.25">
      <c r="D11309">
        <v>4</v>
      </c>
      <c r="E11309" t="s">
        <v>2090</v>
      </c>
      <c r="F11309">
        <v>28</v>
      </c>
      <c r="G11309" t="s">
        <v>381</v>
      </c>
      <c r="H11309" t="s">
        <v>381</v>
      </c>
      <c r="I11309" t="s">
        <v>382</v>
      </c>
      <c r="J11309" t="s">
        <v>485</v>
      </c>
      <c r="K11309" t="s">
        <v>486</v>
      </c>
      <c r="L11309" t="s">
        <v>487</v>
      </c>
      <c r="M11309">
        <v>68</v>
      </c>
      <c r="N11309" t="s">
        <v>405</v>
      </c>
      <c r="O11309">
        <v>110</v>
      </c>
    </row>
    <row r="11310" spans="4:15" hidden="1" x14ac:dyDescent="0.25">
      <c r="D11310">
        <v>4</v>
      </c>
      <c r="E11310" t="s">
        <v>2090</v>
      </c>
      <c r="F11310">
        <v>28</v>
      </c>
      <c r="G11310" t="s">
        <v>381</v>
      </c>
      <c r="H11310" t="s">
        <v>381</v>
      </c>
      <c r="I11310" t="s">
        <v>382</v>
      </c>
      <c r="J11310" t="s">
        <v>485</v>
      </c>
      <c r="K11310" t="s">
        <v>486</v>
      </c>
      <c r="L11310" t="s">
        <v>487</v>
      </c>
      <c r="M11310">
        <v>68</v>
      </c>
      <c r="N11310" t="s">
        <v>406</v>
      </c>
      <c r="O11310">
        <v>111</v>
      </c>
    </row>
    <row r="11311" spans="4:15" hidden="1" x14ac:dyDescent="0.25">
      <c r="D11311">
        <v>4</v>
      </c>
      <c r="E11311" t="s">
        <v>2090</v>
      </c>
      <c r="F11311">
        <v>28</v>
      </c>
      <c r="G11311" t="s">
        <v>381</v>
      </c>
      <c r="H11311" t="s">
        <v>381</v>
      </c>
      <c r="I11311" t="s">
        <v>382</v>
      </c>
      <c r="J11311" t="s">
        <v>485</v>
      </c>
      <c r="K11311" t="s">
        <v>486</v>
      </c>
      <c r="L11311" t="s">
        <v>487</v>
      </c>
      <c r="M11311">
        <v>68</v>
      </c>
      <c r="N11311" t="s">
        <v>407</v>
      </c>
      <c r="O11311">
        <v>112</v>
      </c>
    </row>
    <row r="11312" spans="4:15" hidden="1" x14ac:dyDescent="0.25">
      <c r="D11312">
        <v>4</v>
      </c>
      <c r="E11312" t="s">
        <v>2090</v>
      </c>
      <c r="F11312">
        <v>28</v>
      </c>
      <c r="G11312" t="s">
        <v>381</v>
      </c>
      <c r="H11312" t="s">
        <v>381</v>
      </c>
      <c r="I11312" t="s">
        <v>382</v>
      </c>
      <c r="J11312" t="s">
        <v>485</v>
      </c>
      <c r="K11312" t="s">
        <v>486</v>
      </c>
      <c r="L11312" t="s">
        <v>487</v>
      </c>
      <c r="M11312">
        <v>68</v>
      </c>
      <c r="N11312" t="s">
        <v>408</v>
      </c>
      <c r="O11312">
        <v>113</v>
      </c>
    </row>
    <row r="11313" spans="4:15" hidden="1" x14ac:dyDescent="0.25">
      <c r="D11313">
        <v>4</v>
      </c>
      <c r="E11313" t="s">
        <v>2090</v>
      </c>
      <c r="F11313">
        <v>28</v>
      </c>
      <c r="G11313" t="s">
        <v>381</v>
      </c>
      <c r="H11313" t="s">
        <v>381</v>
      </c>
      <c r="I11313" t="s">
        <v>382</v>
      </c>
      <c r="J11313" t="s">
        <v>485</v>
      </c>
      <c r="K11313" t="s">
        <v>486</v>
      </c>
      <c r="L11313" t="s">
        <v>487</v>
      </c>
      <c r="M11313">
        <v>68</v>
      </c>
      <c r="N11313" t="s">
        <v>409</v>
      </c>
      <c r="O11313">
        <v>114</v>
      </c>
    </row>
    <row r="11314" spans="4:15" hidden="1" x14ac:dyDescent="0.25">
      <c r="D11314">
        <v>4</v>
      </c>
      <c r="E11314" t="s">
        <v>2090</v>
      </c>
      <c r="F11314">
        <v>28</v>
      </c>
      <c r="G11314" t="s">
        <v>381</v>
      </c>
      <c r="H11314" t="s">
        <v>381</v>
      </c>
      <c r="I11314" t="s">
        <v>382</v>
      </c>
      <c r="J11314" t="s">
        <v>485</v>
      </c>
      <c r="K11314" t="s">
        <v>486</v>
      </c>
      <c r="L11314" t="s">
        <v>487</v>
      </c>
      <c r="M11314">
        <v>68</v>
      </c>
      <c r="N11314" t="s">
        <v>410</v>
      </c>
      <c r="O11314">
        <v>115</v>
      </c>
    </row>
    <row r="11315" spans="4:15" hidden="1" x14ac:dyDescent="0.25">
      <c r="D11315">
        <v>4</v>
      </c>
      <c r="E11315" t="s">
        <v>2090</v>
      </c>
      <c r="F11315">
        <v>28</v>
      </c>
      <c r="G11315" t="s">
        <v>381</v>
      </c>
      <c r="H11315" t="s">
        <v>381</v>
      </c>
      <c r="I11315" t="s">
        <v>382</v>
      </c>
      <c r="J11315" t="s">
        <v>485</v>
      </c>
      <c r="K11315" t="s">
        <v>486</v>
      </c>
      <c r="L11315" t="s">
        <v>487</v>
      </c>
      <c r="M11315">
        <v>68</v>
      </c>
      <c r="N11315" t="s">
        <v>411</v>
      </c>
      <c r="O11315">
        <v>116</v>
      </c>
    </row>
    <row r="11316" spans="4:15" hidden="1" x14ac:dyDescent="0.25">
      <c r="D11316">
        <v>4</v>
      </c>
      <c r="E11316" t="s">
        <v>2090</v>
      </c>
      <c r="F11316">
        <v>28</v>
      </c>
      <c r="G11316" t="s">
        <v>381</v>
      </c>
      <c r="H11316" t="s">
        <v>381</v>
      </c>
      <c r="I11316" t="s">
        <v>382</v>
      </c>
      <c r="J11316" t="s">
        <v>485</v>
      </c>
      <c r="K11316" t="s">
        <v>486</v>
      </c>
      <c r="L11316" t="s">
        <v>487</v>
      </c>
      <c r="M11316">
        <v>68</v>
      </c>
      <c r="N11316" t="s">
        <v>412</v>
      </c>
      <c r="O11316">
        <v>117</v>
      </c>
    </row>
    <row r="11317" spans="4:15" hidden="1" x14ac:dyDescent="0.25">
      <c r="D11317">
        <v>4</v>
      </c>
      <c r="E11317" t="s">
        <v>2090</v>
      </c>
      <c r="F11317">
        <v>28</v>
      </c>
      <c r="G11317" t="s">
        <v>381</v>
      </c>
      <c r="H11317" t="s">
        <v>381</v>
      </c>
      <c r="I11317" t="s">
        <v>382</v>
      </c>
      <c r="J11317" t="s">
        <v>485</v>
      </c>
      <c r="K11317" t="s">
        <v>486</v>
      </c>
      <c r="L11317" t="s">
        <v>487</v>
      </c>
      <c r="M11317">
        <v>68</v>
      </c>
      <c r="N11317" t="s">
        <v>413</v>
      </c>
      <c r="O11317">
        <v>118</v>
      </c>
    </row>
    <row r="11318" spans="4:15" hidden="1" x14ac:dyDescent="0.25">
      <c r="D11318">
        <v>4</v>
      </c>
      <c r="E11318" t="s">
        <v>2090</v>
      </c>
      <c r="F11318">
        <v>28</v>
      </c>
      <c r="G11318" t="s">
        <v>381</v>
      </c>
      <c r="H11318" t="s">
        <v>381</v>
      </c>
      <c r="I11318" t="s">
        <v>382</v>
      </c>
      <c r="J11318" t="s">
        <v>485</v>
      </c>
      <c r="K11318" t="s">
        <v>486</v>
      </c>
      <c r="L11318" t="s">
        <v>487</v>
      </c>
      <c r="M11318">
        <v>68</v>
      </c>
      <c r="N11318" t="s">
        <v>414</v>
      </c>
      <c r="O11318">
        <v>119</v>
      </c>
    </row>
    <row r="11319" spans="4:15" hidden="1" x14ac:dyDescent="0.25">
      <c r="D11319">
        <v>4</v>
      </c>
      <c r="E11319" t="s">
        <v>2090</v>
      </c>
      <c r="F11319">
        <v>28</v>
      </c>
      <c r="G11319" t="s">
        <v>381</v>
      </c>
      <c r="H11319" t="s">
        <v>381</v>
      </c>
      <c r="I11319" t="s">
        <v>382</v>
      </c>
      <c r="J11319" t="s">
        <v>485</v>
      </c>
      <c r="K11319" t="s">
        <v>486</v>
      </c>
      <c r="L11319" t="s">
        <v>487</v>
      </c>
      <c r="M11319">
        <v>68</v>
      </c>
      <c r="N11319" t="s">
        <v>415</v>
      </c>
      <c r="O11319">
        <v>120</v>
      </c>
    </row>
    <row r="11320" spans="4:15" hidden="1" x14ac:dyDescent="0.25">
      <c r="D11320">
        <v>4</v>
      </c>
      <c r="E11320" t="s">
        <v>2090</v>
      </c>
      <c r="F11320">
        <v>28</v>
      </c>
      <c r="G11320" t="s">
        <v>381</v>
      </c>
      <c r="H11320" t="s">
        <v>381</v>
      </c>
      <c r="I11320" t="s">
        <v>382</v>
      </c>
      <c r="J11320" t="s">
        <v>485</v>
      </c>
      <c r="K11320" t="s">
        <v>486</v>
      </c>
      <c r="L11320" t="s">
        <v>487</v>
      </c>
      <c r="M11320">
        <v>68</v>
      </c>
      <c r="N11320" t="s">
        <v>416</v>
      </c>
      <c r="O11320">
        <v>121</v>
      </c>
    </row>
    <row r="11321" spans="4:15" hidden="1" x14ac:dyDescent="0.25">
      <c r="D11321">
        <v>4</v>
      </c>
      <c r="E11321" t="s">
        <v>2090</v>
      </c>
      <c r="F11321">
        <v>28</v>
      </c>
      <c r="G11321" t="s">
        <v>381</v>
      </c>
      <c r="H11321" t="s">
        <v>381</v>
      </c>
      <c r="I11321" t="s">
        <v>382</v>
      </c>
      <c r="J11321" t="s">
        <v>485</v>
      </c>
      <c r="K11321" t="s">
        <v>486</v>
      </c>
      <c r="L11321" t="s">
        <v>487</v>
      </c>
      <c r="M11321">
        <v>68</v>
      </c>
      <c r="N11321" t="s">
        <v>417</v>
      </c>
      <c r="O11321">
        <v>122</v>
      </c>
    </row>
    <row r="11322" spans="4:15" hidden="1" x14ac:dyDescent="0.25">
      <c r="D11322">
        <v>4</v>
      </c>
      <c r="E11322" t="s">
        <v>2090</v>
      </c>
      <c r="F11322">
        <v>28</v>
      </c>
      <c r="G11322" t="s">
        <v>381</v>
      </c>
      <c r="H11322" t="s">
        <v>381</v>
      </c>
      <c r="I11322" t="s">
        <v>382</v>
      </c>
      <c r="J11322" t="s">
        <v>485</v>
      </c>
      <c r="K11322" t="s">
        <v>486</v>
      </c>
      <c r="L11322" t="s">
        <v>487</v>
      </c>
      <c r="M11322">
        <v>68</v>
      </c>
      <c r="N11322" t="s">
        <v>418</v>
      </c>
      <c r="O11322">
        <v>123</v>
      </c>
    </row>
    <row r="11323" spans="4:15" hidden="1" x14ac:dyDescent="0.25">
      <c r="D11323">
        <v>4</v>
      </c>
      <c r="E11323" t="s">
        <v>2090</v>
      </c>
      <c r="F11323">
        <v>28</v>
      </c>
      <c r="G11323" t="s">
        <v>381</v>
      </c>
      <c r="H11323" t="s">
        <v>381</v>
      </c>
      <c r="I11323" t="s">
        <v>382</v>
      </c>
      <c r="J11323" t="s">
        <v>485</v>
      </c>
      <c r="K11323" t="s">
        <v>486</v>
      </c>
      <c r="L11323" t="s">
        <v>487</v>
      </c>
      <c r="M11323">
        <v>68</v>
      </c>
      <c r="N11323" t="s">
        <v>419</v>
      </c>
      <c r="O11323">
        <v>124</v>
      </c>
    </row>
    <row r="11324" spans="4:15" hidden="1" x14ac:dyDescent="0.25">
      <c r="D11324">
        <v>4</v>
      </c>
      <c r="E11324" t="s">
        <v>2090</v>
      </c>
      <c r="F11324">
        <v>28</v>
      </c>
      <c r="G11324" t="s">
        <v>381</v>
      </c>
      <c r="H11324" t="s">
        <v>381</v>
      </c>
      <c r="I11324" t="s">
        <v>382</v>
      </c>
      <c r="J11324" t="s">
        <v>485</v>
      </c>
      <c r="K11324" t="s">
        <v>486</v>
      </c>
      <c r="L11324" t="s">
        <v>487</v>
      </c>
      <c r="M11324">
        <v>68</v>
      </c>
      <c r="N11324" t="s">
        <v>420</v>
      </c>
      <c r="O11324">
        <v>125</v>
      </c>
    </row>
    <row r="11325" spans="4:15" hidden="1" x14ac:dyDescent="0.25">
      <c r="D11325">
        <v>4</v>
      </c>
      <c r="E11325" t="s">
        <v>2090</v>
      </c>
      <c r="F11325">
        <v>28</v>
      </c>
      <c r="G11325" t="s">
        <v>381</v>
      </c>
      <c r="H11325" t="s">
        <v>381</v>
      </c>
      <c r="I11325" t="s">
        <v>382</v>
      </c>
      <c r="J11325" t="s">
        <v>485</v>
      </c>
      <c r="K11325" t="s">
        <v>486</v>
      </c>
      <c r="L11325" t="s">
        <v>487</v>
      </c>
      <c r="M11325">
        <v>68</v>
      </c>
      <c r="N11325" t="s">
        <v>421</v>
      </c>
      <c r="O11325">
        <v>126</v>
      </c>
    </row>
    <row r="11326" spans="4:15" hidden="1" x14ac:dyDescent="0.25">
      <c r="D11326">
        <v>4</v>
      </c>
      <c r="E11326" t="s">
        <v>2090</v>
      </c>
      <c r="F11326">
        <v>28</v>
      </c>
      <c r="G11326" t="s">
        <v>381</v>
      </c>
      <c r="H11326" t="s">
        <v>381</v>
      </c>
      <c r="I11326" t="s">
        <v>382</v>
      </c>
      <c r="J11326" t="s">
        <v>488</v>
      </c>
      <c r="K11326" t="s">
        <v>489</v>
      </c>
      <c r="L11326" t="s">
        <v>490</v>
      </c>
      <c r="M11326">
        <v>69</v>
      </c>
      <c r="N11326" t="s">
        <v>386</v>
      </c>
      <c r="O11326">
        <v>91</v>
      </c>
    </row>
    <row r="11327" spans="4:15" hidden="1" x14ac:dyDescent="0.25">
      <c r="D11327">
        <v>4</v>
      </c>
      <c r="E11327" t="s">
        <v>2090</v>
      </c>
      <c r="F11327">
        <v>28</v>
      </c>
      <c r="G11327" t="s">
        <v>381</v>
      </c>
      <c r="H11327" t="s">
        <v>381</v>
      </c>
      <c r="I11327" t="s">
        <v>382</v>
      </c>
      <c r="J11327" t="s">
        <v>488</v>
      </c>
      <c r="K11327" t="s">
        <v>489</v>
      </c>
      <c r="L11327" t="s">
        <v>490</v>
      </c>
      <c r="M11327">
        <v>69</v>
      </c>
      <c r="N11327" t="s">
        <v>387</v>
      </c>
      <c r="O11327">
        <v>92</v>
      </c>
    </row>
    <row r="11328" spans="4:15" hidden="1" x14ac:dyDescent="0.25">
      <c r="D11328">
        <v>4</v>
      </c>
      <c r="E11328" t="s">
        <v>2090</v>
      </c>
      <c r="F11328">
        <v>28</v>
      </c>
      <c r="G11328" t="s">
        <v>381</v>
      </c>
      <c r="H11328" t="s">
        <v>381</v>
      </c>
      <c r="I11328" t="s">
        <v>382</v>
      </c>
      <c r="J11328" t="s">
        <v>488</v>
      </c>
      <c r="K11328" t="s">
        <v>489</v>
      </c>
      <c r="L11328" t="s">
        <v>490</v>
      </c>
      <c r="M11328">
        <v>69</v>
      </c>
      <c r="N11328" t="s">
        <v>388</v>
      </c>
      <c r="O11328">
        <v>93</v>
      </c>
    </row>
    <row r="11329" spans="4:15" hidden="1" x14ac:dyDescent="0.25">
      <c r="D11329">
        <v>4</v>
      </c>
      <c r="E11329" t="s">
        <v>2090</v>
      </c>
      <c r="F11329">
        <v>28</v>
      </c>
      <c r="G11329" t="s">
        <v>381</v>
      </c>
      <c r="H11329" t="s">
        <v>381</v>
      </c>
      <c r="I11329" t="s">
        <v>382</v>
      </c>
      <c r="J11329" t="s">
        <v>488</v>
      </c>
      <c r="K11329" t="s">
        <v>489</v>
      </c>
      <c r="L11329" t="s">
        <v>490</v>
      </c>
      <c r="M11329">
        <v>69</v>
      </c>
      <c r="N11329" t="s">
        <v>389</v>
      </c>
      <c r="O11329">
        <v>94</v>
      </c>
    </row>
    <row r="11330" spans="4:15" hidden="1" x14ac:dyDescent="0.25">
      <c r="D11330">
        <v>4</v>
      </c>
      <c r="E11330" t="s">
        <v>2090</v>
      </c>
      <c r="F11330">
        <v>28</v>
      </c>
      <c r="G11330" t="s">
        <v>381</v>
      </c>
      <c r="H11330" t="s">
        <v>381</v>
      </c>
      <c r="I11330" t="s">
        <v>382</v>
      </c>
      <c r="J11330" t="s">
        <v>488</v>
      </c>
      <c r="K11330" t="s">
        <v>489</v>
      </c>
      <c r="L11330" t="s">
        <v>490</v>
      </c>
      <c r="M11330">
        <v>69</v>
      </c>
      <c r="N11330" t="s">
        <v>390</v>
      </c>
      <c r="O11330">
        <v>95</v>
      </c>
    </row>
    <row r="11331" spans="4:15" hidden="1" x14ac:dyDescent="0.25">
      <c r="D11331">
        <v>4</v>
      </c>
      <c r="E11331" t="s">
        <v>2090</v>
      </c>
      <c r="F11331">
        <v>28</v>
      </c>
      <c r="G11331" t="s">
        <v>381</v>
      </c>
      <c r="H11331" t="s">
        <v>381</v>
      </c>
      <c r="I11331" t="s">
        <v>382</v>
      </c>
      <c r="J11331" t="s">
        <v>488</v>
      </c>
      <c r="K11331" t="s">
        <v>489</v>
      </c>
      <c r="L11331" t="s">
        <v>490</v>
      </c>
      <c r="M11331">
        <v>69</v>
      </c>
      <c r="N11331" t="s">
        <v>391</v>
      </c>
      <c r="O11331">
        <v>96</v>
      </c>
    </row>
    <row r="11332" spans="4:15" hidden="1" x14ac:dyDescent="0.25">
      <c r="D11332">
        <v>4</v>
      </c>
      <c r="E11332" t="s">
        <v>2090</v>
      </c>
      <c r="F11332">
        <v>28</v>
      </c>
      <c r="G11332" t="s">
        <v>381</v>
      </c>
      <c r="H11332" t="s">
        <v>381</v>
      </c>
      <c r="I11332" t="s">
        <v>382</v>
      </c>
      <c r="J11332" t="s">
        <v>488</v>
      </c>
      <c r="K11332" t="s">
        <v>489</v>
      </c>
      <c r="L11332" t="s">
        <v>490</v>
      </c>
      <c r="M11332">
        <v>69</v>
      </c>
      <c r="N11332" t="s">
        <v>392</v>
      </c>
      <c r="O11332">
        <v>97</v>
      </c>
    </row>
    <row r="11333" spans="4:15" hidden="1" x14ac:dyDescent="0.25">
      <c r="D11333">
        <v>4</v>
      </c>
      <c r="E11333" t="s">
        <v>2090</v>
      </c>
      <c r="F11333">
        <v>28</v>
      </c>
      <c r="G11333" t="s">
        <v>381</v>
      </c>
      <c r="H11333" t="s">
        <v>381</v>
      </c>
      <c r="I11333" t="s">
        <v>382</v>
      </c>
      <c r="J11333" t="s">
        <v>488</v>
      </c>
      <c r="K11333" t="s">
        <v>489</v>
      </c>
      <c r="L11333" t="s">
        <v>490</v>
      </c>
      <c r="M11333">
        <v>69</v>
      </c>
      <c r="N11333" t="s">
        <v>393</v>
      </c>
      <c r="O11333">
        <v>98</v>
      </c>
    </row>
    <row r="11334" spans="4:15" hidden="1" x14ac:dyDescent="0.25">
      <c r="D11334">
        <v>4</v>
      </c>
      <c r="E11334" t="s">
        <v>2090</v>
      </c>
      <c r="F11334">
        <v>28</v>
      </c>
      <c r="G11334" t="s">
        <v>381</v>
      </c>
      <c r="H11334" t="s">
        <v>381</v>
      </c>
      <c r="I11334" t="s">
        <v>382</v>
      </c>
      <c r="J11334" t="s">
        <v>488</v>
      </c>
      <c r="K11334" t="s">
        <v>489</v>
      </c>
      <c r="L11334" t="s">
        <v>490</v>
      </c>
      <c r="M11334">
        <v>69</v>
      </c>
      <c r="N11334" t="s">
        <v>394</v>
      </c>
      <c r="O11334">
        <v>99</v>
      </c>
    </row>
    <row r="11335" spans="4:15" hidden="1" x14ac:dyDescent="0.25">
      <c r="D11335">
        <v>4</v>
      </c>
      <c r="E11335" t="s">
        <v>2090</v>
      </c>
      <c r="F11335">
        <v>28</v>
      </c>
      <c r="G11335" t="s">
        <v>381</v>
      </c>
      <c r="H11335" t="s">
        <v>381</v>
      </c>
      <c r="I11335" t="s">
        <v>382</v>
      </c>
      <c r="J11335" t="s">
        <v>488</v>
      </c>
      <c r="K11335" t="s">
        <v>489</v>
      </c>
      <c r="L11335" t="s">
        <v>490</v>
      </c>
      <c r="M11335">
        <v>69</v>
      </c>
      <c r="N11335" t="s">
        <v>395</v>
      </c>
      <c r="O11335">
        <v>100</v>
      </c>
    </row>
    <row r="11336" spans="4:15" hidden="1" x14ac:dyDescent="0.25">
      <c r="D11336">
        <v>4</v>
      </c>
      <c r="E11336" t="s">
        <v>2090</v>
      </c>
      <c r="F11336">
        <v>28</v>
      </c>
      <c r="G11336" t="s">
        <v>381</v>
      </c>
      <c r="H11336" t="s">
        <v>381</v>
      </c>
      <c r="I11336" t="s">
        <v>382</v>
      </c>
      <c r="J11336" t="s">
        <v>488</v>
      </c>
      <c r="K11336" t="s">
        <v>489</v>
      </c>
      <c r="L11336" t="s">
        <v>490</v>
      </c>
      <c r="M11336">
        <v>69</v>
      </c>
      <c r="N11336" t="s">
        <v>396</v>
      </c>
      <c r="O11336">
        <v>101</v>
      </c>
    </row>
    <row r="11337" spans="4:15" hidden="1" x14ac:dyDescent="0.25">
      <c r="D11337">
        <v>4</v>
      </c>
      <c r="E11337" t="s">
        <v>2090</v>
      </c>
      <c r="F11337">
        <v>28</v>
      </c>
      <c r="G11337" t="s">
        <v>381</v>
      </c>
      <c r="H11337" t="s">
        <v>381</v>
      </c>
      <c r="I11337" t="s">
        <v>382</v>
      </c>
      <c r="J11337" t="s">
        <v>488</v>
      </c>
      <c r="K11337" t="s">
        <v>489</v>
      </c>
      <c r="L11337" t="s">
        <v>490</v>
      </c>
      <c r="M11337">
        <v>69</v>
      </c>
      <c r="N11337" t="s">
        <v>397</v>
      </c>
      <c r="O11337">
        <v>102</v>
      </c>
    </row>
    <row r="11338" spans="4:15" hidden="1" x14ac:dyDescent="0.25">
      <c r="D11338">
        <v>4</v>
      </c>
      <c r="E11338" t="s">
        <v>2090</v>
      </c>
      <c r="F11338">
        <v>28</v>
      </c>
      <c r="G11338" t="s">
        <v>381</v>
      </c>
      <c r="H11338" t="s">
        <v>381</v>
      </c>
      <c r="I11338" t="s">
        <v>382</v>
      </c>
      <c r="J11338" t="s">
        <v>488</v>
      </c>
      <c r="K11338" t="s">
        <v>489</v>
      </c>
      <c r="L11338" t="s">
        <v>490</v>
      </c>
      <c r="M11338">
        <v>69</v>
      </c>
      <c r="N11338" t="s">
        <v>398</v>
      </c>
      <c r="O11338">
        <v>103</v>
      </c>
    </row>
    <row r="11339" spans="4:15" hidden="1" x14ac:dyDescent="0.25">
      <c r="D11339">
        <v>4</v>
      </c>
      <c r="E11339" t="s">
        <v>2090</v>
      </c>
      <c r="F11339">
        <v>28</v>
      </c>
      <c r="G11339" t="s">
        <v>381</v>
      </c>
      <c r="H11339" t="s">
        <v>381</v>
      </c>
      <c r="I11339" t="s">
        <v>382</v>
      </c>
      <c r="J11339" t="s">
        <v>488</v>
      </c>
      <c r="K11339" t="s">
        <v>489</v>
      </c>
      <c r="L11339" t="s">
        <v>490</v>
      </c>
      <c r="M11339">
        <v>69</v>
      </c>
      <c r="N11339" t="s">
        <v>399</v>
      </c>
      <c r="O11339">
        <v>104</v>
      </c>
    </row>
    <row r="11340" spans="4:15" hidden="1" x14ac:dyDescent="0.25">
      <c r="D11340">
        <v>4</v>
      </c>
      <c r="E11340" t="s">
        <v>2090</v>
      </c>
      <c r="F11340">
        <v>28</v>
      </c>
      <c r="G11340" t="s">
        <v>381</v>
      </c>
      <c r="H11340" t="s">
        <v>381</v>
      </c>
      <c r="I11340" t="s">
        <v>382</v>
      </c>
      <c r="J11340" t="s">
        <v>488</v>
      </c>
      <c r="K11340" t="s">
        <v>489</v>
      </c>
      <c r="L11340" t="s">
        <v>490</v>
      </c>
      <c r="M11340">
        <v>69</v>
      </c>
      <c r="N11340" t="s">
        <v>400</v>
      </c>
      <c r="O11340">
        <v>105</v>
      </c>
    </row>
    <row r="11341" spans="4:15" hidden="1" x14ac:dyDescent="0.25">
      <c r="D11341">
        <v>4</v>
      </c>
      <c r="E11341" t="s">
        <v>2090</v>
      </c>
      <c r="F11341">
        <v>28</v>
      </c>
      <c r="G11341" t="s">
        <v>381</v>
      </c>
      <c r="H11341" t="s">
        <v>381</v>
      </c>
      <c r="I11341" t="s">
        <v>382</v>
      </c>
      <c r="J11341" t="s">
        <v>488</v>
      </c>
      <c r="K11341" t="s">
        <v>489</v>
      </c>
      <c r="L11341" t="s">
        <v>490</v>
      </c>
      <c r="M11341">
        <v>69</v>
      </c>
      <c r="N11341" t="s">
        <v>401</v>
      </c>
      <c r="O11341">
        <v>106</v>
      </c>
    </row>
    <row r="11342" spans="4:15" hidden="1" x14ac:dyDescent="0.25">
      <c r="D11342">
        <v>4</v>
      </c>
      <c r="E11342" t="s">
        <v>2090</v>
      </c>
      <c r="F11342">
        <v>28</v>
      </c>
      <c r="G11342" t="s">
        <v>381</v>
      </c>
      <c r="H11342" t="s">
        <v>381</v>
      </c>
      <c r="I11342" t="s">
        <v>382</v>
      </c>
      <c r="J11342" t="s">
        <v>488</v>
      </c>
      <c r="K11342" t="s">
        <v>489</v>
      </c>
      <c r="L11342" t="s">
        <v>490</v>
      </c>
      <c r="M11342">
        <v>69</v>
      </c>
      <c r="N11342" t="s">
        <v>402</v>
      </c>
      <c r="O11342">
        <v>107</v>
      </c>
    </row>
    <row r="11343" spans="4:15" hidden="1" x14ac:dyDescent="0.25">
      <c r="D11343">
        <v>4</v>
      </c>
      <c r="E11343" t="s">
        <v>2090</v>
      </c>
      <c r="F11343">
        <v>28</v>
      </c>
      <c r="G11343" t="s">
        <v>381</v>
      </c>
      <c r="H11343" t="s">
        <v>381</v>
      </c>
      <c r="I11343" t="s">
        <v>382</v>
      </c>
      <c r="J11343" t="s">
        <v>488</v>
      </c>
      <c r="K11343" t="s">
        <v>489</v>
      </c>
      <c r="L11343" t="s">
        <v>490</v>
      </c>
      <c r="M11343">
        <v>69</v>
      </c>
      <c r="N11343" t="s">
        <v>403</v>
      </c>
      <c r="O11343">
        <v>108</v>
      </c>
    </row>
    <row r="11344" spans="4:15" hidden="1" x14ac:dyDescent="0.25">
      <c r="D11344">
        <v>4</v>
      </c>
      <c r="E11344" t="s">
        <v>2090</v>
      </c>
      <c r="F11344">
        <v>28</v>
      </c>
      <c r="G11344" t="s">
        <v>381</v>
      </c>
      <c r="H11344" t="s">
        <v>381</v>
      </c>
      <c r="I11344" t="s">
        <v>382</v>
      </c>
      <c r="J11344" t="s">
        <v>488</v>
      </c>
      <c r="K11344" t="s">
        <v>489</v>
      </c>
      <c r="L11344" t="s">
        <v>490</v>
      </c>
      <c r="M11344">
        <v>69</v>
      </c>
      <c r="N11344" t="s">
        <v>404</v>
      </c>
      <c r="O11344">
        <v>109</v>
      </c>
    </row>
    <row r="11345" spans="4:15" hidden="1" x14ac:dyDescent="0.25">
      <c r="D11345">
        <v>4</v>
      </c>
      <c r="E11345" t="s">
        <v>2090</v>
      </c>
      <c r="F11345">
        <v>28</v>
      </c>
      <c r="G11345" t="s">
        <v>381</v>
      </c>
      <c r="H11345" t="s">
        <v>381</v>
      </c>
      <c r="I11345" t="s">
        <v>382</v>
      </c>
      <c r="J11345" t="s">
        <v>488</v>
      </c>
      <c r="K11345" t="s">
        <v>489</v>
      </c>
      <c r="L11345" t="s">
        <v>490</v>
      </c>
      <c r="M11345">
        <v>69</v>
      </c>
      <c r="N11345" t="s">
        <v>405</v>
      </c>
      <c r="O11345">
        <v>110</v>
      </c>
    </row>
    <row r="11346" spans="4:15" hidden="1" x14ac:dyDescent="0.25">
      <c r="D11346">
        <v>4</v>
      </c>
      <c r="E11346" t="s">
        <v>2090</v>
      </c>
      <c r="F11346">
        <v>28</v>
      </c>
      <c r="G11346" t="s">
        <v>381</v>
      </c>
      <c r="H11346" t="s">
        <v>381</v>
      </c>
      <c r="I11346" t="s">
        <v>382</v>
      </c>
      <c r="J11346" t="s">
        <v>488</v>
      </c>
      <c r="K11346" t="s">
        <v>489</v>
      </c>
      <c r="L11346" t="s">
        <v>490</v>
      </c>
      <c r="M11346">
        <v>69</v>
      </c>
      <c r="N11346" t="s">
        <v>406</v>
      </c>
      <c r="O11346">
        <v>111</v>
      </c>
    </row>
    <row r="11347" spans="4:15" hidden="1" x14ac:dyDescent="0.25">
      <c r="D11347">
        <v>4</v>
      </c>
      <c r="E11347" t="s">
        <v>2090</v>
      </c>
      <c r="F11347">
        <v>28</v>
      </c>
      <c r="G11347" t="s">
        <v>381</v>
      </c>
      <c r="H11347" t="s">
        <v>381</v>
      </c>
      <c r="I11347" t="s">
        <v>382</v>
      </c>
      <c r="J11347" t="s">
        <v>488</v>
      </c>
      <c r="K11347" t="s">
        <v>489</v>
      </c>
      <c r="L11347" t="s">
        <v>490</v>
      </c>
      <c r="M11347">
        <v>69</v>
      </c>
      <c r="N11347" t="s">
        <v>407</v>
      </c>
      <c r="O11347">
        <v>112</v>
      </c>
    </row>
    <row r="11348" spans="4:15" hidden="1" x14ac:dyDescent="0.25">
      <c r="D11348">
        <v>4</v>
      </c>
      <c r="E11348" t="s">
        <v>2090</v>
      </c>
      <c r="F11348">
        <v>28</v>
      </c>
      <c r="G11348" t="s">
        <v>381</v>
      </c>
      <c r="H11348" t="s">
        <v>381</v>
      </c>
      <c r="I11348" t="s">
        <v>382</v>
      </c>
      <c r="J11348" t="s">
        <v>488</v>
      </c>
      <c r="K11348" t="s">
        <v>489</v>
      </c>
      <c r="L11348" t="s">
        <v>490</v>
      </c>
      <c r="M11348">
        <v>69</v>
      </c>
      <c r="N11348" t="s">
        <v>408</v>
      </c>
      <c r="O11348">
        <v>113</v>
      </c>
    </row>
    <row r="11349" spans="4:15" hidden="1" x14ac:dyDescent="0.25">
      <c r="D11349">
        <v>4</v>
      </c>
      <c r="E11349" t="s">
        <v>2090</v>
      </c>
      <c r="F11349">
        <v>28</v>
      </c>
      <c r="G11349" t="s">
        <v>381</v>
      </c>
      <c r="H11349" t="s">
        <v>381</v>
      </c>
      <c r="I11349" t="s">
        <v>382</v>
      </c>
      <c r="J11349" t="s">
        <v>488</v>
      </c>
      <c r="K11349" t="s">
        <v>489</v>
      </c>
      <c r="L11349" t="s">
        <v>490</v>
      </c>
      <c r="M11349">
        <v>69</v>
      </c>
      <c r="N11349" t="s">
        <v>409</v>
      </c>
      <c r="O11349">
        <v>114</v>
      </c>
    </row>
    <row r="11350" spans="4:15" hidden="1" x14ac:dyDescent="0.25">
      <c r="D11350">
        <v>4</v>
      </c>
      <c r="E11350" t="s">
        <v>2090</v>
      </c>
      <c r="F11350">
        <v>28</v>
      </c>
      <c r="G11350" t="s">
        <v>381</v>
      </c>
      <c r="H11350" t="s">
        <v>381</v>
      </c>
      <c r="I11350" t="s">
        <v>382</v>
      </c>
      <c r="J11350" t="s">
        <v>488</v>
      </c>
      <c r="K11350" t="s">
        <v>489</v>
      </c>
      <c r="L11350" t="s">
        <v>490</v>
      </c>
      <c r="M11350">
        <v>69</v>
      </c>
      <c r="N11350" t="s">
        <v>410</v>
      </c>
      <c r="O11350">
        <v>115</v>
      </c>
    </row>
    <row r="11351" spans="4:15" hidden="1" x14ac:dyDescent="0.25">
      <c r="D11351">
        <v>4</v>
      </c>
      <c r="E11351" t="s">
        <v>2090</v>
      </c>
      <c r="F11351">
        <v>28</v>
      </c>
      <c r="G11351" t="s">
        <v>381</v>
      </c>
      <c r="H11351" t="s">
        <v>381</v>
      </c>
      <c r="I11351" t="s">
        <v>382</v>
      </c>
      <c r="J11351" t="s">
        <v>488</v>
      </c>
      <c r="K11351" t="s">
        <v>489</v>
      </c>
      <c r="L11351" t="s">
        <v>490</v>
      </c>
      <c r="M11351">
        <v>69</v>
      </c>
      <c r="N11351" t="s">
        <v>411</v>
      </c>
      <c r="O11351">
        <v>116</v>
      </c>
    </row>
    <row r="11352" spans="4:15" hidden="1" x14ac:dyDescent="0.25">
      <c r="D11352">
        <v>4</v>
      </c>
      <c r="E11352" t="s">
        <v>2090</v>
      </c>
      <c r="F11352">
        <v>28</v>
      </c>
      <c r="G11352" t="s">
        <v>381</v>
      </c>
      <c r="H11352" t="s">
        <v>381</v>
      </c>
      <c r="I11352" t="s">
        <v>382</v>
      </c>
      <c r="J11352" t="s">
        <v>488</v>
      </c>
      <c r="K11352" t="s">
        <v>489</v>
      </c>
      <c r="L11352" t="s">
        <v>490</v>
      </c>
      <c r="M11352">
        <v>69</v>
      </c>
      <c r="N11352" t="s">
        <v>412</v>
      </c>
      <c r="O11352">
        <v>117</v>
      </c>
    </row>
    <row r="11353" spans="4:15" hidden="1" x14ac:dyDescent="0.25">
      <c r="D11353">
        <v>4</v>
      </c>
      <c r="E11353" t="s">
        <v>2090</v>
      </c>
      <c r="F11353">
        <v>28</v>
      </c>
      <c r="G11353" t="s">
        <v>381</v>
      </c>
      <c r="H11353" t="s">
        <v>381</v>
      </c>
      <c r="I11353" t="s">
        <v>382</v>
      </c>
      <c r="J11353" t="s">
        <v>488</v>
      </c>
      <c r="K11353" t="s">
        <v>489</v>
      </c>
      <c r="L11353" t="s">
        <v>490</v>
      </c>
      <c r="M11353">
        <v>69</v>
      </c>
      <c r="N11353" t="s">
        <v>413</v>
      </c>
      <c r="O11353">
        <v>118</v>
      </c>
    </row>
    <row r="11354" spans="4:15" hidden="1" x14ac:dyDescent="0.25">
      <c r="D11354">
        <v>4</v>
      </c>
      <c r="E11354" t="s">
        <v>2090</v>
      </c>
      <c r="F11354">
        <v>28</v>
      </c>
      <c r="G11354" t="s">
        <v>381</v>
      </c>
      <c r="H11354" t="s">
        <v>381</v>
      </c>
      <c r="I11354" t="s">
        <v>382</v>
      </c>
      <c r="J11354" t="s">
        <v>488</v>
      </c>
      <c r="K11354" t="s">
        <v>489</v>
      </c>
      <c r="L11354" t="s">
        <v>490</v>
      </c>
      <c r="M11354">
        <v>69</v>
      </c>
      <c r="N11354" t="s">
        <v>414</v>
      </c>
      <c r="O11354">
        <v>119</v>
      </c>
    </row>
    <row r="11355" spans="4:15" hidden="1" x14ac:dyDescent="0.25">
      <c r="D11355">
        <v>4</v>
      </c>
      <c r="E11355" t="s">
        <v>2090</v>
      </c>
      <c r="F11355">
        <v>28</v>
      </c>
      <c r="G11355" t="s">
        <v>381</v>
      </c>
      <c r="H11355" t="s">
        <v>381</v>
      </c>
      <c r="I11355" t="s">
        <v>382</v>
      </c>
      <c r="J11355" t="s">
        <v>488</v>
      </c>
      <c r="K11355" t="s">
        <v>489</v>
      </c>
      <c r="L11355" t="s">
        <v>490</v>
      </c>
      <c r="M11355">
        <v>69</v>
      </c>
      <c r="N11355" t="s">
        <v>415</v>
      </c>
      <c r="O11355">
        <v>120</v>
      </c>
    </row>
    <row r="11356" spans="4:15" hidden="1" x14ac:dyDescent="0.25">
      <c r="D11356">
        <v>4</v>
      </c>
      <c r="E11356" t="s">
        <v>2090</v>
      </c>
      <c r="F11356">
        <v>28</v>
      </c>
      <c r="G11356" t="s">
        <v>381</v>
      </c>
      <c r="H11356" t="s">
        <v>381</v>
      </c>
      <c r="I11356" t="s">
        <v>382</v>
      </c>
      <c r="J11356" t="s">
        <v>488</v>
      </c>
      <c r="K11356" t="s">
        <v>489</v>
      </c>
      <c r="L11356" t="s">
        <v>490</v>
      </c>
      <c r="M11356">
        <v>69</v>
      </c>
      <c r="N11356" t="s">
        <v>416</v>
      </c>
      <c r="O11356">
        <v>121</v>
      </c>
    </row>
    <row r="11357" spans="4:15" hidden="1" x14ac:dyDescent="0.25">
      <c r="D11357">
        <v>4</v>
      </c>
      <c r="E11357" t="s">
        <v>2090</v>
      </c>
      <c r="F11357">
        <v>28</v>
      </c>
      <c r="G11357" t="s">
        <v>381</v>
      </c>
      <c r="H11357" t="s">
        <v>381</v>
      </c>
      <c r="I11357" t="s">
        <v>382</v>
      </c>
      <c r="J11357" t="s">
        <v>488</v>
      </c>
      <c r="K11357" t="s">
        <v>489</v>
      </c>
      <c r="L11357" t="s">
        <v>490</v>
      </c>
      <c r="M11357">
        <v>69</v>
      </c>
      <c r="N11357" t="s">
        <v>417</v>
      </c>
      <c r="O11357">
        <v>122</v>
      </c>
    </row>
    <row r="11358" spans="4:15" hidden="1" x14ac:dyDescent="0.25">
      <c r="D11358">
        <v>4</v>
      </c>
      <c r="E11358" t="s">
        <v>2090</v>
      </c>
      <c r="F11358">
        <v>28</v>
      </c>
      <c r="G11358" t="s">
        <v>381</v>
      </c>
      <c r="H11358" t="s">
        <v>381</v>
      </c>
      <c r="I11358" t="s">
        <v>382</v>
      </c>
      <c r="J11358" t="s">
        <v>488</v>
      </c>
      <c r="K11358" t="s">
        <v>489</v>
      </c>
      <c r="L11358" t="s">
        <v>490</v>
      </c>
      <c r="M11358">
        <v>69</v>
      </c>
      <c r="N11358" t="s">
        <v>418</v>
      </c>
      <c r="O11358">
        <v>123</v>
      </c>
    </row>
    <row r="11359" spans="4:15" hidden="1" x14ac:dyDescent="0.25">
      <c r="D11359">
        <v>4</v>
      </c>
      <c r="E11359" t="s">
        <v>2090</v>
      </c>
      <c r="F11359">
        <v>28</v>
      </c>
      <c r="G11359" t="s">
        <v>381</v>
      </c>
      <c r="H11359" t="s">
        <v>381</v>
      </c>
      <c r="I11359" t="s">
        <v>382</v>
      </c>
      <c r="J11359" t="s">
        <v>488</v>
      </c>
      <c r="K11359" t="s">
        <v>489</v>
      </c>
      <c r="L11359" t="s">
        <v>490</v>
      </c>
      <c r="M11359">
        <v>69</v>
      </c>
      <c r="N11359" t="s">
        <v>419</v>
      </c>
      <c r="O11359">
        <v>124</v>
      </c>
    </row>
    <row r="11360" spans="4:15" hidden="1" x14ac:dyDescent="0.25">
      <c r="D11360">
        <v>4</v>
      </c>
      <c r="E11360" t="s">
        <v>2090</v>
      </c>
      <c r="F11360">
        <v>28</v>
      </c>
      <c r="G11360" t="s">
        <v>381</v>
      </c>
      <c r="H11360" t="s">
        <v>381</v>
      </c>
      <c r="I11360" t="s">
        <v>382</v>
      </c>
      <c r="J11360" t="s">
        <v>488</v>
      </c>
      <c r="K11360" t="s">
        <v>489</v>
      </c>
      <c r="L11360" t="s">
        <v>490</v>
      </c>
      <c r="M11360">
        <v>69</v>
      </c>
      <c r="N11360" t="s">
        <v>420</v>
      </c>
      <c r="O11360">
        <v>125</v>
      </c>
    </row>
    <row r="11361" spans="4:15" hidden="1" x14ac:dyDescent="0.25">
      <c r="D11361">
        <v>4</v>
      </c>
      <c r="E11361" t="s">
        <v>2090</v>
      </c>
      <c r="F11361">
        <v>28</v>
      </c>
      <c r="G11361" t="s">
        <v>381</v>
      </c>
      <c r="H11361" t="s">
        <v>381</v>
      </c>
      <c r="I11361" t="s">
        <v>382</v>
      </c>
      <c r="J11361" t="s">
        <v>488</v>
      </c>
      <c r="K11361" t="s">
        <v>489</v>
      </c>
      <c r="L11361" t="s">
        <v>490</v>
      </c>
      <c r="M11361">
        <v>69</v>
      </c>
      <c r="N11361" t="s">
        <v>421</v>
      </c>
      <c r="O11361">
        <v>126</v>
      </c>
    </row>
    <row r="11362" spans="4:15" hidden="1" x14ac:dyDescent="0.25">
      <c r="D11362">
        <v>4</v>
      </c>
      <c r="E11362" t="s">
        <v>2090</v>
      </c>
      <c r="F11362">
        <v>28</v>
      </c>
      <c r="G11362" t="s">
        <v>381</v>
      </c>
      <c r="H11362" t="s">
        <v>381</v>
      </c>
      <c r="I11362" t="s">
        <v>382</v>
      </c>
      <c r="J11362" t="s">
        <v>10</v>
      </c>
      <c r="K11362" t="s">
        <v>491</v>
      </c>
      <c r="L11362" t="s">
        <v>492</v>
      </c>
      <c r="M11362">
        <v>70</v>
      </c>
      <c r="N11362" t="s">
        <v>386</v>
      </c>
      <c r="O11362">
        <v>91</v>
      </c>
    </row>
    <row r="11363" spans="4:15" hidden="1" x14ac:dyDescent="0.25">
      <c r="D11363">
        <v>4</v>
      </c>
      <c r="E11363" t="s">
        <v>2090</v>
      </c>
      <c r="F11363">
        <v>28</v>
      </c>
      <c r="G11363" t="s">
        <v>381</v>
      </c>
      <c r="H11363" t="s">
        <v>381</v>
      </c>
      <c r="I11363" t="s">
        <v>382</v>
      </c>
      <c r="J11363" t="s">
        <v>10</v>
      </c>
      <c r="K11363" t="s">
        <v>491</v>
      </c>
      <c r="L11363" t="s">
        <v>492</v>
      </c>
      <c r="M11363">
        <v>70</v>
      </c>
      <c r="N11363" t="s">
        <v>387</v>
      </c>
      <c r="O11363">
        <v>92</v>
      </c>
    </row>
    <row r="11364" spans="4:15" hidden="1" x14ac:dyDescent="0.25">
      <c r="D11364">
        <v>4</v>
      </c>
      <c r="E11364" t="s">
        <v>2090</v>
      </c>
      <c r="F11364">
        <v>28</v>
      </c>
      <c r="G11364" t="s">
        <v>381</v>
      </c>
      <c r="H11364" t="s">
        <v>381</v>
      </c>
      <c r="I11364" t="s">
        <v>382</v>
      </c>
      <c r="J11364" t="s">
        <v>10</v>
      </c>
      <c r="K11364" t="s">
        <v>491</v>
      </c>
      <c r="L11364" t="s">
        <v>492</v>
      </c>
      <c r="M11364">
        <v>70</v>
      </c>
      <c r="N11364" t="s">
        <v>388</v>
      </c>
      <c r="O11364">
        <v>93</v>
      </c>
    </row>
    <row r="11365" spans="4:15" hidden="1" x14ac:dyDescent="0.25">
      <c r="D11365">
        <v>4</v>
      </c>
      <c r="E11365" t="s">
        <v>2090</v>
      </c>
      <c r="F11365">
        <v>28</v>
      </c>
      <c r="G11365" t="s">
        <v>381</v>
      </c>
      <c r="H11365" t="s">
        <v>381</v>
      </c>
      <c r="I11365" t="s">
        <v>382</v>
      </c>
      <c r="J11365" t="s">
        <v>10</v>
      </c>
      <c r="K11365" t="s">
        <v>491</v>
      </c>
      <c r="L11365" t="s">
        <v>492</v>
      </c>
      <c r="M11365">
        <v>70</v>
      </c>
      <c r="N11365" t="s">
        <v>389</v>
      </c>
      <c r="O11365">
        <v>94</v>
      </c>
    </row>
    <row r="11366" spans="4:15" hidden="1" x14ac:dyDescent="0.25">
      <c r="D11366">
        <v>4</v>
      </c>
      <c r="E11366" t="s">
        <v>2090</v>
      </c>
      <c r="F11366">
        <v>28</v>
      </c>
      <c r="G11366" t="s">
        <v>381</v>
      </c>
      <c r="H11366" t="s">
        <v>381</v>
      </c>
      <c r="I11366" t="s">
        <v>382</v>
      </c>
      <c r="J11366" t="s">
        <v>10</v>
      </c>
      <c r="K11366" t="s">
        <v>491</v>
      </c>
      <c r="L11366" t="s">
        <v>492</v>
      </c>
      <c r="M11366">
        <v>70</v>
      </c>
      <c r="N11366" t="s">
        <v>390</v>
      </c>
      <c r="O11366">
        <v>95</v>
      </c>
    </row>
    <row r="11367" spans="4:15" hidden="1" x14ac:dyDescent="0.25">
      <c r="D11367">
        <v>4</v>
      </c>
      <c r="E11367" t="s">
        <v>2090</v>
      </c>
      <c r="F11367">
        <v>28</v>
      </c>
      <c r="G11367" t="s">
        <v>381</v>
      </c>
      <c r="H11367" t="s">
        <v>381</v>
      </c>
      <c r="I11367" t="s">
        <v>382</v>
      </c>
      <c r="J11367" t="s">
        <v>10</v>
      </c>
      <c r="K11367" t="s">
        <v>491</v>
      </c>
      <c r="L11367" t="s">
        <v>492</v>
      </c>
      <c r="M11367">
        <v>70</v>
      </c>
      <c r="N11367" t="s">
        <v>391</v>
      </c>
      <c r="O11367">
        <v>96</v>
      </c>
    </row>
    <row r="11368" spans="4:15" hidden="1" x14ac:dyDescent="0.25">
      <c r="D11368">
        <v>4</v>
      </c>
      <c r="E11368" t="s">
        <v>2090</v>
      </c>
      <c r="F11368">
        <v>28</v>
      </c>
      <c r="G11368" t="s">
        <v>381</v>
      </c>
      <c r="H11368" t="s">
        <v>381</v>
      </c>
      <c r="I11368" t="s">
        <v>382</v>
      </c>
      <c r="J11368" t="s">
        <v>10</v>
      </c>
      <c r="K11368" t="s">
        <v>491</v>
      </c>
      <c r="L11368" t="s">
        <v>492</v>
      </c>
      <c r="M11368">
        <v>70</v>
      </c>
      <c r="N11368" t="s">
        <v>392</v>
      </c>
      <c r="O11368">
        <v>97</v>
      </c>
    </row>
    <row r="11369" spans="4:15" hidden="1" x14ac:dyDescent="0.25">
      <c r="D11369">
        <v>4</v>
      </c>
      <c r="E11369" t="s">
        <v>2090</v>
      </c>
      <c r="F11369">
        <v>28</v>
      </c>
      <c r="G11369" t="s">
        <v>381</v>
      </c>
      <c r="H11369" t="s">
        <v>381</v>
      </c>
      <c r="I11369" t="s">
        <v>382</v>
      </c>
      <c r="J11369" t="s">
        <v>10</v>
      </c>
      <c r="K11369" t="s">
        <v>491</v>
      </c>
      <c r="L11369" t="s">
        <v>492</v>
      </c>
      <c r="M11369">
        <v>70</v>
      </c>
      <c r="N11369" t="s">
        <v>393</v>
      </c>
      <c r="O11369">
        <v>98</v>
      </c>
    </row>
    <row r="11370" spans="4:15" hidden="1" x14ac:dyDescent="0.25">
      <c r="D11370">
        <v>4</v>
      </c>
      <c r="E11370" t="s">
        <v>2090</v>
      </c>
      <c r="F11370">
        <v>28</v>
      </c>
      <c r="G11370" t="s">
        <v>381</v>
      </c>
      <c r="H11370" t="s">
        <v>381</v>
      </c>
      <c r="I11370" t="s">
        <v>382</v>
      </c>
      <c r="J11370" t="s">
        <v>10</v>
      </c>
      <c r="K11370" t="s">
        <v>491</v>
      </c>
      <c r="L11370" t="s">
        <v>492</v>
      </c>
      <c r="M11370">
        <v>70</v>
      </c>
      <c r="N11370" t="s">
        <v>394</v>
      </c>
      <c r="O11370">
        <v>99</v>
      </c>
    </row>
    <row r="11371" spans="4:15" hidden="1" x14ac:dyDescent="0.25">
      <c r="D11371">
        <v>4</v>
      </c>
      <c r="E11371" t="s">
        <v>2090</v>
      </c>
      <c r="F11371">
        <v>28</v>
      </c>
      <c r="G11371" t="s">
        <v>381</v>
      </c>
      <c r="H11371" t="s">
        <v>381</v>
      </c>
      <c r="I11371" t="s">
        <v>382</v>
      </c>
      <c r="J11371" t="s">
        <v>10</v>
      </c>
      <c r="K11371" t="s">
        <v>491</v>
      </c>
      <c r="L11371" t="s">
        <v>492</v>
      </c>
      <c r="M11371">
        <v>70</v>
      </c>
      <c r="N11371" t="s">
        <v>395</v>
      </c>
      <c r="O11371">
        <v>100</v>
      </c>
    </row>
    <row r="11372" spans="4:15" hidden="1" x14ac:dyDescent="0.25">
      <c r="D11372">
        <v>4</v>
      </c>
      <c r="E11372" t="s">
        <v>2090</v>
      </c>
      <c r="F11372">
        <v>28</v>
      </c>
      <c r="G11372" t="s">
        <v>381</v>
      </c>
      <c r="H11372" t="s">
        <v>381</v>
      </c>
      <c r="I11372" t="s">
        <v>382</v>
      </c>
      <c r="J11372" t="s">
        <v>10</v>
      </c>
      <c r="K11372" t="s">
        <v>491</v>
      </c>
      <c r="L11372" t="s">
        <v>492</v>
      </c>
      <c r="M11372">
        <v>70</v>
      </c>
      <c r="N11372" t="s">
        <v>396</v>
      </c>
      <c r="O11372">
        <v>101</v>
      </c>
    </row>
    <row r="11373" spans="4:15" hidden="1" x14ac:dyDescent="0.25">
      <c r="D11373">
        <v>4</v>
      </c>
      <c r="E11373" t="s">
        <v>2090</v>
      </c>
      <c r="F11373">
        <v>28</v>
      </c>
      <c r="G11373" t="s">
        <v>381</v>
      </c>
      <c r="H11373" t="s">
        <v>381</v>
      </c>
      <c r="I11373" t="s">
        <v>382</v>
      </c>
      <c r="J11373" t="s">
        <v>10</v>
      </c>
      <c r="K11373" t="s">
        <v>491</v>
      </c>
      <c r="L11373" t="s">
        <v>492</v>
      </c>
      <c r="M11373">
        <v>70</v>
      </c>
      <c r="N11373" t="s">
        <v>397</v>
      </c>
      <c r="O11373">
        <v>102</v>
      </c>
    </row>
    <row r="11374" spans="4:15" hidden="1" x14ac:dyDescent="0.25">
      <c r="D11374">
        <v>4</v>
      </c>
      <c r="E11374" t="s">
        <v>2090</v>
      </c>
      <c r="F11374">
        <v>28</v>
      </c>
      <c r="G11374" t="s">
        <v>381</v>
      </c>
      <c r="H11374" t="s">
        <v>381</v>
      </c>
      <c r="I11374" t="s">
        <v>382</v>
      </c>
      <c r="J11374" t="s">
        <v>10</v>
      </c>
      <c r="K11374" t="s">
        <v>491</v>
      </c>
      <c r="L11374" t="s">
        <v>492</v>
      </c>
      <c r="M11374">
        <v>70</v>
      </c>
      <c r="N11374" t="s">
        <v>398</v>
      </c>
      <c r="O11374">
        <v>103</v>
      </c>
    </row>
    <row r="11375" spans="4:15" hidden="1" x14ac:dyDescent="0.25">
      <c r="D11375">
        <v>4</v>
      </c>
      <c r="E11375" t="s">
        <v>2090</v>
      </c>
      <c r="F11375">
        <v>28</v>
      </c>
      <c r="G11375" t="s">
        <v>381</v>
      </c>
      <c r="H11375" t="s">
        <v>381</v>
      </c>
      <c r="I11375" t="s">
        <v>382</v>
      </c>
      <c r="J11375" t="s">
        <v>10</v>
      </c>
      <c r="K11375" t="s">
        <v>491</v>
      </c>
      <c r="L11375" t="s">
        <v>492</v>
      </c>
      <c r="M11375">
        <v>70</v>
      </c>
      <c r="N11375" t="s">
        <v>399</v>
      </c>
      <c r="O11375">
        <v>104</v>
      </c>
    </row>
    <row r="11376" spans="4:15" hidden="1" x14ac:dyDescent="0.25">
      <c r="D11376">
        <v>4</v>
      </c>
      <c r="E11376" t="s">
        <v>2090</v>
      </c>
      <c r="F11376">
        <v>28</v>
      </c>
      <c r="G11376" t="s">
        <v>381</v>
      </c>
      <c r="H11376" t="s">
        <v>381</v>
      </c>
      <c r="I11376" t="s">
        <v>382</v>
      </c>
      <c r="J11376" t="s">
        <v>10</v>
      </c>
      <c r="K11376" t="s">
        <v>491</v>
      </c>
      <c r="L11376" t="s">
        <v>492</v>
      </c>
      <c r="M11376">
        <v>70</v>
      </c>
      <c r="N11376" t="s">
        <v>400</v>
      </c>
      <c r="O11376">
        <v>105</v>
      </c>
    </row>
    <row r="11377" spans="4:15" hidden="1" x14ac:dyDescent="0.25">
      <c r="D11377">
        <v>4</v>
      </c>
      <c r="E11377" t="s">
        <v>2090</v>
      </c>
      <c r="F11377">
        <v>28</v>
      </c>
      <c r="G11377" t="s">
        <v>381</v>
      </c>
      <c r="H11377" t="s">
        <v>381</v>
      </c>
      <c r="I11377" t="s">
        <v>382</v>
      </c>
      <c r="J11377" t="s">
        <v>10</v>
      </c>
      <c r="K11377" t="s">
        <v>491</v>
      </c>
      <c r="L11377" t="s">
        <v>492</v>
      </c>
      <c r="M11377">
        <v>70</v>
      </c>
      <c r="N11377" t="s">
        <v>401</v>
      </c>
      <c r="O11377">
        <v>106</v>
      </c>
    </row>
    <row r="11378" spans="4:15" hidden="1" x14ac:dyDescent="0.25">
      <c r="D11378">
        <v>4</v>
      </c>
      <c r="E11378" t="s">
        <v>2090</v>
      </c>
      <c r="F11378">
        <v>28</v>
      </c>
      <c r="G11378" t="s">
        <v>381</v>
      </c>
      <c r="H11378" t="s">
        <v>381</v>
      </c>
      <c r="I11378" t="s">
        <v>382</v>
      </c>
      <c r="J11378" t="s">
        <v>10</v>
      </c>
      <c r="K11378" t="s">
        <v>491</v>
      </c>
      <c r="L11378" t="s">
        <v>492</v>
      </c>
      <c r="M11378">
        <v>70</v>
      </c>
      <c r="N11378" t="s">
        <v>402</v>
      </c>
      <c r="O11378">
        <v>107</v>
      </c>
    </row>
    <row r="11379" spans="4:15" hidden="1" x14ac:dyDescent="0.25">
      <c r="D11379">
        <v>4</v>
      </c>
      <c r="E11379" t="s">
        <v>2090</v>
      </c>
      <c r="F11379">
        <v>28</v>
      </c>
      <c r="G11379" t="s">
        <v>381</v>
      </c>
      <c r="H11379" t="s">
        <v>381</v>
      </c>
      <c r="I11379" t="s">
        <v>382</v>
      </c>
      <c r="J11379" t="s">
        <v>10</v>
      </c>
      <c r="K11379" t="s">
        <v>491</v>
      </c>
      <c r="L11379" t="s">
        <v>492</v>
      </c>
      <c r="M11379">
        <v>70</v>
      </c>
      <c r="N11379" t="s">
        <v>403</v>
      </c>
      <c r="O11379">
        <v>108</v>
      </c>
    </row>
    <row r="11380" spans="4:15" hidden="1" x14ac:dyDescent="0.25">
      <c r="D11380">
        <v>4</v>
      </c>
      <c r="E11380" t="s">
        <v>2090</v>
      </c>
      <c r="F11380">
        <v>28</v>
      </c>
      <c r="G11380" t="s">
        <v>381</v>
      </c>
      <c r="H11380" t="s">
        <v>381</v>
      </c>
      <c r="I11380" t="s">
        <v>382</v>
      </c>
      <c r="J11380" t="s">
        <v>10</v>
      </c>
      <c r="K11380" t="s">
        <v>491</v>
      </c>
      <c r="L11380" t="s">
        <v>492</v>
      </c>
      <c r="M11380">
        <v>70</v>
      </c>
      <c r="N11380" t="s">
        <v>404</v>
      </c>
      <c r="O11380">
        <v>109</v>
      </c>
    </row>
    <row r="11381" spans="4:15" hidden="1" x14ac:dyDescent="0.25">
      <c r="D11381">
        <v>4</v>
      </c>
      <c r="E11381" t="s">
        <v>2090</v>
      </c>
      <c r="F11381">
        <v>28</v>
      </c>
      <c r="G11381" t="s">
        <v>381</v>
      </c>
      <c r="H11381" t="s">
        <v>381</v>
      </c>
      <c r="I11381" t="s">
        <v>382</v>
      </c>
      <c r="J11381" t="s">
        <v>10</v>
      </c>
      <c r="K11381" t="s">
        <v>491</v>
      </c>
      <c r="L11381" t="s">
        <v>492</v>
      </c>
      <c r="M11381">
        <v>70</v>
      </c>
      <c r="N11381" t="s">
        <v>405</v>
      </c>
      <c r="O11381">
        <v>110</v>
      </c>
    </row>
    <row r="11382" spans="4:15" hidden="1" x14ac:dyDescent="0.25">
      <c r="D11382">
        <v>4</v>
      </c>
      <c r="E11382" t="s">
        <v>2090</v>
      </c>
      <c r="F11382">
        <v>28</v>
      </c>
      <c r="G11382" t="s">
        <v>381</v>
      </c>
      <c r="H11382" t="s">
        <v>381</v>
      </c>
      <c r="I11382" t="s">
        <v>382</v>
      </c>
      <c r="J11382" t="s">
        <v>10</v>
      </c>
      <c r="K11382" t="s">
        <v>491</v>
      </c>
      <c r="L11382" t="s">
        <v>492</v>
      </c>
      <c r="M11382">
        <v>70</v>
      </c>
      <c r="N11382" t="s">
        <v>406</v>
      </c>
      <c r="O11382">
        <v>111</v>
      </c>
    </row>
    <row r="11383" spans="4:15" hidden="1" x14ac:dyDescent="0.25">
      <c r="D11383">
        <v>4</v>
      </c>
      <c r="E11383" t="s">
        <v>2090</v>
      </c>
      <c r="F11383">
        <v>28</v>
      </c>
      <c r="G11383" t="s">
        <v>381</v>
      </c>
      <c r="H11383" t="s">
        <v>381</v>
      </c>
      <c r="I11383" t="s">
        <v>382</v>
      </c>
      <c r="J11383" t="s">
        <v>10</v>
      </c>
      <c r="K11383" t="s">
        <v>491</v>
      </c>
      <c r="L11383" t="s">
        <v>492</v>
      </c>
      <c r="M11383">
        <v>70</v>
      </c>
      <c r="N11383" t="s">
        <v>407</v>
      </c>
      <c r="O11383">
        <v>112</v>
      </c>
    </row>
    <row r="11384" spans="4:15" hidden="1" x14ac:dyDescent="0.25">
      <c r="D11384">
        <v>4</v>
      </c>
      <c r="E11384" t="s">
        <v>2090</v>
      </c>
      <c r="F11384">
        <v>28</v>
      </c>
      <c r="G11384" t="s">
        <v>381</v>
      </c>
      <c r="H11384" t="s">
        <v>381</v>
      </c>
      <c r="I11384" t="s">
        <v>382</v>
      </c>
      <c r="J11384" t="s">
        <v>10</v>
      </c>
      <c r="K11384" t="s">
        <v>491</v>
      </c>
      <c r="L11384" t="s">
        <v>492</v>
      </c>
      <c r="M11384">
        <v>70</v>
      </c>
      <c r="N11384" t="s">
        <v>408</v>
      </c>
      <c r="O11384">
        <v>113</v>
      </c>
    </row>
    <row r="11385" spans="4:15" hidden="1" x14ac:dyDescent="0.25">
      <c r="D11385">
        <v>4</v>
      </c>
      <c r="E11385" t="s">
        <v>2090</v>
      </c>
      <c r="F11385">
        <v>28</v>
      </c>
      <c r="G11385" t="s">
        <v>381</v>
      </c>
      <c r="H11385" t="s">
        <v>381</v>
      </c>
      <c r="I11385" t="s">
        <v>382</v>
      </c>
      <c r="J11385" t="s">
        <v>10</v>
      </c>
      <c r="K11385" t="s">
        <v>491</v>
      </c>
      <c r="L11385" t="s">
        <v>492</v>
      </c>
      <c r="M11385">
        <v>70</v>
      </c>
      <c r="N11385" t="s">
        <v>409</v>
      </c>
      <c r="O11385">
        <v>114</v>
      </c>
    </row>
    <row r="11386" spans="4:15" hidden="1" x14ac:dyDescent="0.25">
      <c r="D11386">
        <v>4</v>
      </c>
      <c r="E11386" t="s">
        <v>2090</v>
      </c>
      <c r="F11386">
        <v>28</v>
      </c>
      <c r="G11386" t="s">
        <v>381</v>
      </c>
      <c r="H11386" t="s">
        <v>381</v>
      </c>
      <c r="I11386" t="s">
        <v>382</v>
      </c>
      <c r="J11386" t="s">
        <v>10</v>
      </c>
      <c r="K11386" t="s">
        <v>491</v>
      </c>
      <c r="L11386" t="s">
        <v>492</v>
      </c>
      <c r="M11386">
        <v>70</v>
      </c>
      <c r="N11386" t="s">
        <v>410</v>
      </c>
      <c r="O11386">
        <v>115</v>
      </c>
    </row>
    <row r="11387" spans="4:15" hidden="1" x14ac:dyDescent="0.25">
      <c r="D11387">
        <v>4</v>
      </c>
      <c r="E11387" t="s">
        <v>2090</v>
      </c>
      <c r="F11387">
        <v>28</v>
      </c>
      <c r="G11387" t="s">
        <v>381</v>
      </c>
      <c r="H11387" t="s">
        <v>381</v>
      </c>
      <c r="I11387" t="s">
        <v>382</v>
      </c>
      <c r="J11387" t="s">
        <v>10</v>
      </c>
      <c r="K11387" t="s">
        <v>491</v>
      </c>
      <c r="L11387" t="s">
        <v>492</v>
      </c>
      <c r="M11387">
        <v>70</v>
      </c>
      <c r="N11387" t="s">
        <v>411</v>
      </c>
      <c r="O11387">
        <v>116</v>
      </c>
    </row>
    <row r="11388" spans="4:15" hidden="1" x14ac:dyDescent="0.25">
      <c r="D11388">
        <v>4</v>
      </c>
      <c r="E11388" t="s">
        <v>2090</v>
      </c>
      <c r="F11388">
        <v>28</v>
      </c>
      <c r="G11388" t="s">
        <v>381</v>
      </c>
      <c r="H11388" t="s">
        <v>381</v>
      </c>
      <c r="I11388" t="s">
        <v>382</v>
      </c>
      <c r="J11388" t="s">
        <v>10</v>
      </c>
      <c r="K11388" t="s">
        <v>491</v>
      </c>
      <c r="L11388" t="s">
        <v>492</v>
      </c>
      <c r="M11388">
        <v>70</v>
      </c>
      <c r="N11388" t="s">
        <v>412</v>
      </c>
      <c r="O11388">
        <v>117</v>
      </c>
    </row>
    <row r="11389" spans="4:15" hidden="1" x14ac:dyDescent="0.25">
      <c r="D11389">
        <v>4</v>
      </c>
      <c r="E11389" t="s">
        <v>2090</v>
      </c>
      <c r="F11389">
        <v>28</v>
      </c>
      <c r="G11389" t="s">
        <v>381</v>
      </c>
      <c r="H11389" t="s">
        <v>381</v>
      </c>
      <c r="I11389" t="s">
        <v>382</v>
      </c>
      <c r="J11389" t="s">
        <v>10</v>
      </c>
      <c r="K11389" t="s">
        <v>491</v>
      </c>
      <c r="L11389" t="s">
        <v>492</v>
      </c>
      <c r="M11389">
        <v>70</v>
      </c>
      <c r="N11389" t="s">
        <v>413</v>
      </c>
      <c r="O11389">
        <v>118</v>
      </c>
    </row>
    <row r="11390" spans="4:15" hidden="1" x14ac:dyDescent="0.25">
      <c r="D11390">
        <v>4</v>
      </c>
      <c r="E11390" t="s">
        <v>2090</v>
      </c>
      <c r="F11390">
        <v>28</v>
      </c>
      <c r="G11390" t="s">
        <v>381</v>
      </c>
      <c r="H11390" t="s">
        <v>381</v>
      </c>
      <c r="I11390" t="s">
        <v>382</v>
      </c>
      <c r="J11390" t="s">
        <v>10</v>
      </c>
      <c r="K11390" t="s">
        <v>491</v>
      </c>
      <c r="L11390" t="s">
        <v>492</v>
      </c>
      <c r="M11390">
        <v>70</v>
      </c>
      <c r="N11390" t="s">
        <v>414</v>
      </c>
      <c r="O11390">
        <v>119</v>
      </c>
    </row>
    <row r="11391" spans="4:15" hidden="1" x14ac:dyDescent="0.25">
      <c r="D11391">
        <v>4</v>
      </c>
      <c r="E11391" t="s">
        <v>2090</v>
      </c>
      <c r="F11391">
        <v>28</v>
      </c>
      <c r="G11391" t="s">
        <v>381</v>
      </c>
      <c r="H11391" t="s">
        <v>381</v>
      </c>
      <c r="I11391" t="s">
        <v>382</v>
      </c>
      <c r="J11391" t="s">
        <v>10</v>
      </c>
      <c r="K11391" t="s">
        <v>491</v>
      </c>
      <c r="L11391" t="s">
        <v>492</v>
      </c>
      <c r="M11391">
        <v>70</v>
      </c>
      <c r="N11391" t="s">
        <v>415</v>
      </c>
      <c r="O11391">
        <v>120</v>
      </c>
    </row>
    <row r="11392" spans="4:15" hidden="1" x14ac:dyDescent="0.25">
      <c r="D11392">
        <v>4</v>
      </c>
      <c r="E11392" t="s">
        <v>2090</v>
      </c>
      <c r="F11392">
        <v>28</v>
      </c>
      <c r="G11392" t="s">
        <v>381</v>
      </c>
      <c r="H11392" t="s">
        <v>381</v>
      </c>
      <c r="I11392" t="s">
        <v>382</v>
      </c>
      <c r="J11392" t="s">
        <v>10</v>
      </c>
      <c r="K11392" t="s">
        <v>491</v>
      </c>
      <c r="L11392" t="s">
        <v>492</v>
      </c>
      <c r="M11392">
        <v>70</v>
      </c>
      <c r="N11392" t="s">
        <v>416</v>
      </c>
      <c r="O11392">
        <v>121</v>
      </c>
    </row>
    <row r="11393" spans="4:15" hidden="1" x14ac:dyDescent="0.25">
      <c r="D11393">
        <v>4</v>
      </c>
      <c r="E11393" t="s">
        <v>2090</v>
      </c>
      <c r="F11393">
        <v>28</v>
      </c>
      <c r="G11393" t="s">
        <v>381</v>
      </c>
      <c r="H11393" t="s">
        <v>381</v>
      </c>
      <c r="I11393" t="s">
        <v>382</v>
      </c>
      <c r="J11393" t="s">
        <v>10</v>
      </c>
      <c r="K11393" t="s">
        <v>491</v>
      </c>
      <c r="L11393" t="s">
        <v>492</v>
      </c>
      <c r="M11393">
        <v>70</v>
      </c>
      <c r="N11393" t="s">
        <v>417</v>
      </c>
      <c r="O11393">
        <v>122</v>
      </c>
    </row>
    <row r="11394" spans="4:15" hidden="1" x14ac:dyDescent="0.25">
      <c r="D11394">
        <v>4</v>
      </c>
      <c r="E11394" t="s">
        <v>2090</v>
      </c>
      <c r="F11394">
        <v>28</v>
      </c>
      <c r="G11394" t="s">
        <v>381</v>
      </c>
      <c r="H11394" t="s">
        <v>381</v>
      </c>
      <c r="I11394" t="s">
        <v>382</v>
      </c>
      <c r="J11394" t="s">
        <v>10</v>
      </c>
      <c r="K11394" t="s">
        <v>491</v>
      </c>
      <c r="L11394" t="s">
        <v>492</v>
      </c>
      <c r="M11394">
        <v>70</v>
      </c>
      <c r="N11394" t="s">
        <v>418</v>
      </c>
      <c r="O11394">
        <v>123</v>
      </c>
    </row>
    <row r="11395" spans="4:15" hidden="1" x14ac:dyDescent="0.25">
      <c r="D11395">
        <v>4</v>
      </c>
      <c r="E11395" t="s">
        <v>2090</v>
      </c>
      <c r="F11395">
        <v>28</v>
      </c>
      <c r="G11395" t="s">
        <v>381</v>
      </c>
      <c r="H11395" t="s">
        <v>381</v>
      </c>
      <c r="I11395" t="s">
        <v>382</v>
      </c>
      <c r="J11395" t="s">
        <v>10</v>
      </c>
      <c r="K11395" t="s">
        <v>491</v>
      </c>
      <c r="L11395" t="s">
        <v>492</v>
      </c>
      <c r="M11395">
        <v>70</v>
      </c>
      <c r="N11395" t="s">
        <v>419</v>
      </c>
      <c r="O11395">
        <v>124</v>
      </c>
    </row>
    <row r="11396" spans="4:15" hidden="1" x14ac:dyDescent="0.25">
      <c r="D11396">
        <v>4</v>
      </c>
      <c r="E11396" t="s">
        <v>2090</v>
      </c>
      <c r="F11396">
        <v>28</v>
      </c>
      <c r="G11396" t="s">
        <v>381</v>
      </c>
      <c r="H11396" t="s">
        <v>381</v>
      </c>
      <c r="I11396" t="s">
        <v>382</v>
      </c>
      <c r="J11396" t="s">
        <v>10</v>
      </c>
      <c r="K11396" t="s">
        <v>491</v>
      </c>
      <c r="L11396" t="s">
        <v>492</v>
      </c>
      <c r="M11396">
        <v>70</v>
      </c>
      <c r="N11396" t="s">
        <v>420</v>
      </c>
      <c r="O11396">
        <v>125</v>
      </c>
    </row>
    <row r="11397" spans="4:15" hidden="1" x14ac:dyDescent="0.25">
      <c r="D11397">
        <v>4</v>
      </c>
      <c r="E11397" t="s">
        <v>2090</v>
      </c>
      <c r="F11397">
        <v>28</v>
      </c>
      <c r="G11397" t="s">
        <v>381</v>
      </c>
      <c r="H11397" t="s">
        <v>381</v>
      </c>
      <c r="I11397" t="s">
        <v>382</v>
      </c>
      <c r="J11397" t="s">
        <v>10</v>
      </c>
      <c r="K11397" t="s">
        <v>491</v>
      </c>
      <c r="L11397" t="s">
        <v>492</v>
      </c>
      <c r="M11397">
        <v>70</v>
      </c>
      <c r="N11397" t="s">
        <v>421</v>
      </c>
      <c r="O11397">
        <v>126</v>
      </c>
    </row>
    <row r="11398" spans="4:15" hidden="1" x14ac:dyDescent="0.25">
      <c r="D11398">
        <v>4</v>
      </c>
      <c r="E11398" t="s">
        <v>2090</v>
      </c>
      <c r="F11398">
        <v>28</v>
      </c>
      <c r="G11398" t="s">
        <v>381</v>
      </c>
      <c r="H11398" t="s">
        <v>381</v>
      </c>
      <c r="I11398" t="s">
        <v>382</v>
      </c>
      <c r="J11398" t="s">
        <v>493</v>
      </c>
      <c r="K11398" t="s">
        <v>494</v>
      </c>
      <c r="L11398" t="s">
        <v>495</v>
      </c>
      <c r="M11398">
        <v>71</v>
      </c>
      <c r="N11398" t="s">
        <v>386</v>
      </c>
      <c r="O11398">
        <v>91</v>
      </c>
    </row>
    <row r="11399" spans="4:15" hidden="1" x14ac:dyDescent="0.25">
      <c r="D11399">
        <v>4</v>
      </c>
      <c r="E11399" t="s">
        <v>2090</v>
      </c>
      <c r="F11399">
        <v>28</v>
      </c>
      <c r="G11399" t="s">
        <v>381</v>
      </c>
      <c r="H11399" t="s">
        <v>381</v>
      </c>
      <c r="I11399" t="s">
        <v>382</v>
      </c>
      <c r="J11399" t="s">
        <v>493</v>
      </c>
      <c r="K11399" t="s">
        <v>494</v>
      </c>
      <c r="L11399" t="s">
        <v>495</v>
      </c>
      <c r="M11399">
        <v>71</v>
      </c>
      <c r="N11399" t="s">
        <v>387</v>
      </c>
      <c r="O11399">
        <v>92</v>
      </c>
    </row>
    <row r="11400" spans="4:15" hidden="1" x14ac:dyDescent="0.25">
      <c r="D11400">
        <v>4</v>
      </c>
      <c r="E11400" t="s">
        <v>2090</v>
      </c>
      <c r="F11400">
        <v>28</v>
      </c>
      <c r="G11400" t="s">
        <v>381</v>
      </c>
      <c r="H11400" t="s">
        <v>381</v>
      </c>
      <c r="I11400" t="s">
        <v>382</v>
      </c>
      <c r="J11400" t="s">
        <v>493</v>
      </c>
      <c r="K11400" t="s">
        <v>494</v>
      </c>
      <c r="L11400" t="s">
        <v>495</v>
      </c>
      <c r="M11400">
        <v>71</v>
      </c>
      <c r="N11400" t="s">
        <v>388</v>
      </c>
      <c r="O11400">
        <v>93</v>
      </c>
    </row>
    <row r="11401" spans="4:15" hidden="1" x14ac:dyDescent="0.25">
      <c r="D11401">
        <v>4</v>
      </c>
      <c r="E11401" t="s">
        <v>2090</v>
      </c>
      <c r="F11401">
        <v>28</v>
      </c>
      <c r="G11401" t="s">
        <v>381</v>
      </c>
      <c r="H11401" t="s">
        <v>381</v>
      </c>
      <c r="I11401" t="s">
        <v>382</v>
      </c>
      <c r="J11401" t="s">
        <v>493</v>
      </c>
      <c r="K11401" t="s">
        <v>494</v>
      </c>
      <c r="L11401" t="s">
        <v>495</v>
      </c>
      <c r="M11401">
        <v>71</v>
      </c>
      <c r="N11401" t="s">
        <v>389</v>
      </c>
      <c r="O11401">
        <v>94</v>
      </c>
    </row>
    <row r="11402" spans="4:15" hidden="1" x14ac:dyDescent="0.25">
      <c r="D11402">
        <v>4</v>
      </c>
      <c r="E11402" t="s">
        <v>2090</v>
      </c>
      <c r="F11402">
        <v>28</v>
      </c>
      <c r="G11402" t="s">
        <v>381</v>
      </c>
      <c r="H11402" t="s">
        <v>381</v>
      </c>
      <c r="I11402" t="s">
        <v>382</v>
      </c>
      <c r="J11402" t="s">
        <v>493</v>
      </c>
      <c r="K11402" t="s">
        <v>494</v>
      </c>
      <c r="L11402" t="s">
        <v>495</v>
      </c>
      <c r="M11402">
        <v>71</v>
      </c>
      <c r="N11402" t="s">
        <v>390</v>
      </c>
      <c r="O11402">
        <v>95</v>
      </c>
    </row>
    <row r="11403" spans="4:15" hidden="1" x14ac:dyDescent="0.25">
      <c r="D11403">
        <v>4</v>
      </c>
      <c r="E11403" t="s">
        <v>2090</v>
      </c>
      <c r="F11403">
        <v>28</v>
      </c>
      <c r="G11403" t="s">
        <v>381</v>
      </c>
      <c r="H11403" t="s">
        <v>381</v>
      </c>
      <c r="I11403" t="s">
        <v>382</v>
      </c>
      <c r="J11403" t="s">
        <v>493</v>
      </c>
      <c r="K11403" t="s">
        <v>494</v>
      </c>
      <c r="L11403" t="s">
        <v>495</v>
      </c>
      <c r="M11403">
        <v>71</v>
      </c>
      <c r="N11403" t="s">
        <v>391</v>
      </c>
      <c r="O11403">
        <v>96</v>
      </c>
    </row>
    <row r="11404" spans="4:15" hidden="1" x14ac:dyDescent="0.25">
      <c r="D11404">
        <v>4</v>
      </c>
      <c r="E11404" t="s">
        <v>2090</v>
      </c>
      <c r="F11404">
        <v>28</v>
      </c>
      <c r="G11404" t="s">
        <v>381</v>
      </c>
      <c r="H11404" t="s">
        <v>381</v>
      </c>
      <c r="I11404" t="s">
        <v>382</v>
      </c>
      <c r="J11404" t="s">
        <v>493</v>
      </c>
      <c r="K11404" t="s">
        <v>494</v>
      </c>
      <c r="L11404" t="s">
        <v>495</v>
      </c>
      <c r="M11404">
        <v>71</v>
      </c>
      <c r="N11404" t="s">
        <v>392</v>
      </c>
      <c r="O11404">
        <v>97</v>
      </c>
    </row>
    <row r="11405" spans="4:15" hidden="1" x14ac:dyDescent="0.25">
      <c r="D11405">
        <v>4</v>
      </c>
      <c r="E11405" t="s">
        <v>2090</v>
      </c>
      <c r="F11405">
        <v>28</v>
      </c>
      <c r="G11405" t="s">
        <v>381</v>
      </c>
      <c r="H11405" t="s">
        <v>381</v>
      </c>
      <c r="I11405" t="s">
        <v>382</v>
      </c>
      <c r="J11405" t="s">
        <v>493</v>
      </c>
      <c r="K11405" t="s">
        <v>494</v>
      </c>
      <c r="L11405" t="s">
        <v>495</v>
      </c>
      <c r="M11405">
        <v>71</v>
      </c>
      <c r="N11405" t="s">
        <v>393</v>
      </c>
      <c r="O11405">
        <v>98</v>
      </c>
    </row>
    <row r="11406" spans="4:15" hidden="1" x14ac:dyDescent="0.25">
      <c r="D11406">
        <v>4</v>
      </c>
      <c r="E11406" t="s">
        <v>2090</v>
      </c>
      <c r="F11406">
        <v>28</v>
      </c>
      <c r="G11406" t="s">
        <v>381</v>
      </c>
      <c r="H11406" t="s">
        <v>381</v>
      </c>
      <c r="I11406" t="s">
        <v>382</v>
      </c>
      <c r="J11406" t="s">
        <v>493</v>
      </c>
      <c r="K11406" t="s">
        <v>494</v>
      </c>
      <c r="L11406" t="s">
        <v>495</v>
      </c>
      <c r="M11406">
        <v>71</v>
      </c>
      <c r="N11406" t="s">
        <v>394</v>
      </c>
      <c r="O11406">
        <v>99</v>
      </c>
    </row>
    <row r="11407" spans="4:15" hidden="1" x14ac:dyDescent="0.25">
      <c r="D11407">
        <v>4</v>
      </c>
      <c r="E11407" t="s">
        <v>2090</v>
      </c>
      <c r="F11407">
        <v>28</v>
      </c>
      <c r="G11407" t="s">
        <v>381</v>
      </c>
      <c r="H11407" t="s">
        <v>381</v>
      </c>
      <c r="I11407" t="s">
        <v>382</v>
      </c>
      <c r="J11407" t="s">
        <v>493</v>
      </c>
      <c r="K11407" t="s">
        <v>494</v>
      </c>
      <c r="L11407" t="s">
        <v>495</v>
      </c>
      <c r="M11407">
        <v>71</v>
      </c>
      <c r="N11407" t="s">
        <v>395</v>
      </c>
      <c r="O11407">
        <v>100</v>
      </c>
    </row>
    <row r="11408" spans="4:15" hidden="1" x14ac:dyDescent="0.25">
      <c r="D11408">
        <v>4</v>
      </c>
      <c r="E11408" t="s">
        <v>2090</v>
      </c>
      <c r="F11408">
        <v>28</v>
      </c>
      <c r="G11408" t="s">
        <v>381</v>
      </c>
      <c r="H11408" t="s">
        <v>381</v>
      </c>
      <c r="I11408" t="s">
        <v>382</v>
      </c>
      <c r="J11408" t="s">
        <v>493</v>
      </c>
      <c r="K11408" t="s">
        <v>494</v>
      </c>
      <c r="L11408" t="s">
        <v>495</v>
      </c>
      <c r="M11408">
        <v>71</v>
      </c>
      <c r="N11408" t="s">
        <v>396</v>
      </c>
      <c r="O11408">
        <v>101</v>
      </c>
    </row>
    <row r="11409" spans="4:15" hidden="1" x14ac:dyDescent="0.25">
      <c r="D11409">
        <v>4</v>
      </c>
      <c r="E11409" t="s">
        <v>2090</v>
      </c>
      <c r="F11409">
        <v>28</v>
      </c>
      <c r="G11409" t="s">
        <v>381</v>
      </c>
      <c r="H11409" t="s">
        <v>381</v>
      </c>
      <c r="I11409" t="s">
        <v>382</v>
      </c>
      <c r="J11409" t="s">
        <v>493</v>
      </c>
      <c r="K11409" t="s">
        <v>494</v>
      </c>
      <c r="L11409" t="s">
        <v>495</v>
      </c>
      <c r="M11409">
        <v>71</v>
      </c>
      <c r="N11409" t="s">
        <v>397</v>
      </c>
      <c r="O11409">
        <v>102</v>
      </c>
    </row>
    <row r="11410" spans="4:15" hidden="1" x14ac:dyDescent="0.25">
      <c r="D11410">
        <v>4</v>
      </c>
      <c r="E11410" t="s">
        <v>2090</v>
      </c>
      <c r="F11410">
        <v>28</v>
      </c>
      <c r="G11410" t="s">
        <v>381</v>
      </c>
      <c r="H11410" t="s">
        <v>381</v>
      </c>
      <c r="I11410" t="s">
        <v>382</v>
      </c>
      <c r="J11410" t="s">
        <v>493</v>
      </c>
      <c r="K11410" t="s">
        <v>494</v>
      </c>
      <c r="L11410" t="s">
        <v>495</v>
      </c>
      <c r="M11410">
        <v>71</v>
      </c>
      <c r="N11410" t="s">
        <v>398</v>
      </c>
      <c r="O11410">
        <v>103</v>
      </c>
    </row>
    <row r="11411" spans="4:15" hidden="1" x14ac:dyDescent="0.25">
      <c r="D11411">
        <v>4</v>
      </c>
      <c r="E11411" t="s">
        <v>2090</v>
      </c>
      <c r="F11411">
        <v>28</v>
      </c>
      <c r="G11411" t="s">
        <v>381</v>
      </c>
      <c r="H11411" t="s">
        <v>381</v>
      </c>
      <c r="I11411" t="s">
        <v>382</v>
      </c>
      <c r="J11411" t="s">
        <v>493</v>
      </c>
      <c r="K11411" t="s">
        <v>494</v>
      </c>
      <c r="L11411" t="s">
        <v>495</v>
      </c>
      <c r="M11411">
        <v>71</v>
      </c>
      <c r="N11411" t="s">
        <v>399</v>
      </c>
      <c r="O11411">
        <v>104</v>
      </c>
    </row>
    <row r="11412" spans="4:15" hidden="1" x14ac:dyDescent="0.25">
      <c r="D11412">
        <v>4</v>
      </c>
      <c r="E11412" t="s">
        <v>2090</v>
      </c>
      <c r="F11412">
        <v>28</v>
      </c>
      <c r="G11412" t="s">
        <v>381</v>
      </c>
      <c r="H11412" t="s">
        <v>381</v>
      </c>
      <c r="I11412" t="s">
        <v>382</v>
      </c>
      <c r="J11412" t="s">
        <v>493</v>
      </c>
      <c r="K11412" t="s">
        <v>494</v>
      </c>
      <c r="L11412" t="s">
        <v>495</v>
      </c>
      <c r="M11412">
        <v>71</v>
      </c>
      <c r="N11412" t="s">
        <v>400</v>
      </c>
      <c r="O11412">
        <v>105</v>
      </c>
    </row>
    <row r="11413" spans="4:15" hidden="1" x14ac:dyDescent="0.25">
      <c r="D11413">
        <v>4</v>
      </c>
      <c r="E11413" t="s">
        <v>2090</v>
      </c>
      <c r="F11413">
        <v>28</v>
      </c>
      <c r="G11413" t="s">
        <v>381</v>
      </c>
      <c r="H11413" t="s">
        <v>381</v>
      </c>
      <c r="I11413" t="s">
        <v>382</v>
      </c>
      <c r="J11413" t="s">
        <v>493</v>
      </c>
      <c r="K11413" t="s">
        <v>494</v>
      </c>
      <c r="L11413" t="s">
        <v>495</v>
      </c>
      <c r="M11413">
        <v>71</v>
      </c>
      <c r="N11413" t="s">
        <v>401</v>
      </c>
      <c r="O11413">
        <v>106</v>
      </c>
    </row>
    <row r="11414" spans="4:15" hidden="1" x14ac:dyDescent="0.25">
      <c r="D11414">
        <v>4</v>
      </c>
      <c r="E11414" t="s">
        <v>2090</v>
      </c>
      <c r="F11414">
        <v>28</v>
      </c>
      <c r="G11414" t="s">
        <v>381</v>
      </c>
      <c r="H11414" t="s">
        <v>381</v>
      </c>
      <c r="I11414" t="s">
        <v>382</v>
      </c>
      <c r="J11414" t="s">
        <v>493</v>
      </c>
      <c r="K11414" t="s">
        <v>494</v>
      </c>
      <c r="L11414" t="s">
        <v>495</v>
      </c>
      <c r="M11414">
        <v>71</v>
      </c>
      <c r="N11414" t="s">
        <v>402</v>
      </c>
      <c r="O11414">
        <v>107</v>
      </c>
    </row>
    <row r="11415" spans="4:15" hidden="1" x14ac:dyDescent="0.25">
      <c r="D11415">
        <v>4</v>
      </c>
      <c r="E11415" t="s">
        <v>2090</v>
      </c>
      <c r="F11415">
        <v>28</v>
      </c>
      <c r="G11415" t="s">
        <v>381</v>
      </c>
      <c r="H11415" t="s">
        <v>381</v>
      </c>
      <c r="I11415" t="s">
        <v>382</v>
      </c>
      <c r="J11415" t="s">
        <v>493</v>
      </c>
      <c r="K11415" t="s">
        <v>494</v>
      </c>
      <c r="L11415" t="s">
        <v>495</v>
      </c>
      <c r="M11415">
        <v>71</v>
      </c>
      <c r="N11415" t="s">
        <v>403</v>
      </c>
      <c r="O11415">
        <v>108</v>
      </c>
    </row>
    <row r="11416" spans="4:15" hidden="1" x14ac:dyDescent="0.25">
      <c r="D11416">
        <v>4</v>
      </c>
      <c r="E11416" t="s">
        <v>2090</v>
      </c>
      <c r="F11416">
        <v>28</v>
      </c>
      <c r="G11416" t="s">
        <v>381</v>
      </c>
      <c r="H11416" t="s">
        <v>381</v>
      </c>
      <c r="I11416" t="s">
        <v>382</v>
      </c>
      <c r="J11416" t="s">
        <v>493</v>
      </c>
      <c r="K11416" t="s">
        <v>494</v>
      </c>
      <c r="L11416" t="s">
        <v>495</v>
      </c>
      <c r="M11416">
        <v>71</v>
      </c>
      <c r="N11416" t="s">
        <v>404</v>
      </c>
      <c r="O11416">
        <v>109</v>
      </c>
    </row>
    <row r="11417" spans="4:15" hidden="1" x14ac:dyDescent="0.25">
      <c r="D11417">
        <v>4</v>
      </c>
      <c r="E11417" t="s">
        <v>2090</v>
      </c>
      <c r="F11417">
        <v>28</v>
      </c>
      <c r="G11417" t="s">
        <v>381</v>
      </c>
      <c r="H11417" t="s">
        <v>381</v>
      </c>
      <c r="I11417" t="s">
        <v>382</v>
      </c>
      <c r="J11417" t="s">
        <v>493</v>
      </c>
      <c r="K11417" t="s">
        <v>494</v>
      </c>
      <c r="L11417" t="s">
        <v>495</v>
      </c>
      <c r="M11417">
        <v>71</v>
      </c>
      <c r="N11417" t="s">
        <v>405</v>
      </c>
      <c r="O11417">
        <v>110</v>
      </c>
    </row>
    <row r="11418" spans="4:15" hidden="1" x14ac:dyDescent="0.25">
      <c r="D11418">
        <v>4</v>
      </c>
      <c r="E11418" t="s">
        <v>2090</v>
      </c>
      <c r="F11418">
        <v>28</v>
      </c>
      <c r="G11418" t="s">
        <v>381</v>
      </c>
      <c r="H11418" t="s">
        <v>381</v>
      </c>
      <c r="I11418" t="s">
        <v>382</v>
      </c>
      <c r="J11418" t="s">
        <v>493</v>
      </c>
      <c r="K11418" t="s">
        <v>494</v>
      </c>
      <c r="L11418" t="s">
        <v>495</v>
      </c>
      <c r="M11418">
        <v>71</v>
      </c>
      <c r="N11418" t="s">
        <v>406</v>
      </c>
      <c r="O11418">
        <v>111</v>
      </c>
    </row>
    <row r="11419" spans="4:15" hidden="1" x14ac:dyDescent="0.25">
      <c r="D11419">
        <v>4</v>
      </c>
      <c r="E11419" t="s">
        <v>2090</v>
      </c>
      <c r="F11419">
        <v>28</v>
      </c>
      <c r="G11419" t="s">
        <v>381</v>
      </c>
      <c r="H11419" t="s">
        <v>381</v>
      </c>
      <c r="I11419" t="s">
        <v>382</v>
      </c>
      <c r="J11419" t="s">
        <v>493</v>
      </c>
      <c r="K11419" t="s">
        <v>494</v>
      </c>
      <c r="L11419" t="s">
        <v>495</v>
      </c>
      <c r="M11419">
        <v>71</v>
      </c>
      <c r="N11419" t="s">
        <v>407</v>
      </c>
      <c r="O11419">
        <v>112</v>
      </c>
    </row>
    <row r="11420" spans="4:15" hidden="1" x14ac:dyDescent="0.25">
      <c r="D11420">
        <v>4</v>
      </c>
      <c r="E11420" t="s">
        <v>2090</v>
      </c>
      <c r="F11420">
        <v>28</v>
      </c>
      <c r="G11420" t="s">
        <v>381</v>
      </c>
      <c r="H11420" t="s">
        <v>381</v>
      </c>
      <c r="I11420" t="s">
        <v>382</v>
      </c>
      <c r="J11420" t="s">
        <v>493</v>
      </c>
      <c r="K11420" t="s">
        <v>494</v>
      </c>
      <c r="L11420" t="s">
        <v>495</v>
      </c>
      <c r="M11420">
        <v>71</v>
      </c>
      <c r="N11420" t="s">
        <v>408</v>
      </c>
      <c r="O11420">
        <v>113</v>
      </c>
    </row>
    <row r="11421" spans="4:15" hidden="1" x14ac:dyDescent="0.25">
      <c r="D11421">
        <v>4</v>
      </c>
      <c r="E11421" t="s">
        <v>2090</v>
      </c>
      <c r="F11421">
        <v>28</v>
      </c>
      <c r="G11421" t="s">
        <v>381</v>
      </c>
      <c r="H11421" t="s">
        <v>381</v>
      </c>
      <c r="I11421" t="s">
        <v>382</v>
      </c>
      <c r="J11421" t="s">
        <v>493</v>
      </c>
      <c r="K11421" t="s">
        <v>494</v>
      </c>
      <c r="L11421" t="s">
        <v>495</v>
      </c>
      <c r="M11421">
        <v>71</v>
      </c>
      <c r="N11421" t="s">
        <v>409</v>
      </c>
      <c r="O11421">
        <v>114</v>
      </c>
    </row>
    <row r="11422" spans="4:15" hidden="1" x14ac:dyDescent="0.25">
      <c r="D11422">
        <v>4</v>
      </c>
      <c r="E11422" t="s">
        <v>2090</v>
      </c>
      <c r="F11422">
        <v>28</v>
      </c>
      <c r="G11422" t="s">
        <v>381</v>
      </c>
      <c r="H11422" t="s">
        <v>381</v>
      </c>
      <c r="I11422" t="s">
        <v>382</v>
      </c>
      <c r="J11422" t="s">
        <v>493</v>
      </c>
      <c r="K11422" t="s">
        <v>494</v>
      </c>
      <c r="L11422" t="s">
        <v>495</v>
      </c>
      <c r="M11422">
        <v>71</v>
      </c>
      <c r="N11422" t="s">
        <v>410</v>
      </c>
      <c r="O11422">
        <v>115</v>
      </c>
    </row>
    <row r="11423" spans="4:15" hidden="1" x14ac:dyDescent="0.25">
      <c r="D11423">
        <v>4</v>
      </c>
      <c r="E11423" t="s">
        <v>2090</v>
      </c>
      <c r="F11423">
        <v>28</v>
      </c>
      <c r="G11423" t="s">
        <v>381</v>
      </c>
      <c r="H11423" t="s">
        <v>381</v>
      </c>
      <c r="I11423" t="s">
        <v>382</v>
      </c>
      <c r="J11423" t="s">
        <v>493</v>
      </c>
      <c r="K11423" t="s">
        <v>494</v>
      </c>
      <c r="L11423" t="s">
        <v>495</v>
      </c>
      <c r="M11423">
        <v>71</v>
      </c>
      <c r="N11423" t="s">
        <v>411</v>
      </c>
      <c r="O11423">
        <v>116</v>
      </c>
    </row>
    <row r="11424" spans="4:15" hidden="1" x14ac:dyDescent="0.25">
      <c r="D11424">
        <v>4</v>
      </c>
      <c r="E11424" t="s">
        <v>2090</v>
      </c>
      <c r="F11424">
        <v>28</v>
      </c>
      <c r="G11424" t="s">
        <v>381</v>
      </c>
      <c r="H11424" t="s">
        <v>381</v>
      </c>
      <c r="I11424" t="s">
        <v>382</v>
      </c>
      <c r="J11424" t="s">
        <v>493</v>
      </c>
      <c r="K11424" t="s">
        <v>494</v>
      </c>
      <c r="L11424" t="s">
        <v>495</v>
      </c>
      <c r="M11424">
        <v>71</v>
      </c>
      <c r="N11424" t="s">
        <v>412</v>
      </c>
      <c r="O11424">
        <v>117</v>
      </c>
    </row>
    <row r="11425" spans="4:15" hidden="1" x14ac:dyDescent="0.25">
      <c r="D11425">
        <v>4</v>
      </c>
      <c r="E11425" t="s">
        <v>2090</v>
      </c>
      <c r="F11425">
        <v>28</v>
      </c>
      <c r="G11425" t="s">
        <v>381</v>
      </c>
      <c r="H11425" t="s">
        <v>381</v>
      </c>
      <c r="I11425" t="s">
        <v>382</v>
      </c>
      <c r="J11425" t="s">
        <v>493</v>
      </c>
      <c r="K11425" t="s">
        <v>494</v>
      </c>
      <c r="L11425" t="s">
        <v>495</v>
      </c>
      <c r="M11425">
        <v>71</v>
      </c>
      <c r="N11425" t="s">
        <v>413</v>
      </c>
      <c r="O11425">
        <v>118</v>
      </c>
    </row>
    <row r="11426" spans="4:15" hidden="1" x14ac:dyDescent="0.25">
      <c r="D11426">
        <v>4</v>
      </c>
      <c r="E11426" t="s">
        <v>2090</v>
      </c>
      <c r="F11426">
        <v>28</v>
      </c>
      <c r="G11426" t="s">
        <v>381</v>
      </c>
      <c r="H11426" t="s">
        <v>381</v>
      </c>
      <c r="I11426" t="s">
        <v>382</v>
      </c>
      <c r="J11426" t="s">
        <v>493</v>
      </c>
      <c r="K11426" t="s">
        <v>494</v>
      </c>
      <c r="L11426" t="s">
        <v>495</v>
      </c>
      <c r="M11426">
        <v>71</v>
      </c>
      <c r="N11426" t="s">
        <v>414</v>
      </c>
      <c r="O11426">
        <v>119</v>
      </c>
    </row>
    <row r="11427" spans="4:15" hidden="1" x14ac:dyDescent="0.25">
      <c r="D11427">
        <v>4</v>
      </c>
      <c r="E11427" t="s">
        <v>2090</v>
      </c>
      <c r="F11427">
        <v>28</v>
      </c>
      <c r="G11427" t="s">
        <v>381</v>
      </c>
      <c r="H11427" t="s">
        <v>381</v>
      </c>
      <c r="I11427" t="s">
        <v>382</v>
      </c>
      <c r="J11427" t="s">
        <v>493</v>
      </c>
      <c r="K11427" t="s">
        <v>494</v>
      </c>
      <c r="L11427" t="s">
        <v>495</v>
      </c>
      <c r="M11427">
        <v>71</v>
      </c>
      <c r="N11427" t="s">
        <v>415</v>
      </c>
      <c r="O11427">
        <v>120</v>
      </c>
    </row>
    <row r="11428" spans="4:15" hidden="1" x14ac:dyDescent="0.25">
      <c r="D11428">
        <v>4</v>
      </c>
      <c r="E11428" t="s">
        <v>2090</v>
      </c>
      <c r="F11428">
        <v>28</v>
      </c>
      <c r="G11428" t="s">
        <v>381</v>
      </c>
      <c r="H11428" t="s">
        <v>381</v>
      </c>
      <c r="I11428" t="s">
        <v>382</v>
      </c>
      <c r="J11428" t="s">
        <v>493</v>
      </c>
      <c r="K11428" t="s">
        <v>494</v>
      </c>
      <c r="L11428" t="s">
        <v>495</v>
      </c>
      <c r="M11428">
        <v>71</v>
      </c>
      <c r="N11428" t="s">
        <v>416</v>
      </c>
      <c r="O11428">
        <v>121</v>
      </c>
    </row>
    <row r="11429" spans="4:15" hidden="1" x14ac:dyDescent="0.25">
      <c r="D11429">
        <v>4</v>
      </c>
      <c r="E11429" t="s">
        <v>2090</v>
      </c>
      <c r="F11429">
        <v>28</v>
      </c>
      <c r="G11429" t="s">
        <v>381</v>
      </c>
      <c r="H11429" t="s">
        <v>381</v>
      </c>
      <c r="I11429" t="s">
        <v>382</v>
      </c>
      <c r="J11429" t="s">
        <v>493</v>
      </c>
      <c r="K11429" t="s">
        <v>494</v>
      </c>
      <c r="L11429" t="s">
        <v>495</v>
      </c>
      <c r="M11429">
        <v>71</v>
      </c>
      <c r="N11429" t="s">
        <v>417</v>
      </c>
      <c r="O11429">
        <v>122</v>
      </c>
    </row>
    <row r="11430" spans="4:15" hidden="1" x14ac:dyDescent="0.25">
      <c r="D11430">
        <v>4</v>
      </c>
      <c r="E11430" t="s">
        <v>2090</v>
      </c>
      <c r="F11430">
        <v>28</v>
      </c>
      <c r="G11430" t="s">
        <v>381</v>
      </c>
      <c r="H11430" t="s">
        <v>381</v>
      </c>
      <c r="I11430" t="s">
        <v>382</v>
      </c>
      <c r="J11430" t="s">
        <v>493</v>
      </c>
      <c r="K11430" t="s">
        <v>494</v>
      </c>
      <c r="L11430" t="s">
        <v>495</v>
      </c>
      <c r="M11430">
        <v>71</v>
      </c>
      <c r="N11430" t="s">
        <v>418</v>
      </c>
      <c r="O11430">
        <v>123</v>
      </c>
    </row>
    <row r="11431" spans="4:15" hidden="1" x14ac:dyDescent="0.25">
      <c r="D11431">
        <v>4</v>
      </c>
      <c r="E11431" t="s">
        <v>2090</v>
      </c>
      <c r="F11431">
        <v>28</v>
      </c>
      <c r="G11431" t="s">
        <v>381</v>
      </c>
      <c r="H11431" t="s">
        <v>381</v>
      </c>
      <c r="I11431" t="s">
        <v>382</v>
      </c>
      <c r="J11431" t="s">
        <v>493</v>
      </c>
      <c r="K11431" t="s">
        <v>494</v>
      </c>
      <c r="L11431" t="s">
        <v>495</v>
      </c>
      <c r="M11431">
        <v>71</v>
      </c>
      <c r="N11431" t="s">
        <v>419</v>
      </c>
      <c r="O11431">
        <v>124</v>
      </c>
    </row>
    <row r="11432" spans="4:15" hidden="1" x14ac:dyDescent="0.25">
      <c r="D11432">
        <v>4</v>
      </c>
      <c r="E11432" t="s">
        <v>2090</v>
      </c>
      <c r="F11432">
        <v>28</v>
      </c>
      <c r="G11432" t="s">
        <v>381</v>
      </c>
      <c r="H11432" t="s">
        <v>381</v>
      </c>
      <c r="I11432" t="s">
        <v>382</v>
      </c>
      <c r="J11432" t="s">
        <v>493</v>
      </c>
      <c r="K11432" t="s">
        <v>494</v>
      </c>
      <c r="L11432" t="s">
        <v>495</v>
      </c>
      <c r="M11432">
        <v>71</v>
      </c>
      <c r="N11432" t="s">
        <v>420</v>
      </c>
      <c r="O11432">
        <v>125</v>
      </c>
    </row>
    <row r="11433" spans="4:15" hidden="1" x14ac:dyDescent="0.25">
      <c r="D11433">
        <v>4</v>
      </c>
      <c r="E11433" t="s">
        <v>2090</v>
      </c>
      <c r="F11433">
        <v>28</v>
      </c>
      <c r="G11433" t="s">
        <v>381</v>
      </c>
      <c r="H11433" t="s">
        <v>381</v>
      </c>
      <c r="I11433" t="s">
        <v>382</v>
      </c>
      <c r="J11433" t="s">
        <v>493</v>
      </c>
      <c r="K11433" t="s">
        <v>494</v>
      </c>
      <c r="L11433" t="s">
        <v>495</v>
      </c>
      <c r="M11433">
        <v>71</v>
      </c>
      <c r="N11433" t="s">
        <v>421</v>
      </c>
      <c r="O11433">
        <v>126</v>
      </c>
    </row>
    <row r="11434" spans="4:15" hidden="1" x14ac:dyDescent="0.25">
      <c r="D11434">
        <v>4</v>
      </c>
      <c r="E11434" t="s">
        <v>2090</v>
      </c>
      <c r="F11434">
        <v>28</v>
      </c>
      <c r="G11434" t="s">
        <v>381</v>
      </c>
      <c r="H11434" t="s">
        <v>381</v>
      </c>
      <c r="I11434" t="s">
        <v>382</v>
      </c>
      <c r="J11434" t="s">
        <v>496</v>
      </c>
      <c r="K11434" t="s">
        <v>497</v>
      </c>
      <c r="L11434" t="s">
        <v>498</v>
      </c>
      <c r="M11434">
        <v>72</v>
      </c>
      <c r="N11434" t="s">
        <v>386</v>
      </c>
      <c r="O11434">
        <v>91</v>
      </c>
    </row>
    <row r="11435" spans="4:15" hidden="1" x14ac:dyDescent="0.25">
      <c r="D11435">
        <v>4</v>
      </c>
      <c r="E11435" t="s">
        <v>2090</v>
      </c>
      <c r="F11435">
        <v>28</v>
      </c>
      <c r="G11435" t="s">
        <v>381</v>
      </c>
      <c r="H11435" t="s">
        <v>381</v>
      </c>
      <c r="I11435" t="s">
        <v>382</v>
      </c>
      <c r="J11435" t="s">
        <v>496</v>
      </c>
      <c r="K11435" t="s">
        <v>497</v>
      </c>
      <c r="L11435" t="s">
        <v>498</v>
      </c>
      <c r="M11435">
        <v>72</v>
      </c>
      <c r="N11435" t="s">
        <v>387</v>
      </c>
      <c r="O11435">
        <v>92</v>
      </c>
    </row>
    <row r="11436" spans="4:15" hidden="1" x14ac:dyDescent="0.25">
      <c r="D11436">
        <v>4</v>
      </c>
      <c r="E11436" t="s">
        <v>2090</v>
      </c>
      <c r="F11436">
        <v>28</v>
      </c>
      <c r="G11436" t="s">
        <v>381</v>
      </c>
      <c r="H11436" t="s">
        <v>381</v>
      </c>
      <c r="I11436" t="s">
        <v>382</v>
      </c>
      <c r="J11436" t="s">
        <v>496</v>
      </c>
      <c r="K11436" t="s">
        <v>497</v>
      </c>
      <c r="L11436" t="s">
        <v>498</v>
      </c>
      <c r="M11436">
        <v>72</v>
      </c>
      <c r="N11436" t="s">
        <v>388</v>
      </c>
      <c r="O11436">
        <v>93</v>
      </c>
    </row>
    <row r="11437" spans="4:15" hidden="1" x14ac:dyDescent="0.25">
      <c r="D11437">
        <v>4</v>
      </c>
      <c r="E11437" t="s">
        <v>2090</v>
      </c>
      <c r="F11437">
        <v>28</v>
      </c>
      <c r="G11437" t="s">
        <v>381</v>
      </c>
      <c r="H11437" t="s">
        <v>381</v>
      </c>
      <c r="I11437" t="s">
        <v>382</v>
      </c>
      <c r="J11437" t="s">
        <v>496</v>
      </c>
      <c r="K11437" t="s">
        <v>497</v>
      </c>
      <c r="L11437" t="s">
        <v>498</v>
      </c>
      <c r="M11437">
        <v>72</v>
      </c>
      <c r="N11437" t="s">
        <v>389</v>
      </c>
      <c r="O11437">
        <v>94</v>
      </c>
    </row>
    <row r="11438" spans="4:15" hidden="1" x14ac:dyDescent="0.25">
      <c r="D11438">
        <v>4</v>
      </c>
      <c r="E11438" t="s">
        <v>2090</v>
      </c>
      <c r="F11438">
        <v>28</v>
      </c>
      <c r="G11438" t="s">
        <v>381</v>
      </c>
      <c r="H11438" t="s">
        <v>381</v>
      </c>
      <c r="I11438" t="s">
        <v>382</v>
      </c>
      <c r="J11438" t="s">
        <v>496</v>
      </c>
      <c r="K11438" t="s">
        <v>497</v>
      </c>
      <c r="L11438" t="s">
        <v>498</v>
      </c>
      <c r="M11438">
        <v>72</v>
      </c>
      <c r="N11438" t="s">
        <v>390</v>
      </c>
      <c r="O11438">
        <v>95</v>
      </c>
    </row>
    <row r="11439" spans="4:15" hidden="1" x14ac:dyDescent="0.25">
      <c r="D11439">
        <v>4</v>
      </c>
      <c r="E11439" t="s">
        <v>2090</v>
      </c>
      <c r="F11439">
        <v>28</v>
      </c>
      <c r="G11439" t="s">
        <v>381</v>
      </c>
      <c r="H11439" t="s">
        <v>381</v>
      </c>
      <c r="I11439" t="s">
        <v>382</v>
      </c>
      <c r="J11439" t="s">
        <v>496</v>
      </c>
      <c r="K11439" t="s">
        <v>497</v>
      </c>
      <c r="L11439" t="s">
        <v>498</v>
      </c>
      <c r="M11439">
        <v>72</v>
      </c>
      <c r="N11439" t="s">
        <v>391</v>
      </c>
      <c r="O11439">
        <v>96</v>
      </c>
    </row>
    <row r="11440" spans="4:15" hidden="1" x14ac:dyDescent="0.25">
      <c r="D11440">
        <v>4</v>
      </c>
      <c r="E11440" t="s">
        <v>2090</v>
      </c>
      <c r="F11440">
        <v>28</v>
      </c>
      <c r="G11440" t="s">
        <v>381</v>
      </c>
      <c r="H11440" t="s">
        <v>381</v>
      </c>
      <c r="I11440" t="s">
        <v>382</v>
      </c>
      <c r="J11440" t="s">
        <v>496</v>
      </c>
      <c r="K11440" t="s">
        <v>497</v>
      </c>
      <c r="L11440" t="s">
        <v>498</v>
      </c>
      <c r="M11440">
        <v>72</v>
      </c>
      <c r="N11440" t="s">
        <v>392</v>
      </c>
      <c r="O11440">
        <v>97</v>
      </c>
    </row>
    <row r="11441" spans="4:15" hidden="1" x14ac:dyDescent="0.25">
      <c r="D11441">
        <v>4</v>
      </c>
      <c r="E11441" t="s">
        <v>2090</v>
      </c>
      <c r="F11441">
        <v>28</v>
      </c>
      <c r="G11441" t="s">
        <v>381</v>
      </c>
      <c r="H11441" t="s">
        <v>381</v>
      </c>
      <c r="I11441" t="s">
        <v>382</v>
      </c>
      <c r="J11441" t="s">
        <v>496</v>
      </c>
      <c r="K11441" t="s">
        <v>497</v>
      </c>
      <c r="L11441" t="s">
        <v>498</v>
      </c>
      <c r="M11441">
        <v>72</v>
      </c>
      <c r="N11441" t="s">
        <v>393</v>
      </c>
      <c r="O11441">
        <v>98</v>
      </c>
    </row>
    <row r="11442" spans="4:15" hidden="1" x14ac:dyDescent="0.25">
      <c r="D11442">
        <v>4</v>
      </c>
      <c r="E11442" t="s">
        <v>2090</v>
      </c>
      <c r="F11442">
        <v>28</v>
      </c>
      <c r="G11442" t="s">
        <v>381</v>
      </c>
      <c r="H11442" t="s">
        <v>381</v>
      </c>
      <c r="I11442" t="s">
        <v>382</v>
      </c>
      <c r="J11442" t="s">
        <v>496</v>
      </c>
      <c r="K11442" t="s">
        <v>497</v>
      </c>
      <c r="L11442" t="s">
        <v>498</v>
      </c>
      <c r="M11442">
        <v>72</v>
      </c>
      <c r="N11442" t="s">
        <v>394</v>
      </c>
      <c r="O11442">
        <v>99</v>
      </c>
    </row>
    <row r="11443" spans="4:15" hidden="1" x14ac:dyDescent="0.25">
      <c r="D11443">
        <v>4</v>
      </c>
      <c r="E11443" t="s">
        <v>2090</v>
      </c>
      <c r="F11443">
        <v>28</v>
      </c>
      <c r="G11443" t="s">
        <v>381</v>
      </c>
      <c r="H11443" t="s">
        <v>381</v>
      </c>
      <c r="I11443" t="s">
        <v>382</v>
      </c>
      <c r="J11443" t="s">
        <v>496</v>
      </c>
      <c r="K11443" t="s">
        <v>497</v>
      </c>
      <c r="L11443" t="s">
        <v>498</v>
      </c>
      <c r="M11443">
        <v>72</v>
      </c>
      <c r="N11443" t="s">
        <v>395</v>
      </c>
      <c r="O11443">
        <v>100</v>
      </c>
    </row>
    <row r="11444" spans="4:15" hidden="1" x14ac:dyDescent="0.25">
      <c r="D11444">
        <v>4</v>
      </c>
      <c r="E11444" t="s">
        <v>2090</v>
      </c>
      <c r="F11444">
        <v>28</v>
      </c>
      <c r="G11444" t="s">
        <v>381</v>
      </c>
      <c r="H11444" t="s">
        <v>381</v>
      </c>
      <c r="I11444" t="s">
        <v>382</v>
      </c>
      <c r="J11444" t="s">
        <v>496</v>
      </c>
      <c r="K11444" t="s">
        <v>497</v>
      </c>
      <c r="L11444" t="s">
        <v>498</v>
      </c>
      <c r="M11444">
        <v>72</v>
      </c>
      <c r="N11444" t="s">
        <v>396</v>
      </c>
      <c r="O11444">
        <v>101</v>
      </c>
    </row>
    <row r="11445" spans="4:15" hidden="1" x14ac:dyDescent="0.25">
      <c r="D11445">
        <v>4</v>
      </c>
      <c r="E11445" t="s">
        <v>2090</v>
      </c>
      <c r="F11445">
        <v>28</v>
      </c>
      <c r="G11445" t="s">
        <v>381</v>
      </c>
      <c r="H11445" t="s">
        <v>381</v>
      </c>
      <c r="I11445" t="s">
        <v>382</v>
      </c>
      <c r="J11445" t="s">
        <v>496</v>
      </c>
      <c r="K11445" t="s">
        <v>497</v>
      </c>
      <c r="L11445" t="s">
        <v>498</v>
      </c>
      <c r="M11445">
        <v>72</v>
      </c>
      <c r="N11445" t="s">
        <v>397</v>
      </c>
      <c r="O11445">
        <v>102</v>
      </c>
    </row>
    <row r="11446" spans="4:15" hidden="1" x14ac:dyDescent="0.25">
      <c r="D11446">
        <v>4</v>
      </c>
      <c r="E11446" t="s">
        <v>2090</v>
      </c>
      <c r="F11446">
        <v>28</v>
      </c>
      <c r="G11446" t="s">
        <v>381</v>
      </c>
      <c r="H11446" t="s">
        <v>381</v>
      </c>
      <c r="I11446" t="s">
        <v>382</v>
      </c>
      <c r="J11446" t="s">
        <v>496</v>
      </c>
      <c r="K11446" t="s">
        <v>497</v>
      </c>
      <c r="L11446" t="s">
        <v>498</v>
      </c>
      <c r="M11446">
        <v>72</v>
      </c>
      <c r="N11446" t="s">
        <v>398</v>
      </c>
      <c r="O11446">
        <v>103</v>
      </c>
    </row>
    <row r="11447" spans="4:15" hidden="1" x14ac:dyDescent="0.25">
      <c r="D11447">
        <v>4</v>
      </c>
      <c r="E11447" t="s">
        <v>2090</v>
      </c>
      <c r="F11447">
        <v>28</v>
      </c>
      <c r="G11447" t="s">
        <v>381</v>
      </c>
      <c r="H11447" t="s">
        <v>381</v>
      </c>
      <c r="I11447" t="s">
        <v>382</v>
      </c>
      <c r="J11447" t="s">
        <v>496</v>
      </c>
      <c r="K11447" t="s">
        <v>497</v>
      </c>
      <c r="L11447" t="s">
        <v>498</v>
      </c>
      <c r="M11447">
        <v>72</v>
      </c>
      <c r="N11447" t="s">
        <v>399</v>
      </c>
      <c r="O11447">
        <v>104</v>
      </c>
    </row>
    <row r="11448" spans="4:15" hidden="1" x14ac:dyDescent="0.25">
      <c r="D11448">
        <v>4</v>
      </c>
      <c r="E11448" t="s">
        <v>2090</v>
      </c>
      <c r="F11448">
        <v>28</v>
      </c>
      <c r="G11448" t="s">
        <v>381</v>
      </c>
      <c r="H11448" t="s">
        <v>381</v>
      </c>
      <c r="I11448" t="s">
        <v>382</v>
      </c>
      <c r="J11448" t="s">
        <v>496</v>
      </c>
      <c r="K11448" t="s">
        <v>497</v>
      </c>
      <c r="L11448" t="s">
        <v>498</v>
      </c>
      <c r="M11448">
        <v>72</v>
      </c>
      <c r="N11448" t="s">
        <v>400</v>
      </c>
      <c r="O11448">
        <v>105</v>
      </c>
    </row>
    <row r="11449" spans="4:15" hidden="1" x14ac:dyDescent="0.25">
      <c r="D11449">
        <v>4</v>
      </c>
      <c r="E11449" t="s">
        <v>2090</v>
      </c>
      <c r="F11449">
        <v>28</v>
      </c>
      <c r="G11449" t="s">
        <v>381</v>
      </c>
      <c r="H11449" t="s">
        <v>381</v>
      </c>
      <c r="I11449" t="s">
        <v>382</v>
      </c>
      <c r="J11449" t="s">
        <v>496</v>
      </c>
      <c r="K11449" t="s">
        <v>497</v>
      </c>
      <c r="L11449" t="s">
        <v>498</v>
      </c>
      <c r="M11449">
        <v>72</v>
      </c>
      <c r="N11449" t="s">
        <v>401</v>
      </c>
      <c r="O11449">
        <v>106</v>
      </c>
    </row>
    <row r="11450" spans="4:15" hidden="1" x14ac:dyDescent="0.25">
      <c r="D11450">
        <v>4</v>
      </c>
      <c r="E11450" t="s">
        <v>2090</v>
      </c>
      <c r="F11450">
        <v>28</v>
      </c>
      <c r="G11450" t="s">
        <v>381</v>
      </c>
      <c r="H11450" t="s">
        <v>381</v>
      </c>
      <c r="I11450" t="s">
        <v>382</v>
      </c>
      <c r="J11450" t="s">
        <v>496</v>
      </c>
      <c r="K11450" t="s">
        <v>497</v>
      </c>
      <c r="L11450" t="s">
        <v>498</v>
      </c>
      <c r="M11450">
        <v>72</v>
      </c>
      <c r="N11450" t="s">
        <v>402</v>
      </c>
      <c r="O11450">
        <v>107</v>
      </c>
    </row>
    <row r="11451" spans="4:15" hidden="1" x14ac:dyDescent="0.25">
      <c r="D11451">
        <v>4</v>
      </c>
      <c r="E11451" t="s">
        <v>2090</v>
      </c>
      <c r="F11451">
        <v>28</v>
      </c>
      <c r="G11451" t="s">
        <v>381</v>
      </c>
      <c r="H11451" t="s">
        <v>381</v>
      </c>
      <c r="I11451" t="s">
        <v>382</v>
      </c>
      <c r="J11451" t="s">
        <v>496</v>
      </c>
      <c r="K11451" t="s">
        <v>497</v>
      </c>
      <c r="L11451" t="s">
        <v>498</v>
      </c>
      <c r="M11451">
        <v>72</v>
      </c>
      <c r="N11451" t="s">
        <v>403</v>
      </c>
      <c r="O11451">
        <v>108</v>
      </c>
    </row>
    <row r="11452" spans="4:15" hidden="1" x14ac:dyDescent="0.25">
      <c r="D11452">
        <v>4</v>
      </c>
      <c r="E11452" t="s">
        <v>2090</v>
      </c>
      <c r="F11452">
        <v>28</v>
      </c>
      <c r="G11452" t="s">
        <v>381</v>
      </c>
      <c r="H11452" t="s">
        <v>381</v>
      </c>
      <c r="I11452" t="s">
        <v>382</v>
      </c>
      <c r="J11452" t="s">
        <v>496</v>
      </c>
      <c r="K11452" t="s">
        <v>497</v>
      </c>
      <c r="L11452" t="s">
        <v>498</v>
      </c>
      <c r="M11452">
        <v>72</v>
      </c>
      <c r="N11452" t="s">
        <v>404</v>
      </c>
      <c r="O11452">
        <v>109</v>
      </c>
    </row>
    <row r="11453" spans="4:15" hidden="1" x14ac:dyDescent="0.25">
      <c r="D11453">
        <v>4</v>
      </c>
      <c r="E11453" t="s">
        <v>2090</v>
      </c>
      <c r="F11453">
        <v>28</v>
      </c>
      <c r="G11453" t="s">
        <v>381</v>
      </c>
      <c r="H11453" t="s">
        <v>381</v>
      </c>
      <c r="I11453" t="s">
        <v>382</v>
      </c>
      <c r="J11453" t="s">
        <v>496</v>
      </c>
      <c r="K11453" t="s">
        <v>497</v>
      </c>
      <c r="L11453" t="s">
        <v>498</v>
      </c>
      <c r="M11453">
        <v>72</v>
      </c>
      <c r="N11453" t="s">
        <v>405</v>
      </c>
      <c r="O11453">
        <v>110</v>
      </c>
    </row>
    <row r="11454" spans="4:15" hidden="1" x14ac:dyDescent="0.25">
      <c r="D11454">
        <v>4</v>
      </c>
      <c r="E11454" t="s">
        <v>2090</v>
      </c>
      <c r="F11454">
        <v>28</v>
      </c>
      <c r="G11454" t="s">
        <v>381</v>
      </c>
      <c r="H11454" t="s">
        <v>381</v>
      </c>
      <c r="I11454" t="s">
        <v>382</v>
      </c>
      <c r="J11454" t="s">
        <v>496</v>
      </c>
      <c r="K11454" t="s">
        <v>497</v>
      </c>
      <c r="L11454" t="s">
        <v>498</v>
      </c>
      <c r="M11454">
        <v>72</v>
      </c>
      <c r="N11454" t="s">
        <v>406</v>
      </c>
      <c r="O11454">
        <v>111</v>
      </c>
    </row>
    <row r="11455" spans="4:15" hidden="1" x14ac:dyDescent="0.25">
      <c r="D11455">
        <v>4</v>
      </c>
      <c r="E11455" t="s">
        <v>2090</v>
      </c>
      <c r="F11455">
        <v>28</v>
      </c>
      <c r="G11455" t="s">
        <v>381</v>
      </c>
      <c r="H11455" t="s">
        <v>381</v>
      </c>
      <c r="I11455" t="s">
        <v>382</v>
      </c>
      <c r="J11455" t="s">
        <v>496</v>
      </c>
      <c r="K11455" t="s">
        <v>497</v>
      </c>
      <c r="L11455" t="s">
        <v>498</v>
      </c>
      <c r="M11455">
        <v>72</v>
      </c>
      <c r="N11455" t="s">
        <v>407</v>
      </c>
      <c r="O11455">
        <v>112</v>
      </c>
    </row>
    <row r="11456" spans="4:15" hidden="1" x14ac:dyDescent="0.25">
      <c r="D11456">
        <v>4</v>
      </c>
      <c r="E11456" t="s">
        <v>2090</v>
      </c>
      <c r="F11456">
        <v>28</v>
      </c>
      <c r="G11456" t="s">
        <v>381</v>
      </c>
      <c r="H11456" t="s">
        <v>381</v>
      </c>
      <c r="I11456" t="s">
        <v>382</v>
      </c>
      <c r="J11456" t="s">
        <v>496</v>
      </c>
      <c r="K11456" t="s">
        <v>497</v>
      </c>
      <c r="L11456" t="s">
        <v>498</v>
      </c>
      <c r="M11456">
        <v>72</v>
      </c>
      <c r="N11456" t="s">
        <v>408</v>
      </c>
      <c r="O11456">
        <v>113</v>
      </c>
    </row>
    <row r="11457" spans="4:15" hidden="1" x14ac:dyDescent="0.25">
      <c r="D11457">
        <v>4</v>
      </c>
      <c r="E11457" t="s">
        <v>2090</v>
      </c>
      <c r="F11457">
        <v>28</v>
      </c>
      <c r="G11457" t="s">
        <v>381</v>
      </c>
      <c r="H11457" t="s">
        <v>381</v>
      </c>
      <c r="I11457" t="s">
        <v>382</v>
      </c>
      <c r="J11457" t="s">
        <v>496</v>
      </c>
      <c r="K11457" t="s">
        <v>497</v>
      </c>
      <c r="L11457" t="s">
        <v>498</v>
      </c>
      <c r="M11457">
        <v>72</v>
      </c>
      <c r="N11457" t="s">
        <v>409</v>
      </c>
      <c r="O11457">
        <v>114</v>
      </c>
    </row>
    <row r="11458" spans="4:15" hidden="1" x14ac:dyDescent="0.25">
      <c r="D11458">
        <v>4</v>
      </c>
      <c r="E11458" t="s">
        <v>2090</v>
      </c>
      <c r="F11458">
        <v>28</v>
      </c>
      <c r="G11458" t="s">
        <v>381</v>
      </c>
      <c r="H11458" t="s">
        <v>381</v>
      </c>
      <c r="I11458" t="s">
        <v>382</v>
      </c>
      <c r="J11458" t="s">
        <v>496</v>
      </c>
      <c r="K11458" t="s">
        <v>497</v>
      </c>
      <c r="L11458" t="s">
        <v>498</v>
      </c>
      <c r="M11458">
        <v>72</v>
      </c>
      <c r="N11458" t="s">
        <v>410</v>
      </c>
      <c r="O11458">
        <v>115</v>
      </c>
    </row>
    <row r="11459" spans="4:15" hidden="1" x14ac:dyDescent="0.25">
      <c r="D11459">
        <v>4</v>
      </c>
      <c r="E11459" t="s">
        <v>2090</v>
      </c>
      <c r="F11459">
        <v>28</v>
      </c>
      <c r="G11459" t="s">
        <v>381</v>
      </c>
      <c r="H11459" t="s">
        <v>381</v>
      </c>
      <c r="I11459" t="s">
        <v>382</v>
      </c>
      <c r="J11459" t="s">
        <v>496</v>
      </c>
      <c r="K11459" t="s">
        <v>497</v>
      </c>
      <c r="L11459" t="s">
        <v>498</v>
      </c>
      <c r="M11459">
        <v>72</v>
      </c>
      <c r="N11459" t="s">
        <v>411</v>
      </c>
      <c r="O11459">
        <v>116</v>
      </c>
    </row>
    <row r="11460" spans="4:15" hidden="1" x14ac:dyDescent="0.25">
      <c r="D11460">
        <v>4</v>
      </c>
      <c r="E11460" t="s">
        <v>2090</v>
      </c>
      <c r="F11460">
        <v>28</v>
      </c>
      <c r="G11460" t="s">
        <v>381</v>
      </c>
      <c r="H11460" t="s">
        <v>381</v>
      </c>
      <c r="I11460" t="s">
        <v>382</v>
      </c>
      <c r="J11460" t="s">
        <v>496</v>
      </c>
      <c r="K11460" t="s">
        <v>497</v>
      </c>
      <c r="L11460" t="s">
        <v>498</v>
      </c>
      <c r="M11460">
        <v>72</v>
      </c>
      <c r="N11460" t="s">
        <v>412</v>
      </c>
      <c r="O11460">
        <v>117</v>
      </c>
    </row>
    <row r="11461" spans="4:15" hidden="1" x14ac:dyDescent="0.25">
      <c r="D11461">
        <v>4</v>
      </c>
      <c r="E11461" t="s">
        <v>2090</v>
      </c>
      <c r="F11461">
        <v>28</v>
      </c>
      <c r="G11461" t="s">
        <v>381</v>
      </c>
      <c r="H11461" t="s">
        <v>381</v>
      </c>
      <c r="I11461" t="s">
        <v>382</v>
      </c>
      <c r="J11461" t="s">
        <v>496</v>
      </c>
      <c r="K11461" t="s">
        <v>497</v>
      </c>
      <c r="L11461" t="s">
        <v>498</v>
      </c>
      <c r="M11461">
        <v>72</v>
      </c>
      <c r="N11461" t="s">
        <v>413</v>
      </c>
      <c r="O11461">
        <v>118</v>
      </c>
    </row>
    <row r="11462" spans="4:15" hidden="1" x14ac:dyDescent="0.25">
      <c r="D11462">
        <v>4</v>
      </c>
      <c r="E11462" t="s">
        <v>2090</v>
      </c>
      <c r="F11462">
        <v>28</v>
      </c>
      <c r="G11462" t="s">
        <v>381</v>
      </c>
      <c r="H11462" t="s">
        <v>381</v>
      </c>
      <c r="I11462" t="s">
        <v>382</v>
      </c>
      <c r="J11462" t="s">
        <v>496</v>
      </c>
      <c r="K11462" t="s">
        <v>497</v>
      </c>
      <c r="L11462" t="s">
        <v>498</v>
      </c>
      <c r="M11462">
        <v>72</v>
      </c>
      <c r="N11462" t="s">
        <v>414</v>
      </c>
      <c r="O11462">
        <v>119</v>
      </c>
    </row>
    <row r="11463" spans="4:15" hidden="1" x14ac:dyDescent="0.25">
      <c r="D11463">
        <v>4</v>
      </c>
      <c r="E11463" t="s">
        <v>2090</v>
      </c>
      <c r="F11463">
        <v>28</v>
      </c>
      <c r="G11463" t="s">
        <v>381</v>
      </c>
      <c r="H11463" t="s">
        <v>381</v>
      </c>
      <c r="I11463" t="s">
        <v>382</v>
      </c>
      <c r="J11463" t="s">
        <v>496</v>
      </c>
      <c r="K11463" t="s">
        <v>497</v>
      </c>
      <c r="L11463" t="s">
        <v>498</v>
      </c>
      <c r="M11463">
        <v>72</v>
      </c>
      <c r="N11463" t="s">
        <v>415</v>
      </c>
      <c r="O11463">
        <v>120</v>
      </c>
    </row>
    <row r="11464" spans="4:15" hidden="1" x14ac:dyDescent="0.25">
      <c r="D11464">
        <v>4</v>
      </c>
      <c r="E11464" t="s">
        <v>2090</v>
      </c>
      <c r="F11464">
        <v>28</v>
      </c>
      <c r="G11464" t="s">
        <v>381</v>
      </c>
      <c r="H11464" t="s">
        <v>381</v>
      </c>
      <c r="I11464" t="s">
        <v>382</v>
      </c>
      <c r="J11464" t="s">
        <v>496</v>
      </c>
      <c r="K11464" t="s">
        <v>497</v>
      </c>
      <c r="L11464" t="s">
        <v>498</v>
      </c>
      <c r="M11464">
        <v>72</v>
      </c>
      <c r="N11464" t="s">
        <v>416</v>
      </c>
      <c r="O11464">
        <v>121</v>
      </c>
    </row>
    <row r="11465" spans="4:15" hidden="1" x14ac:dyDescent="0.25">
      <c r="D11465">
        <v>4</v>
      </c>
      <c r="E11465" t="s">
        <v>2090</v>
      </c>
      <c r="F11465">
        <v>28</v>
      </c>
      <c r="G11465" t="s">
        <v>381</v>
      </c>
      <c r="H11465" t="s">
        <v>381</v>
      </c>
      <c r="I11465" t="s">
        <v>382</v>
      </c>
      <c r="J11465" t="s">
        <v>496</v>
      </c>
      <c r="K11465" t="s">
        <v>497</v>
      </c>
      <c r="L11465" t="s">
        <v>498</v>
      </c>
      <c r="M11465">
        <v>72</v>
      </c>
      <c r="N11465" t="s">
        <v>417</v>
      </c>
      <c r="O11465">
        <v>122</v>
      </c>
    </row>
    <row r="11466" spans="4:15" hidden="1" x14ac:dyDescent="0.25">
      <c r="D11466">
        <v>4</v>
      </c>
      <c r="E11466" t="s">
        <v>2090</v>
      </c>
      <c r="F11466">
        <v>28</v>
      </c>
      <c r="G11466" t="s">
        <v>381</v>
      </c>
      <c r="H11466" t="s">
        <v>381</v>
      </c>
      <c r="I11466" t="s">
        <v>382</v>
      </c>
      <c r="J11466" t="s">
        <v>496</v>
      </c>
      <c r="K11466" t="s">
        <v>497</v>
      </c>
      <c r="L11466" t="s">
        <v>498</v>
      </c>
      <c r="M11466">
        <v>72</v>
      </c>
      <c r="N11466" t="s">
        <v>418</v>
      </c>
      <c r="O11466">
        <v>123</v>
      </c>
    </row>
    <row r="11467" spans="4:15" hidden="1" x14ac:dyDescent="0.25">
      <c r="D11467">
        <v>4</v>
      </c>
      <c r="E11467" t="s">
        <v>2090</v>
      </c>
      <c r="F11467">
        <v>28</v>
      </c>
      <c r="G11467" t="s">
        <v>381</v>
      </c>
      <c r="H11467" t="s">
        <v>381</v>
      </c>
      <c r="I11467" t="s">
        <v>382</v>
      </c>
      <c r="J11467" t="s">
        <v>496</v>
      </c>
      <c r="K11467" t="s">
        <v>497</v>
      </c>
      <c r="L11467" t="s">
        <v>498</v>
      </c>
      <c r="M11467">
        <v>72</v>
      </c>
      <c r="N11467" t="s">
        <v>419</v>
      </c>
      <c r="O11467">
        <v>124</v>
      </c>
    </row>
    <row r="11468" spans="4:15" hidden="1" x14ac:dyDescent="0.25">
      <c r="D11468">
        <v>4</v>
      </c>
      <c r="E11468" t="s">
        <v>2090</v>
      </c>
      <c r="F11468">
        <v>28</v>
      </c>
      <c r="G11468" t="s">
        <v>381</v>
      </c>
      <c r="H11468" t="s">
        <v>381</v>
      </c>
      <c r="I11468" t="s">
        <v>382</v>
      </c>
      <c r="J11468" t="s">
        <v>496</v>
      </c>
      <c r="K11468" t="s">
        <v>497</v>
      </c>
      <c r="L11468" t="s">
        <v>498</v>
      </c>
      <c r="M11468">
        <v>72</v>
      </c>
      <c r="N11468" t="s">
        <v>420</v>
      </c>
      <c r="O11468">
        <v>125</v>
      </c>
    </row>
    <row r="11469" spans="4:15" hidden="1" x14ac:dyDescent="0.25">
      <c r="D11469">
        <v>4</v>
      </c>
      <c r="E11469" t="s">
        <v>2090</v>
      </c>
      <c r="F11469">
        <v>28</v>
      </c>
      <c r="G11469" t="s">
        <v>381</v>
      </c>
      <c r="H11469" t="s">
        <v>381</v>
      </c>
      <c r="I11469" t="s">
        <v>382</v>
      </c>
      <c r="J11469" t="s">
        <v>496</v>
      </c>
      <c r="K11469" t="s">
        <v>497</v>
      </c>
      <c r="L11469" t="s">
        <v>498</v>
      </c>
      <c r="M11469">
        <v>72</v>
      </c>
      <c r="N11469" t="s">
        <v>421</v>
      </c>
      <c r="O11469">
        <v>126</v>
      </c>
    </row>
    <row r="11470" spans="4:15" hidden="1" x14ac:dyDescent="0.25">
      <c r="D11470">
        <v>4</v>
      </c>
      <c r="E11470" t="s">
        <v>2090</v>
      </c>
      <c r="F11470">
        <v>28</v>
      </c>
      <c r="G11470" t="s">
        <v>381</v>
      </c>
      <c r="H11470" t="s">
        <v>381</v>
      </c>
      <c r="I11470" t="s">
        <v>382</v>
      </c>
      <c r="J11470" t="s">
        <v>499</v>
      </c>
      <c r="K11470" t="s">
        <v>500</v>
      </c>
      <c r="L11470" t="s">
        <v>501</v>
      </c>
      <c r="M11470">
        <v>73</v>
      </c>
      <c r="N11470" t="s">
        <v>386</v>
      </c>
      <c r="O11470">
        <v>91</v>
      </c>
    </row>
    <row r="11471" spans="4:15" hidden="1" x14ac:dyDescent="0.25">
      <c r="D11471">
        <v>4</v>
      </c>
      <c r="E11471" t="s">
        <v>2090</v>
      </c>
      <c r="F11471">
        <v>28</v>
      </c>
      <c r="G11471" t="s">
        <v>381</v>
      </c>
      <c r="H11471" t="s">
        <v>381</v>
      </c>
      <c r="I11471" t="s">
        <v>382</v>
      </c>
      <c r="J11471" t="s">
        <v>499</v>
      </c>
      <c r="K11471" t="s">
        <v>500</v>
      </c>
      <c r="L11471" t="s">
        <v>501</v>
      </c>
      <c r="M11471">
        <v>73</v>
      </c>
      <c r="N11471" t="s">
        <v>387</v>
      </c>
      <c r="O11471">
        <v>92</v>
      </c>
    </row>
    <row r="11472" spans="4:15" hidden="1" x14ac:dyDescent="0.25">
      <c r="D11472">
        <v>4</v>
      </c>
      <c r="E11472" t="s">
        <v>2090</v>
      </c>
      <c r="F11472">
        <v>28</v>
      </c>
      <c r="G11472" t="s">
        <v>381</v>
      </c>
      <c r="H11472" t="s">
        <v>381</v>
      </c>
      <c r="I11472" t="s">
        <v>382</v>
      </c>
      <c r="J11472" t="s">
        <v>499</v>
      </c>
      <c r="K11472" t="s">
        <v>500</v>
      </c>
      <c r="L11472" t="s">
        <v>501</v>
      </c>
      <c r="M11472">
        <v>73</v>
      </c>
      <c r="N11472" t="s">
        <v>388</v>
      </c>
      <c r="O11472">
        <v>93</v>
      </c>
    </row>
    <row r="11473" spans="4:15" hidden="1" x14ac:dyDescent="0.25">
      <c r="D11473">
        <v>4</v>
      </c>
      <c r="E11473" t="s">
        <v>2090</v>
      </c>
      <c r="F11473">
        <v>28</v>
      </c>
      <c r="G11473" t="s">
        <v>381</v>
      </c>
      <c r="H11473" t="s">
        <v>381</v>
      </c>
      <c r="I11473" t="s">
        <v>382</v>
      </c>
      <c r="J11473" t="s">
        <v>499</v>
      </c>
      <c r="K11473" t="s">
        <v>500</v>
      </c>
      <c r="L11473" t="s">
        <v>501</v>
      </c>
      <c r="M11473">
        <v>73</v>
      </c>
      <c r="N11473" t="s">
        <v>389</v>
      </c>
      <c r="O11473">
        <v>94</v>
      </c>
    </row>
    <row r="11474" spans="4:15" hidden="1" x14ac:dyDescent="0.25">
      <c r="D11474">
        <v>4</v>
      </c>
      <c r="E11474" t="s">
        <v>2090</v>
      </c>
      <c r="F11474">
        <v>28</v>
      </c>
      <c r="G11474" t="s">
        <v>381</v>
      </c>
      <c r="H11474" t="s">
        <v>381</v>
      </c>
      <c r="I11474" t="s">
        <v>382</v>
      </c>
      <c r="J11474" t="s">
        <v>499</v>
      </c>
      <c r="K11474" t="s">
        <v>500</v>
      </c>
      <c r="L11474" t="s">
        <v>501</v>
      </c>
      <c r="M11474">
        <v>73</v>
      </c>
      <c r="N11474" t="s">
        <v>390</v>
      </c>
      <c r="O11474">
        <v>95</v>
      </c>
    </row>
    <row r="11475" spans="4:15" hidden="1" x14ac:dyDescent="0.25">
      <c r="D11475">
        <v>4</v>
      </c>
      <c r="E11475" t="s">
        <v>2090</v>
      </c>
      <c r="F11475">
        <v>28</v>
      </c>
      <c r="G11475" t="s">
        <v>381</v>
      </c>
      <c r="H11475" t="s">
        <v>381</v>
      </c>
      <c r="I11475" t="s">
        <v>382</v>
      </c>
      <c r="J11475" t="s">
        <v>499</v>
      </c>
      <c r="K11475" t="s">
        <v>500</v>
      </c>
      <c r="L11475" t="s">
        <v>501</v>
      </c>
      <c r="M11475">
        <v>73</v>
      </c>
      <c r="N11475" t="s">
        <v>391</v>
      </c>
      <c r="O11475">
        <v>96</v>
      </c>
    </row>
    <row r="11476" spans="4:15" hidden="1" x14ac:dyDescent="0.25">
      <c r="D11476">
        <v>4</v>
      </c>
      <c r="E11476" t="s">
        <v>2090</v>
      </c>
      <c r="F11476">
        <v>28</v>
      </c>
      <c r="G11476" t="s">
        <v>381</v>
      </c>
      <c r="H11476" t="s">
        <v>381</v>
      </c>
      <c r="I11476" t="s">
        <v>382</v>
      </c>
      <c r="J11476" t="s">
        <v>499</v>
      </c>
      <c r="K11476" t="s">
        <v>500</v>
      </c>
      <c r="L11476" t="s">
        <v>501</v>
      </c>
      <c r="M11476">
        <v>73</v>
      </c>
      <c r="N11476" t="s">
        <v>392</v>
      </c>
      <c r="O11476">
        <v>97</v>
      </c>
    </row>
    <row r="11477" spans="4:15" hidden="1" x14ac:dyDescent="0.25">
      <c r="D11477">
        <v>4</v>
      </c>
      <c r="E11477" t="s">
        <v>2090</v>
      </c>
      <c r="F11477">
        <v>28</v>
      </c>
      <c r="G11477" t="s">
        <v>381</v>
      </c>
      <c r="H11477" t="s">
        <v>381</v>
      </c>
      <c r="I11477" t="s">
        <v>382</v>
      </c>
      <c r="J11477" t="s">
        <v>499</v>
      </c>
      <c r="K11477" t="s">
        <v>500</v>
      </c>
      <c r="L11477" t="s">
        <v>501</v>
      </c>
      <c r="M11477">
        <v>73</v>
      </c>
      <c r="N11477" t="s">
        <v>393</v>
      </c>
      <c r="O11477">
        <v>98</v>
      </c>
    </row>
    <row r="11478" spans="4:15" hidden="1" x14ac:dyDescent="0.25">
      <c r="D11478">
        <v>4</v>
      </c>
      <c r="E11478" t="s">
        <v>2090</v>
      </c>
      <c r="F11478">
        <v>28</v>
      </c>
      <c r="G11478" t="s">
        <v>381</v>
      </c>
      <c r="H11478" t="s">
        <v>381</v>
      </c>
      <c r="I11478" t="s">
        <v>382</v>
      </c>
      <c r="J11478" t="s">
        <v>499</v>
      </c>
      <c r="K11478" t="s">
        <v>500</v>
      </c>
      <c r="L11478" t="s">
        <v>501</v>
      </c>
      <c r="M11478">
        <v>73</v>
      </c>
      <c r="N11478" t="s">
        <v>394</v>
      </c>
      <c r="O11478">
        <v>99</v>
      </c>
    </row>
    <row r="11479" spans="4:15" hidden="1" x14ac:dyDescent="0.25">
      <c r="D11479">
        <v>4</v>
      </c>
      <c r="E11479" t="s">
        <v>2090</v>
      </c>
      <c r="F11479">
        <v>28</v>
      </c>
      <c r="G11479" t="s">
        <v>381</v>
      </c>
      <c r="H11479" t="s">
        <v>381</v>
      </c>
      <c r="I11479" t="s">
        <v>382</v>
      </c>
      <c r="J11479" t="s">
        <v>499</v>
      </c>
      <c r="K11479" t="s">
        <v>500</v>
      </c>
      <c r="L11479" t="s">
        <v>501</v>
      </c>
      <c r="M11479">
        <v>73</v>
      </c>
      <c r="N11479" t="s">
        <v>395</v>
      </c>
      <c r="O11479">
        <v>100</v>
      </c>
    </row>
    <row r="11480" spans="4:15" hidden="1" x14ac:dyDescent="0.25">
      <c r="D11480">
        <v>4</v>
      </c>
      <c r="E11480" t="s">
        <v>2090</v>
      </c>
      <c r="F11480">
        <v>28</v>
      </c>
      <c r="G11480" t="s">
        <v>381</v>
      </c>
      <c r="H11480" t="s">
        <v>381</v>
      </c>
      <c r="I11480" t="s">
        <v>382</v>
      </c>
      <c r="J11480" t="s">
        <v>499</v>
      </c>
      <c r="K11480" t="s">
        <v>500</v>
      </c>
      <c r="L11480" t="s">
        <v>501</v>
      </c>
      <c r="M11480">
        <v>73</v>
      </c>
      <c r="N11480" t="s">
        <v>396</v>
      </c>
      <c r="O11480">
        <v>101</v>
      </c>
    </row>
    <row r="11481" spans="4:15" hidden="1" x14ac:dyDescent="0.25">
      <c r="D11481">
        <v>4</v>
      </c>
      <c r="E11481" t="s">
        <v>2090</v>
      </c>
      <c r="F11481">
        <v>28</v>
      </c>
      <c r="G11481" t="s">
        <v>381</v>
      </c>
      <c r="H11481" t="s">
        <v>381</v>
      </c>
      <c r="I11481" t="s">
        <v>382</v>
      </c>
      <c r="J11481" t="s">
        <v>499</v>
      </c>
      <c r="K11481" t="s">
        <v>500</v>
      </c>
      <c r="L11481" t="s">
        <v>501</v>
      </c>
      <c r="M11481">
        <v>73</v>
      </c>
      <c r="N11481" t="s">
        <v>397</v>
      </c>
      <c r="O11481">
        <v>102</v>
      </c>
    </row>
    <row r="11482" spans="4:15" hidden="1" x14ac:dyDescent="0.25">
      <c r="D11482">
        <v>4</v>
      </c>
      <c r="E11482" t="s">
        <v>2090</v>
      </c>
      <c r="F11482">
        <v>28</v>
      </c>
      <c r="G11482" t="s">
        <v>381</v>
      </c>
      <c r="H11482" t="s">
        <v>381</v>
      </c>
      <c r="I11482" t="s">
        <v>382</v>
      </c>
      <c r="J11482" t="s">
        <v>499</v>
      </c>
      <c r="K11482" t="s">
        <v>500</v>
      </c>
      <c r="L11482" t="s">
        <v>501</v>
      </c>
      <c r="M11482">
        <v>73</v>
      </c>
      <c r="N11482" t="s">
        <v>398</v>
      </c>
      <c r="O11482">
        <v>103</v>
      </c>
    </row>
    <row r="11483" spans="4:15" hidden="1" x14ac:dyDescent="0.25">
      <c r="D11483">
        <v>4</v>
      </c>
      <c r="E11483" t="s">
        <v>2090</v>
      </c>
      <c r="F11483">
        <v>28</v>
      </c>
      <c r="G11483" t="s">
        <v>381</v>
      </c>
      <c r="H11483" t="s">
        <v>381</v>
      </c>
      <c r="I11483" t="s">
        <v>382</v>
      </c>
      <c r="J11483" t="s">
        <v>499</v>
      </c>
      <c r="K11483" t="s">
        <v>500</v>
      </c>
      <c r="L11483" t="s">
        <v>501</v>
      </c>
      <c r="M11483">
        <v>73</v>
      </c>
      <c r="N11483" t="s">
        <v>399</v>
      </c>
      <c r="O11483">
        <v>104</v>
      </c>
    </row>
    <row r="11484" spans="4:15" hidden="1" x14ac:dyDescent="0.25">
      <c r="D11484">
        <v>4</v>
      </c>
      <c r="E11484" t="s">
        <v>2090</v>
      </c>
      <c r="F11484">
        <v>28</v>
      </c>
      <c r="G11484" t="s">
        <v>381</v>
      </c>
      <c r="H11484" t="s">
        <v>381</v>
      </c>
      <c r="I11484" t="s">
        <v>382</v>
      </c>
      <c r="J11484" t="s">
        <v>499</v>
      </c>
      <c r="K11484" t="s">
        <v>500</v>
      </c>
      <c r="L11484" t="s">
        <v>501</v>
      </c>
      <c r="M11484">
        <v>73</v>
      </c>
      <c r="N11484" t="s">
        <v>400</v>
      </c>
      <c r="O11484">
        <v>105</v>
      </c>
    </row>
    <row r="11485" spans="4:15" hidden="1" x14ac:dyDescent="0.25">
      <c r="D11485">
        <v>4</v>
      </c>
      <c r="E11485" t="s">
        <v>2090</v>
      </c>
      <c r="F11485">
        <v>28</v>
      </c>
      <c r="G11485" t="s">
        <v>381</v>
      </c>
      <c r="H11485" t="s">
        <v>381</v>
      </c>
      <c r="I11485" t="s">
        <v>382</v>
      </c>
      <c r="J11485" t="s">
        <v>499</v>
      </c>
      <c r="K11485" t="s">
        <v>500</v>
      </c>
      <c r="L11485" t="s">
        <v>501</v>
      </c>
      <c r="M11485">
        <v>73</v>
      </c>
      <c r="N11485" t="s">
        <v>401</v>
      </c>
      <c r="O11485">
        <v>106</v>
      </c>
    </row>
    <row r="11486" spans="4:15" hidden="1" x14ac:dyDescent="0.25">
      <c r="D11486">
        <v>4</v>
      </c>
      <c r="E11486" t="s">
        <v>2090</v>
      </c>
      <c r="F11486">
        <v>28</v>
      </c>
      <c r="G11486" t="s">
        <v>381</v>
      </c>
      <c r="H11486" t="s">
        <v>381</v>
      </c>
      <c r="I11486" t="s">
        <v>382</v>
      </c>
      <c r="J11486" t="s">
        <v>499</v>
      </c>
      <c r="K11486" t="s">
        <v>500</v>
      </c>
      <c r="L11486" t="s">
        <v>501</v>
      </c>
      <c r="M11486">
        <v>73</v>
      </c>
      <c r="N11486" t="s">
        <v>402</v>
      </c>
      <c r="O11486">
        <v>107</v>
      </c>
    </row>
    <row r="11487" spans="4:15" hidden="1" x14ac:dyDescent="0.25">
      <c r="D11487">
        <v>4</v>
      </c>
      <c r="E11487" t="s">
        <v>2090</v>
      </c>
      <c r="F11487">
        <v>28</v>
      </c>
      <c r="G11487" t="s">
        <v>381</v>
      </c>
      <c r="H11487" t="s">
        <v>381</v>
      </c>
      <c r="I11487" t="s">
        <v>382</v>
      </c>
      <c r="J11487" t="s">
        <v>499</v>
      </c>
      <c r="K11487" t="s">
        <v>500</v>
      </c>
      <c r="L11487" t="s">
        <v>501</v>
      </c>
      <c r="M11487">
        <v>73</v>
      </c>
      <c r="N11487" t="s">
        <v>403</v>
      </c>
      <c r="O11487">
        <v>108</v>
      </c>
    </row>
    <row r="11488" spans="4:15" hidden="1" x14ac:dyDescent="0.25">
      <c r="D11488">
        <v>4</v>
      </c>
      <c r="E11488" t="s">
        <v>2090</v>
      </c>
      <c r="F11488">
        <v>28</v>
      </c>
      <c r="G11488" t="s">
        <v>381</v>
      </c>
      <c r="H11488" t="s">
        <v>381</v>
      </c>
      <c r="I11488" t="s">
        <v>382</v>
      </c>
      <c r="J11488" t="s">
        <v>499</v>
      </c>
      <c r="K11488" t="s">
        <v>500</v>
      </c>
      <c r="L11488" t="s">
        <v>501</v>
      </c>
      <c r="M11488">
        <v>73</v>
      </c>
      <c r="N11488" t="s">
        <v>404</v>
      </c>
      <c r="O11488">
        <v>109</v>
      </c>
    </row>
    <row r="11489" spans="4:15" hidden="1" x14ac:dyDescent="0.25">
      <c r="D11489">
        <v>4</v>
      </c>
      <c r="E11489" t="s">
        <v>2090</v>
      </c>
      <c r="F11489">
        <v>28</v>
      </c>
      <c r="G11489" t="s">
        <v>381</v>
      </c>
      <c r="H11489" t="s">
        <v>381</v>
      </c>
      <c r="I11489" t="s">
        <v>382</v>
      </c>
      <c r="J11489" t="s">
        <v>499</v>
      </c>
      <c r="K11489" t="s">
        <v>500</v>
      </c>
      <c r="L11489" t="s">
        <v>501</v>
      </c>
      <c r="M11489">
        <v>73</v>
      </c>
      <c r="N11489" t="s">
        <v>405</v>
      </c>
      <c r="O11489">
        <v>110</v>
      </c>
    </row>
    <row r="11490" spans="4:15" hidden="1" x14ac:dyDescent="0.25">
      <c r="D11490">
        <v>4</v>
      </c>
      <c r="E11490" t="s">
        <v>2090</v>
      </c>
      <c r="F11490">
        <v>28</v>
      </c>
      <c r="G11490" t="s">
        <v>381</v>
      </c>
      <c r="H11490" t="s">
        <v>381</v>
      </c>
      <c r="I11490" t="s">
        <v>382</v>
      </c>
      <c r="J11490" t="s">
        <v>499</v>
      </c>
      <c r="K11490" t="s">
        <v>500</v>
      </c>
      <c r="L11490" t="s">
        <v>501</v>
      </c>
      <c r="M11490">
        <v>73</v>
      </c>
      <c r="N11490" t="s">
        <v>406</v>
      </c>
      <c r="O11490">
        <v>111</v>
      </c>
    </row>
    <row r="11491" spans="4:15" hidden="1" x14ac:dyDescent="0.25">
      <c r="D11491">
        <v>4</v>
      </c>
      <c r="E11491" t="s">
        <v>2090</v>
      </c>
      <c r="F11491">
        <v>28</v>
      </c>
      <c r="G11491" t="s">
        <v>381</v>
      </c>
      <c r="H11491" t="s">
        <v>381</v>
      </c>
      <c r="I11491" t="s">
        <v>382</v>
      </c>
      <c r="J11491" t="s">
        <v>499</v>
      </c>
      <c r="K11491" t="s">
        <v>500</v>
      </c>
      <c r="L11491" t="s">
        <v>501</v>
      </c>
      <c r="M11491">
        <v>73</v>
      </c>
      <c r="N11491" t="s">
        <v>407</v>
      </c>
      <c r="O11491">
        <v>112</v>
      </c>
    </row>
    <row r="11492" spans="4:15" hidden="1" x14ac:dyDescent="0.25">
      <c r="D11492">
        <v>4</v>
      </c>
      <c r="E11492" t="s">
        <v>2090</v>
      </c>
      <c r="F11492">
        <v>28</v>
      </c>
      <c r="G11492" t="s">
        <v>381</v>
      </c>
      <c r="H11492" t="s">
        <v>381</v>
      </c>
      <c r="I11492" t="s">
        <v>382</v>
      </c>
      <c r="J11492" t="s">
        <v>499</v>
      </c>
      <c r="K11492" t="s">
        <v>500</v>
      </c>
      <c r="L11492" t="s">
        <v>501</v>
      </c>
      <c r="M11492">
        <v>73</v>
      </c>
      <c r="N11492" t="s">
        <v>408</v>
      </c>
      <c r="O11492">
        <v>113</v>
      </c>
    </row>
    <row r="11493" spans="4:15" hidden="1" x14ac:dyDescent="0.25">
      <c r="D11493">
        <v>4</v>
      </c>
      <c r="E11493" t="s">
        <v>2090</v>
      </c>
      <c r="F11493">
        <v>28</v>
      </c>
      <c r="G11493" t="s">
        <v>381</v>
      </c>
      <c r="H11493" t="s">
        <v>381</v>
      </c>
      <c r="I11493" t="s">
        <v>382</v>
      </c>
      <c r="J11493" t="s">
        <v>499</v>
      </c>
      <c r="K11493" t="s">
        <v>500</v>
      </c>
      <c r="L11493" t="s">
        <v>501</v>
      </c>
      <c r="M11493">
        <v>73</v>
      </c>
      <c r="N11493" t="s">
        <v>409</v>
      </c>
      <c r="O11493">
        <v>114</v>
      </c>
    </row>
    <row r="11494" spans="4:15" hidden="1" x14ac:dyDescent="0.25">
      <c r="D11494">
        <v>4</v>
      </c>
      <c r="E11494" t="s">
        <v>2090</v>
      </c>
      <c r="F11494">
        <v>28</v>
      </c>
      <c r="G11494" t="s">
        <v>381</v>
      </c>
      <c r="H11494" t="s">
        <v>381</v>
      </c>
      <c r="I11494" t="s">
        <v>382</v>
      </c>
      <c r="J11494" t="s">
        <v>499</v>
      </c>
      <c r="K11494" t="s">
        <v>500</v>
      </c>
      <c r="L11494" t="s">
        <v>501</v>
      </c>
      <c r="M11494">
        <v>73</v>
      </c>
      <c r="N11494" t="s">
        <v>410</v>
      </c>
      <c r="O11494">
        <v>115</v>
      </c>
    </row>
    <row r="11495" spans="4:15" hidden="1" x14ac:dyDescent="0.25">
      <c r="D11495">
        <v>4</v>
      </c>
      <c r="E11495" t="s">
        <v>2090</v>
      </c>
      <c r="F11495">
        <v>28</v>
      </c>
      <c r="G11495" t="s">
        <v>381</v>
      </c>
      <c r="H11495" t="s">
        <v>381</v>
      </c>
      <c r="I11495" t="s">
        <v>382</v>
      </c>
      <c r="J11495" t="s">
        <v>499</v>
      </c>
      <c r="K11495" t="s">
        <v>500</v>
      </c>
      <c r="L11495" t="s">
        <v>501</v>
      </c>
      <c r="M11495">
        <v>73</v>
      </c>
      <c r="N11495" t="s">
        <v>411</v>
      </c>
      <c r="O11495">
        <v>116</v>
      </c>
    </row>
    <row r="11496" spans="4:15" hidden="1" x14ac:dyDescent="0.25">
      <c r="D11496">
        <v>4</v>
      </c>
      <c r="E11496" t="s">
        <v>2090</v>
      </c>
      <c r="F11496">
        <v>28</v>
      </c>
      <c r="G11496" t="s">
        <v>381</v>
      </c>
      <c r="H11496" t="s">
        <v>381</v>
      </c>
      <c r="I11496" t="s">
        <v>382</v>
      </c>
      <c r="J11496" t="s">
        <v>499</v>
      </c>
      <c r="K11496" t="s">
        <v>500</v>
      </c>
      <c r="L11496" t="s">
        <v>501</v>
      </c>
      <c r="M11496">
        <v>73</v>
      </c>
      <c r="N11496" t="s">
        <v>412</v>
      </c>
      <c r="O11496">
        <v>117</v>
      </c>
    </row>
    <row r="11497" spans="4:15" hidden="1" x14ac:dyDescent="0.25">
      <c r="D11497">
        <v>4</v>
      </c>
      <c r="E11497" t="s">
        <v>2090</v>
      </c>
      <c r="F11497">
        <v>28</v>
      </c>
      <c r="G11497" t="s">
        <v>381</v>
      </c>
      <c r="H11497" t="s">
        <v>381</v>
      </c>
      <c r="I11497" t="s">
        <v>382</v>
      </c>
      <c r="J11497" t="s">
        <v>499</v>
      </c>
      <c r="K11497" t="s">
        <v>500</v>
      </c>
      <c r="L11497" t="s">
        <v>501</v>
      </c>
      <c r="M11497">
        <v>73</v>
      </c>
      <c r="N11497" t="s">
        <v>413</v>
      </c>
      <c r="O11497">
        <v>118</v>
      </c>
    </row>
    <row r="11498" spans="4:15" hidden="1" x14ac:dyDescent="0.25">
      <c r="D11498">
        <v>4</v>
      </c>
      <c r="E11498" t="s">
        <v>2090</v>
      </c>
      <c r="F11498">
        <v>28</v>
      </c>
      <c r="G11498" t="s">
        <v>381</v>
      </c>
      <c r="H11498" t="s">
        <v>381</v>
      </c>
      <c r="I11498" t="s">
        <v>382</v>
      </c>
      <c r="J11498" t="s">
        <v>499</v>
      </c>
      <c r="K11498" t="s">
        <v>500</v>
      </c>
      <c r="L11498" t="s">
        <v>501</v>
      </c>
      <c r="M11498">
        <v>73</v>
      </c>
      <c r="N11498" t="s">
        <v>414</v>
      </c>
      <c r="O11498">
        <v>119</v>
      </c>
    </row>
    <row r="11499" spans="4:15" hidden="1" x14ac:dyDescent="0.25">
      <c r="D11499">
        <v>4</v>
      </c>
      <c r="E11499" t="s">
        <v>2090</v>
      </c>
      <c r="F11499">
        <v>28</v>
      </c>
      <c r="G11499" t="s">
        <v>381</v>
      </c>
      <c r="H11499" t="s">
        <v>381</v>
      </c>
      <c r="I11499" t="s">
        <v>382</v>
      </c>
      <c r="J11499" t="s">
        <v>499</v>
      </c>
      <c r="K11499" t="s">
        <v>500</v>
      </c>
      <c r="L11499" t="s">
        <v>501</v>
      </c>
      <c r="M11499">
        <v>73</v>
      </c>
      <c r="N11499" t="s">
        <v>415</v>
      </c>
      <c r="O11499">
        <v>120</v>
      </c>
    </row>
    <row r="11500" spans="4:15" hidden="1" x14ac:dyDescent="0.25">
      <c r="D11500">
        <v>4</v>
      </c>
      <c r="E11500" t="s">
        <v>2090</v>
      </c>
      <c r="F11500">
        <v>28</v>
      </c>
      <c r="G11500" t="s">
        <v>381</v>
      </c>
      <c r="H11500" t="s">
        <v>381</v>
      </c>
      <c r="I11500" t="s">
        <v>382</v>
      </c>
      <c r="J11500" t="s">
        <v>499</v>
      </c>
      <c r="K11500" t="s">
        <v>500</v>
      </c>
      <c r="L11500" t="s">
        <v>501</v>
      </c>
      <c r="M11500">
        <v>73</v>
      </c>
      <c r="N11500" t="s">
        <v>416</v>
      </c>
      <c r="O11500">
        <v>121</v>
      </c>
    </row>
    <row r="11501" spans="4:15" hidden="1" x14ac:dyDescent="0.25">
      <c r="D11501">
        <v>4</v>
      </c>
      <c r="E11501" t="s">
        <v>2090</v>
      </c>
      <c r="F11501">
        <v>28</v>
      </c>
      <c r="G11501" t="s">
        <v>381</v>
      </c>
      <c r="H11501" t="s">
        <v>381</v>
      </c>
      <c r="I11501" t="s">
        <v>382</v>
      </c>
      <c r="J11501" t="s">
        <v>499</v>
      </c>
      <c r="K11501" t="s">
        <v>500</v>
      </c>
      <c r="L11501" t="s">
        <v>501</v>
      </c>
      <c r="M11501">
        <v>73</v>
      </c>
      <c r="N11501" t="s">
        <v>417</v>
      </c>
      <c r="O11501">
        <v>122</v>
      </c>
    </row>
    <row r="11502" spans="4:15" hidden="1" x14ac:dyDescent="0.25">
      <c r="D11502">
        <v>4</v>
      </c>
      <c r="E11502" t="s">
        <v>2090</v>
      </c>
      <c r="F11502">
        <v>28</v>
      </c>
      <c r="G11502" t="s">
        <v>381</v>
      </c>
      <c r="H11502" t="s">
        <v>381</v>
      </c>
      <c r="I11502" t="s">
        <v>382</v>
      </c>
      <c r="J11502" t="s">
        <v>499</v>
      </c>
      <c r="K11502" t="s">
        <v>500</v>
      </c>
      <c r="L11502" t="s">
        <v>501</v>
      </c>
      <c r="M11502">
        <v>73</v>
      </c>
      <c r="N11502" t="s">
        <v>418</v>
      </c>
      <c r="O11502">
        <v>123</v>
      </c>
    </row>
    <row r="11503" spans="4:15" hidden="1" x14ac:dyDescent="0.25">
      <c r="D11503">
        <v>4</v>
      </c>
      <c r="E11503" t="s">
        <v>2090</v>
      </c>
      <c r="F11503">
        <v>28</v>
      </c>
      <c r="G11503" t="s">
        <v>381</v>
      </c>
      <c r="H11503" t="s">
        <v>381</v>
      </c>
      <c r="I11503" t="s">
        <v>382</v>
      </c>
      <c r="J11503" t="s">
        <v>499</v>
      </c>
      <c r="K11503" t="s">
        <v>500</v>
      </c>
      <c r="L11503" t="s">
        <v>501</v>
      </c>
      <c r="M11503">
        <v>73</v>
      </c>
      <c r="N11503" t="s">
        <v>419</v>
      </c>
      <c r="O11503">
        <v>124</v>
      </c>
    </row>
    <row r="11504" spans="4:15" hidden="1" x14ac:dyDescent="0.25">
      <c r="D11504">
        <v>4</v>
      </c>
      <c r="E11504" t="s">
        <v>2090</v>
      </c>
      <c r="F11504">
        <v>28</v>
      </c>
      <c r="G11504" t="s">
        <v>381</v>
      </c>
      <c r="H11504" t="s">
        <v>381</v>
      </c>
      <c r="I11504" t="s">
        <v>382</v>
      </c>
      <c r="J11504" t="s">
        <v>499</v>
      </c>
      <c r="K11504" t="s">
        <v>500</v>
      </c>
      <c r="L11504" t="s">
        <v>501</v>
      </c>
      <c r="M11504">
        <v>73</v>
      </c>
      <c r="N11504" t="s">
        <v>420</v>
      </c>
      <c r="O11504">
        <v>125</v>
      </c>
    </row>
    <row r="11505" spans="4:15" hidden="1" x14ac:dyDescent="0.25">
      <c r="D11505">
        <v>4</v>
      </c>
      <c r="E11505" t="s">
        <v>2090</v>
      </c>
      <c r="F11505">
        <v>28</v>
      </c>
      <c r="G11505" t="s">
        <v>381</v>
      </c>
      <c r="H11505" t="s">
        <v>381</v>
      </c>
      <c r="I11505" t="s">
        <v>382</v>
      </c>
      <c r="J11505" t="s">
        <v>499</v>
      </c>
      <c r="K11505" t="s">
        <v>500</v>
      </c>
      <c r="L11505" t="s">
        <v>501</v>
      </c>
      <c r="M11505">
        <v>73</v>
      </c>
      <c r="N11505" t="s">
        <v>421</v>
      </c>
      <c r="O11505">
        <v>126</v>
      </c>
    </row>
    <row r="11506" spans="4:15" hidden="1" x14ac:dyDescent="0.25">
      <c r="D11506">
        <v>4</v>
      </c>
      <c r="E11506" t="s">
        <v>2090</v>
      </c>
      <c r="F11506">
        <v>28</v>
      </c>
      <c r="G11506" t="s">
        <v>381</v>
      </c>
      <c r="H11506" t="s">
        <v>381</v>
      </c>
      <c r="I11506" t="s">
        <v>382</v>
      </c>
      <c r="J11506" t="s">
        <v>502</v>
      </c>
      <c r="K11506" t="s">
        <v>503</v>
      </c>
      <c r="L11506" t="s">
        <v>504</v>
      </c>
      <c r="M11506">
        <v>74</v>
      </c>
      <c r="N11506" t="s">
        <v>386</v>
      </c>
      <c r="O11506">
        <v>91</v>
      </c>
    </row>
    <row r="11507" spans="4:15" hidden="1" x14ac:dyDescent="0.25">
      <c r="D11507">
        <v>4</v>
      </c>
      <c r="E11507" t="s">
        <v>2090</v>
      </c>
      <c r="F11507">
        <v>28</v>
      </c>
      <c r="G11507" t="s">
        <v>381</v>
      </c>
      <c r="H11507" t="s">
        <v>381</v>
      </c>
      <c r="I11507" t="s">
        <v>382</v>
      </c>
      <c r="J11507" t="s">
        <v>502</v>
      </c>
      <c r="K11507" t="s">
        <v>503</v>
      </c>
      <c r="L11507" t="s">
        <v>504</v>
      </c>
      <c r="M11507">
        <v>74</v>
      </c>
      <c r="N11507" t="s">
        <v>387</v>
      </c>
      <c r="O11507">
        <v>92</v>
      </c>
    </row>
    <row r="11508" spans="4:15" hidden="1" x14ac:dyDescent="0.25">
      <c r="D11508">
        <v>4</v>
      </c>
      <c r="E11508" t="s">
        <v>2090</v>
      </c>
      <c r="F11508">
        <v>28</v>
      </c>
      <c r="G11508" t="s">
        <v>381</v>
      </c>
      <c r="H11508" t="s">
        <v>381</v>
      </c>
      <c r="I11508" t="s">
        <v>382</v>
      </c>
      <c r="J11508" t="s">
        <v>502</v>
      </c>
      <c r="K11508" t="s">
        <v>503</v>
      </c>
      <c r="L11508" t="s">
        <v>504</v>
      </c>
      <c r="M11508">
        <v>74</v>
      </c>
      <c r="N11508" t="s">
        <v>388</v>
      </c>
      <c r="O11508">
        <v>93</v>
      </c>
    </row>
    <row r="11509" spans="4:15" hidden="1" x14ac:dyDescent="0.25">
      <c r="D11509">
        <v>4</v>
      </c>
      <c r="E11509" t="s">
        <v>2090</v>
      </c>
      <c r="F11509">
        <v>28</v>
      </c>
      <c r="G11509" t="s">
        <v>381</v>
      </c>
      <c r="H11509" t="s">
        <v>381</v>
      </c>
      <c r="I11509" t="s">
        <v>382</v>
      </c>
      <c r="J11509" t="s">
        <v>502</v>
      </c>
      <c r="K11509" t="s">
        <v>503</v>
      </c>
      <c r="L11509" t="s">
        <v>504</v>
      </c>
      <c r="M11509">
        <v>74</v>
      </c>
      <c r="N11509" t="s">
        <v>389</v>
      </c>
      <c r="O11509">
        <v>94</v>
      </c>
    </row>
    <row r="11510" spans="4:15" hidden="1" x14ac:dyDescent="0.25">
      <c r="D11510">
        <v>4</v>
      </c>
      <c r="E11510" t="s">
        <v>2090</v>
      </c>
      <c r="F11510">
        <v>28</v>
      </c>
      <c r="G11510" t="s">
        <v>381</v>
      </c>
      <c r="H11510" t="s">
        <v>381</v>
      </c>
      <c r="I11510" t="s">
        <v>382</v>
      </c>
      <c r="J11510" t="s">
        <v>502</v>
      </c>
      <c r="K11510" t="s">
        <v>503</v>
      </c>
      <c r="L11510" t="s">
        <v>504</v>
      </c>
      <c r="M11510">
        <v>74</v>
      </c>
      <c r="N11510" t="s">
        <v>390</v>
      </c>
      <c r="O11510">
        <v>95</v>
      </c>
    </row>
    <row r="11511" spans="4:15" hidden="1" x14ac:dyDescent="0.25">
      <c r="D11511">
        <v>4</v>
      </c>
      <c r="E11511" t="s">
        <v>2090</v>
      </c>
      <c r="F11511">
        <v>28</v>
      </c>
      <c r="G11511" t="s">
        <v>381</v>
      </c>
      <c r="H11511" t="s">
        <v>381</v>
      </c>
      <c r="I11511" t="s">
        <v>382</v>
      </c>
      <c r="J11511" t="s">
        <v>502</v>
      </c>
      <c r="K11511" t="s">
        <v>503</v>
      </c>
      <c r="L11511" t="s">
        <v>504</v>
      </c>
      <c r="M11511">
        <v>74</v>
      </c>
      <c r="N11511" t="s">
        <v>391</v>
      </c>
      <c r="O11511">
        <v>96</v>
      </c>
    </row>
    <row r="11512" spans="4:15" hidden="1" x14ac:dyDescent="0.25">
      <c r="D11512">
        <v>4</v>
      </c>
      <c r="E11512" t="s">
        <v>2090</v>
      </c>
      <c r="F11512">
        <v>28</v>
      </c>
      <c r="G11512" t="s">
        <v>381</v>
      </c>
      <c r="H11512" t="s">
        <v>381</v>
      </c>
      <c r="I11512" t="s">
        <v>382</v>
      </c>
      <c r="J11512" t="s">
        <v>502</v>
      </c>
      <c r="K11512" t="s">
        <v>503</v>
      </c>
      <c r="L11512" t="s">
        <v>504</v>
      </c>
      <c r="M11512">
        <v>74</v>
      </c>
      <c r="N11512" t="s">
        <v>392</v>
      </c>
      <c r="O11512">
        <v>97</v>
      </c>
    </row>
    <row r="11513" spans="4:15" hidden="1" x14ac:dyDescent="0.25">
      <c r="D11513">
        <v>4</v>
      </c>
      <c r="E11513" t="s">
        <v>2090</v>
      </c>
      <c r="F11513">
        <v>28</v>
      </c>
      <c r="G11513" t="s">
        <v>381</v>
      </c>
      <c r="H11513" t="s">
        <v>381</v>
      </c>
      <c r="I11513" t="s">
        <v>382</v>
      </c>
      <c r="J11513" t="s">
        <v>502</v>
      </c>
      <c r="K11513" t="s">
        <v>503</v>
      </c>
      <c r="L11513" t="s">
        <v>504</v>
      </c>
      <c r="M11513">
        <v>74</v>
      </c>
      <c r="N11513" t="s">
        <v>393</v>
      </c>
      <c r="O11513">
        <v>98</v>
      </c>
    </row>
    <row r="11514" spans="4:15" hidden="1" x14ac:dyDescent="0.25">
      <c r="D11514">
        <v>4</v>
      </c>
      <c r="E11514" t="s">
        <v>2090</v>
      </c>
      <c r="F11514">
        <v>28</v>
      </c>
      <c r="G11514" t="s">
        <v>381</v>
      </c>
      <c r="H11514" t="s">
        <v>381</v>
      </c>
      <c r="I11514" t="s">
        <v>382</v>
      </c>
      <c r="J11514" t="s">
        <v>502</v>
      </c>
      <c r="K11514" t="s">
        <v>503</v>
      </c>
      <c r="L11514" t="s">
        <v>504</v>
      </c>
      <c r="M11514">
        <v>74</v>
      </c>
      <c r="N11514" t="s">
        <v>394</v>
      </c>
      <c r="O11514">
        <v>99</v>
      </c>
    </row>
    <row r="11515" spans="4:15" hidden="1" x14ac:dyDescent="0.25">
      <c r="D11515">
        <v>4</v>
      </c>
      <c r="E11515" t="s">
        <v>2090</v>
      </c>
      <c r="F11515">
        <v>28</v>
      </c>
      <c r="G11515" t="s">
        <v>381</v>
      </c>
      <c r="H11515" t="s">
        <v>381</v>
      </c>
      <c r="I11515" t="s">
        <v>382</v>
      </c>
      <c r="J11515" t="s">
        <v>502</v>
      </c>
      <c r="K11515" t="s">
        <v>503</v>
      </c>
      <c r="L11515" t="s">
        <v>504</v>
      </c>
      <c r="M11515">
        <v>74</v>
      </c>
      <c r="N11515" t="s">
        <v>395</v>
      </c>
      <c r="O11515">
        <v>100</v>
      </c>
    </row>
    <row r="11516" spans="4:15" hidden="1" x14ac:dyDescent="0.25">
      <c r="D11516">
        <v>4</v>
      </c>
      <c r="E11516" t="s">
        <v>2090</v>
      </c>
      <c r="F11516">
        <v>28</v>
      </c>
      <c r="G11516" t="s">
        <v>381</v>
      </c>
      <c r="H11516" t="s">
        <v>381</v>
      </c>
      <c r="I11516" t="s">
        <v>382</v>
      </c>
      <c r="J11516" t="s">
        <v>502</v>
      </c>
      <c r="K11516" t="s">
        <v>503</v>
      </c>
      <c r="L11516" t="s">
        <v>504</v>
      </c>
      <c r="M11516">
        <v>74</v>
      </c>
      <c r="N11516" t="s">
        <v>396</v>
      </c>
      <c r="O11516">
        <v>101</v>
      </c>
    </row>
    <row r="11517" spans="4:15" hidden="1" x14ac:dyDescent="0.25">
      <c r="D11517">
        <v>4</v>
      </c>
      <c r="E11517" t="s">
        <v>2090</v>
      </c>
      <c r="F11517">
        <v>28</v>
      </c>
      <c r="G11517" t="s">
        <v>381</v>
      </c>
      <c r="H11517" t="s">
        <v>381</v>
      </c>
      <c r="I11517" t="s">
        <v>382</v>
      </c>
      <c r="J11517" t="s">
        <v>502</v>
      </c>
      <c r="K11517" t="s">
        <v>503</v>
      </c>
      <c r="L11517" t="s">
        <v>504</v>
      </c>
      <c r="M11517">
        <v>74</v>
      </c>
      <c r="N11517" t="s">
        <v>397</v>
      </c>
      <c r="O11517">
        <v>102</v>
      </c>
    </row>
    <row r="11518" spans="4:15" hidden="1" x14ac:dyDescent="0.25">
      <c r="D11518">
        <v>4</v>
      </c>
      <c r="E11518" t="s">
        <v>2090</v>
      </c>
      <c r="F11518">
        <v>28</v>
      </c>
      <c r="G11518" t="s">
        <v>381</v>
      </c>
      <c r="H11518" t="s">
        <v>381</v>
      </c>
      <c r="I11518" t="s">
        <v>382</v>
      </c>
      <c r="J11518" t="s">
        <v>502</v>
      </c>
      <c r="K11518" t="s">
        <v>503</v>
      </c>
      <c r="L11518" t="s">
        <v>504</v>
      </c>
      <c r="M11518">
        <v>74</v>
      </c>
      <c r="N11518" t="s">
        <v>398</v>
      </c>
      <c r="O11518">
        <v>103</v>
      </c>
    </row>
    <row r="11519" spans="4:15" hidden="1" x14ac:dyDescent="0.25">
      <c r="D11519">
        <v>4</v>
      </c>
      <c r="E11519" t="s">
        <v>2090</v>
      </c>
      <c r="F11519">
        <v>28</v>
      </c>
      <c r="G11519" t="s">
        <v>381</v>
      </c>
      <c r="H11519" t="s">
        <v>381</v>
      </c>
      <c r="I11519" t="s">
        <v>382</v>
      </c>
      <c r="J11519" t="s">
        <v>502</v>
      </c>
      <c r="K11519" t="s">
        <v>503</v>
      </c>
      <c r="L11519" t="s">
        <v>504</v>
      </c>
      <c r="M11519">
        <v>74</v>
      </c>
      <c r="N11519" t="s">
        <v>399</v>
      </c>
      <c r="O11519">
        <v>104</v>
      </c>
    </row>
    <row r="11520" spans="4:15" hidden="1" x14ac:dyDescent="0.25">
      <c r="D11520">
        <v>4</v>
      </c>
      <c r="E11520" t="s">
        <v>2090</v>
      </c>
      <c r="F11520">
        <v>28</v>
      </c>
      <c r="G11520" t="s">
        <v>381</v>
      </c>
      <c r="H11520" t="s">
        <v>381</v>
      </c>
      <c r="I11520" t="s">
        <v>382</v>
      </c>
      <c r="J11520" t="s">
        <v>502</v>
      </c>
      <c r="K11520" t="s">
        <v>503</v>
      </c>
      <c r="L11520" t="s">
        <v>504</v>
      </c>
      <c r="M11520">
        <v>74</v>
      </c>
      <c r="N11520" t="s">
        <v>400</v>
      </c>
      <c r="O11520">
        <v>105</v>
      </c>
    </row>
    <row r="11521" spans="4:15" hidden="1" x14ac:dyDescent="0.25">
      <c r="D11521">
        <v>4</v>
      </c>
      <c r="E11521" t="s">
        <v>2090</v>
      </c>
      <c r="F11521">
        <v>28</v>
      </c>
      <c r="G11521" t="s">
        <v>381</v>
      </c>
      <c r="H11521" t="s">
        <v>381</v>
      </c>
      <c r="I11521" t="s">
        <v>382</v>
      </c>
      <c r="J11521" t="s">
        <v>502</v>
      </c>
      <c r="K11521" t="s">
        <v>503</v>
      </c>
      <c r="L11521" t="s">
        <v>504</v>
      </c>
      <c r="M11521">
        <v>74</v>
      </c>
      <c r="N11521" t="s">
        <v>401</v>
      </c>
      <c r="O11521">
        <v>106</v>
      </c>
    </row>
    <row r="11522" spans="4:15" hidden="1" x14ac:dyDescent="0.25">
      <c r="D11522">
        <v>4</v>
      </c>
      <c r="E11522" t="s">
        <v>2090</v>
      </c>
      <c r="F11522">
        <v>28</v>
      </c>
      <c r="G11522" t="s">
        <v>381</v>
      </c>
      <c r="H11522" t="s">
        <v>381</v>
      </c>
      <c r="I11522" t="s">
        <v>382</v>
      </c>
      <c r="J11522" t="s">
        <v>502</v>
      </c>
      <c r="K11522" t="s">
        <v>503</v>
      </c>
      <c r="L11522" t="s">
        <v>504</v>
      </c>
      <c r="M11522">
        <v>74</v>
      </c>
      <c r="N11522" t="s">
        <v>402</v>
      </c>
      <c r="O11522">
        <v>107</v>
      </c>
    </row>
    <row r="11523" spans="4:15" hidden="1" x14ac:dyDescent="0.25">
      <c r="D11523">
        <v>4</v>
      </c>
      <c r="E11523" t="s">
        <v>2090</v>
      </c>
      <c r="F11523">
        <v>28</v>
      </c>
      <c r="G11523" t="s">
        <v>381</v>
      </c>
      <c r="H11523" t="s">
        <v>381</v>
      </c>
      <c r="I11523" t="s">
        <v>382</v>
      </c>
      <c r="J11523" t="s">
        <v>502</v>
      </c>
      <c r="K11523" t="s">
        <v>503</v>
      </c>
      <c r="L11523" t="s">
        <v>504</v>
      </c>
      <c r="M11523">
        <v>74</v>
      </c>
      <c r="N11523" t="s">
        <v>403</v>
      </c>
      <c r="O11523">
        <v>108</v>
      </c>
    </row>
    <row r="11524" spans="4:15" hidden="1" x14ac:dyDescent="0.25">
      <c r="D11524">
        <v>4</v>
      </c>
      <c r="E11524" t="s">
        <v>2090</v>
      </c>
      <c r="F11524">
        <v>28</v>
      </c>
      <c r="G11524" t="s">
        <v>381</v>
      </c>
      <c r="H11524" t="s">
        <v>381</v>
      </c>
      <c r="I11524" t="s">
        <v>382</v>
      </c>
      <c r="J11524" t="s">
        <v>502</v>
      </c>
      <c r="K11524" t="s">
        <v>503</v>
      </c>
      <c r="L11524" t="s">
        <v>504</v>
      </c>
      <c r="M11524">
        <v>74</v>
      </c>
      <c r="N11524" t="s">
        <v>404</v>
      </c>
      <c r="O11524">
        <v>109</v>
      </c>
    </row>
    <row r="11525" spans="4:15" hidden="1" x14ac:dyDescent="0.25">
      <c r="D11525">
        <v>4</v>
      </c>
      <c r="E11525" t="s">
        <v>2090</v>
      </c>
      <c r="F11525">
        <v>28</v>
      </c>
      <c r="G11525" t="s">
        <v>381</v>
      </c>
      <c r="H11525" t="s">
        <v>381</v>
      </c>
      <c r="I11525" t="s">
        <v>382</v>
      </c>
      <c r="J11525" t="s">
        <v>502</v>
      </c>
      <c r="K11525" t="s">
        <v>503</v>
      </c>
      <c r="L11525" t="s">
        <v>504</v>
      </c>
      <c r="M11525">
        <v>74</v>
      </c>
      <c r="N11525" t="s">
        <v>405</v>
      </c>
      <c r="O11525">
        <v>110</v>
      </c>
    </row>
    <row r="11526" spans="4:15" hidden="1" x14ac:dyDescent="0.25">
      <c r="D11526">
        <v>4</v>
      </c>
      <c r="E11526" t="s">
        <v>2090</v>
      </c>
      <c r="F11526">
        <v>28</v>
      </c>
      <c r="G11526" t="s">
        <v>381</v>
      </c>
      <c r="H11526" t="s">
        <v>381</v>
      </c>
      <c r="I11526" t="s">
        <v>382</v>
      </c>
      <c r="J11526" t="s">
        <v>502</v>
      </c>
      <c r="K11526" t="s">
        <v>503</v>
      </c>
      <c r="L11526" t="s">
        <v>504</v>
      </c>
      <c r="M11526">
        <v>74</v>
      </c>
      <c r="N11526" t="s">
        <v>406</v>
      </c>
      <c r="O11526">
        <v>111</v>
      </c>
    </row>
    <row r="11527" spans="4:15" hidden="1" x14ac:dyDescent="0.25">
      <c r="D11527">
        <v>4</v>
      </c>
      <c r="E11527" t="s">
        <v>2090</v>
      </c>
      <c r="F11527">
        <v>28</v>
      </c>
      <c r="G11527" t="s">
        <v>381</v>
      </c>
      <c r="H11527" t="s">
        <v>381</v>
      </c>
      <c r="I11527" t="s">
        <v>382</v>
      </c>
      <c r="J11527" t="s">
        <v>502</v>
      </c>
      <c r="K11527" t="s">
        <v>503</v>
      </c>
      <c r="L11527" t="s">
        <v>504</v>
      </c>
      <c r="M11527">
        <v>74</v>
      </c>
      <c r="N11527" t="s">
        <v>407</v>
      </c>
      <c r="O11527">
        <v>112</v>
      </c>
    </row>
    <row r="11528" spans="4:15" hidden="1" x14ac:dyDescent="0.25">
      <c r="D11528">
        <v>4</v>
      </c>
      <c r="E11528" t="s">
        <v>2090</v>
      </c>
      <c r="F11528">
        <v>28</v>
      </c>
      <c r="G11528" t="s">
        <v>381</v>
      </c>
      <c r="H11528" t="s">
        <v>381</v>
      </c>
      <c r="I11528" t="s">
        <v>382</v>
      </c>
      <c r="J11528" t="s">
        <v>502</v>
      </c>
      <c r="K11528" t="s">
        <v>503</v>
      </c>
      <c r="L11528" t="s">
        <v>504</v>
      </c>
      <c r="M11528">
        <v>74</v>
      </c>
      <c r="N11528" t="s">
        <v>408</v>
      </c>
      <c r="O11528">
        <v>113</v>
      </c>
    </row>
    <row r="11529" spans="4:15" hidden="1" x14ac:dyDescent="0.25">
      <c r="D11529">
        <v>4</v>
      </c>
      <c r="E11529" t="s">
        <v>2090</v>
      </c>
      <c r="F11529">
        <v>28</v>
      </c>
      <c r="G11529" t="s">
        <v>381</v>
      </c>
      <c r="H11529" t="s">
        <v>381</v>
      </c>
      <c r="I11529" t="s">
        <v>382</v>
      </c>
      <c r="J11529" t="s">
        <v>502</v>
      </c>
      <c r="K11529" t="s">
        <v>503</v>
      </c>
      <c r="L11529" t="s">
        <v>504</v>
      </c>
      <c r="M11529">
        <v>74</v>
      </c>
      <c r="N11529" t="s">
        <v>409</v>
      </c>
      <c r="O11529">
        <v>114</v>
      </c>
    </row>
    <row r="11530" spans="4:15" hidden="1" x14ac:dyDescent="0.25">
      <c r="D11530">
        <v>4</v>
      </c>
      <c r="E11530" t="s">
        <v>2090</v>
      </c>
      <c r="F11530">
        <v>28</v>
      </c>
      <c r="G11530" t="s">
        <v>381</v>
      </c>
      <c r="H11530" t="s">
        <v>381</v>
      </c>
      <c r="I11530" t="s">
        <v>382</v>
      </c>
      <c r="J11530" t="s">
        <v>502</v>
      </c>
      <c r="K11530" t="s">
        <v>503</v>
      </c>
      <c r="L11530" t="s">
        <v>504</v>
      </c>
      <c r="M11530">
        <v>74</v>
      </c>
      <c r="N11530" t="s">
        <v>410</v>
      </c>
      <c r="O11530">
        <v>115</v>
      </c>
    </row>
    <row r="11531" spans="4:15" hidden="1" x14ac:dyDescent="0.25">
      <c r="D11531">
        <v>4</v>
      </c>
      <c r="E11531" t="s">
        <v>2090</v>
      </c>
      <c r="F11531">
        <v>28</v>
      </c>
      <c r="G11531" t="s">
        <v>381</v>
      </c>
      <c r="H11531" t="s">
        <v>381</v>
      </c>
      <c r="I11531" t="s">
        <v>382</v>
      </c>
      <c r="J11531" t="s">
        <v>502</v>
      </c>
      <c r="K11531" t="s">
        <v>503</v>
      </c>
      <c r="L11531" t="s">
        <v>504</v>
      </c>
      <c r="M11531">
        <v>74</v>
      </c>
      <c r="N11531" t="s">
        <v>411</v>
      </c>
      <c r="O11531">
        <v>116</v>
      </c>
    </row>
    <row r="11532" spans="4:15" hidden="1" x14ac:dyDescent="0.25">
      <c r="D11532">
        <v>4</v>
      </c>
      <c r="E11532" t="s">
        <v>2090</v>
      </c>
      <c r="F11532">
        <v>28</v>
      </c>
      <c r="G11532" t="s">
        <v>381</v>
      </c>
      <c r="H11532" t="s">
        <v>381</v>
      </c>
      <c r="I11532" t="s">
        <v>382</v>
      </c>
      <c r="J11532" t="s">
        <v>502</v>
      </c>
      <c r="K11532" t="s">
        <v>503</v>
      </c>
      <c r="L11532" t="s">
        <v>504</v>
      </c>
      <c r="M11532">
        <v>74</v>
      </c>
      <c r="N11532" t="s">
        <v>412</v>
      </c>
      <c r="O11532">
        <v>117</v>
      </c>
    </row>
    <row r="11533" spans="4:15" hidden="1" x14ac:dyDescent="0.25">
      <c r="D11533">
        <v>4</v>
      </c>
      <c r="E11533" t="s">
        <v>2090</v>
      </c>
      <c r="F11533">
        <v>28</v>
      </c>
      <c r="G11533" t="s">
        <v>381</v>
      </c>
      <c r="H11533" t="s">
        <v>381</v>
      </c>
      <c r="I11533" t="s">
        <v>382</v>
      </c>
      <c r="J11533" t="s">
        <v>502</v>
      </c>
      <c r="K11533" t="s">
        <v>503</v>
      </c>
      <c r="L11533" t="s">
        <v>504</v>
      </c>
      <c r="M11533">
        <v>74</v>
      </c>
      <c r="N11533" t="s">
        <v>413</v>
      </c>
      <c r="O11533">
        <v>118</v>
      </c>
    </row>
    <row r="11534" spans="4:15" hidden="1" x14ac:dyDescent="0.25">
      <c r="D11534">
        <v>4</v>
      </c>
      <c r="E11534" t="s">
        <v>2090</v>
      </c>
      <c r="F11534">
        <v>28</v>
      </c>
      <c r="G11534" t="s">
        <v>381</v>
      </c>
      <c r="H11534" t="s">
        <v>381</v>
      </c>
      <c r="I11534" t="s">
        <v>382</v>
      </c>
      <c r="J11534" t="s">
        <v>502</v>
      </c>
      <c r="K11534" t="s">
        <v>503</v>
      </c>
      <c r="L11534" t="s">
        <v>504</v>
      </c>
      <c r="M11534">
        <v>74</v>
      </c>
      <c r="N11534" t="s">
        <v>414</v>
      </c>
      <c r="O11534">
        <v>119</v>
      </c>
    </row>
    <row r="11535" spans="4:15" hidden="1" x14ac:dyDescent="0.25">
      <c r="D11535">
        <v>4</v>
      </c>
      <c r="E11535" t="s">
        <v>2090</v>
      </c>
      <c r="F11535">
        <v>28</v>
      </c>
      <c r="G11535" t="s">
        <v>381</v>
      </c>
      <c r="H11535" t="s">
        <v>381</v>
      </c>
      <c r="I11535" t="s">
        <v>382</v>
      </c>
      <c r="J11535" t="s">
        <v>502</v>
      </c>
      <c r="K11535" t="s">
        <v>503</v>
      </c>
      <c r="L11535" t="s">
        <v>504</v>
      </c>
      <c r="M11535">
        <v>74</v>
      </c>
      <c r="N11535" t="s">
        <v>415</v>
      </c>
      <c r="O11535">
        <v>120</v>
      </c>
    </row>
    <row r="11536" spans="4:15" hidden="1" x14ac:dyDescent="0.25">
      <c r="D11536">
        <v>4</v>
      </c>
      <c r="E11536" t="s">
        <v>2090</v>
      </c>
      <c r="F11536">
        <v>28</v>
      </c>
      <c r="G11536" t="s">
        <v>381</v>
      </c>
      <c r="H11536" t="s">
        <v>381</v>
      </c>
      <c r="I11536" t="s">
        <v>382</v>
      </c>
      <c r="J11536" t="s">
        <v>502</v>
      </c>
      <c r="K11536" t="s">
        <v>503</v>
      </c>
      <c r="L11536" t="s">
        <v>504</v>
      </c>
      <c r="M11536">
        <v>74</v>
      </c>
      <c r="N11536" t="s">
        <v>416</v>
      </c>
      <c r="O11536">
        <v>121</v>
      </c>
    </row>
    <row r="11537" spans="4:15" hidden="1" x14ac:dyDescent="0.25">
      <c r="D11537">
        <v>4</v>
      </c>
      <c r="E11537" t="s">
        <v>2090</v>
      </c>
      <c r="F11537">
        <v>28</v>
      </c>
      <c r="G11537" t="s">
        <v>381</v>
      </c>
      <c r="H11537" t="s">
        <v>381</v>
      </c>
      <c r="I11537" t="s">
        <v>382</v>
      </c>
      <c r="J11537" t="s">
        <v>502</v>
      </c>
      <c r="K11537" t="s">
        <v>503</v>
      </c>
      <c r="L11537" t="s">
        <v>504</v>
      </c>
      <c r="M11537">
        <v>74</v>
      </c>
      <c r="N11537" t="s">
        <v>417</v>
      </c>
      <c r="O11537">
        <v>122</v>
      </c>
    </row>
    <row r="11538" spans="4:15" hidden="1" x14ac:dyDescent="0.25">
      <c r="D11538">
        <v>4</v>
      </c>
      <c r="E11538" t="s">
        <v>2090</v>
      </c>
      <c r="F11538">
        <v>28</v>
      </c>
      <c r="G11538" t="s">
        <v>381</v>
      </c>
      <c r="H11538" t="s">
        <v>381</v>
      </c>
      <c r="I11538" t="s">
        <v>382</v>
      </c>
      <c r="J11538" t="s">
        <v>502</v>
      </c>
      <c r="K11538" t="s">
        <v>503</v>
      </c>
      <c r="L11538" t="s">
        <v>504</v>
      </c>
      <c r="M11538">
        <v>74</v>
      </c>
      <c r="N11538" t="s">
        <v>418</v>
      </c>
      <c r="O11538">
        <v>123</v>
      </c>
    </row>
    <row r="11539" spans="4:15" hidden="1" x14ac:dyDescent="0.25">
      <c r="D11539">
        <v>4</v>
      </c>
      <c r="E11539" t="s">
        <v>2090</v>
      </c>
      <c r="F11539">
        <v>28</v>
      </c>
      <c r="G11539" t="s">
        <v>381</v>
      </c>
      <c r="H11539" t="s">
        <v>381</v>
      </c>
      <c r="I11539" t="s">
        <v>382</v>
      </c>
      <c r="J11539" t="s">
        <v>502</v>
      </c>
      <c r="K11539" t="s">
        <v>503</v>
      </c>
      <c r="L11539" t="s">
        <v>504</v>
      </c>
      <c r="M11539">
        <v>74</v>
      </c>
      <c r="N11539" t="s">
        <v>419</v>
      </c>
      <c r="O11539">
        <v>124</v>
      </c>
    </row>
    <row r="11540" spans="4:15" hidden="1" x14ac:dyDescent="0.25">
      <c r="D11540">
        <v>4</v>
      </c>
      <c r="E11540" t="s">
        <v>2090</v>
      </c>
      <c r="F11540">
        <v>28</v>
      </c>
      <c r="G11540" t="s">
        <v>381</v>
      </c>
      <c r="H11540" t="s">
        <v>381</v>
      </c>
      <c r="I11540" t="s">
        <v>382</v>
      </c>
      <c r="J11540" t="s">
        <v>502</v>
      </c>
      <c r="K11540" t="s">
        <v>503</v>
      </c>
      <c r="L11540" t="s">
        <v>504</v>
      </c>
      <c r="M11540">
        <v>74</v>
      </c>
      <c r="N11540" t="s">
        <v>420</v>
      </c>
      <c r="O11540">
        <v>125</v>
      </c>
    </row>
    <row r="11541" spans="4:15" hidden="1" x14ac:dyDescent="0.25">
      <c r="D11541">
        <v>4</v>
      </c>
      <c r="E11541" t="s">
        <v>2090</v>
      </c>
      <c r="F11541">
        <v>28</v>
      </c>
      <c r="G11541" t="s">
        <v>381</v>
      </c>
      <c r="H11541" t="s">
        <v>381</v>
      </c>
      <c r="I11541" t="s">
        <v>382</v>
      </c>
      <c r="J11541" t="s">
        <v>502</v>
      </c>
      <c r="K11541" t="s">
        <v>503</v>
      </c>
      <c r="L11541" t="s">
        <v>504</v>
      </c>
      <c r="M11541">
        <v>74</v>
      </c>
      <c r="N11541" t="s">
        <v>421</v>
      </c>
      <c r="O11541">
        <v>126</v>
      </c>
    </row>
    <row r="11542" spans="4:15" hidden="1" x14ac:dyDescent="0.25">
      <c r="D11542">
        <v>4</v>
      </c>
      <c r="E11542" t="s">
        <v>2090</v>
      </c>
      <c r="F11542">
        <v>28</v>
      </c>
      <c r="G11542" t="s">
        <v>381</v>
      </c>
      <c r="H11542" t="s">
        <v>381</v>
      </c>
      <c r="I11542" t="s">
        <v>382</v>
      </c>
      <c r="J11542" t="s">
        <v>530</v>
      </c>
      <c r="K11542" t="s">
        <v>531</v>
      </c>
      <c r="L11542" t="s">
        <v>532</v>
      </c>
      <c r="M11542">
        <v>84</v>
      </c>
      <c r="N11542" t="s">
        <v>386</v>
      </c>
      <c r="O11542">
        <v>91</v>
      </c>
    </row>
    <row r="11543" spans="4:15" hidden="1" x14ac:dyDescent="0.25">
      <c r="D11543">
        <v>4</v>
      </c>
      <c r="E11543" t="s">
        <v>2090</v>
      </c>
      <c r="F11543">
        <v>28</v>
      </c>
      <c r="G11543" t="s">
        <v>381</v>
      </c>
      <c r="H11543" t="s">
        <v>381</v>
      </c>
      <c r="I11543" t="s">
        <v>382</v>
      </c>
      <c r="J11543" t="s">
        <v>530</v>
      </c>
      <c r="K11543" t="s">
        <v>531</v>
      </c>
      <c r="L11543" t="s">
        <v>532</v>
      </c>
      <c r="M11543">
        <v>84</v>
      </c>
      <c r="N11543" t="s">
        <v>387</v>
      </c>
      <c r="O11543">
        <v>92</v>
      </c>
    </row>
    <row r="11544" spans="4:15" hidden="1" x14ac:dyDescent="0.25">
      <c r="D11544">
        <v>4</v>
      </c>
      <c r="E11544" t="s">
        <v>2090</v>
      </c>
      <c r="F11544">
        <v>28</v>
      </c>
      <c r="G11544" t="s">
        <v>381</v>
      </c>
      <c r="H11544" t="s">
        <v>381</v>
      </c>
      <c r="I11544" t="s">
        <v>382</v>
      </c>
      <c r="J11544" t="s">
        <v>530</v>
      </c>
      <c r="K11544" t="s">
        <v>531</v>
      </c>
      <c r="L11544" t="s">
        <v>532</v>
      </c>
      <c r="M11544">
        <v>84</v>
      </c>
      <c r="N11544" t="s">
        <v>388</v>
      </c>
      <c r="O11544">
        <v>93</v>
      </c>
    </row>
    <row r="11545" spans="4:15" hidden="1" x14ac:dyDescent="0.25">
      <c r="D11545">
        <v>4</v>
      </c>
      <c r="E11545" t="s">
        <v>2090</v>
      </c>
      <c r="F11545">
        <v>28</v>
      </c>
      <c r="G11545" t="s">
        <v>381</v>
      </c>
      <c r="H11545" t="s">
        <v>381</v>
      </c>
      <c r="I11545" t="s">
        <v>382</v>
      </c>
      <c r="J11545" t="s">
        <v>530</v>
      </c>
      <c r="K11545" t="s">
        <v>531</v>
      </c>
      <c r="L11545" t="s">
        <v>532</v>
      </c>
      <c r="M11545">
        <v>84</v>
      </c>
      <c r="N11545" t="s">
        <v>389</v>
      </c>
      <c r="O11545">
        <v>94</v>
      </c>
    </row>
    <row r="11546" spans="4:15" hidden="1" x14ac:dyDescent="0.25">
      <c r="D11546">
        <v>4</v>
      </c>
      <c r="E11546" t="s">
        <v>2090</v>
      </c>
      <c r="F11546">
        <v>28</v>
      </c>
      <c r="G11546" t="s">
        <v>381</v>
      </c>
      <c r="H11546" t="s">
        <v>381</v>
      </c>
      <c r="I11546" t="s">
        <v>382</v>
      </c>
      <c r="J11546" t="s">
        <v>530</v>
      </c>
      <c r="K11546" t="s">
        <v>531</v>
      </c>
      <c r="L11546" t="s">
        <v>532</v>
      </c>
      <c r="M11546">
        <v>84</v>
      </c>
      <c r="N11546" t="s">
        <v>390</v>
      </c>
      <c r="O11546">
        <v>95</v>
      </c>
    </row>
    <row r="11547" spans="4:15" hidden="1" x14ac:dyDescent="0.25">
      <c r="D11547">
        <v>4</v>
      </c>
      <c r="E11547" t="s">
        <v>2090</v>
      </c>
      <c r="F11547">
        <v>28</v>
      </c>
      <c r="G11547" t="s">
        <v>381</v>
      </c>
      <c r="H11547" t="s">
        <v>381</v>
      </c>
      <c r="I11547" t="s">
        <v>382</v>
      </c>
      <c r="J11547" t="s">
        <v>530</v>
      </c>
      <c r="K11547" t="s">
        <v>531</v>
      </c>
      <c r="L11547" t="s">
        <v>532</v>
      </c>
      <c r="M11547">
        <v>84</v>
      </c>
      <c r="N11547" t="s">
        <v>391</v>
      </c>
      <c r="O11547">
        <v>96</v>
      </c>
    </row>
    <row r="11548" spans="4:15" hidden="1" x14ac:dyDescent="0.25">
      <c r="D11548">
        <v>4</v>
      </c>
      <c r="E11548" t="s">
        <v>2090</v>
      </c>
      <c r="F11548">
        <v>28</v>
      </c>
      <c r="G11548" t="s">
        <v>381</v>
      </c>
      <c r="H11548" t="s">
        <v>381</v>
      </c>
      <c r="I11548" t="s">
        <v>382</v>
      </c>
      <c r="J11548" t="s">
        <v>530</v>
      </c>
      <c r="K11548" t="s">
        <v>531</v>
      </c>
      <c r="L11548" t="s">
        <v>532</v>
      </c>
      <c r="M11548">
        <v>84</v>
      </c>
      <c r="N11548" t="s">
        <v>392</v>
      </c>
      <c r="O11548">
        <v>97</v>
      </c>
    </row>
    <row r="11549" spans="4:15" hidden="1" x14ac:dyDescent="0.25">
      <c r="D11549">
        <v>4</v>
      </c>
      <c r="E11549" t="s">
        <v>2090</v>
      </c>
      <c r="F11549">
        <v>28</v>
      </c>
      <c r="G11549" t="s">
        <v>381</v>
      </c>
      <c r="H11549" t="s">
        <v>381</v>
      </c>
      <c r="I11549" t="s">
        <v>382</v>
      </c>
      <c r="J11549" t="s">
        <v>530</v>
      </c>
      <c r="K11549" t="s">
        <v>531</v>
      </c>
      <c r="L11549" t="s">
        <v>532</v>
      </c>
      <c r="M11549">
        <v>84</v>
      </c>
      <c r="N11549" t="s">
        <v>393</v>
      </c>
      <c r="O11549">
        <v>98</v>
      </c>
    </row>
    <row r="11550" spans="4:15" hidden="1" x14ac:dyDescent="0.25">
      <c r="D11550">
        <v>4</v>
      </c>
      <c r="E11550" t="s">
        <v>2090</v>
      </c>
      <c r="F11550">
        <v>28</v>
      </c>
      <c r="G11550" t="s">
        <v>381</v>
      </c>
      <c r="H11550" t="s">
        <v>381</v>
      </c>
      <c r="I11550" t="s">
        <v>382</v>
      </c>
      <c r="J11550" t="s">
        <v>530</v>
      </c>
      <c r="K11550" t="s">
        <v>531</v>
      </c>
      <c r="L11550" t="s">
        <v>532</v>
      </c>
      <c r="M11550">
        <v>84</v>
      </c>
      <c r="N11550" t="s">
        <v>394</v>
      </c>
      <c r="O11550">
        <v>99</v>
      </c>
    </row>
    <row r="11551" spans="4:15" hidden="1" x14ac:dyDescent="0.25">
      <c r="D11551">
        <v>4</v>
      </c>
      <c r="E11551" t="s">
        <v>2090</v>
      </c>
      <c r="F11551">
        <v>28</v>
      </c>
      <c r="G11551" t="s">
        <v>381</v>
      </c>
      <c r="H11551" t="s">
        <v>381</v>
      </c>
      <c r="I11551" t="s">
        <v>382</v>
      </c>
      <c r="J11551" t="s">
        <v>530</v>
      </c>
      <c r="K11551" t="s">
        <v>531</v>
      </c>
      <c r="L11551" t="s">
        <v>532</v>
      </c>
      <c r="M11551">
        <v>84</v>
      </c>
      <c r="N11551" t="s">
        <v>395</v>
      </c>
      <c r="O11551">
        <v>100</v>
      </c>
    </row>
    <row r="11552" spans="4:15" hidden="1" x14ac:dyDescent="0.25">
      <c r="D11552">
        <v>4</v>
      </c>
      <c r="E11552" t="s">
        <v>2090</v>
      </c>
      <c r="F11552">
        <v>28</v>
      </c>
      <c r="G11552" t="s">
        <v>381</v>
      </c>
      <c r="H11552" t="s">
        <v>381</v>
      </c>
      <c r="I11552" t="s">
        <v>382</v>
      </c>
      <c r="J11552" t="s">
        <v>530</v>
      </c>
      <c r="K11552" t="s">
        <v>531</v>
      </c>
      <c r="L11552" t="s">
        <v>532</v>
      </c>
      <c r="M11552">
        <v>84</v>
      </c>
      <c r="N11552" t="s">
        <v>396</v>
      </c>
      <c r="O11552">
        <v>101</v>
      </c>
    </row>
    <row r="11553" spans="4:15" hidden="1" x14ac:dyDescent="0.25">
      <c r="D11553">
        <v>4</v>
      </c>
      <c r="E11553" t="s">
        <v>2090</v>
      </c>
      <c r="F11553">
        <v>28</v>
      </c>
      <c r="G11553" t="s">
        <v>381</v>
      </c>
      <c r="H11553" t="s">
        <v>381</v>
      </c>
      <c r="I11553" t="s">
        <v>382</v>
      </c>
      <c r="J11553" t="s">
        <v>530</v>
      </c>
      <c r="K11553" t="s">
        <v>531</v>
      </c>
      <c r="L11553" t="s">
        <v>532</v>
      </c>
      <c r="M11553">
        <v>84</v>
      </c>
      <c r="N11553" t="s">
        <v>397</v>
      </c>
      <c r="O11553">
        <v>102</v>
      </c>
    </row>
    <row r="11554" spans="4:15" hidden="1" x14ac:dyDescent="0.25">
      <c r="D11554">
        <v>4</v>
      </c>
      <c r="E11554" t="s">
        <v>2090</v>
      </c>
      <c r="F11554">
        <v>28</v>
      </c>
      <c r="G11554" t="s">
        <v>381</v>
      </c>
      <c r="H11554" t="s">
        <v>381</v>
      </c>
      <c r="I11554" t="s">
        <v>382</v>
      </c>
      <c r="J11554" t="s">
        <v>530</v>
      </c>
      <c r="K11554" t="s">
        <v>531</v>
      </c>
      <c r="L11554" t="s">
        <v>532</v>
      </c>
      <c r="M11554">
        <v>84</v>
      </c>
      <c r="N11554" t="s">
        <v>398</v>
      </c>
      <c r="O11554">
        <v>103</v>
      </c>
    </row>
    <row r="11555" spans="4:15" hidden="1" x14ac:dyDescent="0.25">
      <c r="D11555">
        <v>4</v>
      </c>
      <c r="E11555" t="s">
        <v>2090</v>
      </c>
      <c r="F11555">
        <v>28</v>
      </c>
      <c r="G11555" t="s">
        <v>381</v>
      </c>
      <c r="H11555" t="s">
        <v>381</v>
      </c>
      <c r="I11555" t="s">
        <v>382</v>
      </c>
      <c r="J11555" t="s">
        <v>530</v>
      </c>
      <c r="K11555" t="s">
        <v>531</v>
      </c>
      <c r="L11555" t="s">
        <v>532</v>
      </c>
      <c r="M11555">
        <v>84</v>
      </c>
      <c r="N11555" t="s">
        <v>399</v>
      </c>
      <c r="O11555">
        <v>104</v>
      </c>
    </row>
    <row r="11556" spans="4:15" hidden="1" x14ac:dyDescent="0.25">
      <c r="D11556">
        <v>4</v>
      </c>
      <c r="E11556" t="s">
        <v>2090</v>
      </c>
      <c r="F11556">
        <v>28</v>
      </c>
      <c r="G11556" t="s">
        <v>381</v>
      </c>
      <c r="H11556" t="s">
        <v>381</v>
      </c>
      <c r="I11556" t="s">
        <v>382</v>
      </c>
      <c r="J11556" t="s">
        <v>530</v>
      </c>
      <c r="K11556" t="s">
        <v>531</v>
      </c>
      <c r="L11556" t="s">
        <v>532</v>
      </c>
      <c r="M11556">
        <v>84</v>
      </c>
      <c r="N11556" t="s">
        <v>400</v>
      </c>
      <c r="O11556">
        <v>105</v>
      </c>
    </row>
    <row r="11557" spans="4:15" hidden="1" x14ac:dyDescent="0.25">
      <c r="D11557">
        <v>4</v>
      </c>
      <c r="E11557" t="s">
        <v>2090</v>
      </c>
      <c r="F11557">
        <v>28</v>
      </c>
      <c r="G11557" t="s">
        <v>381</v>
      </c>
      <c r="H11557" t="s">
        <v>381</v>
      </c>
      <c r="I11557" t="s">
        <v>382</v>
      </c>
      <c r="J11557" t="s">
        <v>530</v>
      </c>
      <c r="K11557" t="s">
        <v>531</v>
      </c>
      <c r="L11557" t="s">
        <v>532</v>
      </c>
      <c r="M11557">
        <v>84</v>
      </c>
      <c r="N11557" t="s">
        <v>401</v>
      </c>
      <c r="O11557">
        <v>106</v>
      </c>
    </row>
    <row r="11558" spans="4:15" hidden="1" x14ac:dyDescent="0.25">
      <c r="D11558">
        <v>4</v>
      </c>
      <c r="E11558" t="s">
        <v>2090</v>
      </c>
      <c r="F11558">
        <v>28</v>
      </c>
      <c r="G11558" t="s">
        <v>381</v>
      </c>
      <c r="H11558" t="s">
        <v>381</v>
      </c>
      <c r="I11558" t="s">
        <v>382</v>
      </c>
      <c r="J11558" t="s">
        <v>530</v>
      </c>
      <c r="K11558" t="s">
        <v>531</v>
      </c>
      <c r="L11558" t="s">
        <v>532</v>
      </c>
      <c r="M11558">
        <v>84</v>
      </c>
      <c r="N11558" t="s">
        <v>402</v>
      </c>
      <c r="O11558">
        <v>107</v>
      </c>
    </row>
    <row r="11559" spans="4:15" hidden="1" x14ac:dyDescent="0.25">
      <c r="D11559">
        <v>4</v>
      </c>
      <c r="E11559" t="s">
        <v>2090</v>
      </c>
      <c r="F11559">
        <v>28</v>
      </c>
      <c r="G11559" t="s">
        <v>381</v>
      </c>
      <c r="H11559" t="s">
        <v>381</v>
      </c>
      <c r="I11559" t="s">
        <v>382</v>
      </c>
      <c r="J11559" t="s">
        <v>530</v>
      </c>
      <c r="K11559" t="s">
        <v>531</v>
      </c>
      <c r="L11559" t="s">
        <v>532</v>
      </c>
      <c r="M11559">
        <v>84</v>
      </c>
      <c r="N11559" t="s">
        <v>403</v>
      </c>
      <c r="O11559">
        <v>108</v>
      </c>
    </row>
    <row r="11560" spans="4:15" hidden="1" x14ac:dyDescent="0.25">
      <c r="D11560">
        <v>4</v>
      </c>
      <c r="E11560" t="s">
        <v>2090</v>
      </c>
      <c r="F11560">
        <v>28</v>
      </c>
      <c r="G11560" t="s">
        <v>381</v>
      </c>
      <c r="H11560" t="s">
        <v>381</v>
      </c>
      <c r="I11560" t="s">
        <v>382</v>
      </c>
      <c r="J11560" t="s">
        <v>530</v>
      </c>
      <c r="K11560" t="s">
        <v>531</v>
      </c>
      <c r="L11560" t="s">
        <v>532</v>
      </c>
      <c r="M11560">
        <v>84</v>
      </c>
      <c r="N11560" t="s">
        <v>404</v>
      </c>
      <c r="O11560">
        <v>109</v>
      </c>
    </row>
    <row r="11561" spans="4:15" hidden="1" x14ac:dyDescent="0.25">
      <c r="D11561">
        <v>4</v>
      </c>
      <c r="E11561" t="s">
        <v>2090</v>
      </c>
      <c r="F11561">
        <v>28</v>
      </c>
      <c r="G11561" t="s">
        <v>381</v>
      </c>
      <c r="H11561" t="s">
        <v>381</v>
      </c>
      <c r="I11561" t="s">
        <v>382</v>
      </c>
      <c r="J11561" t="s">
        <v>530</v>
      </c>
      <c r="K11561" t="s">
        <v>531</v>
      </c>
      <c r="L11561" t="s">
        <v>532</v>
      </c>
      <c r="M11561">
        <v>84</v>
      </c>
      <c r="N11561" t="s">
        <v>405</v>
      </c>
      <c r="O11561">
        <v>110</v>
      </c>
    </row>
    <row r="11562" spans="4:15" hidden="1" x14ac:dyDescent="0.25">
      <c r="D11562">
        <v>4</v>
      </c>
      <c r="E11562" t="s">
        <v>2090</v>
      </c>
      <c r="F11562">
        <v>28</v>
      </c>
      <c r="G11562" t="s">
        <v>381</v>
      </c>
      <c r="H11562" t="s">
        <v>381</v>
      </c>
      <c r="I11562" t="s">
        <v>382</v>
      </c>
      <c r="J11562" t="s">
        <v>530</v>
      </c>
      <c r="K11562" t="s">
        <v>531</v>
      </c>
      <c r="L11562" t="s">
        <v>532</v>
      </c>
      <c r="M11562">
        <v>84</v>
      </c>
      <c r="N11562" t="s">
        <v>406</v>
      </c>
      <c r="O11562">
        <v>111</v>
      </c>
    </row>
    <row r="11563" spans="4:15" hidden="1" x14ac:dyDescent="0.25">
      <c r="D11563">
        <v>4</v>
      </c>
      <c r="E11563" t="s">
        <v>2090</v>
      </c>
      <c r="F11563">
        <v>28</v>
      </c>
      <c r="G11563" t="s">
        <v>381</v>
      </c>
      <c r="H11563" t="s">
        <v>381</v>
      </c>
      <c r="I11563" t="s">
        <v>382</v>
      </c>
      <c r="J11563" t="s">
        <v>530</v>
      </c>
      <c r="K11563" t="s">
        <v>531</v>
      </c>
      <c r="L11563" t="s">
        <v>532</v>
      </c>
      <c r="M11563">
        <v>84</v>
      </c>
      <c r="N11563" t="s">
        <v>407</v>
      </c>
      <c r="O11563">
        <v>112</v>
      </c>
    </row>
    <row r="11564" spans="4:15" hidden="1" x14ac:dyDescent="0.25">
      <c r="D11564">
        <v>4</v>
      </c>
      <c r="E11564" t="s">
        <v>2090</v>
      </c>
      <c r="F11564">
        <v>28</v>
      </c>
      <c r="G11564" t="s">
        <v>381</v>
      </c>
      <c r="H11564" t="s">
        <v>381</v>
      </c>
      <c r="I11564" t="s">
        <v>382</v>
      </c>
      <c r="J11564" t="s">
        <v>530</v>
      </c>
      <c r="K11564" t="s">
        <v>531</v>
      </c>
      <c r="L11564" t="s">
        <v>532</v>
      </c>
      <c r="M11564">
        <v>84</v>
      </c>
      <c r="N11564" t="s">
        <v>408</v>
      </c>
      <c r="O11564">
        <v>113</v>
      </c>
    </row>
    <row r="11565" spans="4:15" hidden="1" x14ac:dyDescent="0.25">
      <c r="D11565">
        <v>4</v>
      </c>
      <c r="E11565" t="s">
        <v>2090</v>
      </c>
      <c r="F11565">
        <v>28</v>
      </c>
      <c r="G11565" t="s">
        <v>381</v>
      </c>
      <c r="H11565" t="s">
        <v>381</v>
      </c>
      <c r="I11565" t="s">
        <v>382</v>
      </c>
      <c r="J11565" t="s">
        <v>530</v>
      </c>
      <c r="K11565" t="s">
        <v>531</v>
      </c>
      <c r="L11565" t="s">
        <v>532</v>
      </c>
      <c r="M11565">
        <v>84</v>
      </c>
      <c r="N11565" t="s">
        <v>409</v>
      </c>
      <c r="O11565">
        <v>114</v>
      </c>
    </row>
    <row r="11566" spans="4:15" hidden="1" x14ac:dyDescent="0.25">
      <c r="D11566">
        <v>4</v>
      </c>
      <c r="E11566" t="s">
        <v>2090</v>
      </c>
      <c r="F11566">
        <v>28</v>
      </c>
      <c r="G11566" t="s">
        <v>381</v>
      </c>
      <c r="H11566" t="s">
        <v>381</v>
      </c>
      <c r="I11566" t="s">
        <v>382</v>
      </c>
      <c r="J11566" t="s">
        <v>530</v>
      </c>
      <c r="K11566" t="s">
        <v>531</v>
      </c>
      <c r="L11566" t="s">
        <v>532</v>
      </c>
      <c r="M11566">
        <v>84</v>
      </c>
      <c r="N11566" t="s">
        <v>410</v>
      </c>
      <c r="O11566">
        <v>115</v>
      </c>
    </row>
    <row r="11567" spans="4:15" hidden="1" x14ac:dyDescent="0.25">
      <c r="D11567">
        <v>4</v>
      </c>
      <c r="E11567" t="s">
        <v>2090</v>
      </c>
      <c r="F11567">
        <v>28</v>
      </c>
      <c r="G11567" t="s">
        <v>381</v>
      </c>
      <c r="H11567" t="s">
        <v>381</v>
      </c>
      <c r="I11567" t="s">
        <v>382</v>
      </c>
      <c r="J11567" t="s">
        <v>530</v>
      </c>
      <c r="K11567" t="s">
        <v>531</v>
      </c>
      <c r="L11567" t="s">
        <v>532</v>
      </c>
      <c r="M11567">
        <v>84</v>
      </c>
      <c r="N11567" t="s">
        <v>411</v>
      </c>
      <c r="O11567">
        <v>116</v>
      </c>
    </row>
    <row r="11568" spans="4:15" hidden="1" x14ac:dyDescent="0.25">
      <c r="D11568">
        <v>4</v>
      </c>
      <c r="E11568" t="s">
        <v>2090</v>
      </c>
      <c r="F11568">
        <v>28</v>
      </c>
      <c r="G11568" t="s">
        <v>381</v>
      </c>
      <c r="H11568" t="s">
        <v>381</v>
      </c>
      <c r="I11568" t="s">
        <v>382</v>
      </c>
      <c r="J11568" t="s">
        <v>530</v>
      </c>
      <c r="K11568" t="s">
        <v>531</v>
      </c>
      <c r="L11568" t="s">
        <v>532</v>
      </c>
      <c r="M11568">
        <v>84</v>
      </c>
      <c r="N11568" t="s">
        <v>412</v>
      </c>
      <c r="O11568">
        <v>117</v>
      </c>
    </row>
    <row r="11569" spans="4:15" hidden="1" x14ac:dyDescent="0.25">
      <c r="D11569">
        <v>4</v>
      </c>
      <c r="E11569" t="s">
        <v>2090</v>
      </c>
      <c r="F11569">
        <v>28</v>
      </c>
      <c r="G11569" t="s">
        <v>381</v>
      </c>
      <c r="H11569" t="s">
        <v>381</v>
      </c>
      <c r="I11569" t="s">
        <v>382</v>
      </c>
      <c r="J11569" t="s">
        <v>530</v>
      </c>
      <c r="K11569" t="s">
        <v>531</v>
      </c>
      <c r="L11569" t="s">
        <v>532</v>
      </c>
      <c r="M11569">
        <v>84</v>
      </c>
      <c r="N11569" t="s">
        <v>413</v>
      </c>
      <c r="O11569">
        <v>118</v>
      </c>
    </row>
    <row r="11570" spans="4:15" hidden="1" x14ac:dyDescent="0.25">
      <c r="D11570">
        <v>4</v>
      </c>
      <c r="E11570" t="s">
        <v>2090</v>
      </c>
      <c r="F11570">
        <v>28</v>
      </c>
      <c r="G11570" t="s">
        <v>381</v>
      </c>
      <c r="H11570" t="s">
        <v>381</v>
      </c>
      <c r="I11570" t="s">
        <v>382</v>
      </c>
      <c r="J11570" t="s">
        <v>530</v>
      </c>
      <c r="K11570" t="s">
        <v>531</v>
      </c>
      <c r="L11570" t="s">
        <v>532</v>
      </c>
      <c r="M11570">
        <v>84</v>
      </c>
      <c r="N11570" t="s">
        <v>414</v>
      </c>
      <c r="O11570">
        <v>119</v>
      </c>
    </row>
    <row r="11571" spans="4:15" hidden="1" x14ac:dyDescent="0.25">
      <c r="D11571">
        <v>4</v>
      </c>
      <c r="E11571" t="s">
        <v>2090</v>
      </c>
      <c r="F11571">
        <v>28</v>
      </c>
      <c r="G11571" t="s">
        <v>381</v>
      </c>
      <c r="H11571" t="s">
        <v>381</v>
      </c>
      <c r="I11571" t="s">
        <v>382</v>
      </c>
      <c r="J11571" t="s">
        <v>530</v>
      </c>
      <c r="K11571" t="s">
        <v>531</v>
      </c>
      <c r="L11571" t="s">
        <v>532</v>
      </c>
      <c r="M11571">
        <v>84</v>
      </c>
      <c r="N11571" t="s">
        <v>415</v>
      </c>
      <c r="O11571">
        <v>120</v>
      </c>
    </row>
    <row r="11572" spans="4:15" hidden="1" x14ac:dyDescent="0.25">
      <c r="D11572">
        <v>4</v>
      </c>
      <c r="E11572" t="s">
        <v>2090</v>
      </c>
      <c r="F11572">
        <v>28</v>
      </c>
      <c r="G11572" t="s">
        <v>381</v>
      </c>
      <c r="H11572" t="s">
        <v>381</v>
      </c>
      <c r="I11572" t="s">
        <v>382</v>
      </c>
      <c r="J11572" t="s">
        <v>530</v>
      </c>
      <c r="K11572" t="s">
        <v>531</v>
      </c>
      <c r="L11572" t="s">
        <v>532</v>
      </c>
      <c r="M11572">
        <v>84</v>
      </c>
      <c r="N11572" t="s">
        <v>416</v>
      </c>
      <c r="O11572">
        <v>121</v>
      </c>
    </row>
    <row r="11573" spans="4:15" hidden="1" x14ac:dyDescent="0.25">
      <c r="D11573">
        <v>4</v>
      </c>
      <c r="E11573" t="s">
        <v>2090</v>
      </c>
      <c r="F11573">
        <v>28</v>
      </c>
      <c r="G11573" t="s">
        <v>381</v>
      </c>
      <c r="H11573" t="s">
        <v>381</v>
      </c>
      <c r="I11573" t="s">
        <v>382</v>
      </c>
      <c r="J11573" t="s">
        <v>530</v>
      </c>
      <c r="K11573" t="s">
        <v>531</v>
      </c>
      <c r="L11573" t="s">
        <v>532</v>
      </c>
      <c r="M11573">
        <v>84</v>
      </c>
      <c r="N11573" t="s">
        <v>417</v>
      </c>
      <c r="O11573">
        <v>122</v>
      </c>
    </row>
    <row r="11574" spans="4:15" hidden="1" x14ac:dyDescent="0.25">
      <c r="D11574">
        <v>4</v>
      </c>
      <c r="E11574" t="s">
        <v>2090</v>
      </c>
      <c r="F11574">
        <v>28</v>
      </c>
      <c r="G11574" t="s">
        <v>381</v>
      </c>
      <c r="H11574" t="s">
        <v>381</v>
      </c>
      <c r="I11574" t="s">
        <v>382</v>
      </c>
      <c r="J11574" t="s">
        <v>530</v>
      </c>
      <c r="K11574" t="s">
        <v>531</v>
      </c>
      <c r="L11574" t="s">
        <v>532</v>
      </c>
      <c r="M11574">
        <v>84</v>
      </c>
      <c r="N11574" t="s">
        <v>418</v>
      </c>
      <c r="O11574">
        <v>123</v>
      </c>
    </row>
    <row r="11575" spans="4:15" hidden="1" x14ac:dyDescent="0.25">
      <c r="D11575">
        <v>4</v>
      </c>
      <c r="E11575" t="s">
        <v>2090</v>
      </c>
      <c r="F11575">
        <v>28</v>
      </c>
      <c r="G11575" t="s">
        <v>381</v>
      </c>
      <c r="H11575" t="s">
        <v>381</v>
      </c>
      <c r="I11575" t="s">
        <v>382</v>
      </c>
      <c r="J11575" t="s">
        <v>530</v>
      </c>
      <c r="K11575" t="s">
        <v>531</v>
      </c>
      <c r="L11575" t="s">
        <v>532</v>
      </c>
      <c r="M11575">
        <v>84</v>
      </c>
      <c r="N11575" t="s">
        <v>419</v>
      </c>
      <c r="O11575">
        <v>124</v>
      </c>
    </row>
    <row r="11576" spans="4:15" hidden="1" x14ac:dyDescent="0.25">
      <c r="D11576">
        <v>4</v>
      </c>
      <c r="E11576" t="s">
        <v>2090</v>
      </c>
      <c r="F11576">
        <v>28</v>
      </c>
      <c r="G11576" t="s">
        <v>381</v>
      </c>
      <c r="H11576" t="s">
        <v>381</v>
      </c>
      <c r="I11576" t="s">
        <v>382</v>
      </c>
      <c r="J11576" t="s">
        <v>530</v>
      </c>
      <c r="K11576" t="s">
        <v>531</v>
      </c>
      <c r="L11576" t="s">
        <v>532</v>
      </c>
      <c r="M11576">
        <v>84</v>
      </c>
      <c r="N11576" t="s">
        <v>420</v>
      </c>
      <c r="O11576">
        <v>125</v>
      </c>
    </row>
    <row r="11577" spans="4:15" hidden="1" x14ac:dyDescent="0.25">
      <c r="D11577">
        <v>4</v>
      </c>
      <c r="E11577" t="s">
        <v>2090</v>
      </c>
      <c r="F11577">
        <v>28</v>
      </c>
      <c r="G11577" t="s">
        <v>381</v>
      </c>
      <c r="H11577" t="s">
        <v>381</v>
      </c>
      <c r="I11577" t="s">
        <v>382</v>
      </c>
      <c r="J11577" t="s">
        <v>530</v>
      </c>
      <c r="K11577" t="s">
        <v>531</v>
      </c>
      <c r="L11577" t="s">
        <v>532</v>
      </c>
      <c r="M11577">
        <v>84</v>
      </c>
      <c r="N11577" t="s">
        <v>421</v>
      </c>
      <c r="O11577">
        <v>126</v>
      </c>
    </row>
    <row r="11578" spans="4:15" hidden="1" x14ac:dyDescent="0.25">
      <c r="D11578">
        <v>4</v>
      </c>
      <c r="E11578" t="s">
        <v>2090</v>
      </c>
      <c r="F11578">
        <v>28</v>
      </c>
      <c r="G11578" t="s">
        <v>381</v>
      </c>
      <c r="H11578" t="s">
        <v>381</v>
      </c>
      <c r="I11578" t="s">
        <v>382</v>
      </c>
      <c r="J11578" t="s">
        <v>505</v>
      </c>
      <c r="K11578" t="s">
        <v>506</v>
      </c>
      <c r="L11578" t="s">
        <v>507</v>
      </c>
      <c r="M11578">
        <v>75</v>
      </c>
      <c r="N11578" t="s">
        <v>386</v>
      </c>
      <c r="O11578">
        <v>91</v>
      </c>
    </row>
    <row r="11579" spans="4:15" hidden="1" x14ac:dyDescent="0.25">
      <c r="D11579">
        <v>4</v>
      </c>
      <c r="E11579" t="s">
        <v>2090</v>
      </c>
      <c r="F11579">
        <v>28</v>
      </c>
      <c r="G11579" t="s">
        <v>381</v>
      </c>
      <c r="H11579" t="s">
        <v>381</v>
      </c>
      <c r="I11579" t="s">
        <v>382</v>
      </c>
      <c r="J11579" t="s">
        <v>505</v>
      </c>
      <c r="K11579" t="s">
        <v>506</v>
      </c>
      <c r="L11579" t="s">
        <v>507</v>
      </c>
      <c r="M11579">
        <v>75</v>
      </c>
      <c r="N11579" t="s">
        <v>387</v>
      </c>
      <c r="O11579">
        <v>92</v>
      </c>
    </row>
    <row r="11580" spans="4:15" hidden="1" x14ac:dyDescent="0.25">
      <c r="D11580">
        <v>4</v>
      </c>
      <c r="E11580" t="s">
        <v>2090</v>
      </c>
      <c r="F11580">
        <v>28</v>
      </c>
      <c r="G11580" t="s">
        <v>381</v>
      </c>
      <c r="H11580" t="s">
        <v>381</v>
      </c>
      <c r="I11580" t="s">
        <v>382</v>
      </c>
      <c r="J11580" t="s">
        <v>505</v>
      </c>
      <c r="K11580" t="s">
        <v>506</v>
      </c>
      <c r="L11580" t="s">
        <v>507</v>
      </c>
      <c r="M11580">
        <v>75</v>
      </c>
      <c r="N11580" t="s">
        <v>388</v>
      </c>
      <c r="O11580">
        <v>93</v>
      </c>
    </row>
    <row r="11581" spans="4:15" hidden="1" x14ac:dyDescent="0.25">
      <c r="D11581">
        <v>4</v>
      </c>
      <c r="E11581" t="s">
        <v>2090</v>
      </c>
      <c r="F11581">
        <v>28</v>
      </c>
      <c r="G11581" t="s">
        <v>381</v>
      </c>
      <c r="H11581" t="s">
        <v>381</v>
      </c>
      <c r="I11581" t="s">
        <v>382</v>
      </c>
      <c r="J11581" t="s">
        <v>505</v>
      </c>
      <c r="K11581" t="s">
        <v>506</v>
      </c>
      <c r="L11581" t="s">
        <v>507</v>
      </c>
      <c r="M11581">
        <v>75</v>
      </c>
      <c r="N11581" t="s">
        <v>389</v>
      </c>
      <c r="O11581">
        <v>94</v>
      </c>
    </row>
    <row r="11582" spans="4:15" hidden="1" x14ac:dyDescent="0.25">
      <c r="D11582">
        <v>4</v>
      </c>
      <c r="E11582" t="s">
        <v>2090</v>
      </c>
      <c r="F11582">
        <v>28</v>
      </c>
      <c r="G11582" t="s">
        <v>381</v>
      </c>
      <c r="H11582" t="s">
        <v>381</v>
      </c>
      <c r="I11582" t="s">
        <v>382</v>
      </c>
      <c r="J11582" t="s">
        <v>505</v>
      </c>
      <c r="K11582" t="s">
        <v>506</v>
      </c>
      <c r="L11582" t="s">
        <v>507</v>
      </c>
      <c r="M11582">
        <v>75</v>
      </c>
      <c r="N11582" t="s">
        <v>390</v>
      </c>
      <c r="O11582">
        <v>95</v>
      </c>
    </row>
    <row r="11583" spans="4:15" hidden="1" x14ac:dyDescent="0.25">
      <c r="D11583">
        <v>4</v>
      </c>
      <c r="E11583" t="s">
        <v>2090</v>
      </c>
      <c r="F11583">
        <v>28</v>
      </c>
      <c r="G11583" t="s">
        <v>381</v>
      </c>
      <c r="H11583" t="s">
        <v>381</v>
      </c>
      <c r="I11583" t="s">
        <v>382</v>
      </c>
      <c r="J11583" t="s">
        <v>505</v>
      </c>
      <c r="K11583" t="s">
        <v>506</v>
      </c>
      <c r="L11583" t="s">
        <v>507</v>
      </c>
      <c r="M11583">
        <v>75</v>
      </c>
      <c r="N11583" t="s">
        <v>391</v>
      </c>
      <c r="O11583">
        <v>96</v>
      </c>
    </row>
    <row r="11584" spans="4:15" hidden="1" x14ac:dyDescent="0.25">
      <c r="D11584">
        <v>4</v>
      </c>
      <c r="E11584" t="s">
        <v>2090</v>
      </c>
      <c r="F11584">
        <v>28</v>
      </c>
      <c r="G11584" t="s">
        <v>381</v>
      </c>
      <c r="H11584" t="s">
        <v>381</v>
      </c>
      <c r="I11584" t="s">
        <v>382</v>
      </c>
      <c r="J11584" t="s">
        <v>505</v>
      </c>
      <c r="K11584" t="s">
        <v>506</v>
      </c>
      <c r="L11584" t="s">
        <v>507</v>
      </c>
      <c r="M11584">
        <v>75</v>
      </c>
      <c r="N11584" t="s">
        <v>392</v>
      </c>
      <c r="O11584">
        <v>97</v>
      </c>
    </row>
    <row r="11585" spans="4:15" hidden="1" x14ac:dyDescent="0.25">
      <c r="D11585">
        <v>4</v>
      </c>
      <c r="E11585" t="s">
        <v>2090</v>
      </c>
      <c r="F11585">
        <v>28</v>
      </c>
      <c r="G11585" t="s">
        <v>381</v>
      </c>
      <c r="H11585" t="s">
        <v>381</v>
      </c>
      <c r="I11585" t="s">
        <v>382</v>
      </c>
      <c r="J11585" t="s">
        <v>505</v>
      </c>
      <c r="K11585" t="s">
        <v>506</v>
      </c>
      <c r="L11585" t="s">
        <v>507</v>
      </c>
      <c r="M11585">
        <v>75</v>
      </c>
      <c r="N11585" t="s">
        <v>393</v>
      </c>
      <c r="O11585">
        <v>98</v>
      </c>
    </row>
    <row r="11586" spans="4:15" hidden="1" x14ac:dyDescent="0.25">
      <c r="D11586">
        <v>4</v>
      </c>
      <c r="E11586" t="s">
        <v>2090</v>
      </c>
      <c r="F11586">
        <v>28</v>
      </c>
      <c r="G11586" t="s">
        <v>381</v>
      </c>
      <c r="H11586" t="s">
        <v>381</v>
      </c>
      <c r="I11586" t="s">
        <v>382</v>
      </c>
      <c r="J11586" t="s">
        <v>505</v>
      </c>
      <c r="K11586" t="s">
        <v>506</v>
      </c>
      <c r="L11586" t="s">
        <v>507</v>
      </c>
      <c r="M11586">
        <v>75</v>
      </c>
      <c r="N11586" t="s">
        <v>394</v>
      </c>
      <c r="O11586">
        <v>99</v>
      </c>
    </row>
    <row r="11587" spans="4:15" hidden="1" x14ac:dyDescent="0.25">
      <c r="D11587">
        <v>4</v>
      </c>
      <c r="E11587" t="s">
        <v>2090</v>
      </c>
      <c r="F11587">
        <v>28</v>
      </c>
      <c r="G11587" t="s">
        <v>381</v>
      </c>
      <c r="H11587" t="s">
        <v>381</v>
      </c>
      <c r="I11587" t="s">
        <v>382</v>
      </c>
      <c r="J11587" t="s">
        <v>505</v>
      </c>
      <c r="K11587" t="s">
        <v>506</v>
      </c>
      <c r="L11587" t="s">
        <v>507</v>
      </c>
      <c r="M11587">
        <v>75</v>
      </c>
      <c r="N11587" t="s">
        <v>395</v>
      </c>
      <c r="O11587">
        <v>100</v>
      </c>
    </row>
    <row r="11588" spans="4:15" hidden="1" x14ac:dyDescent="0.25">
      <c r="D11588">
        <v>4</v>
      </c>
      <c r="E11588" t="s">
        <v>2090</v>
      </c>
      <c r="F11588">
        <v>28</v>
      </c>
      <c r="G11588" t="s">
        <v>381</v>
      </c>
      <c r="H11588" t="s">
        <v>381</v>
      </c>
      <c r="I11588" t="s">
        <v>382</v>
      </c>
      <c r="J11588" t="s">
        <v>505</v>
      </c>
      <c r="K11588" t="s">
        <v>506</v>
      </c>
      <c r="L11588" t="s">
        <v>507</v>
      </c>
      <c r="M11588">
        <v>75</v>
      </c>
      <c r="N11588" t="s">
        <v>396</v>
      </c>
      <c r="O11588">
        <v>101</v>
      </c>
    </row>
    <row r="11589" spans="4:15" hidden="1" x14ac:dyDescent="0.25">
      <c r="D11589">
        <v>4</v>
      </c>
      <c r="E11589" t="s">
        <v>2090</v>
      </c>
      <c r="F11589">
        <v>28</v>
      </c>
      <c r="G11589" t="s">
        <v>381</v>
      </c>
      <c r="H11589" t="s">
        <v>381</v>
      </c>
      <c r="I11589" t="s">
        <v>382</v>
      </c>
      <c r="J11589" t="s">
        <v>505</v>
      </c>
      <c r="K11589" t="s">
        <v>506</v>
      </c>
      <c r="L11589" t="s">
        <v>507</v>
      </c>
      <c r="M11589">
        <v>75</v>
      </c>
      <c r="N11589" t="s">
        <v>397</v>
      </c>
      <c r="O11589">
        <v>102</v>
      </c>
    </row>
    <row r="11590" spans="4:15" hidden="1" x14ac:dyDescent="0.25">
      <c r="D11590">
        <v>4</v>
      </c>
      <c r="E11590" t="s">
        <v>2090</v>
      </c>
      <c r="F11590">
        <v>28</v>
      </c>
      <c r="G11590" t="s">
        <v>381</v>
      </c>
      <c r="H11590" t="s">
        <v>381</v>
      </c>
      <c r="I11590" t="s">
        <v>382</v>
      </c>
      <c r="J11590" t="s">
        <v>505</v>
      </c>
      <c r="K11590" t="s">
        <v>506</v>
      </c>
      <c r="L11590" t="s">
        <v>507</v>
      </c>
      <c r="M11590">
        <v>75</v>
      </c>
      <c r="N11590" t="s">
        <v>398</v>
      </c>
      <c r="O11590">
        <v>103</v>
      </c>
    </row>
    <row r="11591" spans="4:15" hidden="1" x14ac:dyDescent="0.25">
      <c r="D11591">
        <v>4</v>
      </c>
      <c r="E11591" t="s">
        <v>2090</v>
      </c>
      <c r="F11591">
        <v>28</v>
      </c>
      <c r="G11591" t="s">
        <v>381</v>
      </c>
      <c r="H11591" t="s">
        <v>381</v>
      </c>
      <c r="I11591" t="s">
        <v>382</v>
      </c>
      <c r="J11591" t="s">
        <v>505</v>
      </c>
      <c r="K11591" t="s">
        <v>506</v>
      </c>
      <c r="L11591" t="s">
        <v>507</v>
      </c>
      <c r="M11591">
        <v>75</v>
      </c>
      <c r="N11591" t="s">
        <v>399</v>
      </c>
      <c r="O11591">
        <v>104</v>
      </c>
    </row>
    <row r="11592" spans="4:15" hidden="1" x14ac:dyDescent="0.25">
      <c r="D11592">
        <v>4</v>
      </c>
      <c r="E11592" t="s">
        <v>2090</v>
      </c>
      <c r="F11592">
        <v>28</v>
      </c>
      <c r="G11592" t="s">
        <v>381</v>
      </c>
      <c r="H11592" t="s">
        <v>381</v>
      </c>
      <c r="I11592" t="s">
        <v>382</v>
      </c>
      <c r="J11592" t="s">
        <v>505</v>
      </c>
      <c r="K11592" t="s">
        <v>506</v>
      </c>
      <c r="L11592" t="s">
        <v>507</v>
      </c>
      <c r="M11592">
        <v>75</v>
      </c>
      <c r="N11592" t="s">
        <v>400</v>
      </c>
      <c r="O11592">
        <v>105</v>
      </c>
    </row>
    <row r="11593" spans="4:15" hidden="1" x14ac:dyDescent="0.25">
      <c r="D11593">
        <v>4</v>
      </c>
      <c r="E11593" t="s">
        <v>2090</v>
      </c>
      <c r="F11593">
        <v>28</v>
      </c>
      <c r="G11593" t="s">
        <v>381</v>
      </c>
      <c r="H11593" t="s">
        <v>381</v>
      </c>
      <c r="I11593" t="s">
        <v>382</v>
      </c>
      <c r="J11593" t="s">
        <v>505</v>
      </c>
      <c r="K11593" t="s">
        <v>506</v>
      </c>
      <c r="L11593" t="s">
        <v>507</v>
      </c>
      <c r="M11593">
        <v>75</v>
      </c>
      <c r="N11593" t="s">
        <v>401</v>
      </c>
      <c r="O11593">
        <v>106</v>
      </c>
    </row>
    <row r="11594" spans="4:15" hidden="1" x14ac:dyDescent="0.25">
      <c r="D11594">
        <v>4</v>
      </c>
      <c r="E11594" t="s">
        <v>2090</v>
      </c>
      <c r="F11594">
        <v>28</v>
      </c>
      <c r="G11594" t="s">
        <v>381</v>
      </c>
      <c r="H11594" t="s">
        <v>381</v>
      </c>
      <c r="I11594" t="s">
        <v>382</v>
      </c>
      <c r="J11594" t="s">
        <v>505</v>
      </c>
      <c r="K11594" t="s">
        <v>506</v>
      </c>
      <c r="L11594" t="s">
        <v>507</v>
      </c>
      <c r="M11594">
        <v>75</v>
      </c>
      <c r="N11594" t="s">
        <v>402</v>
      </c>
      <c r="O11594">
        <v>107</v>
      </c>
    </row>
    <row r="11595" spans="4:15" hidden="1" x14ac:dyDescent="0.25">
      <c r="D11595">
        <v>4</v>
      </c>
      <c r="E11595" t="s">
        <v>2090</v>
      </c>
      <c r="F11595">
        <v>28</v>
      </c>
      <c r="G11595" t="s">
        <v>381</v>
      </c>
      <c r="H11595" t="s">
        <v>381</v>
      </c>
      <c r="I11595" t="s">
        <v>382</v>
      </c>
      <c r="J11595" t="s">
        <v>505</v>
      </c>
      <c r="K11595" t="s">
        <v>506</v>
      </c>
      <c r="L11595" t="s">
        <v>507</v>
      </c>
      <c r="M11595">
        <v>75</v>
      </c>
      <c r="N11595" t="s">
        <v>403</v>
      </c>
      <c r="O11595">
        <v>108</v>
      </c>
    </row>
    <row r="11596" spans="4:15" hidden="1" x14ac:dyDescent="0.25">
      <c r="D11596">
        <v>4</v>
      </c>
      <c r="E11596" t="s">
        <v>2090</v>
      </c>
      <c r="F11596">
        <v>28</v>
      </c>
      <c r="G11596" t="s">
        <v>381</v>
      </c>
      <c r="H11596" t="s">
        <v>381</v>
      </c>
      <c r="I11596" t="s">
        <v>382</v>
      </c>
      <c r="J11596" t="s">
        <v>505</v>
      </c>
      <c r="K11596" t="s">
        <v>506</v>
      </c>
      <c r="L11596" t="s">
        <v>507</v>
      </c>
      <c r="M11596">
        <v>75</v>
      </c>
      <c r="N11596" t="s">
        <v>404</v>
      </c>
      <c r="O11596">
        <v>109</v>
      </c>
    </row>
    <row r="11597" spans="4:15" hidden="1" x14ac:dyDescent="0.25">
      <c r="D11597">
        <v>4</v>
      </c>
      <c r="E11597" t="s">
        <v>2090</v>
      </c>
      <c r="F11597">
        <v>28</v>
      </c>
      <c r="G11597" t="s">
        <v>381</v>
      </c>
      <c r="H11597" t="s">
        <v>381</v>
      </c>
      <c r="I11597" t="s">
        <v>382</v>
      </c>
      <c r="J11597" t="s">
        <v>505</v>
      </c>
      <c r="K11597" t="s">
        <v>506</v>
      </c>
      <c r="L11597" t="s">
        <v>507</v>
      </c>
      <c r="M11597">
        <v>75</v>
      </c>
      <c r="N11597" t="s">
        <v>405</v>
      </c>
      <c r="O11597">
        <v>110</v>
      </c>
    </row>
    <row r="11598" spans="4:15" hidden="1" x14ac:dyDescent="0.25">
      <c r="D11598">
        <v>4</v>
      </c>
      <c r="E11598" t="s">
        <v>2090</v>
      </c>
      <c r="F11598">
        <v>28</v>
      </c>
      <c r="G11598" t="s">
        <v>381</v>
      </c>
      <c r="H11598" t="s">
        <v>381</v>
      </c>
      <c r="I11598" t="s">
        <v>382</v>
      </c>
      <c r="J11598" t="s">
        <v>505</v>
      </c>
      <c r="K11598" t="s">
        <v>506</v>
      </c>
      <c r="L11598" t="s">
        <v>507</v>
      </c>
      <c r="M11598">
        <v>75</v>
      </c>
      <c r="N11598" t="s">
        <v>406</v>
      </c>
      <c r="O11598">
        <v>111</v>
      </c>
    </row>
    <row r="11599" spans="4:15" hidden="1" x14ac:dyDescent="0.25">
      <c r="D11599">
        <v>4</v>
      </c>
      <c r="E11599" t="s">
        <v>2090</v>
      </c>
      <c r="F11599">
        <v>28</v>
      </c>
      <c r="G11599" t="s">
        <v>381</v>
      </c>
      <c r="H11599" t="s">
        <v>381</v>
      </c>
      <c r="I11599" t="s">
        <v>382</v>
      </c>
      <c r="J11599" t="s">
        <v>505</v>
      </c>
      <c r="K11599" t="s">
        <v>506</v>
      </c>
      <c r="L11599" t="s">
        <v>507</v>
      </c>
      <c r="M11599">
        <v>75</v>
      </c>
      <c r="N11599" t="s">
        <v>407</v>
      </c>
      <c r="O11599">
        <v>112</v>
      </c>
    </row>
    <row r="11600" spans="4:15" hidden="1" x14ac:dyDescent="0.25">
      <c r="D11600">
        <v>4</v>
      </c>
      <c r="E11600" t="s">
        <v>2090</v>
      </c>
      <c r="F11600">
        <v>28</v>
      </c>
      <c r="G11600" t="s">
        <v>381</v>
      </c>
      <c r="H11600" t="s">
        <v>381</v>
      </c>
      <c r="I11600" t="s">
        <v>382</v>
      </c>
      <c r="J11600" t="s">
        <v>505</v>
      </c>
      <c r="K11600" t="s">
        <v>506</v>
      </c>
      <c r="L11600" t="s">
        <v>507</v>
      </c>
      <c r="M11600">
        <v>75</v>
      </c>
      <c r="N11600" t="s">
        <v>408</v>
      </c>
      <c r="O11600">
        <v>113</v>
      </c>
    </row>
    <row r="11601" spans="4:15" hidden="1" x14ac:dyDescent="0.25">
      <c r="D11601">
        <v>4</v>
      </c>
      <c r="E11601" t="s">
        <v>2090</v>
      </c>
      <c r="F11601">
        <v>28</v>
      </c>
      <c r="G11601" t="s">
        <v>381</v>
      </c>
      <c r="H11601" t="s">
        <v>381</v>
      </c>
      <c r="I11601" t="s">
        <v>382</v>
      </c>
      <c r="J11601" t="s">
        <v>505</v>
      </c>
      <c r="K11601" t="s">
        <v>506</v>
      </c>
      <c r="L11601" t="s">
        <v>507</v>
      </c>
      <c r="M11601">
        <v>75</v>
      </c>
      <c r="N11601" t="s">
        <v>409</v>
      </c>
      <c r="O11601">
        <v>114</v>
      </c>
    </row>
    <row r="11602" spans="4:15" hidden="1" x14ac:dyDescent="0.25">
      <c r="D11602">
        <v>4</v>
      </c>
      <c r="E11602" t="s">
        <v>2090</v>
      </c>
      <c r="F11602">
        <v>28</v>
      </c>
      <c r="G11602" t="s">
        <v>381</v>
      </c>
      <c r="H11602" t="s">
        <v>381</v>
      </c>
      <c r="I11602" t="s">
        <v>382</v>
      </c>
      <c r="J11602" t="s">
        <v>505</v>
      </c>
      <c r="K11602" t="s">
        <v>506</v>
      </c>
      <c r="L11602" t="s">
        <v>507</v>
      </c>
      <c r="M11602">
        <v>75</v>
      </c>
      <c r="N11602" t="s">
        <v>410</v>
      </c>
      <c r="O11602">
        <v>115</v>
      </c>
    </row>
    <row r="11603" spans="4:15" hidden="1" x14ac:dyDescent="0.25">
      <c r="D11603">
        <v>4</v>
      </c>
      <c r="E11603" t="s">
        <v>2090</v>
      </c>
      <c r="F11603">
        <v>28</v>
      </c>
      <c r="G11603" t="s">
        <v>381</v>
      </c>
      <c r="H11603" t="s">
        <v>381</v>
      </c>
      <c r="I11603" t="s">
        <v>382</v>
      </c>
      <c r="J11603" t="s">
        <v>505</v>
      </c>
      <c r="K11603" t="s">
        <v>506</v>
      </c>
      <c r="L11603" t="s">
        <v>507</v>
      </c>
      <c r="M11603">
        <v>75</v>
      </c>
      <c r="N11603" t="s">
        <v>411</v>
      </c>
      <c r="O11603">
        <v>116</v>
      </c>
    </row>
    <row r="11604" spans="4:15" hidden="1" x14ac:dyDescent="0.25">
      <c r="D11604">
        <v>4</v>
      </c>
      <c r="E11604" t="s">
        <v>2090</v>
      </c>
      <c r="F11604">
        <v>28</v>
      </c>
      <c r="G11604" t="s">
        <v>381</v>
      </c>
      <c r="H11604" t="s">
        <v>381</v>
      </c>
      <c r="I11604" t="s">
        <v>382</v>
      </c>
      <c r="J11604" t="s">
        <v>505</v>
      </c>
      <c r="K11604" t="s">
        <v>506</v>
      </c>
      <c r="L11604" t="s">
        <v>507</v>
      </c>
      <c r="M11604">
        <v>75</v>
      </c>
      <c r="N11604" t="s">
        <v>412</v>
      </c>
      <c r="O11604">
        <v>117</v>
      </c>
    </row>
    <row r="11605" spans="4:15" hidden="1" x14ac:dyDescent="0.25">
      <c r="D11605">
        <v>4</v>
      </c>
      <c r="E11605" t="s">
        <v>2090</v>
      </c>
      <c r="F11605">
        <v>28</v>
      </c>
      <c r="G11605" t="s">
        <v>381</v>
      </c>
      <c r="H11605" t="s">
        <v>381</v>
      </c>
      <c r="I11605" t="s">
        <v>382</v>
      </c>
      <c r="J11605" t="s">
        <v>505</v>
      </c>
      <c r="K11605" t="s">
        <v>506</v>
      </c>
      <c r="L11605" t="s">
        <v>507</v>
      </c>
      <c r="M11605">
        <v>75</v>
      </c>
      <c r="N11605" t="s">
        <v>413</v>
      </c>
      <c r="O11605">
        <v>118</v>
      </c>
    </row>
    <row r="11606" spans="4:15" hidden="1" x14ac:dyDescent="0.25">
      <c r="D11606">
        <v>4</v>
      </c>
      <c r="E11606" t="s">
        <v>2090</v>
      </c>
      <c r="F11606">
        <v>28</v>
      </c>
      <c r="G11606" t="s">
        <v>381</v>
      </c>
      <c r="H11606" t="s">
        <v>381</v>
      </c>
      <c r="I11606" t="s">
        <v>382</v>
      </c>
      <c r="J11606" t="s">
        <v>505</v>
      </c>
      <c r="K11606" t="s">
        <v>506</v>
      </c>
      <c r="L11606" t="s">
        <v>507</v>
      </c>
      <c r="M11606">
        <v>75</v>
      </c>
      <c r="N11606" t="s">
        <v>414</v>
      </c>
      <c r="O11606">
        <v>119</v>
      </c>
    </row>
    <row r="11607" spans="4:15" hidden="1" x14ac:dyDescent="0.25">
      <c r="D11607">
        <v>4</v>
      </c>
      <c r="E11607" t="s">
        <v>2090</v>
      </c>
      <c r="F11607">
        <v>28</v>
      </c>
      <c r="G11607" t="s">
        <v>381</v>
      </c>
      <c r="H11607" t="s">
        <v>381</v>
      </c>
      <c r="I11607" t="s">
        <v>382</v>
      </c>
      <c r="J11607" t="s">
        <v>505</v>
      </c>
      <c r="K11607" t="s">
        <v>506</v>
      </c>
      <c r="L11607" t="s">
        <v>507</v>
      </c>
      <c r="M11607">
        <v>75</v>
      </c>
      <c r="N11607" t="s">
        <v>415</v>
      </c>
      <c r="O11607">
        <v>120</v>
      </c>
    </row>
    <row r="11608" spans="4:15" hidden="1" x14ac:dyDescent="0.25">
      <c r="D11608">
        <v>4</v>
      </c>
      <c r="E11608" t="s">
        <v>2090</v>
      </c>
      <c r="F11608">
        <v>28</v>
      </c>
      <c r="G11608" t="s">
        <v>381</v>
      </c>
      <c r="H11608" t="s">
        <v>381</v>
      </c>
      <c r="I11608" t="s">
        <v>382</v>
      </c>
      <c r="J11608" t="s">
        <v>505</v>
      </c>
      <c r="K11608" t="s">
        <v>506</v>
      </c>
      <c r="L11608" t="s">
        <v>507</v>
      </c>
      <c r="M11608">
        <v>75</v>
      </c>
      <c r="N11608" t="s">
        <v>416</v>
      </c>
      <c r="O11608">
        <v>121</v>
      </c>
    </row>
    <row r="11609" spans="4:15" hidden="1" x14ac:dyDescent="0.25">
      <c r="D11609">
        <v>4</v>
      </c>
      <c r="E11609" t="s">
        <v>2090</v>
      </c>
      <c r="F11609">
        <v>28</v>
      </c>
      <c r="G11609" t="s">
        <v>381</v>
      </c>
      <c r="H11609" t="s">
        <v>381</v>
      </c>
      <c r="I11609" t="s">
        <v>382</v>
      </c>
      <c r="J11609" t="s">
        <v>505</v>
      </c>
      <c r="K11609" t="s">
        <v>506</v>
      </c>
      <c r="L11609" t="s">
        <v>507</v>
      </c>
      <c r="M11609">
        <v>75</v>
      </c>
      <c r="N11609" t="s">
        <v>417</v>
      </c>
      <c r="O11609">
        <v>122</v>
      </c>
    </row>
    <row r="11610" spans="4:15" hidden="1" x14ac:dyDescent="0.25">
      <c r="D11610">
        <v>4</v>
      </c>
      <c r="E11610" t="s">
        <v>2090</v>
      </c>
      <c r="F11610">
        <v>28</v>
      </c>
      <c r="G11610" t="s">
        <v>381</v>
      </c>
      <c r="H11610" t="s">
        <v>381</v>
      </c>
      <c r="I11610" t="s">
        <v>382</v>
      </c>
      <c r="J11610" t="s">
        <v>505</v>
      </c>
      <c r="K11610" t="s">
        <v>506</v>
      </c>
      <c r="L11610" t="s">
        <v>507</v>
      </c>
      <c r="M11610">
        <v>75</v>
      </c>
      <c r="N11610" t="s">
        <v>418</v>
      </c>
      <c r="O11610">
        <v>123</v>
      </c>
    </row>
    <row r="11611" spans="4:15" hidden="1" x14ac:dyDescent="0.25">
      <c r="D11611">
        <v>4</v>
      </c>
      <c r="E11611" t="s">
        <v>2090</v>
      </c>
      <c r="F11611">
        <v>28</v>
      </c>
      <c r="G11611" t="s">
        <v>381</v>
      </c>
      <c r="H11611" t="s">
        <v>381</v>
      </c>
      <c r="I11611" t="s">
        <v>382</v>
      </c>
      <c r="J11611" t="s">
        <v>505</v>
      </c>
      <c r="K11611" t="s">
        <v>506</v>
      </c>
      <c r="L11611" t="s">
        <v>507</v>
      </c>
      <c r="M11611">
        <v>75</v>
      </c>
      <c r="N11611" t="s">
        <v>419</v>
      </c>
      <c r="O11611">
        <v>124</v>
      </c>
    </row>
    <row r="11612" spans="4:15" hidden="1" x14ac:dyDescent="0.25">
      <c r="D11612">
        <v>4</v>
      </c>
      <c r="E11612" t="s">
        <v>2090</v>
      </c>
      <c r="F11612">
        <v>28</v>
      </c>
      <c r="G11612" t="s">
        <v>381</v>
      </c>
      <c r="H11612" t="s">
        <v>381</v>
      </c>
      <c r="I11612" t="s">
        <v>382</v>
      </c>
      <c r="J11612" t="s">
        <v>505</v>
      </c>
      <c r="K11612" t="s">
        <v>506</v>
      </c>
      <c r="L11612" t="s">
        <v>507</v>
      </c>
      <c r="M11612">
        <v>75</v>
      </c>
      <c r="N11612" t="s">
        <v>420</v>
      </c>
      <c r="O11612">
        <v>125</v>
      </c>
    </row>
    <row r="11613" spans="4:15" hidden="1" x14ac:dyDescent="0.25">
      <c r="D11613">
        <v>4</v>
      </c>
      <c r="E11613" t="s">
        <v>2090</v>
      </c>
      <c r="F11613">
        <v>28</v>
      </c>
      <c r="G11613" t="s">
        <v>381</v>
      </c>
      <c r="H11613" t="s">
        <v>381</v>
      </c>
      <c r="I11613" t="s">
        <v>382</v>
      </c>
      <c r="J11613" t="s">
        <v>505</v>
      </c>
      <c r="K11613" t="s">
        <v>506</v>
      </c>
      <c r="L11613" t="s">
        <v>507</v>
      </c>
      <c r="M11613">
        <v>75</v>
      </c>
      <c r="N11613" t="s">
        <v>421</v>
      </c>
      <c r="O11613">
        <v>126</v>
      </c>
    </row>
    <row r="11614" spans="4:15" hidden="1" x14ac:dyDescent="0.25">
      <c r="D11614">
        <v>4</v>
      </c>
      <c r="E11614" t="s">
        <v>2090</v>
      </c>
      <c r="F11614">
        <v>28</v>
      </c>
      <c r="G11614" t="s">
        <v>381</v>
      </c>
      <c r="H11614" t="s">
        <v>381</v>
      </c>
      <c r="I11614" t="s">
        <v>382</v>
      </c>
      <c r="J11614" t="s">
        <v>508</v>
      </c>
      <c r="K11614" t="s">
        <v>509</v>
      </c>
      <c r="L11614" t="s">
        <v>510</v>
      </c>
      <c r="M11614">
        <v>76</v>
      </c>
      <c r="N11614" t="s">
        <v>386</v>
      </c>
      <c r="O11614">
        <v>91</v>
      </c>
    </row>
    <row r="11615" spans="4:15" hidden="1" x14ac:dyDescent="0.25">
      <c r="D11615">
        <v>4</v>
      </c>
      <c r="E11615" t="s">
        <v>2090</v>
      </c>
      <c r="F11615">
        <v>28</v>
      </c>
      <c r="G11615" t="s">
        <v>381</v>
      </c>
      <c r="H11615" t="s">
        <v>381</v>
      </c>
      <c r="I11615" t="s">
        <v>382</v>
      </c>
      <c r="J11615" t="s">
        <v>508</v>
      </c>
      <c r="K11615" t="s">
        <v>509</v>
      </c>
      <c r="L11615" t="s">
        <v>510</v>
      </c>
      <c r="M11615">
        <v>76</v>
      </c>
      <c r="N11615" t="s">
        <v>387</v>
      </c>
      <c r="O11615">
        <v>92</v>
      </c>
    </row>
    <row r="11616" spans="4:15" hidden="1" x14ac:dyDescent="0.25">
      <c r="D11616">
        <v>4</v>
      </c>
      <c r="E11616" t="s">
        <v>2090</v>
      </c>
      <c r="F11616">
        <v>28</v>
      </c>
      <c r="G11616" t="s">
        <v>381</v>
      </c>
      <c r="H11616" t="s">
        <v>381</v>
      </c>
      <c r="I11616" t="s">
        <v>382</v>
      </c>
      <c r="J11616" t="s">
        <v>508</v>
      </c>
      <c r="K11616" t="s">
        <v>509</v>
      </c>
      <c r="L11616" t="s">
        <v>510</v>
      </c>
      <c r="M11616">
        <v>76</v>
      </c>
      <c r="N11616" t="s">
        <v>388</v>
      </c>
      <c r="O11616">
        <v>93</v>
      </c>
    </row>
    <row r="11617" spans="4:15" hidden="1" x14ac:dyDescent="0.25">
      <c r="D11617">
        <v>4</v>
      </c>
      <c r="E11617" t="s">
        <v>2090</v>
      </c>
      <c r="F11617">
        <v>28</v>
      </c>
      <c r="G11617" t="s">
        <v>381</v>
      </c>
      <c r="H11617" t="s">
        <v>381</v>
      </c>
      <c r="I11617" t="s">
        <v>382</v>
      </c>
      <c r="J11617" t="s">
        <v>508</v>
      </c>
      <c r="K11617" t="s">
        <v>509</v>
      </c>
      <c r="L11617" t="s">
        <v>510</v>
      </c>
      <c r="M11617">
        <v>76</v>
      </c>
      <c r="N11617" t="s">
        <v>389</v>
      </c>
      <c r="O11617">
        <v>94</v>
      </c>
    </row>
    <row r="11618" spans="4:15" hidden="1" x14ac:dyDescent="0.25">
      <c r="D11618">
        <v>4</v>
      </c>
      <c r="E11618" t="s">
        <v>2090</v>
      </c>
      <c r="F11618">
        <v>28</v>
      </c>
      <c r="G11618" t="s">
        <v>381</v>
      </c>
      <c r="H11618" t="s">
        <v>381</v>
      </c>
      <c r="I11618" t="s">
        <v>382</v>
      </c>
      <c r="J11618" t="s">
        <v>508</v>
      </c>
      <c r="K11618" t="s">
        <v>509</v>
      </c>
      <c r="L11618" t="s">
        <v>510</v>
      </c>
      <c r="M11618">
        <v>76</v>
      </c>
      <c r="N11618" t="s">
        <v>390</v>
      </c>
      <c r="O11618">
        <v>95</v>
      </c>
    </row>
    <row r="11619" spans="4:15" hidden="1" x14ac:dyDescent="0.25">
      <c r="D11619">
        <v>4</v>
      </c>
      <c r="E11619" t="s">
        <v>2090</v>
      </c>
      <c r="F11619">
        <v>28</v>
      </c>
      <c r="G11619" t="s">
        <v>381</v>
      </c>
      <c r="H11619" t="s">
        <v>381</v>
      </c>
      <c r="I11619" t="s">
        <v>382</v>
      </c>
      <c r="J11619" t="s">
        <v>508</v>
      </c>
      <c r="K11619" t="s">
        <v>509</v>
      </c>
      <c r="L11619" t="s">
        <v>510</v>
      </c>
      <c r="M11619">
        <v>76</v>
      </c>
      <c r="N11619" t="s">
        <v>391</v>
      </c>
      <c r="O11619">
        <v>96</v>
      </c>
    </row>
    <row r="11620" spans="4:15" hidden="1" x14ac:dyDescent="0.25">
      <c r="D11620">
        <v>4</v>
      </c>
      <c r="E11620" t="s">
        <v>2090</v>
      </c>
      <c r="F11620">
        <v>28</v>
      </c>
      <c r="G11620" t="s">
        <v>381</v>
      </c>
      <c r="H11620" t="s">
        <v>381</v>
      </c>
      <c r="I11620" t="s">
        <v>382</v>
      </c>
      <c r="J11620" t="s">
        <v>508</v>
      </c>
      <c r="K11620" t="s">
        <v>509</v>
      </c>
      <c r="L11620" t="s">
        <v>510</v>
      </c>
      <c r="M11620">
        <v>76</v>
      </c>
      <c r="N11620" t="s">
        <v>392</v>
      </c>
      <c r="O11620">
        <v>97</v>
      </c>
    </row>
    <row r="11621" spans="4:15" hidden="1" x14ac:dyDescent="0.25">
      <c r="D11621">
        <v>4</v>
      </c>
      <c r="E11621" t="s">
        <v>2090</v>
      </c>
      <c r="F11621">
        <v>28</v>
      </c>
      <c r="G11621" t="s">
        <v>381</v>
      </c>
      <c r="H11621" t="s">
        <v>381</v>
      </c>
      <c r="I11621" t="s">
        <v>382</v>
      </c>
      <c r="J11621" t="s">
        <v>508</v>
      </c>
      <c r="K11621" t="s">
        <v>509</v>
      </c>
      <c r="L11621" t="s">
        <v>510</v>
      </c>
      <c r="M11621">
        <v>76</v>
      </c>
      <c r="N11621" t="s">
        <v>393</v>
      </c>
      <c r="O11621">
        <v>98</v>
      </c>
    </row>
    <row r="11622" spans="4:15" hidden="1" x14ac:dyDescent="0.25">
      <c r="D11622">
        <v>4</v>
      </c>
      <c r="E11622" t="s">
        <v>2090</v>
      </c>
      <c r="F11622">
        <v>28</v>
      </c>
      <c r="G11622" t="s">
        <v>381</v>
      </c>
      <c r="H11622" t="s">
        <v>381</v>
      </c>
      <c r="I11622" t="s">
        <v>382</v>
      </c>
      <c r="J11622" t="s">
        <v>508</v>
      </c>
      <c r="K11622" t="s">
        <v>509</v>
      </c>
      <c r="L11622" t="s">
        <v>510</v>
      </c>
      <c r="M11622">
        <v>76</v>
      </c>
      <c r="N11622" t="s">
        <v>394</v>
      </c>
      <c r="O11622">
        <v>99</v>
      </c>
    </row>
    <row r="11623" spans="4:15" hidden="1" x14ac:dyDescent="0.25">
      <c r="D11623">
        <v>4</v>
      </c>
      <c r="E11623" t="s">
        <v>2090</v>
      </c>
      <c r="F11623">
        <v>28</v>
      </c>
      <c r="G11623" t="s">
        <v>381</v>
      </c>
      <c r="H11623" t="s">
        <v>381</v>
      </c>
      <c r="I11623" t="s">
        <v>382</v>
      </c>
      <c r="J11623" t="s">
        <v>508</v>
      </c>
      <c r="K11623" t="s">
        <v>509</v>
      </c>
      <c r="L11623" t="s">
        <v>510</v>
      </c>
      <c r="M11623">
        <v>76</v>
      </c>
      <c r="N11623" t="s">
        <v>395</v>
      </c>
      <c r="O11623">
        <v>100</v>
      </c>
    </row>
    <row r="11624" spans="4:15" hidden="1" x14ac:dyDescent="0.25">
      <c r="D11624">
        <v>4</v>
      </c>
      <c r="E11624" t="s">
        <v>2090</v>
      </c>
      <c r="F11624">
        <v>28</v>
      </c>
      <c r="G11624" t="s">
        <v>381</v>
      </c>
      <c r="H11624" t="s">
        <v>381</v>
      </c>
      <c r="I11624" t="s">
        <v>382</v>
      </c>
      <c r="J11624" t="s">
        <v>508</v>
      </c>
      <c r="K11624" t="s">
        <v>509</v>
      </c>
      <c r="L11624" t="s">
        <v>510</v>
      </c>
      <c r="M11624">
        <v>76</v>
      </c>
      <c r="N11624" t="s">
        <v>396</v>
      </c>
      <c r="O11624">
        <v>101</v>
      </c>
    </row>
    <row r="11625" spans="4:15" hidden="1" x14ac:dyDescent="0.25">
      <c r="D11625">
        <v>4</v>
      </c>
      <c r="E11625" t="s">
        <v>2090</v>
      </c>
      <c r="F11625">
        <v>28</v>
      </c>
      <c r="G11625" t="s">
        <v>381</v>
      </c>
      <c r="H11625" t="s">
        <v>381</v>
      </c>
      <c r="I11625" t="s">
        <v>382</v>
      </c>
      <c r="J11625" t="s">
        <v>508</v>
      </c>
      <c r="K11625" t="s">
        <v>509</v>
      </c>
      <c r="L11625" t="s">
        <v>510</v>
      </c>
      <c r="M11625">
        <v>76</v>
      </c>
      <c r="N11625" t="s">
        <v>397</v>
      </c>
      <c r="O11625">
        <v>102</v>
      </c>
    </row>
    <row r="11626" spans="4:15" hidden="1" x14ac:dyDescent="0.25">
      <c r="D11626">
        <v>4</v>
      </c>
      <c r="E11626" t="s">
        <v>2090</v>
      </c>
      <c r="F11626">
        <v>28</v>
      </c>
      <c r="G11626" t="s">
        <v>381</v>
      </c>
      <c r="H11626" t="s">
        <v>381</v>
      </c>
      <c r="I11626" t="s">
        <v>382</v>
      </c>
      <c r="J11626" t="s">
        <v>508</v>
      </c>
      <c r="K11626" t="s">
        <v>509</v>
      </c>
      <c r="L11626" t="s">
        <v>510</v>
      </c>
      <c r="M11626">
        <v>76</v>
      </c>
      <c r="N11626" t="s">
        <v>398</v>
      </c>
      <c r="O11626">
        <v>103</v>
      </c>
    </row>
    <row r="11627" spans="4:15" hidden="1" x14ac:dyDescent="0.25">
      <c r="D11627">
        <v>4</v>
      </c>
      <c r="E11627" t="s">
        <v>2090</v>
      </c>
      <c r="F11627">
        <v>28</v>
      </c>
      <c r="G11627" t="s">
        <v>381</v>
      </c>
      <c r="H11627" t="s">
        <v>381</v>
      </c>
      <c r="I11627" t="s">
        <v>382</v>
      </c>
      <c r="J11627" t="s">
        <v>508</v>
      </c>
      <c r="K11627" t="s">
        <v>509</v>
      </c>
      <c r="L11627" t="s">
        <v>510</v>
      </c>
      <c r="M11627">
        <v>76</v>
      </c>
      <c r="N11627" t="s">
        <v>399</v>
      </c>
      <c r="O11627">
        <v>104</v>
      </c>
    </row>
    <row r="11628" spans="4:15" hidden="1" x14ac:dyDescent="0.25">
      <c r="D11628">
        <v>4</v>
      </c>
      <c r="E11628" t="s">
        <v>2090</v>
      </c>
      <c r="F11628">
        <v>28</v>
      </c>
      <c r="G11628" t="s">
        <v>381</v>
      </c>
      <c r="H11628" t="s">
        <v>381</v>
      </c>
      <c r="I11628" t="s">
        <v>382</v>
      </c>
      <c r="J11628" t="s">
        <v>508</v>
      </c>
      <c r="K11628" t="s">
        <v>509</v>
      </c>
      <c r="L11628" t="s">
        <v>510</v>
      </c>
      <c r="M11628">
        <v>76</v>
      </c>
      <c r="N11628" t="s">
        <v>400</v>
      </c>
      <c r="O11628">
        <v>105</v>
      </c>
    </row>
    <row r="11629" spans="4:15" hidden="1" x14ac:dyDescent="0.25">
      <c r="D11629">
        <v>4</v>
      </c>
      <c r="E11629" t="s">
        <v>2090</v>
      </c>
      <c r="F11629">
        <v>28</v>
      </c>
      <c r="G11629" t="s">
        <v>381</v>
      </c>
      <c r="H11629" t="s">
        <v>381</v>
      </c>
      <c r="I11629" t="s">
        <v>382</v>
      </c>
      <c r="J11629" t="s">
        <v>508</v>
      </c>
      <c r="K11629" t="s">
        <v>509</v>
      </c>
      <c r="L11629" t="s">
        <v>510</v>
      </c>
      <c r="M11629">
        <v>76</v>
      </c>
      <c r="N11629" t="s">
        <v>401</v>
      </c>
      <c r="O11629">
        <v>106</v>
      </c>
    </row>
    <row r="11630" spans="4:15" hidden="1" x14ac:dyDescent="0.25">
      <c r="D11630">
        <v>4</v>
      </c>
      <c r="E11630" t="s">
        <v>2090</v>
      </c>
      <c r="F11630">
        <v>28</v>
      </c>
      <c r="G11630" t="s">
        <v>381</v>
      </c>
      <c r="H11630" t="s">
        <v>381</v>
      </c>
      <c r="I11630" t="s">
        <v>382</v>
      </c>
      <c r="J11630" t="s">
        <v>508</v>
      </c>
      <c r="K11630" t="s">
        <v>509</v>
      </c>
      <c r="L11630" t="s">
        <v>510</v>
      </c>
      <c r="M11630">
        <v>76</v>
      </c>
      <c r="N11630" t="s">
        <v>402</v>
      </c>
      <c r="O11630">
        <v>107</v>
      </c>
    </row>
    <row r="11631" spans="4:15" hidden="1" x14ac:dyDescent="0.25">
      <c r="D11631">
        <v>4</v>
      </c>
      <c r="E11631" t="s">
        <v>2090</v>
      </c>
      <c r="F11631">
        <v>28</v>
      </c>
      <c r="G11631" t="s">
        <v>381</v>
      </c>
      <c r="H11631" t="s">
        <v>381</v>
      </c>
      <c r="I11631" t="s">
        <v>382</v>
      </c>
      <c r="J11631" t="s">
        <v>508</v>
      </c>
      <c r="K11631" t="s">
        <v>509</v>
      </c>
      <c r="L11631" t="s">
        <v>510</v>
      </c>
      <c r="M11631">
        <v>76</v>
      </c>
      <c r="N11631" t="s">
        <v>403</v>
      </c>
      <c r="O11631">
        <v>108</v>
      </c>
    </row>
    <row r="11632" spans="4:15" hidden="1" x14ac:dyDescent="0.25">
      <c r="D11632">
        <v>4</v>
      </c>
      <c r="E11632" t="s">
        <v>2090</v>
      </c>
      <c r="F11632">
        <v>28</v>
      </c>
      <c r="G11632" t="s">
        <v>381</v>
      </c>
      <c r="H11632" t="s">
        <v>381</v>
      </c>
      <c r="I11632" t="s">
        <v>382</v>
      </c>
      <c r="J11632" t="s">
        <v>508</v>
      </c>
      <c r="K11632" t="s">
        <v>509</v>
      </c>
      <c r="L11632" t="s">
        <v>510</v>
      </c>
      <c r="M11632">
        <v>76</v>
      </c>
      <c r="N11632" t="s">
        <v>404</v>
      </c>
      <c r="O11632">
        <v>109</v>
      </c>
    </row>
    <row r="11633" spans="4:15" hidden="1" x14ac:dyDescent="0.25">
      <c r="D11633">
        <v>4</v>
      </c>
      <c r="E11633" t="s">
        <v>2090</v>
      </c>
      <c r="F11633">
        <v>28</v>
      </c>
      <c r="G11633" t="s">
        <v>381</v>
      </c>
      <c r="H11633" t="s">
        <v>381</v>
      </c>
      <c r="I11633" t="s">
        <v>382</v>
      </c>
      <c r="J11633" t="s">
        <v>508</v>
      </c>
      <c r="K11633" t="s">
        <v>509</v>
      </c>
      <c r="L11633" t="s">
        <v>510</v>
      </c>
      <c r="M11633">
        <v>76</v>
      </c>
      <c r="N11633" t="s">
        <v>405</v>
      </c>
      <c r="O11633">
        <v>110</v>
      </c>
    </row>
    <row r="11634" spans="4:15" hidden="1" x14ac:dyDescent="0.25">
      <c r="D11634">
        <v>4</v>
      </c>
      <c r="E11634" t="s">
        <v>2090</v>
      </c>
      <c r="F11634">
        <v>28</v>
      </c>
      <c r="G11634" t="s">
        <v>381</v>
      </c>
      <c r="H11634" t="s">
        <v>381</v>
      </c>
      <c r="I11634" t="s">
        <v>382</v>
      </c>
      <c r="J11634" t="s">
        <v>508</v>
      </c>
      <c r="K11634" t="s">
        <v>509</v>
      </c>
      <c r="L11634" t="s">
        <v>510</v>
      </c>
      <c r="M11634">
        <v>76</v>
      </c>
      <c r="N11634" t="s">
        <v>406</v>
      </c>
      <c r="O11634">
        <v>111</v>
      </c>
    </row>
    <row r="11635" spans="4:15" hidden="1" x14ac:dyDescent="0.25">
      <c r="D11635">
        <v>4</v>
      </c>
      <c r="E11635" t="s">
        <v>2090</v>
      </c>
      <c r="F11635">
        <v>28</v>
      </c>
      <c r="G11635" t="s">
        <v>381</v>
      </c>
      <c r="H11635" t="s">
        <v>381</v>
      </c>
      <c r="I11635" t="s">
        <v>382</v>
      </c>
      <c r="J11635" t="s">
        <v>508</v>
      </c>
      <c r="K11635" t="s">
        <v>509</v>
      </c>
      <c r="L11635" t="s">
        <v>510</v>
      </c>
      <c r="M11635">
        <v>76</v>
      </c>
      <c r="N11635" t="s">
        <v>407</v>
      </c>
      <c r="O11635">
        <v>112</v>
      </c>
    </row>
    <row r="11636" spans="4:15" hidden="1" x14ac:dyDescent="0.25">
      <c r="D11636">
        <v>4</v>
      </c>
      <c r="E11636" t="s">
        <v>2090</v>
      </c>
      <c r="F11636">
        <v>28</v>
      </c>
      <c r="G11636" t="s">
        <v>381</v>
      </c>
      <c r="H11636" t="s">
        <v>381</v>
      </c>
      <c r="I11636" t="s">
        <v>382</v>
      </c>
      <c r="J11636" t="s">
        <v>508</v>
      </c>
      <c r="K11636" t="s">
        <v>509</v>
      </c>
      <c r="L11636" t="s">
        <v>510</v>
      </c>
      <c r="M11636">
        <v>76</v>
      </c>
      <c r="N11636" t="s">
        <v>408</v>
      </c>
      <c r="O11636">
        <v>113</v>
      </c>
    </row>
    <row r="11637" spans="4:15" hidden="1" x14ac:dyDescent="0.25">
      <c r="D11637">
        <v>4</v>
      </c>
      <c r="E11637" t="s">
        <v>2090</v>
      </c>
      <c r="F11637">
        <v>28</v>
      </c>
      <c r="G11637" t="s">
        <v>381</v>
      </c>
      <c r="H11637" t="s">
        <v>381</v>
      </c>
      <c r="I11637" t="s">
        <v>382</v>
      </c>
      <c r="J11637" t="s">
        <v>508</v>
      </c>
      <c r="K11637" t="s">
        <v>509</v>
      </c>
      <c r="L11637" t="s">
        <v>510</v>
      </c>
      <c r="M11637">
        <v>76</v>
      </c>
      <c r="N11637" t="s">
        <v>409</v>
      </c>
      <c r="O11637">
        <v>114</v>
      </c>
    </row>
    <row r="11638" spans="4:15" hidden="1" x14ac:dyDescent="0.25">
      <c r="D11638">
        <v>4</v>
      </c>
      <c r="E11638" t="s">
        <v>2090</v>
      </c>
      <c r="F11638">
        <v>28</v>
      </c>
      <c r="G11638" t="s">
        <v>381</v>
      </c>
      <c r="H11638" t="s">
        <v>381</v>
      </c>
      <c r="I11638" t="s">
        <v>382</v>
      </c>
      <c r="J11638" t="s">
        <v>508</v>
      </c>
      <c r="K11638" t="s">
        <v>509</v>
      </c>
      <c r="L11638" t="s">
        <v>510</v>
      </c>
      <c r="M11638">
        <v>76</v>
      </c>
      <c r="N11638" t="s">
        <v>410</v>
      </c>
      <c r="O11638">
        <v>115</v>
      </c>
    </row>
    <row r="11639" spans="4:15" hidden="1" x14ac:dyDescent="0.25">
      <c r="D11639">
        <v>4</v>
      </c>
      <c r="E11639" t="s">
        <v>2090</v>
      </c>
      <c r="F11639">
        <v>28</v>
      </c>
      <c r="G11639" t="s">
        <v>381</v>
      </c>
      <c r="H11639" t="s">
        <v>381</v>
      </c>
      <c r="I11639" t="s">
        <v>382</v>
      </c>
      <c r="J11639" t="s">
        <v>508</v>
      </c>
      <c r="K11639" t="s">
        <v>509</v>
      </c>
      <c r="L11639" t="s">
        <v>510</v>
      </c>
      <c r="M11639">
        <v>76</v>
      </c>
      <c r="N11639" t="s">
        <v>411</v>
      </c>
      <c r="O11639">
        <v>116</v>
      </c>
    </row>
    <row r="11640" spans="4:15" hidden="1" x14ac:dyDescent="0.25">
      <c r="D11640">
        <v>4</v>
      </c>
      <c r="E11640" t="s">
        <v>2090</v>
      </c>
      <c r="F11640">
        <v>28</v>
      </c>
      <c r="G11640" t="s">
        <v>381</v>
      </c>
      <c r="H11640" t="s">
        <v>381</v>
      </c>
      <c r="I11640" t="s">
        <v>382</v>
      </c>
      <c r="J11640" t="s">
        <v>508</v>
      </c>
      <c r="K11640" t="s">
        <v>509</v>
      </c>
      <c r="L11640" t="s">
        <v>510</v>
      </c>
      <c r="M11640">
        <v>76</v>
      </c>
      <c r="N11640" t="s">
        <v>412</v>
      </c>
      <c r="O11640">
        <v>117</v>
      </c>
    </row>
    <row r="11641" spans="4:15" hidden="1" x14ac:dyDescent="0.25">
      <c r="D11641">
        <v>4</v>
      </c>
      <c r="E11641" t="s">
        <v>2090</v>
      </c>
      <c r="F11641">
        <v>28</v>
      </c>
      <c r="G11641" t="s">
        <v>381</v>
      </c>
      <c r="H11641" t="s">
        <v>381</v>
      </c>
      <c r="I11641" t="s">
        <v>382</v>
      </c>
      <c r="J11641" t="s">
        <v>508</v>
      </c>
      <c r="K11641" t="s">
        <v>509</v>
      </c>
      <c r="L11641" t="s">
        <v>510</v>
      </c>
      <c r="M11641">
        <v>76</v>
      </c>
      <c r="N11641" t="s">
        <v>413</v>
      </c>
      <c r="O11641">
        <v>118</v>
      </c>
    </row>
    <row r="11642" spans="4:15" hidden="1" x14ac:dyDescent="0.25">
      <c r="D11642">
        <v>4</v>
      </c>
      <c r="E11642" t="s">
        <v>2090</v>
      </c>
      <c r="F11642">
        <v>28</v>
      </c>
      <c r="G11642" t="s">
        <v>381</v>
      </c>
      <c r="H11642" t="s">
        <v>381</v>
      </c>
      <c r="I11642" t="s">
        <v>382</v>
      </c>
      <c r="J11642" t="s">
        <v>508</v>
      </c>
      <c r="K11642" t="s">
        <v>509</v>
      </c>
      <c r="L11642" t="s">
        <v>510</v>
      </c>
      <c r="M11642">
        <v>76</v>
      </c>
      <c r="N11642" t="s">
        <v>414</v>
      </c>
      <c r="O11642">
        <v>119</v>
      </c>
    </row>
    <row r="11643" spans="4:15" hidden="1" x14ac:dyDescent="0.25">
      <c r="D11643">
        <v>4</v>
      </c>
      <c r="E11643" t="s">
        <v>2090</v>
      </c>
      <c r="F11643">
        <v>28</v>
      </c>
      <c r="G11643" t="s">
        <v>381</v>
      </c>
      <c r="H11643" t="s">
        <v>381</v>
      </c>
      <c r="I11643" t="s">
        <v>382</v>
      </c>
      <c r="J11643" t="s">
        <v>508</v>
      </c>
      <c r="K11643" t="s">
        <v>509</v>
      </c>
      <c r="L11643" t="s">
        <v>510</v>
      </c>
      <c r="M11643">
        <v>76</v>
      </c>
      <c r="N11643" t="s">
        <v>415</v>
      </c>
      <c r="O11643">
        <v>120</v>
      </c>
    </row>
    <row r="11644" spans="4:15" hidden="1" x14ac:dyDescent="0.25">
      <c r="D11644">
        <v>4</v>
      </c>
      <c r="E11644" t="s">
        <v>2090</v>
      </c>
      <c r="F11644">
        <v>28</v>
      </c>
      <c r="G11644" t="s">
        <v>381</v>
      </c>
      <c r="H11644" t="s">
        <v>381</v>
      </c>
      <c r="I11644" t="s">
        <v>382</v>
      </c>
      <c r="J11644" t="s">
        <v>508</v>
      </c>
      <c r="K11644" t="s">
        <v>509</v>
      </c>
      <c r="L11644" t="s">
        <v>510</v>
      </c>
      <c r="M11644">
        <v>76</v>
      </c>
      <c r="N11644" t="s">
        <v>416</v>
      </c>
      <c r="O11644">
        <v>121</v>
      </c>
    </row>
    <row r="11645" spans="4:15" hidden="1" x14ac:dyDescent="0.25">
      <c r="D11645">
        <v>4</v>
      </c>
      <c r="E11645" t="s">
        <v>2090</v>
      </c>
      <c r="F11645">
        <v>28</v>
      </c>
      <c r="G11645" t="s">
        <v>381</v>
      </c>
      <c r="H11645" t="s">
        <v>381</v>
      </c>
      <c r="I11645" t="s">
        <v>382</v>
      </c>
      <c r="J11645" t="s">
        <v>508</v>
      </c>
      <c r="K11645" t="s">
        <v>509</v>
      </c>
      <c r="L11645" t="s">
        <v>510</v>
      </c>
      <c r="M11645">
        <v>76</v>
      </c>
      <c r="N11645" t="s">
        <v>417</v>
      </c>
      <c r="O11645">
        <v>122</v>
      </c>
    </row>
    <row r="11646" spans="4:15" hidden="1" x14ac:dyDescent="0.25">
      <c r="D11646">
        <v>4</v>
      </c>
      <c r="E11646" t="s">
        <v>2090</v>
      </c>
      <c r="F11646">
        <v>28</v>
      </c>
      <c r="G11646" t="s">
        <v>381</v>
      </c>
      <c r="H11646" t="s">
        <v>381</v>
      </c>
      <c r="I11646" t="s">
        <v>382</v>
      </c>
      <c r="J11646" t="s">
        <v>508</v>
      </c>
      <c r="K11646" t="s">
        <v>509</v>
      </c>
      <c r="L11646" t="s">
        <v>510</v>
      </c>
      <c r="M11646">
        <v>76</v>
      </c>
      <c r="N11646" t="s">
        <v>418</v>
      </c>
      <c r="O11646">
        <v>123</v>
      </c>
    </row>
    <row r="11647" spans="4:15" hidden="1" x14ac:dyDescent="0.25">
      <c r="D11647">
        <v>4</v>
      </c>
      <c r="E11647" t="s">
        <v>2090</v>
      </c>
      <c r="F11647">
        <v>28</v>
      </c>
      <c r="G11647" t="s">
        <v>381</v>
      </c>
      <c r="H11647" t="s">
        <v>381</v>
      </c>
      <c r="I11647" t="s">
        <v>382</v>
      </c>
      <c r="J11647" t="s">
        <v>508</v>
      </c>
      <c r="K11647" t="s">
        <v>509</v>
      </c>
      <c r="L11647" t="s">
        <v>510</v>
      </c>
      <c r="M11647">
        <v>76</v>
      </c>
      <c r="N11647" t="s">
        <v>419</v>
      </c>
      <c r="O11647">
        <v>124</v>
      </c>
    </row>
    <row r="11648" spans="4:15" hidden="1" x14ac:dyDescent="0.25">
      <c r="D11648">
        <v>4</v>
      </c>
      <c r="E11648" t="s">
        <v>2090</v>
      </c>
      <c r="F11648">
        <v>28</v>
      </c>
      <c r="G11648" t="s">
        <v>381</v>
      </c>
      <c r="H11648" t="s">
        <v>381</v>
      </c>
      <c r="I11648" t="s">
        <v>382</v>
      </c>
      <c r="J11648" t="s">
        <v>508</v>
      </c>
      <c r="K11648" t="s">
        <v>509</v>
      </c>
      <c r="L11648" t="s">
        <v>510</v>
      </c>
      <c r="M11648">
        <v>76</v>
      </c>
      <c r="N11648" t="s">
        <v>420</v>
      </c>
      <c r="O11648">
        <v>125</v>
      </c>
    </row>
    <row r="11649" spans="4:15" hidden="1" x14ac:dyDescent="0.25">
      <c r="D11649">
        <v>4</v>
      </c>
      <c r="E11649" t="s">
        <v>2090</v>
      </c>
      <c r="F11649">
        <v>28</v>
      </c>
      <c r="G11649" t="s">
        <v>381</v>
      </c>
      <c r="H11649" t="s">
        <v>381</v>
      </c>
      <c r="I11649" t="s">
        <v>382</v>
      </c>
      <c r="J11649" t="s">
        <v>508</v>
      </c>
      <c r="K11649" t="s">
        <v>509</v>
      </c>
      <c r="L11649" t="s">
        <v>510</v>
      </c>
      <c r="M11649">
        <v>76</v>
      </c>
      <c r="N11649" t="s">
        <v>421</v>
      </c>
      <c r="O11649">
        <v>126</v>
      </c>
    </row>
    <row r="11650" spans="4:15" hidden="1" x14ac:dyDescent="0.25">
      <c r="D11650">
        <v>4</v>
      </c>
      <c r="E11650" t="s">
        <v>2090</v>
      </c>
      <c r="F11650">
        <v>28</v>
      </c>
      <c r="G11650" t="s">
        <v>381</v>
      </c>
      <c r="H11650" t="s">
        <v>381</v>
      </c>
      <c r="I11650" t="s">
        <v>382</v>
      </c>
      <c r="J11650" t="s">
        <v>511</v>
      </c>
      <c r="K11650" t="s">
        <v>512</v>
      </c>
      <c r="L11650" t="s">
        <v>513</v>
      </c>
      <c r="M11650">
        <v>77</v>
      </c>
      <c r="N11650" t="s">
        <v>386</v>
      </c>
      <c r="O11650">
        <v>91</v>
      </c>
    </row>
    <row r="11651" spans="4:15" hidden="1" x14ac:dyDescent="0.25">
      <c r="D11651">
        <v>4</v>
      </c>
      <c r="E11651" t="s">
        <v>2090</v>
      </c>
      <c r="F11651">
        <v>28</v>
      </c>
      <c r="G11651" t="s">
        <v>381</v>
      </c>
      <c r="H11651" t="s">
        <v>381</v>
      </c>
      <c r="I11651" t="s">
        <v>382</v>
      </c>
      <c r="J11651" t="s">
        <v>511</v>
      </c>
      <c r="K11651" t="s">
        <v>512</v>
      </c>
      <c r="L11651" t="s">
        <v>513</v>
      </c>
      <c r="M11651">
        <v>77</v>
      </c>
      <c r="N11651" t="s">
        <v>387</v>
      </c>
      <c r="O11651">
        <v>92</v>
      </c>
    </row>
    <row r="11652" spans="4:15" hidden="1" x14ac:dyDescent="0.25">
      <c r="D11652">
        <v>4</v>
      </c>
      <c r="E11652" t="s">
        <v>2090</v>
      </c>
      <c r="F11652">
        <v>28</v>
      </c>
      <c r="G11652" t="s">
        <v>381</v>
      </c>
      <c r="H11652" t="s">
        <v>381</v>
      </c>
      <c r="I11652" t="s">
        <v>382</v>
      </c>
      <c r="J11652" t="s">
        <v>511</v>
      </c>
      <c r="K11652" t="s">
        <v>512</v>
      </c>
      <c r="L11652" t="s">
        <v>513</v>
      </c>
      <c r="M11652">
        <v>77</v>
      </c>
      <c r="N11652" t="s">
        <v>388</v>
      </c>
      <c r="O11652">
        <v>93</v>
      </c>
    </row>
    <row r="11653" spans="4:15" hidden="1" x14ac:dyDescent="0.25">
      <c r="D11653">
        <v>4</v>
      </c>
      <c r="E11653" t="s">
        <v>2090</v>
      </c>
      <c r="F11653">
        <v>28</v>
      </c>
      <c r="G11653" t="s">
        <v>381</v>
      </c>
      <c r="H11653" t="s">
        <v>381</v>
      </c>
      <c r="I11653" t="s">
        <v>382</v>
      </c>
      <c r="J11653" t="s">
        <v>511</v>
      </c>
      <c r="K11653" t="s">
        <v>512</v>
      </c>
      <c r="L11653" t="s">
        <v>513</v>
      </c>
      <c r="M11653">
        <v>77</v>
      </c>
      <c r="N11653" t="s">
        <v>389</v>
      </c>
      <c r="O11653">
        <v>94</v>
      </c>
    </row>
    <row r="11654" spans="4:15" hidden="1" x14ac:dyDescent="0.25">
      <c r="D11654">
        <v>4</v>
      </c>
      <c r="E11654" t="s">
        <v>2090</v>
      </c>
      <c r="F11654">
        <v>28</v>
      </c>
      <c r="G11654" t="s">
        <v>381</v>
      </c>
      <c r="H11654" t="s">
        <v>381</v>
      </c>
      <c r="I11654" t="s">
        <v>382</v>
      </c>
      <c r="J11654" t="s">
        <v>511</v>
      </c>
      <c r="K11654" t="s">
        <v>512</v>
      </c>
      <c r="L11654" t="s">
        <v>513</v>
      </c>
      <c r="M11654">
        <v>77</v>
      </c>
      <c r="N11654" t="s">
        <v>390</v>
      </c>
      <c r="O11654">
        <v>95</v>
      </c>
    </row>
    <row r="11655" spans="4:15" hidden="1" x14ac:dyDescent="0.25">
      <c r="D11655">
        <v>4</v>
      </c>
      <c r="E11655" t="s">
        <v>2090</v>
      </c>
      <c r="F11655">
        <v>28</v>
      </c>
      <c r="G11655" t="s">
        <v>381</v>
      </c>
      <c r="H11655" t="s">
        <v>381</v>
      </c>
      <c r="I11655" t="s">
        <v>382</v>
      </c>
      <c r="J11655" t="s">
        <v>511</v>
      </c>
      <c r="K11655" t="s">
        <v>512</v>
      </c>
      <c r="L11655" t="s">
        <v>513</v>
      </c>
      <c r="M11655">
        <v>77</v>
      </c>
      <c r="N11655" t="s">
        <v>391</v>
      </c>
      <c r="O11655">
        <v>96</v>
      </c>
    </row>
    <row r="11656" spans="4:15" hidden="1" x14ac:dyDescent="0.25">
      <c r="D11656">
        <v>4</v>
      </c>
      <c r="E11656" t="s">
        <v>2090</v>
      </c>
      <c r="F11656">
        <v>28</v>
      </c>
      <c r="G11656" t="s">
        <v>381</v>
      </c>
      <c r="H11656" t="s">
        <v>381</v>
      </c>
      <c r="I11656" t="s">
        <v>382</v>
      </c>
      <c r="J11656" t="s">
        <v>511</v>
      </c>
      <c r="K11656" t="s">
        <v>512</v>
      </c>
      <c r="L11656" t="s">
        <v>513</v>
      </c>
      <c r="M11656">
        <v>77</v>
      </c>
      <c r="N11656" t="s">
        <v>392</v>
      </c>
      <c r="O11656">
        <v>97</v>
      </c>
    </row>
    <row r="11657" spans="4:15" hidden="1" x14ac:dyDescent="0.25">
      <c r="D11657">
        <v>4</v>
      </c>
      <c r="E11657" t="s">
        <v>2090</v>
      </c>
      <c r="F11657">
        <v>28</v>
      </c>
      <c r="G11657" t="s">
        <v>381</v>
      </c>
      <c r="H11657" t="s">
        <v>381</v>
      </c>
      <c r="I11657" t="s">
        <v>382</v>
      </c>
      <c r="J11657" t="s">
        <v>511</v>
      </c>
      <c r="K11657" t="s">
        <v>512</v>
      </c>
      <c r="L11657" t="s">
        <v>513</v>
      </c>
      <c r="M11657">
        <v>77</v>
      </c>
      <c r="N11657" t="s">
        <v>393</v>
      </c>
      <c r="O11657">
        <v>98</v>
      </c>
    </row>
    <row r="11658" spans="4:15" hidden="1" x14ac:dyDescent="0.25">
      <c r="D11658">
        <v>4</v>
      </c>
      <c r="E11658" t="s">
        <v>2090</v>
      </c>
      <c r="F11658">
        <v>28</v>
      </c>
      <c r="G11658" t="s">
        <v>381</v>
      </c>
      <c r="H11658" t="s">
        <v>381</v>
      </c>
      <c r="I11658" t="s">
        <v>382</v>
      </c>
      <c r="J11658" t="s">
        <v>511</v>
      </c>
      <c r="K11658" t="s">
        <v>512</v>
      </c>
      <c r="L11658" t="s">
        <v>513</v>
      </c>
      <c r="M11658">
        <v>77</v>
      </c>
      <c r="N11658" t="s">
        <v>394</v>
      </c>
      <c r="O11658">
        <v>99</v>
      </c>
    </row>
    <row r="11659" spans="4:15" hidden="1" x14ac:dyDescent="0.25">
      <c r="D11659">
        <v>4</v>
      </c>
      <c r="E11659" t="s">
        <v>2090</v>
      </c>
      <c r="F11659">
        <v>28</v>
      </c>
      <c r="G11659" t="s">
        <v>381</v>
      </c>
      <c r="H11659" t="s">
        <v>381</v>
      </c>
      <c r="I11659" t="s">
        <v>382</v>
      </c>
      <c r="J11659" t="s">
        <v>511</v>
      </c>
      <c r="K11659" t="s">
        <v>512</v>
      </c>
      <c r="L11659" t="s">
        <v>513</v>
      </c>
      <c r="M11659">
        <v>77</v>
      </c>
      <c r="N11659" t="s">
        <v>395</v>
      </c>
      <c r="O11659">
        <v>100</v>
      </c>
    </row>
    <row r="11660" spans="4:15" hidden="1" x14ac:dyDescent="0.25">
      <c r="D11660">
        <v>4</v>
      </c>
      <c r="E11660" t="s">
        <v>2090</v>
      </c>
      <c r="F11660">
        <v>28</v>
      </c>
      <c r="G11660" t="s">
        <v>381</v>
      </c>
      <c r="H11660" t="s">
        <v>381</v>
      </c>
      <c r="I11660" t="s">
        <v>382</v>
      </c>
      <c r="J11660" t="s">
        <v>511</v>
      </c>
      <c r="K11660" t="s">
        <v>512</v>
      </c>
      <c r="L11660" t="s">
        <v>513</v>
      </c>
      <c r="M11660">
        <v>77</v>
      </c>
      <c r="N11660" t="s">
        <v>396</v>
      </c>
      <c r="O11660">
        <v>101</v>
      </c>
    </row>
    <row r="11661" spans="4:15" hidden="1" x14ac:dyDescent="0.25">
      <c r="D11661">
        <v>4</v>
      </c>
      <c r="E11661" t="s">
        <v>2090</v>
      </c>
      <c r="F11661">
        <v>28</v>
      </c>
      <c r="G11661" t="s">
        <v>381</v>
      </c>
      <c r="H11661" t="s">
        <v>381</v>
      </c>
      <c r="I11661" t="s">
        <v>382</v>
      </c>
      <c r="J11661" t="s">
        <v>511</v>
      </c>
      <c r="K11661" t="s">
        <v>512</v>
      </c>
      <c r="L11661" t="s">
        <v>513</v>
      </c>
      <c r="M11661">
        <v>77</v>
      </c>
      <c r="N11661" t="s">
        <v>397</v>
      </c>
      <c r="O11661">
        <v>102</v>
      </c>
    </row>
    <row r="11662" spans="4:15" hidden="1" x14ac:dyDescent="0.25">
      <c r="D11662">
        <v>4</v>
      </c>
      <c r="E11662" t="s">
        <v>2090</v>
      </c>
      <c r="F11662">
        <v>28</v>
      </c>
      <c r="G11662" t="s">
        <v>381</v>
      </c>
      <c r="H11662" t="s">
        <v>381</v>
      </c>
      <c r="I11662" t="s">
        <v>382</v>
      </c>
      <c r="J11662" t="s">
        <v>511</v>
      </c>
      <c r="K11662" t="s">
        <v>512</v>
      </c>
      <c r="L11662" t="s">
        <v>513</v>
      </c>
      <c r="M11662">
        <v>77</v>
      </c>
      <c r="N11662" t="s">
        <v>398</v>
      </c>
      <c r="O11662">
        <v>103</v>
      </c>
    </row>
    <row r="11663" spans="4:15" hidden="1" x14ac:dyDescent="0.25">
      <c r="D11663">
        <v>4</v>
      </c>
      <c r="E11663" t="s">
        <v>2090</v>
      </c>
      <c r="F11663">
        <v>28</v>
      </c>
      <c r="G11663" t="s">
        <v>381</v>
      </c>
      <c r="H11663" t="s">
        <v>381</v>
      </c>
      <c r="I11663" t="s">
        <v>382</v>
      </c>
      <c r="J11663" t="s">
        <v>511</v>
      </c>
      <c r="K11663" t="s">
        <v>512</v>
      </c>
      <c r="L11663" t="s">
        <v>513</v>
      </c>
      <c r="M11663">
        <v>77</v>
      </c>
      <c r="N11663" t="s">
        <v>399</v>
      </c>
      <c r="O11663">
        <v>104</v>
      </c>
    </row>
    <row r="11664" spans="4:15" hidden="1" x14ac:dyDescent="0.25">
      <c r="D11664">
        <v>4</v>
      </c>
      <c r="E11664" t="s">
        <v>2090</v>
      </c>
      <c r="F11664">
        <v>28</v>
      </c>
      <c r="G11664" t="s">
        <v>381</v>
      </c>
      <c r="H11664" t="s">
        <v>381</v>
      </c>
      <c r="I11664" t="s">
        <v>382</v>
      </c>
      <c r="J11664" t="s">
        <v>511</v>
      </c>
      <c r="K11664" t="s">
        <v>512</v>
      </c>
      <c r="L11664" t="s">
        <v>513</v>
      </c>
      <c r="M11664">
        <v>77</v>
      </c>
      <c r="N11664" t="s">
        <v>400</v>
      </c>
      <c r="O11664">
        <v>105</v>
      </c>
    </row>
    <row r="11665" spans="4:15" hidden="1" x14ac:dyDescent="0.25">
      <c r="D11665">
        <v>4</v>
      </c>
      <c r="E11665" t="s">
        <v>2090</v>
      </c>
      <c r="F11665">
        <v>28</v>
      </c>
      <c r="G11665" t="s">
        <v>381</v>
      </c>
      <c r="H11665" t="s">
        <v>381</v>
      </c>
      <c r="I11665" t="s">
        <v>382</v>
      </c>
      <c r="J11665" t="s">
        <v>511</v>
      </c>
      <c r="K11665" t="s">
        <v>512</v>
      </c>
      <c r="L11665" t="s">
        <v>513</v>
      </c>
      <c r="M11665">
        <v>77</v>
      </c>
      <c r="N11665" t="s">
        <v>401</v>
      </c>
      <c r="O11665">
        <v>106</v>
      </c>
    </row>
    <row r="11666" spans="4:15" hidden="1" x14ac:dyDescent="0.25">
      <c r="D11666">
        <v>4</v>
      </c>
      <c r="E11666" t="s">
        <v>2090</v>
      </c>
      <c r="F11666">
        <v>28</v>
      </c>
      <c r="G11666" t="s">
        <v>381</v>
      </c>
      <c r="H11666" t="s">
        <v>381</v>
      </c>
      <c r="I11666" t="s">
        <v>382</v>
      </c>
      <c r="J11666" t="s">
        <v>511</v>
      </c>
      <c r="K11666" t="s">
        <v>512</v>
      </c>
      <c r="L11666" t="s">
        <v>513</v>
      </c>
      <c r="M11666">
        <v>77</v>
      </c>
      <c r="N11666" t="s">
        <v>402</v>
      </c>
      <c r="O11666">
        <v>107</v>
      </c>
    </row>
    <row r="11667" spans="4:15" hidden="1" x14ac:dyDescent="0.25">
      <c r="D11667">
        <v>4</v>
      </c>
      <c r="E11667" t="s">
        <v>2090</v>
      </c>
      <c r="F11667">
        <v>28</v>
      </c>
      <c r="G11667" t="s">
        <v>381</v>
      </c>
      <c r="H11667" t="s">
        <v>381</v>
      </c>
      <c r="I11667" t="s">
        <v>382</v>
      </c>
      <c r="J11667" t="s">
        <v>511</v>
      </c>
      <c r="K11667" t="s">
        <v>512</v>
      </c>
      <c r="L11667" t="s">
        <v>513</v>
      </c>
      <c r="M11667">
        <v>77</v>
      </c>
      <c r="N11667" t="s">
        <v>403</v>
      </c>
      <c r="O11667">
        <v>108</v>
      </c>
    </row>
    <row r="11668" spans="4:15" hidden="1" x14ac:dyDescent="0.25">
      <c r="D11668">
        <v>4</v>
      </c>
      <c r="E11668" t="s">
        <v>2090</v>
      </c>
      <c r="F11668">
        <v>28</v>
      </c>
      <c r="G11668" t="s">
        <v>381</v>
      </c>
      <c r="H11668" t="s">
        <v>381</v>
      </c>
      <c r="I11668" t="s">
        <v>382</v>
      </c>
      <c r="J11668" t="s">
        <v>511</v>
      </c>
      <c r="K11668" t="s">
        <v>512</v>
      </c>
      <c r="L11668" t="s">
        <v>513</v>
      </c>
      <c r="M11668">
        <v>77</v>
      </c>
      <c r="N11668" t="s">
        <v>404</v>
      </c>
      <c r="O11668">
        <v>109</v>
      </c>
    </row>
    <row r="11669" spans="4:15" hidden="1" x14ac:dyDescent="0.25">
      <c r="D11669">
        <v>4</v>
      </c>
      <c r="E11669" t="s">
        <v>2090</v>
      </c>
      <c r="F11669">
        <v>28</v>
      </c>
      <c r="G11669" t="s">
        <v>381</v>
      </c>
      <c r="H11669" t="s">
        <v>381</v>
      </c>
      <c r="I11669" t="s">
        <v>382</v>
      </c>
      <c r="J11669" t="s">
        <v>511</v>
      </c>
      <c r="K11669" t="s">
        <v>512</v>
      </c>
      <c r="L11669" t="s">
        <v>513</v>
      </c>
      <c r="M11669">
        <v>77</v>
      </c>
      <c r="N11669" t="s">
        <v>405</v>
      </c>
      <c r="O11669">
        <v>110</v>
      </c>
    </row>
    <row r="11670" spans="4:15" hidden="1" x14ac:dyDescent="0.25">
      <c r="D11670">
        <v>4</v>
      </c>
      <c r="E11670" t="s">
        <v>2090</v>
      </c>
      <c r="F11670">
        <v>28</v>
      </c>
      <c r="G11670" t="s">
        <v>381</v>
      </c>
      <c r="H11670" t="s">
        <v>381</v>
      </c>
      <c r="I11670" t="s">
        <v>382</v>
      </c>
      <c r="J11670" t="s">
        <v>511</v>
      </c>
      <c r="K11670" t="s">
        <v>512</v>
      </c>
      <c r="L11670" t="s">
        <v>513</v>
      </c>
      <c r="M11670">
        <v>77</v>
      </c>
      <c r="N11670" t="s">
        <v>406</v>
      </c>
      <c r="O11670">
        <v>111</v>
      </c>
    </row>
    <row r="11671" spans="4:15" hidden="1" x14ac:dyDescent="0.25">
      <c r="D11671">
        <v>4</v>
      </c>
      <c r="E11671" t="s">
        <v>2090</v>
      </c>
      <c r="F11671">
        <v>28</v>
      </c>
      <c r="G11671" t="s">
        <v>381</v>
      </c>
      <c r="H11671" t="s">
        <v>381</v>
      </c>
      <c r="I11671" t="s">
        <v>382</v>
      </c>
      <c r="J11671" t="s">
        <v>511</v>
      </c>
      <c r="K11671" t="s">
        <v>512</v>
      </c>
      <c r="L11671" t="s">
        <v>513</v>
      </c>
      <c r="M11671">
        <v>77</v>
      </c>
      <c r="N11671" t="s">
        <v>407</v>
      </c>
      <c r="O11671">
        <v>112</v>
      </c>
    </row>
    <row r="11672" spans="4:15" hidden="1" x14ac:dyDescent="0.25">
      <c r="D11672">
        <v>4</v>
      </c>
      <c r="E11672" t="s">
        <v>2090</v>
      </c>
      <c r="F11672">
        <v>28</v>
      </c>
      <c r="G11672" t="s">
        <v>381</v>
      </c>
      <c r="H11672" t="s">
        <v>381</v>
      </c>
      <c r="I11672" t="s">
        <v>382</v>
      </c>
      <c r="J11672" t="s">
        <v>511</v>
      </c>
      <c r="K11672" t="s">
        <v>512</v>
      </c>
      <c r="L11672" t="s">
        <v>513</v>
      </c>
      <c r="M11672">
        <v>77</v>
      </c>
      <c r="N11672" t="s">
        <v>408</v>
      </c>
      <c r="O11672">
        <v>113</v>
      </c>
    </row>
    <row r="11673" spans="4:15" hidden="1" x14ac:dyDescent="0.25">
      <c r="D11673">
        <v>4</v>
      </c>
      <c r="E11673" t="s">
        <v>2090</v>
      </c>
      <c r="F11673">
        <v>28</v>
      </c>
      <c r="G11673" t="s">
        <v>381</v>
      </c>
      <c r="H11673" t="s">
        <v>381</v>
      </c>
      <c r="I11673" t="s">
        <v>382</v>
      </c>
      <c r="J11673" t="s">
        <v>511</v>
      </c>
      <c r="K11673" t="s">
        <v>512</v>
      </c>
      <c r="L11673" t="s">
        <v>513</v>
      </c>
      <c r="M11673">
        <v>77</v>
      </c>
      <c r="N11673" t="s">
        <v>409</v>
      </c>
      <c r="O11673">
        <v>114</v>
      </c>
    </row>
    <row r="11674" spans="4:15" hidden="1" x14ac:dyDescent="0.25">
      <c r="D11674">
        <v>4</v>
      </c>
      <c r="E11674" t="s">
        <v>2090</v>
      </c>
      <c r="F11674">
        <v>28</v>
      </c>
      <c r="G11674" t="s">
        <v>381</v>
      </c>
      <c r="H11674" t="s">
        <v>381</v>
      </c>
      <c r="I11674" t="s">
        <v>382</v>
      </c>
      <c r="J11674" t="s">
        <v>511</v>
      </c>
      <c r="K11674" t="s">
        <v>512</v>
      </c>
      <c r="L11674" t="s">
        <v>513</v>
      </c>
      <c r="M11674">
        <v>77</v>
      </c>
      <c r="N11674" t="s">
        <v>410</v>
      </c>
      <c r="O11674">
        <v>115</v>
      </c>
    </row>
    <row r="11675" spans="4:15" hidden="1" x14ac:dyDescent="0.25">
      <c r="D11675">
        <v>4</v>
      </c>
      <c r="E11675" t="s">
        <v>2090</v>
      </c>
      <c r="F11675">
        <v>28</v>
      </c>
      <c r="G11675" t="s">
        <v>381</v>
      </c>
      <c r="H11675" t="s">
        <v>381</v>
      </c>
      <c r="I11675" t="s">
        <v>382</v>
      </c>
      <c r="J11675" t="s">
        <v>511</v>
      </c>
      <c r="K11675" t="s">
        <v>512</v>
      </c>
      <c r="L11675" t="s">
        <v>513</v>
      </c>
      <c r="M11675">
        <v>77</v>
      </c>
      <c r="N11675" t="s">
        <v>411</v>
      </c>
      <c r="O11675">
        <v>116</v>
      </c>
    </row>
    <row r="11676" spans="4:15" hidden="1" x14ac:dyDescent="0.25">
      <c r="D11676">
        <v>4</v>
      </c>
      <c r="E11676" t="s">
        <v>2090</v>
      </c>
      <c r="F11676">
        <v>28</v>
      </c>
      <c r="G11676" t="s">
        <v>381</v>
      </c>
      <c r="H11676" t="s">
        <v>381</v>
      </c>
      <c r="I11676" t="s">
        <v>382</v>
      </c>
      <c r="J11676" t="s">
        <v>511</v>
      </c>
      <c r="K11676" t="s">
        <v>512</v>
      </c>
      <c r="L11676" t="s">
        <v>513</v>
      </c>
      <c r="M11676">
        <v>77</v>
      </c>
      <c r="N11676" t="s">
        <v>412</v>
      </c>
      <c r="O11676">
        <v>117</v>
      </c>
    </row>
    <row r="11677" spans="4:15" hidden="1" x14ac:dyDescent="0.25">
      <c r="D11677">
        <v>4</v>
      </c>
      <c r="E11677" t="s">
        <v>2090</v>
      </c>
      <c r="F11677">
        <v>28</v>
      </c>
      <c r="G11677" t="s">
        <v>381</v>
      </c>
      <c r="H11677" t="s">
        <v>381</v>
      </c>
      <c r="I11677" t="s">
        <v>382</v>
      </c>
      <c r="J11677" t="s">
        <v>511</v>
      </c>
      <c r="K11677" t="s">
        <v>512</v>
      </c>
      <c r="L11677" t="s">
        <v>513</v>
      </c>
      <c r="M11677">
        <v>77</v>
      </c>
      <c r="N11677" t="s">
        <v>413</v>
      </c>
      <c r="O11677">
        <v>118</v>
      </c>
    </row>
    <row r="11678" spans="4:15" hidden="1" x14ac:dyDescent="0.25">
      <c r="D11678">
        <v>4</v>
      </c>
      <c r="E11678" t="s">
        <v>2090</v>
      </c>
      <c r="F11678">
        <v>28</v>
      </c>
      <c r="G11678" t="s">
        <v>381</v>
      </c>
      <c r="H11678" t="s">
        <v>381</v>
      </c>
      <c r="I11678" t="s">
        <v>382</v>
      </c>
      <c r="J11678" t="s">
        <v>511</v>
      </c>
      <c r="K11678" t="s">
        <v>512</v>
      </c>
      <c r="L11678" t="s">
        <v>513</v>
      </c>
      <c r="M11678">
        <v>77</v>
      </c>
      <c r="N11678" t="s">
        <v>414</v>
      </c>
      <c r="O11678">
        <v>119</v>
      </c>
    </row>
    <row r="11679" spans="4:15" hidden="1" x14ac:dyDescent="0.25">
      <c r="D11679">
        <v>4</v>
      </c>
      <c r="E11679" t="s">
        <v>2090</v>
      </c>
      <c r="F11679">
        <v>28</v>
      </c>
      <c r="G11679" t="s">
        <v>381</v>
      </c>
      <c r="H11679" t="s">
        <v>381</v>
      </c>
      <c r="I11679" t="s">
        <v>382</v>
      </c>
      <c r="J11679" t="s">
        <v>511</v>
      </c>
      <c r="K11679" t="s">
        <v>512</v>
      </c>
      <c r="L11679" t="s">
        <v>513</v>
      </c>
      <c r="M11679">
        <v>77</v>
      </c>
      <c r="N11679" t="s">
        <v>415</v>
      </c>
      <c r="O11679">
        <v>120</v>
      </c>
    </row>
    <row r="11680" spans="4:15" hidden="1" x14ac:dyDescent="0.25">
      <c r="D11680">
        <v>4</v>
      </c>
      <c r="E11680" t="s">
        <v>2090</v>
      </c>
      <c r="F11680">
        <v>28</v>
      </c>
      <c r="G11680" t="s">
        <v>381</v>
      </c>
      <c r="H11680" t="s">
        <v>381</v>
      </c>
      <c r="I11680" t="s">
        <v>382</v>
      </c>
      <c r="J11680" t="s">
        <v>511</v>
      </c>
      <c r="K11680" t="s">
        <v>512</v>
      </c>
      <c r="L11680" t="s">
        <v>513</v>
      </c>
      <c r="M11680">
        <v>77</v>
      </c>
      <c r="N11680" t="s">
        <v>416</v>
      </c>
      <c r="O11680">
        <v>121</v>
      </c>
    </row>
    <row r="11681" spans="4:15" hidden="1" x14ac:dyDescent="0.25">
      <c r="D11681">
        <v>4</v>
      </c>
      <c r="E11681" t="s">
        <v>2090</v>
      </c>
      <c r="F11681">
        <v>28</v>
      </c>
      <c r="G11681" t="s">
        <v>381</v>
      </c>
      <c r="H11681" t="s">
        <v>381</v>
      </c>
      <c r="I11681" t="s">
        <v>382</v>
      </c>
      <c r="J11681" t="s">
        <v>511</v>
      </c>
      <c r="K11681" t="s">
        <v>512</v>
      </c>
      <c r="L11681" t="s">
        <v>513</v>
      </c>
      <c r="M11681">
        <v>77</v>
      </c>
      <c r="N11681" t="s">
        <v>417</v>
      </c>
      <c r="O11681">
        <v>122</v>
      </c>
    </row>
    <row r="11682" spans="4:15" hidden="1" x14ac:dyDescent="0.25">
      <c r="D11682">
        <v>4</v>
      </c>
      <c r="E11682" t="s">
        <v>2090</v>
      </c>
      <c r="F11682">
        <v>28</v>
      </c>
      <c r="G11682" t="s">
        <v>381</v>
      </c>
      <c r="H11682" t="s">
        <v>381</v>
      </c>
      <c r="I11682" t="s">
        <v>382</v>
      </c>
      <c r="J11682" t="s">
        <v>511</v>
      </c>
      <c r="K11682" t="s">
        <v>512</v>
      </c>
      <c r="L11682" t="s">
        <v>513</v>
      </c>
      <c r="M11682">
        <v>77</v>
      </c>
      <c r="N11682" t="s">
        <v>418</v>
      </c>
      <c r="O11682">
        <v>123</v>
      </c>
    </row>
    <row r="11683" spans="4:15" hidden="1" x14ac:dyDescent="0.25">
      <c r="D11683">
        <v>4</v>
      </c>
      <c r="E11683" t="s">
        <v>2090</v>
      </c>
      <c r="F11683">
        <v>28</v>
      </c>
      <c r="G11683" t="s">
        <v>381</v>
      </c>
      <c r="H11683" t="s">
        <v>381</v>
      </c>
      <c r="I11683" t="s">
        <v>382</v>
      </c>
      <c r="J11683" t="s">
        <v>511</v>
      </c>
      <c r="K11683" t="s">
        <v>512</v>
      </c>
      <c r="L11683" t="s">
        <v>513</v>
      </c>
      <c r="M11683">
        <v>77</v>
      </c>
      <c r="N11683" t="s">
        <v>419</v>
      </c>
      <c r="O11683">
        <v>124</v>
      </c>
    </row>
    <row r="11684" spans="4:15" hidden="1" x14ac:dyDescent="0.25">
      <c r="D11684">
        <v>4</v>
      </c>
      <c r="E11684" t="s">
        <v>2090</v>
      </c>
      <c r="F11684">
        <v>28</v>
      </c>
      <c r="G11684" t="s">
        <v>381</v>
      </c>
      <c r="H11684" t="s">
        <v>381</v>
      </c>
      <c r="I11684" t="s">
        <v>382</v>
      </c>
      <c r="J11684" t="s">
        <v>511</v>
      </c>
      <c r="K11684" t="s">
        <v>512</v>
      </c>
      <c r="L11684" t="s">
        <v>513</v>
      </c>
      <c r="M11684">
        <v>77</v>
      </c>
      <c r="N11684" t="s">
        <v>420</v>
      </c>
      <c r="O11684">
        <v>125</v>
      </c>
    </row>
    <row r="11685" spans="4:15" hidden="1" x14ac:dyDescent="0.25">
      <c r="D11685">
        <v>4</v>
      </c>
      <c r="E11685" t="s">
        <v>2090</v>
      </c>
      <c r="F11685">
        <v>28</v>
      </c>
      <c r="G11685" t="s">
        <v>381</v>
      </c>
      <c r="H11685" t="s">
        <v>381</v>
      </c>
      <c r="I11685" t="s">
        <v>382</v>
      </c>
      <c r="J11685" t="s">
        <v>511</v>
      </c>
      <c r="K11685" t="s">
        <v>512</v>
      </c>
      <c r="L11685" t="s">
        <v>513</v>
      </c>
      <c r="M11685">
        <v>77</v>
      </c>
      <c r="N11685" t="s">
        <v>421</v>
      </c>
      <c r="O11685">
        <v>126</v>
      </c>
    </row>
    <row r="11686" spans="4:15" hidden="1" x14ac:dyDescent="0.25">
      <c r="D11686">
        <v>4</v>
      </c>
      <c r="E11686" t="s">
        <v>2090</v>
      </c>
      <c r="F11686">
        <v>28</v>
      </c>
      <c r="G11686" t="s">
        <v>381</v>
      </c>
      <c r="H11686" t="s">
        <v>381</v>
      </c>
      <c r="I11686" t="s">
        <v>382</v>
      </c>
      <c r="J11686" t="s">
        <v>514</v>
      </c>
      <c r="K11686" t="s">
        <v>515</v>
      </c>
      <c r="L11686" t="s">
        <v>516</v>
      </c>
      <c r="M11686">
        <v>78</v>
      </c>
      <c r="N11686" t="s">
        <v>386</v>
      </c>
      <c r="O11686">
        <v>91</v>
      </c>
    </row>
    <row r="11687" spans="4:15" hidden="1" x14ac:dyDescent="0.25">
      <c r="D11687">
        <v>4</v>
      </c>
      <c r="E11687" t="s">
        <v>2090</v>
      </c>
      <c r="F11687">
        <v>28</v>
      </c>
      <c r="G11687" t="s">
        <v>381</v>
      </c>
      <c r="H11687" t="s">
        <v>381</v>
      </c>
      <c r="I11687" t="s">
        <v>382</v>
      </c>
      <c r="J11687" t="s">
        <v>514</v>
      </c>
      <c r="K11687" t="s">
        <v>515</v>
      </c>
      <c r="L11687" t="s">
        <v>516</v>
      </c>
      <c r="M11687">
        <v>78</v>
      </c>
      <c r="N11687" t="s">
        <v>387</v>
      </c>
      <c r="O11687">
        <v>92</v>
      </c>
    </row>
    <row r="11688" spans="4:15" hidden="1" x14ac:dyDescent="0.25">
      <c r="D11688">
        <v>4</v>
      </c>
      <c r="E11688" t="s">
        <v>2090</v>
      </c>
      <c r="F11688">
        <v>28</v>
      </c>
      <c r="G11688" t="s">
        <v>381</v>
      </c>
      <c r="H11688" t="s">
        <v>381</v>
      </c>
      <c r="I11688" t="s">
        <v>382</v>
      </c>
      <c r="J11688" t="s">
        <v>514</v>
      </c>
      <c r="K11688" t="s">
        <v>515</v>
      </c>
      <c r="L11688" t="s">
        <v>516</v>
      </c>
      <c r="M11688">
        <v>78</v>
      </c>
      <c r="N11688" t="s">
        <v>388</v>
      </c>
      <c r="O11688">
        <v>93</v>
      </c>
    </row>
    <row r="11689" spans="4:15" hidden="1" x14ac:dyDescent="0.25">
      <c r="D11689">
        <v>4</v>
      </c>
      <c r="E11689" t="s">
        <v>2090</v>
      </c>
      <c r="F11689">
        <v>28</v>
      </c>
      <c r="G11689" t="s">
        <v>381</v>
      </c>
      <c r="H11689" t="s">
        <v>381</v>
      </c>
      <c r="I11689" t="s">
        <v>382</v>
      </c>
      <c r="J11689" t="s">
        <v>514</v>
      </c>
      <c r="K11689" t="s">
        <v>515</v>
      </c>
      <c r="L11689" t="s">
        <v>516</v>
      </c>
      <c r="M11689">
        <v>78</v>
      </c>
      <c r="N11689" t="s">
        <v>389</v>
      </c>
      <c r="O11689">
        <v>94</v>
      </c>
    </row>
    <row r="11690" spans="4:15" hidden="1" x14ac:dyDescent="0.25">
      <c r="D11690">
        <v>4</v>
      </c>
      <c r="E11690" t="s">
        <v>2090</v>
      </c>
      <c r="F11690">
        <v>28</v>
      </c>
      <c r="G11690" t="s">
        <v>381</v>
      </c>
      <c r="H11690" t="s">
        <v>381</v>
      </c>
      <c r="I11690" t="s">
        <v>382</v>
      </c>
      <c r="J11690" t="s">
        <v>514</v>
      </c>
      <c r="K11690" t="s">
        <v>515</v>
      </c>
      <c r="L11690" t="s">
        <v>516</v>
      </c>
      <c r="M11690">
        <v>78</v>
      </c>
      <c r="N11690" t="s">
        <v>390</v>
      </c>
      <c r="O11690">
        <v>95</v>
      </c>
    </row>
    <row r="11691" spans="4:15" hidden="1" x14ac:dyDescent="0.25">
      <c r="D11691">
        <v>4</v>
      </c>
      <c r="E11691" t="s">
        <v>2090</v>
      </c>
      <c r="F11691">
        <v>28</v>
      </c>
      <c r="G11691" t="s">
        <v>381</v>
      </c>
      <c r="H11691" t="s">
        <v>381</v>
      </c>
      <c r="I11691" t="s">
        <v>382</v>
      </c>
      <c r="J11691" t="s">
        <v>514</v>
      </c>
      <c r="K11691" t="s">
        <v>515</v>
      </c>
      <c r="L11691" t="s">
        <v>516</v>
      </c>
      <c r="M11691">
        <v>78</v>
      </c>
      <c r="N11691" t="s">
        <v>391</v>
      </c>
      <c r="O11691">
        <v>96</v>
      </c>
    </row>
    <row r="11692" spans="4:15" hidden="1" x14ac:dyDescent="0.25">
      <c r="D11692">
        <v>4</v>
      </c>
      <c r="E11692" t="s">
        <v>2090</v>
      </c>
      <c r="F11692">
        <v>28</v>
      </c>
      <c r="G11692" t="s">
        <v>381</v>
      </c>
      <c r="H11692" t="s">
        <v>381</v>
      </c>
      <c r="I11692" t="s">
        <v>382</v>
      </c>
      <c r="J11692" t="s">
        <v>514</v>
      </c>
      <c r="K11692" t="s">
        <v>515</v>
      </c>
      <c r="L11692" t="s">
        <v>516</v>
      </c>
      <c r="M11692">
        <v>78</v>
      </c>
      <c r="N11692" t="s">
        <v>392</v>
      </c>
      <c r="O11692">
        <v>97</v>
      </c>
    </row>
    <row r="11693" spans="4:15" hidden="1" x14ac:dyDescent="0.25">
      <c r="D11693">
        <v>4</v>
      </c>
      <c r="E11693" t="s">
        <v>2090</v>
      </c>
      <c r="F11693">
        <v>28</v>
      </c>
      <c r="G11693" t="s">
        <v>381</v>
      </c>
      <c r="H11693" t="s">
        <v>381</v>
      </c>
      <c r="I11693" t="s">
        <v>382</v>
      </c>
      <c r="J11693" t="s">
        <v>514</v>
      </c>
      <c r="K11693" t="s">
        <v>515</v>
      </c>
      <c r="L11693" t="s">
        <v>516</v>
      </c>
      <c r="M11693">
        <v>78</v>
      </c>
      <c r="N11693" t="s">
        <v>393</v>
      </c>
      <c r="O11693">
        <v>98</v>
      </c>
    </row>
    <row r="11694" spans="4:15" hidden="1" x14ac:dyDescent="0.25">
      <c r="D11694">
        <v>4</v>
      </c>
      <c r="E11694" t="s">
        <v>2090</v>
      </c>
      <c r="F11694">
        <v>28</v>
      </c>
      <c r="G11694" t="s">
        <v>381</v>
      </c>
      <c r="H11694" t="s">
        <v>381</v>
      </c>
      <c r="I11694" t="s">
        <v>382</v>
      </c>
      <c r="J11694" t="s">
        <v>514</v>
      </c>
      <c r="K11694" t="s">
        <v>515</v>
      </c>
      <c r="L11694" t="s">
        <v>516</v>
      </c>
      <c r="M11694">
        <v>78</v>
      </c>
      <c r="N11694" t="s">
        <v>394</v>
      </c>
      <c r="O11694">
        <v>99</v>
      </c>
    </row>
    <row r="11695" spans="4:15" hidden="1" x14ac:dyDescent="0.25">
      <c r="D11695">
        <v>4</v>
      </c>
      <c r="E11695" t="s">
        <v>2090</v>
      </c>
      <c r="F11695">
        <v>28</v>
      </c>
      <c r="G11695" t="s">
        <v>381</v>
      </c>
      <c r="H11695" t="s">
        <v>381</v>
      </c>
      <c r="I11695" t="s">
        <v>382</v>
      </c>
      <c r="J11695" t="s">
        <v>514</v>
      </c>
      <c r="K11695" t="s">
        <v>515</v>
      </c>
      <c r="L11695" t="s">
        <v>516</v>
      </c>
      <c r="M11695">
        <v>78</v>
      </c>
      <c r="N11695" t="s">
        <v>395</v>
      </c>
      <c r="O11695">
        <v>100</v>
      </c>
    </row>
    <row r="11696" spans="4:15" hidden="1" x14ac:dyDescent="0.25">
      <c r="D11696">
        <v>4</v>
      </c>
      <c r="E11696" t="s">
        <v>2090</v>
      </c>
      <c r="F11696">
        <v>28</v>
      </c>
      <c r="G11696" t="s">
        <v>381</v>
      </c>
      <c r="H11696" t="s">
        <v>381</v>
      </c>
      <c r="I11696" t="s">
        <v>382</v>
      </c>
      <c r="J11696" t="s">
        <v>514</v>
      </c>
      <c r="K11696" t="s">
        <v>515</v>
      </c>
      <c r="L11696" t="s">
        <v>516</v>
      </c>
      <c r="M11696">
        <v>78</v>
      </c>
      <c r="N11696" t="s">
        <v>396</v>
      </c>
      <c r="O11696">
        <v>101</v>
      </c>
    </row>
    <row r="11697" spans="4:15" hidden="1" x14ac:dyDescent="0.25">
      <c r="D11697">
        <v>4</v>
      </c>
      <c r="E11697" t="s">
        <v>2090</v>
      </c>
      <c r="F11697">
        <v>28</v>
      </c>
      <c r="G11697" t="s">
        <v>381</v>
      </c>
      <c r="H11697" t="s">
        <v>381</v>
      </c>
      <c r="I11697" t="s">
        <v>382</v>
      </c>
      <c r="J11697" t="s">
        <v>514</v>
      </c>
      <c r="K11697" t="s">
        <v>515</v>
      </c>
      <c r="L11697" t="s">
        <v>516</v>
      </c>
      <c r="M11697">
        <v>78</v>
      </c>
      <c r="N11697" t="s">
        <v>397</v>
      </c>
      <c r="O11697">
        <v>102</v>
      </c>
    </row>
    <row r="11698" spans="4:15" hidden="1" x14ac:dyDescent="0.25">
      <c r="D11698">
        <v>4</v>
      </c>
      <c r="E11698" t="s">
        <v>2090</v>
      </c>
      <c r="F11698">
        <v>28</v>
      </c>
      <c r="G11698" t="s">
        <v>381</v>
      </c>
      <c r="H11698" t="s">
        <v>381</v>
      </c>
      <c r="I11698" t="s">
        <v>382</v>
      </c>
      <c r="J11698" t="s">
        <v>514</v>
      </c>
      <c r="K11698" t="s">
        <v>515</v>
      </c>
      <c r="L11698" t="s">
        <v>516</v>
      </c>
      <c r="M11698">
        <v>78</v>
      </c>
      <c r="N11698" t="s">
        <v>398</v>
      </c>
      <c r="O11698">
        <v>103</v>
      </c>
    </row>
    <row r="11699" spans="4:15" hidden="1" x14ac:dyDescent="0.25">
      <c r="D11699">
        <v>4</v>
      </c>
      <c r="E11699" t="s">
        <v>2090</v>
      </c>
      <c r="F11699">
        <v>28</v>
      </c>
      <c r="G11699" t="s">
        <v>381</v>
      </c>
      <c r="H11699" t="s">
        <v>381</v>
      </c>
      <c r="I11699" t="s">
        <v>382</v>
      </c>
      <c r="J11699" t="s">
        <v>514</v>
      </c>
      <c r="K11699" t="s">
        <v>515</v>
      </c>
      <c r="L11699" t="s">
        <v>516</v>
      </c>
      <c r="M11699">
        <v>78</v>
      </c>
      <c r="N11699" t="s">
        <v>399</v>
      </c>
      <c r="O11699">
        <v>104</v>
      </c>
    </row>
    <row r="11700" spans="4:15" hidden="1" x14ac:dyDescent="0.25">
      <c r="D11700">
        <v>4</v>
      </c>
      <c r="E11700" t="s">
        <v>2090</v>
      </c>
      <c r="F11700">
        <v>28</v>
      </c>
      <c r="G11700" t="s">
        <v>381</v>
      </c>
      <c r="H11700" t="s">
        <v>381</v>
      </c>
      <c r="I11700" t="s">
        <v>382</v>
      </c>
      <c r="J11700" t="s">
        <v>514</v>
      </c>
      <c r="K11700" t="s">
        <v>515</v>
      </c>
      <c r="L11700" t="s">
        <v>516</v>
      </c>
      <c r="M11700">
        <v>78</v>
      </c>
      <c r="N11700" t="s">
        <v>400</v>
      </c>
      <c r="O11700">
        <v>105</v>
      </c>
    </row>
    <row r="11701" spans="4:15" hidden="1" x14ac:dyDescent="0.25">
      <c r="D11701">
        <v>4</v>
      </c>
      <c r="E11701" t="s">
        <v>2090</v>
      </c>
      <c r="F11701">
        <v>28</v>
      </c>
      <c r="G11701" t="s">
        <v>381</v>
      </c>
      <c r="H11701" t="s">
        <v>381</v>
      </c>
      <c r="I11701" t="s">
        <v>382</v>
      </c>
      <c r="J11701" t="s">
        <v>514</v>
      </c>
      <c r="K11701" t="s">
        <v>515</v>
      </c>
      <c r="L11701" t="s">
        <v>516</v>
      </c>
      <c r="M11701">
        <v>78</v>
      </c>
      <c r="N11701" t="s">
        <v>401</v>
      </c>
      <c r="O11701">
        <v>106</v>
      </c>
    </row>
    <row r="11702" spans="4:15" hidden="1" x14ac:dyDescent="0.25">
      <c r="D11702">
        <v>4</v>
      </c>
      <c r="E11702" t="s">
        <v>2090</v>
      </c>
      <c r="F11702">
        <v>28</v>
      </c>
      <c r="G11702" t="s">
        <v>381</v>
      </c>
      <c r="H11702" t="s">
        <v>381</v>
      </c>
      <c r="I11702" t="s">
        <v>382</v>
      </c>
      <c r="J11702" t="s">
        <v>514</v>
      </c>
      <c r="K11702" t="s">
        <v>515</v>
      </c>
      <c r="L11702" t="s">
        <v>516</v>
      </c>
      <c r="M11702">
        <v>78</v>
      </c>
      <c r="N11702" t="s">
        <v>402</v>
      </c>
      <c r="O11702">
        <v>107</v>
      </c>
    </row>
    <row r="11703" spans="4:15" hidden="1" x14ac:dyDescent="0.25">
      <c r="D11703">
        <v>4</v>
      </c>
      <c r="E11703" t="s">
        <v>2090</v>
      </c>
      <c r="F11703">
        <v>28</v>
      </c>
      <c r="G11703" t="s">
        <v>381</v>
      </c>
      <c r="H11703" t="s">
        <v>381</v>
      </c>
      <c r="I11703" t="s">
        <v>382</v>
      </c>
      <c r="J11703" t="s">
        <v>514</v>
      </c>
      <c r="K11703" t="s">
        <v>515</v>
      </c>
      <c r="L11703" t="s">
        <v>516</v>
      </c>
      <c r="M11703">
        <v>78</v>
      </c>
      <c r="N11703" t="s">
        <v>403</v>
      </c>
      <c r="O11703">
        <v>108</v>
      </c>
    </row>
    <row r="11704" spans="4:15" hidden="1" x14ac:dyDescent="0.25">
      <c r="D11704">
        <v>4</v>
      </c>
      <c r="E11704" t="s">
        <v>2090</v>
      </c>
      <c r="F11704">
        <v>28</v>
      </c>
      <c r="G11704" t="s">
        <v>381</v>
      </c>
      <c r="H11704" t="s">
        <v>381</v>
      </c>
      <c r="I11704" t="s">
        <v>382</v>
      </c>
      <c r="J11704" t="s">
        <v>514</v>
      </c>
      <c r="K11704" t="s">
        <v>515</v>
      </c>
      <c r="L11704" t="s">
        <v>516</v>
      </c>
      <c r="M11704">
        <v>78</v>
      </c>
      <c r="N11704" t="s">
        <v>404</v>
      </c>
      <c r="O11704">
        <v>109</v>
      </c>
    </row>
    <row r="11705" spans="4:15" hidden="1" x14ac:dyDescent="0.25">
      <c r="D11705">
        <v>4</v>
      </c>
      <c r="E11705" t="s">
        <v>2090</v>
      </c>
      <c r="F11705">
        <v>28</v>
      </c>
      <c r="G11705" t="s">
        <v>381</v>
      </c>
      <c r="H11705" t="s">
        <v>381</v>
      </c>
      <c r="I11705" t="s">
        <v>382</v>
      </c>
      <c r="J11705" t="s">
        <v>514</v>
      </c>
      <c r="K11705" t="s">
        <v>515</v>
      </c>
      <c r="L11705" t="s">
        <v>516</v>
      </c>
      <c r="M11705">
        <v>78</v>
      </c>
      <c r="N11705" t="s">
        <v>405</v>
      </c>
      <c r="O11705">
        <v>110</v>
      </c>
    </row>
    <row r="11706" spans="4:15" hidden="1" x14ac:dyDescent="0.25">
      <c r="D11706">
        <v>4</v>
      </c>
      <c r="E11706" t="s">
        <v>2090</v>
      </c>
      <c r="F11706">
        <v>28</v>
      </c>
      <c r="G11706" t="s">
        <v>381</v>
      </c>
      <c r="H11706" t="s">
        <v>381</v>
      </c>
      <c r="I11706" t="s">
        <v>382</v>
      </c>
      <c r="J11706" t="s">
        <v>514</v>
      </c>
      <c r="K11706" t="s">
        <v>515</v>
      </c>
      <c r="L11706" t="s">
        <v>516</v>
      </c>
      <c r="M11706">
        <v>78</v>
      </c>
      <c r="N11706" t="s">
        <v>406</v>
      </c>
      <c r="O11706">
        <v>111</v>
      </c>
    </row>
    <row r="11707" spans="4:15" hidden="1" x14ac:dyDescent="0.25">
      <c r="D11707">
        <v>4</v>
      </c>
      <c r="E11707" t="s">
        <v>2090</v>
      </c>
      <c r="F11707">
        <v>28</v>
      </c>
      <c r="G11707" t="s">
        <v>381</v>
      </c>
      <c r="H11707" t="s">
        <v>381</v>
      </c>
      <c r="I11707" t="s">
        <v>382</v>
      </c>
      <c r="J11707" t="s">
        <v>514</v>
      </c>
      <c r="K11707" t="s">
        <v>515</v>
      </c>
      <c r="L11707" t="s">
        <v>516</v>
      </c>
      <c r="M11707">
        <v>78</v>
      </c>
      <c r="N11707" t="s">
        <v>407</v>
      </c>
      <c r="O11707">
        <v>112</v>
      </c>
    </row>
    <row r="11708" spans="4:15" hidden="1" x14ac:dyDescent="0.25">
      <c r="D11708">
        <v>4</v>
      </c>
      <c r="E11708" t="s">
        <v>2090</v>
      </c>
      <c r="F11708">
        <v>28</v>
      </c>
      <c r="G11708" t="s">
        <v>381</v>
      </c>
      <c r="H11708" t="s">
        <v>381</v>
      </c>
      <c r="I11708" t="s">
        <v>382</v>
      </c>
      <c r="J11708" t="s">
        <v>514</v>
      </c>
      <c r="K11708" t="s">
        <v>515</v>
      </c>
      <c r="L11708" t="s">
        <v>516</v>
      </c>
      <c r="M11708">
        <v>78</v>
      </c>
      <c r="N11708" t="s">
        <v>408</v>
      </c>
      <c r="O11708">
        <v>113</v>
      </c>
    </row>
    <row r="11709" spans="4:15" hidden="1" x14ac:dyDescent="0.25">
      <c r="D11709">
        <v>4</v>
      </c>
      <c r="E11709" t="s">
        <v>2090</v>
      </c>
      <c r="F11709">
        <v>28</v>
      </c>
      <c r="G11709" t="s">
        <v>381</v>
      </c>
      <c r="H11709" t="s">
        <v>381</v>
      </c>
      <c r="I11709" t="s">
        <v>382</v>
      </c>
      <c r="J11709" t="s">
        <v>514</v>
      </c>
      <c r="K11709" t="s">
        <v>515</v>
      </c>
      <c r="L11709" t="s">
        <v>516</v>
      </c>
      <c r="M11709">
        <v>78</v>
      </c>
      <c r="N11709" t="s">
        <v>409</v>
      </c>
      <c r="O11709">
        <v>114</v>
      </c>
    </row>
    <row r="11710" spans="4:15" hidden="1" x14ac:dyDescent="0.25">
      <c r="D11710">
        <v>4</v>
      </c>
      <c r="E11710" t="s">
        <v>2090</v>
      </c>
      <c r="F11710">
        <v>28</v>
      </c>
      <c r="G11710" t="s">
        <v>381</v>
      </c>
      <c r="H11710" t="s">
        <v>381</v>
      </c>
      <c r="I11710" t="s">
        <v>382</v>
      </c>
      <c r="J11710" t="s">
        <v>514</v>
      </c>
      <c r="K11710" t="s">
        <v>515</v>
      </c>
      <c r="L11710" t="s">
        <v>516</v>
      </c>
      <c r="M11710">
        <v>78</v>
      </c>
      <c r="N11710" t="s">
        <v>410</v>
      </c>
      <c r="O11710">
        <v>115</v>
      </c>
    </row>
    <row r="11711" spans="4:15" hidden="1" x14ac:dyDescent="0.25">
      <c r="D11711">
        <v>4</v>
      </c>
      <c r="E11711" t="s">
        <v>2090</v>
      </c>
      <c r="F11711">
        <v>28</v>
      </c>
      <c r="G11711" t="s">
        <v>381</v>
      </c>
      <c r="H11711" t="s">
        <v>381</v>
      </c>
      <c r="I11711" t="s">
        <v>382</v>
      </c>
      <c r="J11711" t="s">
        <v>514</v>
      </c>
      <c r="K11711" t="s">
        <v>515</v>
      </c>
      <c r="L11711" t="s">
        <v>516</v>
      </c>
      <c r="M11711">
        <v>78</v>
      </c>
      <c r="N11711" t="s">
        <v>411</v>
      </c>
      <c r="O11711">
        <v>116</v>
      </c>
    </row>
    <row r="11712" spans="4:15" hidden="1" x14ac:dyDescent="0.25">
      <c r="D11712">
        <v>4</v>
      </c>
      <c r="E11712" t="s">
        <v>2090</v>
      </c>
      <c r="F11712">
        <v>28</v>
      </c>
      <c r="G11712" t="s">
        <v>381</v>
      </c>
      <c r="H11712" t="s">
        <v>381</v>
      </c>
      <c r="I11712" t="s">
        <v>382</v>
      </c>
      <c r="J11712" t="s">
        <v>514</v>
      </c>
      <c r="K11712" t="s">
        <v>515</v>
      </c>
      <c r="L11712" t="s">
        <v>516</v>
      </c>
      <c r="M11712">
        <v>78</v>
      </c>
      <c r="N11712" t="s">
        <v>412</v>
      </c>
      <c r="O11712">
        <v>117</v>
      </c>
    </row>
    <row r="11713" spans="4:15" hidden="1" x14ac:dyDescent="0.25">
      <c r="D11713">
        <v>4</v>
      </c>
      <c r="E11713" t="s">
        <v>2090</v>
      </c>
      <c r="F11713">
        <v>28</v>
      </c>
      <c r="G11713" t="s">
        <v>381</v>
      </c>
      <c r="H11713" t="s">
        <v>381</v>
      </c>
      <c r="I11713" t="s">
        <v>382</v>
      </c>
      <c r="J11713" t="s">
        <v>514</v>
      </c>
      <c r="K11713" t="s">
        <v>515</v>
      </c>
      <c r="L11713" t="s">
        <v>516</v>
      </c>
      <c r="M11713">
        <v>78</v>
      </c>
      <c r="N11713" t="s">
        <v>413</v>
      </c>
      <c r="O11713">
        <v>118</v>
      </c>
    </row>
    <row r="11714" spans="4:15" hidden="1" x14ac:dyDescent="0.25">
      <c r="D11714">
        <v>4</v>
      </c>
      <c r="E11714" t="s">
        <v>2090</v>
      </c>
      <c r="F11714">
        <v>28</v>
      </c>
      <c r="G11714" t="s">
        <v>381</v>
      </c>
      <c r="H11714" t="s">
        <v>381</v>
      </c>
      <c r="I11714" t="s">
        <v>382</v>
      </c>
      <c r="J11714" t="s">
        <v>514</v>
      </c>
      <c r="K11714" t="s">
        <v>515</v>
      </c>
      <c r="L11714" t="s">
        <v>516</v>
      </c>
      <c r="M11714">
        <v>78</v>
      </c>
      <c r="N11714" t="s">
        <v>414</v>
      </c>
      <c r="O11714">
        <v>119</v>
      </c>
    </row>
    <row r="11715" spans="4:15" hidden="1" x14ac:dyDescent="0.25">
      <c r="D11715">
        <v>4</v>
      </c>
      <c r="E11715" t="s">
        <v>2090</v>
      </c>
      <c r="F11715">
        <v>28</v>
      </c>
      <c r="G11715" t="s">
        <v>381</v>
      </c>
      <c r="H11715" t="s">
        <v>381</v>
      </c>
      <c r="I11715" t="s">
        <v>382</v>
      </c>
      <c r="J11715" t="s">
        <v>514</v>
      </c>
      <c r="K11715" t="s">
        <v>515</v>
      </c>
      <c r="L11715" t="s">
        <v>516</v>
      </c>
      <c r="M11715">
        <v>78</v>
      </c>
      <c r="N11715" t="s">
        <v>415</v>
      </c>
      <c r="O11715">
        <v>120</v>
      </c>
    </row>
    <row r="11716" spans="4:15" hidden="1" x14ac:dyDescent="0.25">
      <c r="D11716">
        <v>4</v>
      </c>
      <c r="E11716" t="s">
        <v>2090</v>
      </c>
      <c r="F11716">
        <v>28</v>
      </c>
      <c r="G11716" t="s">
        <v>381</v>
      </c>
      <c r="H11716" t="s">
        <v>381</v>
      </c>
      <c r="I11716" t="s">
        <v>382</v>
      </c>
      <c r="J11716" t="s">
        <v>514</v>
      </c>
      <c r="K11716" t="s">
        <v>515</v>
      </c>
      <c r="L11716" t="s">
        <v>516</v>
      </c>
      <c r="M11716">
        <v>78</v>
      </c>
      <c r="N11716" t="s">
        <v>416</v>
      </c>
      <c r="O11716">
        <v>121</v>
      </c>
    </row>
    <row r="11717" spans="4:15" hidden="1" x14ac:dyDescent="0.25">
      <c r="D11717">
        <v>4</v>
      </c>
      <c r="E11717" t="s">
        <v>2090</v>
      </c>
      <c r="F11717">
        <v>28</v>
      </c>
      <c r="G11717" t="s">
        <v>381</v>
      </c>
      <c r="H11717" t="s">
        <v>381</v>
      </c>
      <c r="I11717" t="s">
        <v>382</v>
      </c>
      <c r="J11717" t="s">
        <v>514</v>
      </c>
      <c r="K11717" t="s">
        <v>515</v>
      </c>
      <c r="L11717" t="s">
        <v>516</v>
      </c>
      <c r="M11717">
        <v>78</v>
      </c>
      <c r="N11717" t="s">
        <v>417</v>
      </c>
      <c r="O11717">
        <v>122</v>
      </c>
    </row>
    <row r="11718" spans="4:15" hidden="1" x14ac:dyDescent="0.25">
      <c r="D11718">
        <v>4</v>
      </c>
      <c r="E11718" t="s">
        <v>2090</v>
      </c>
      <c r="F11718">
        <v>28</v>
      </c>
      <c r="G11718" t="s">
        <v>381</v>
      </c>
      <c r="H11718" t="s">
        <v>381</v>
      </c>
      <c r="I11718" t="s">
        <v>382</v>
      </c>
      <c r="J11718" t="s">
        <v>514</v>
      </c>
      <c r="K11718" t="s">
        <v>515</v>
      </c>
      <c r="L11718" t="s">
        <v>516</v>
      </c>
      <c r="M11718">
        <v>78</v>
      </c>
      <c r="N11718" t="s">
        <v>418</v>
      </c>
      <c r="O11718">
        <v>123</v>
      </c>
    </row>
    <row r="11719" spans="4:15" hidden="1" x14ac:dyDescent="0.25">
      <c r="D11719">
        <v>4</v>
      </c>
      <c r="E11719" t="s">
        <v>2090</v>
      </c>
      <c r="F11719">
        <v>28</v>
      </c>
      <c r="G11719" t="s">
        <v>381</v>
      </c>
      <c r="H11719" t="s">
        <v>381</v>
      </c>
      <c r="I11719" t="s">
        <v>382</v>
      </c>
      <c r="J11719" t="s">
        <v>514</v>
      </c>
      <c r="K11719" t="s">
        <v>515</v>
      </c>
      <c r="L11719" t="s">
        <v>516</v>
      </c>
      <c r="M11719">
        <v>78</v>
      </c>
      <c r="N11719" t="s">
        <v>419</v>
      </c>
      <c r="O11719">
        <v>124</v>
      </c>
    </row>
    <row r="11720" spans="4:15" hidden="1" x14ac:dyDescent="0.25">
      <c r="D11720">
        <v>4</v>
      </c>
      <c r="E11720" t="s">
        <v>2090</v>
      </c>
      <c r="F11720">
        <v>28</v>
      </c>
      <c r="G11720" t="s">
        <v>381</v>
      </c>
      <c r="H11720" t="s">
        <v>381</v>
      </c>
      <c r="I11720" t="s">
        <v>382</v>
      </c>
      <c r="J11720" t="s">
        <v>514</v>
      </c>
      <c r="K11720" t="s">
        <v>515</v>
      </c>
      <c r="L11720" t="s">
        <v>516</v>
      </c>
      <c r="M11720">
        <v>78</v>
      </c>
      <c r="N11720" t="s">
        <v>420</v>
      </c>
      <c r="O11720">
        <v>125</v>
      </c>
    </row>
    <row r="11721" spans="4:15" hidden="1" x14ac:dyDescent="0.25">
      <c r="D11721">
        <v>4</v>
      </c>
      <c r="E11721" t="s">
        <v>2090</v>
      </c>
      <c r="F11721">
        <v>28</v>
      </c>
      <c r="G11721" t="s">
        <v>381</v>
      </c>
      <c r="H11721" t="s">
        <v>381</v>
      </c>
      <c r="I11721" t="s">
        <v>382</v>
      </c>
      <c r="J11721" t="s">
        <v>514</v>
      </c>
      <c r="K11721" t="s">
        <v>515</v>
      </c>
      <c r="L11721" t="s">
        <v>516</v>
      </c>
      <c r="M11721">
        <v>78</v>
      </c>
      <c r="N11721" t="s">
        <v>421</v>
      </c>
      <c r="O11721">
        <v>126</v>
      </c>
    </row>
    <row r="11722" spans="4:15" hidden="1" x14ac:dyDescent="0.25">
      <c r="D11722">
        <v>4</v>
      </c>
      <c r="E11722" t="s">
        <v>2090</v>
      </c>
      <c r="F11722">
        <v>28</v>
      </c>
      <c r="G11722" t="s">
        <v>381</v>
      </c>
      <c r="H11722" t="s">
        <v>381</v>
      </c>
      <c r="I11722" t="s">
        <v>382</v>
      </c>
      <c r="J11722" t="s">
        <v>517</v>
      </c>
      <c r="K11722" t="s">
        <v>518</v>
      </c>
      <c r="L11722" t="s">
        <v>519</v>
      </c>
      <c r="M11722">
        <v>79</v>
      </c>
      <c r="N11722" t="s">
        <v>386</v>
      </c>
      <c r="O11722">
        <v>91</v>
      </c>
    </row>
    <row r="11723" spans="4:15" hidden="1" x14ac:dyDescent="0.25">
      <c r="D11723">
        <v>4</v>
      </c>
      <c r="E11723" t="s">
        <v>2090</v>
      </c>
      <c r="F11723">
        <v>28</v>
      </c>
      <c r="G11723" t="s">
        <v>381</v>
      </c>
      <c r="H11723" t="s">
        <v>381</v>
      </c>
      <c r="I11723" t="s">
        <v>382</v>
      </c>
      <c r="J11723" t="s">
        <v>517</v>
      </c>
      <c r="K11723" t="s">
        <v>518</v>
      </c>
      <c r="L11723" t="s">
        <v>519</v>
      </c>
      <c r="M11723">
        <v>79</v>
      </c>
      <c r="N11723" t="s">
        <v>387</v>
      </c>
      <c r="O11723">
        <v>92</v>
      </c>
    </row>
    <row r="11724" spans="4:15" hidden="1" x14ac:dyDescent="0.25">
      <c r="D11724">
        <v>4</v>
      </c>
      <c r="E11724" t="s">
        <v>2090</v>
      </c>
      <c r="F11724">
        <v>28</v>
      </c>
      <c r="G11724" t="s">
        <v>381</v>
      </c>
      <c r="H11724" t="s">
        <v>381</v>
      </c>
      <c r="I11724" t="s">
        <v>382</v>
      </c>
      <c r="J11724" t="s">
        <v>517</v>
      </c>
      <c r="K11724" t="s">
        <v>518</v>
      </c>
      <c r="L11724" t="s">
        <v>519</v>
      </c>
      <c r="M11724">
        <v>79</v>
      </c>
      <c r="N11724" t="s">
        <v>388</v>
      </c>
      <c r="O11724">
        <v>93</v>
      </c>
    </row>
    <row r="11725" spans="4:15" hidden="1" x14ac:dyDescent="0.25">
      <c r="D11725">
        <v>4</v>
      </c>
      <c r="E11725" t="s">
        <v>2090</v>
      </c>
      <c r="F11725">
        <v>28</v>
      </c>
      <c r="G11725" t="s">
        <v>381</v>
      </c>
      <c r="H11725" t="s">
        <v>381</v>
      </c>
      <c r="I11725" t="s">
        <v>382</v>
      </c>
      <c r="J11725" t="s">
        <v>517</v>
      </c>
      <c r="K11725" t="s">
        <v>518</v>
      </c>
      <c r="L11725" t="s">
        <v>519</v>
      </c>
      <c r="M11725">
        <v>79</v>
      </c>
      <c r="N11725" t="s">
        <v>389</v>
      </c>
      <c r="O11725">
        <v>94</v>
      </c>
    </row>
    <row r="11726" spans="4:15" hidden="1" x14ac:dyDescent="0.25">
      <c r="D11726">
        <v>4</v>
      </c>
      <c r="E11726" t="s">
        <v>2090</v>
      </c>
      <c r="F11726">
        <v>28</v>
      </c>
      <c r="G11726" t="s">
        <v>381</v>
      </c>
      <c r="H11726" t="s">
        <v>381</v>
      </c>
      <c r="I11726" t="s">
        <v>382</v>
      </c>
      <c r="J11726" t="s">
        <v>517</v>
      </c>
      <c r="K11726" t="s">
        <v>518</v>
      </c>
      <c r="L11726" t="s">
        <v>519</v>
      </c>
      <c r="M11726">
        <v>79</v>
      </c>
      <c r="N11726" t="s">
        <v>390</v>
      </c>
      <c r="O11726">
        <v>95</v>
      </c>
    </row>
    <row r="11727" spans="4:15" hidden="1" x14ac:dyDescent="0.25">
      <c r="D11727">
        <v>4</v>
      </c>
      <c r="E11727" t="s">
        <v>2090</v>
      </c>
      <c r="F11727">
        <v>28</v>
      </c>
      <c r="G11727" t="s">
        <v>381</v>
      </c>
      <c r="H11727" t="s">
        <v>381</v>
      </c>
      <c r="I11727" t="s">
        <v>382</v>
      </c>
      <c r="J11727" t="s">
        <v>517</v>
      </c>
      <c r="K11727" t="s">
        <v>518</v>
      </c>
      <c r="L11727" t="s">
        <v>519</v>
      </c>
      <c r="M11727">
        <v>79</v>
      </c>
      <c r="N11727" t="s">
        <v>391</v>
      </c>
      <c r="O11727">
        <v>96</v>
      </c>
    </row>
    <row r="11728" spans="4:15" hidden="1" x14ac:dyDescent="0.25">
      <c r="D11728">
        <v>4</v>
      </c>
      <c r="E11728" t="s">
        <v>2090</v>
      </c>
      <c r="F11728">
        <v>28</v>
      </c>
      <c r="G11728" t="s">
        <v>381</v>
      </c>
      <c r="H11728" t="s">
        <v>381</v>
      </c>
      <c r="I11728" t="s">
        <v>382</v>
      </c>
      <c r="J11728" t="s">
        <v>517</v>
      </c>
      <c r="K11728" t="s">
        <v>518</v>
      </c>
      <c r="L11728" t="s">
        <v>519</v>
      </c>
      <c r="M11728">
        <v>79</v>
      </c>
      <c r="N11728" t="s">
        <v>392</v>
      </c>
      <c r="O11728">
        <v>97</v>
      </c>
    </row>
    <row r="11729" spans="4:15" hidden="1" x14ac:dyDescent="0.25">
      <c r="D11729">
        <v>4</v>
      </c>
      <c r="E11729" t="s">
        <v>2090</v>
      </c>
      <c r="F11729">
        <v>28</v>
      </c>
      <c r="G11729" t="s">
        <v>381</v>
      </c>
      <c r="H11729" t="s">
        <v>381</v>
      </c>
      <c r="I11729" t="s">
        <v>382</v>
      </c>
      <c r="J11729" t="s">
        <v>517</v>
      </c>
      <c r="K11729" t="s">
        <v>518</v>
      </c>
      <c r="L11729" t="s">
        <v>519</v>
      </c>
      <c r="M11729">
        <v>79</v>
      </c>
      <c r="N11729" t="s">
        <v>393</v>
      </c>
      <c r="O11729">
        <v>98</v>
      </c>
    </row>
    <row r="11730" spans="4:15" hidden="1" x14ac:dyDescent="0.25">
      <c r="D11730">
        <v>4</v>
      </c>
      <c r="E11730" t="s">
        <v>2090</v>
      </c>
      <c r="F11730">
        <v>28</v>
      </c>
      <c r="G11730" t="s">
        <v>381</v>
      </c>
      <c r="H11730" t="s">
        <v>381</v>
      </c>
      <c r="I11730" t="s">
        <v>382</v>
      </c>
      <c r="J11730" t="s">
        <v>517</v>
      </c>
      <c r="K11730" t="s">
        <v>518</v>
      </c>
      <c r="L11730" t="s">
        <v>519</v>
      </c>
      <c r="M11730">
        <v>79</v>
      </c>
      <c r="N11730" t="s">
        <v>394</v>
      </c>
      <c r="O11730">
        <v>99</v>
      </c>
    </row>
    <row r="11731" spans="4:15" hidden="1" x14ac:dyDescent="0.25">
      <c r="D11731">
        <v>4</v>
      </c>
      <c r="E11731" t="s">
        <v>2090</v>
      </c>
      <c r="F11731">
        <v>28</v>
      </c>
      <c r="G11731" t="s">
        <v>381</v>
      </c>
      <c r="H11731" t="s">
        <v>381</v>
      </c>
      <c r="I11731" t="s">
        <v>382</v>
      </c>
      <c r="J11731" t="s">
        <v>517</v>
      </c>
      <c r="K11731" t="s">
        <v>518</v>
      </c>
      <c r="L11731" t="s">
        <v>519</v>
      </c>
      <c r="M11731">
        <v>79</v>
      </c>
      <c r="N11731" t="s">
        <v>395</v>
      </c>
      <c r="O11731">
        <v>100</v>
      </c>
    </row>
    <row r="11732" spans="4:15" hidden="1" x14ac:dyDescent="0.25">
      <c r="D11732">
        <v>4</v>
      </c>
      <c r="E11732" t="s">
        <v>2090</v>
      </c>
      <c r="F11732">
        <v>28</v>
      </c>
      <c r="G11732" t="s">
        <v>381</v>
      </c>
      <c r="H11732" t="s">
        <v>381</v>
      </c>
      <c r="I11732" t="s">
        <v>382</v>
      </c>
      <c r="J11732" t="s">
        <v>517</v>
      </c>
      <c r="K11732" t="s">
        <v>518</v>
      </c>
      <c r="L11732" t="s">
        <v>519</v>
      </c>
      <c r="M11732">
        <v>79</v>
      </c>
      <c r="N11732" t="s">
        <v>396</v>
      </c>
      <c r="O11732">
        <v>101</v>
      </c>
    </row>
    <row r="11733" spans="4:15" hidden="1" x14ac:dyDescent="0.25">
      <c r="D11733">
        <v>4</v>
      </c>
      <c r="E11733" t="s">
        <v>2090</v>
      </c>
      <c r="F11733">
        <v>28</v>
      </c>
      <c r="G11733" t="s">
        <v>381</v>
      </c>
      <c r="H11733" t="s">
        <v>381</v>
      </c>
      <c r="I11733" t="s">
        <v>382</v>
      </c>
      <c r="J11733" t="s">
        <v>517</v>
      </c>
      <c r="K11733" t="s">
        <v>518</v>
      </c>
      <c r="L11733" t="s">
        <v>519</v>
      </c>
      <c r="M11733">
        <v>79</v>
      </c>
      <c r="N11733" t="s">
        <v>397</v>
      </c>
      <c r="O11733">
        <v>102</v>
      </c>
    </row>
    <row r="11734" spans="4:15" hidden="1" x14ac:dyDescent="0.25">
      <c r="D11734">
        <v>4</v>
      </c>
      <c r="E11734" t="s">
        <v>2090</v>
      </c>
      <c r="F11734">
        <v>28</v>
      </c>
      <c r="G11734" t="s">
        <v>381</v>
      </c>
      <c r="H11734" t="s">
        <v>381</v>
      </c>
      <c r="I11734" t="s">
        <v>382</v>
      </c>
      <c r="J11734" t="s">
        <v>517</v>
      </c>
      <c r="K11734" t="s">
        <v>518</v>
      </c>
      <c r="L11734" t="s">
        <v>519</v>
      </c>
      <c r="M11734">
        <v>79</v>
      </c>
      <c r="N11734" t="s">
        <v>398</v>
      </c>
      <c r="O11734">
        <v>103</v>
      </c>
    </row>
    <row r="11735" spans="4:15" hidden="1" x14ac:dyDescent="0.25">
      <c r="D11735">
        <v>4</v>
      </c>
      <c r="E11735" t="s">
        <v>2090</v>
      </c>
      <c r="F11735">
        <v>28</v>
      </c>
      <c r="G11735" t="s">
        <v>381</v>
      </c>
      <c r="H11735" t="s">
        <v>381</v>
      </c>
      <c r="I11735" t="s">
        <v>382</v>
      </c>
      <c r="J11735" t="s">
        <v>517</v>
      </c>
      <c r="K11735" t="s">
        <v>518</v>
      </c>
      <c r="L11735" t="s">
        <v>519</v>
      </c>
      <c r="M11735">
        <v>79</v>
      </c>
      <c r="N11735" t="s">
        <v>399</v>
      </c>
      <c r="O11735">
        <v>104</v>
      </c>
    </row>
    <row r="11736" spans="4:15" hidden="1" x14ac:dyDescent="0.25">
      <c r="D11736">
        <v>4</v>
      </c>
      <c r="E11736" t="s">
        <v>2090</v>
      </c>
      <c r="F11736">
        <v>28</v>
      </c>
      <c r="G11736" t="s">
        <v>381</v>
      </c>
      <c r="H11736" t="s">
        <v>381</v>
      </c>
      <c r="I11736" t="s">
        <v>382</v>
      </c>
      <c r="J11736" t="s">
        <v>517</v>
      </c>
      <c r="K11736" t="s">
        <v>518</v>
      </c>
      <c r="L11736" t="s">
        <v>519</v>
      </c>
      <c r="M11736">
        <v>79</v>
      </c>
      <c r="N11736" t="s">
        <v>400</v>
      </c>
      <c r="O11736">
        <v>105</v>
      </c>
    </row>
    <row r="11737" spans="4:15" hidden="1" x14ac:dyDescent="0.25">
      <c r="D11737">
        <v>4</v>
      </c>
      <c r="E11737" t="s">
        <v>2090</v>
      </c>
      <c r="F11737">
        <v>28</v>
      </c>
      <c r="G11737" t="s">
        <v>381</v>
      </c>
      <c r="H11737" t="s">
        <v>381</v>
      </c>
      <c r="I11737" t="s">
        <v>382</v>
      </c>
      <c r="J11737" t="s">
        <v>517</v>
      </c>
      <c r="K11737" t="s">
        <v>518</v>
      </c>
      <c r="L11737" t="s">
        <v>519</v>
      </c>
      <c r="M11737">
        <v>79</v>
      </c>
      <c r="N11737" t="s">
        <v>401</v>
      </c>
      <c r="O11737">
        <v>106</v>
      </c>
    </row>
    <row r="11738" spans="4:15" hidden="1" x14ac:dyDescent="0.25">
      <c r="D11738">
        <v>4</v>
      </c>
      <c r="E11738" t="s">
        <v>2090</v>
      </c>
      <c r="F11738">
        <v>28</v>
      </c>
      <c r="G11738" t="s">
        <v>381</v>
      </c>
      <c r="H11738" t="s">
        <v>381</v>
      </c>
      <c r="I11738" t="s">
        <v>382</v>
      </c>
      <c r="J11738" t="s">
        <v>517</v>
      </c>
      <c r="K11738" t="s">
        <v>518</v>
      </c>
      <c r="L11738" t="s">
        <v>519</v>
      </c>
      <c r="M11738">
        <v>79</v>
      </c>
      <c r="N11738" t="s">
        <v>402</v>
      </c>
      <c r="O11738">
        <v>107</v>
      </c>
    </row>
    <row r="11739" spans="4:15" hidden="1" x14ac:dyDescent="0.25">
      <c r="D11739">
        <v>4</v>
      </c>
      <c r="E11739" t="s">
        <v>2090</v>
      </c>
      <c r="F11739">
        <v>28</v>
      </c>
      <c r="G11739" t="s">
        <v>381</v>
      </c>
      <c r="H11739" t="s">
        <v>381</v>
      </c>
      <c r="I11739" t="s">
        <v>382</v>
      </c>
      <c r="J11739" t="s">
        <v>517</v>
      </c>
      <c r="K11739" t="s">
        <v>518</v>
      </c>
      <c r="L11739" t="s">
        <v>519</v>
      </c>
      <c r="M11739">
        <v>79</v>
      </c>
      <c r="N11739" t="s">
        <v>403</v>
      </c>
      <c r="O11739">
        <v>108</v>
      </c>
    </row>
    <row r="11740" spans="4:15" hidden="1" x14ac:dyDescent="0.25">
      <c r="D11740">
        <v>4</v>
      </c>
      <c r="E11740" t="s">
        <v>2090</v>
      </c>
      <c r="F11740">
        <v>28</v>
      </c>
      <c r="G11740" t="s">
        <v>381</v>
      </c>
      <c r="H11740" t="s">
        <v>381</v>
      </c>
      <c r="I11740" t="s">
        <v>382</v>
      </c>
      <c r="J11740" t="s">
        <v>517</v>
      </c>
      <c r="K11740" t="s">
        <v>518</v>
      </c>
      <c r="L11740" t="s">
        <v>519</v>
      </c>
      <c r="M11740">
        <v>79</v>
      </c>
      <c r="N11740" t="s">
        <v>404</v>
      </c>
      <c r="O11740">
        <v>109</v>
      </c>
    </row>
    <row r="11741" spans="4:15" hidden="1" x14ac:dyDescent="0.25">
      <c r="D11741">
        <v>4</v>
      </c>
      <c r="E11741" t="s">
        <v>2090</v>
      </c>
      <c r="F11741">
        <v>28</v>
      </c>
      <c r="G11741" t="s">
        <v>381</v>
      </c>
      <c r="H11741" t="s">
        <v>381</v>
      </c>
      <c r="I11741" t="s">
        <v>382</v>
      </c>
      <c r="J11741" t="s">
        <v>517</v>
      </c>
      <c r="K11741" t="s">
        <v>518</v>
      </c>
      <c r="L11741" t="s">
        <v>519</v>
      </c>
      <c r="M11741">
        <v>79</v>
      </c>
      <c r="N11741" t="s">
        <v>405</v>
      </c>
      <c r="O11741">
        <v>110</v>
      </c>
    </row>
    <row r="11742" spans="4:15" hidden="1" x14ac:dyDescent="0.25">
      <c r="D11742">
        <v>4</v>
      </c>
      <c r="E11742" t="s">
        <v>2090</v>
      </c>
      <c r="F11742">
        <v>28</v>
      </c>
      <c r="G11742" t="s">
        <v>381</v>
      </c>
      <c r="H11742" t="s">
        <v>381</v>
      </c>
      <c r="I11742" t="s">
        <v>382</v>
      </c>
      <c r="J11742" t="s">
        <v>517</v>
      </c>
      <c r="K11742" t="s">
        <v>518</v>
      </c>
      <c r="L11742" t="s">
        <v>519</v>
      </c>
      <c r="M11742">
        <v>79</v>
      </c>
      <c r="N11742" t="s">
        <v>406</v>
      </c>
      <c r="O11742">
        <v>111</v>
      </c>
    </row>
    <row r="11743" spans="4:15" hidden="1" x14ac:dyDescent="0.25">
      <c r="D11743">
        <v>4</v>
      </c>
      <c r="E11743" t="s">
        <v>2090</v>
      </c>
      <c r="F11743">
        <v>28</v>
      </c>
      <c r="G11743" t="s">
        <v>381</v>
      </c>
      <c r="H11743" t="s">
        <v>381</v>
      </c>
      <c r="I11743" t="s">
        <v>382</v>
      </c>
      <c r="J11743" t="s">
        <v>517</v>
      </c>
      <c r="K11743" t="s">
        <v>518</v>
      </c>
      <c r="L11743" t="s">
        <v>519</v>
      </c>
      <c r="M11743">
        <v>79</v>
      </c>
      <c r="N11743" t="s">
        <v>407</v>
      </c>
      <c r="O11743">
        <v>112</v>
      </c>
    </row>
    <row r="11744" spans="4:15" hidden="1" x14ac:dyDescent="0.25">
      <c r="D11744">
        <v>4</v>
      </c>
      <c r="E11744" t="s">
        <v>2090</v>
      </c>
      <c r="F11744">
        <v>28</v>
      </c>
      <c r="G11744" t="s">
        <v>381</v>
      </c>
      <c r="H11744" t="s">
        <v>381</v>
      </c>
      <c r="I11744" t="s">
        <v>382</v>
      </c>
      <c r="J11744" t="s">
        <v>517</v>
      </c>
      <c r="K11744" t="s">
        <v>518</v>
      </c>
      <c r="L11744" t="s">
        <v>519</v>
      </c>
      <c r="M11744">
        <v>79</v>
      </c>
      <c r="N11744" t="s">
        <v>408</v>
      </c>
      <c r="O11744">
        <v>113</v>
      </c>
    </row>
    <row r="11745" spans="4:15" hidden="1" x14ac:dyDescent="0.25">
      <c r="D11745">
        <v>4</v>
      </c>
      <c r="E11745" t="s">
        <v>2090</v>
      </c>
      <c r="F11745">
        <v>28</v>
      </c>
      <c r="G11745" t="s">
        <v>381</v>
      </c>
      <c r="H11745" t="s">
        <v>381</v>
      </c>
      <c r="I11745" t="s">
        <v>382</v>
      </c>
      <c r="J11745" t="s">
        <v>517</v>
      </c>
      <c r="K11745" t="s">
        <v>518</v>
      </c>
      <c r="L11745" t="s">
        <v>519</v>
      </c>
      <c r="M11745">
        <v>79</v>
      </c>
      <c r="N11745" t="s">
        <v>409</v>
      </c>
      <c r="O11745">
        <v>114</v>
      </c>
    </row>
    <row r="11746" spans="4:15" hidden="1" x14ac:dyDescent="0.25">
      <c r="D11746">
        <v>4</v>
      </c>
      <c r="E11746" t="s">
        <v>2090</v>
      </c>
      <c r="F11746">
        <v>28</v>
      </c>
      <c r="G11746" t="s">
        <v>381</v>
      </c>
      <c r="H11746" t="s">
        <v>381</v>
      </c>
      <c r="I11746" t="s">
        <v>382</v>
      </c>
      <c r="J11746" t="s">
        <v>517</v>
      </c>
      <c r="K11746" t="s">
        <v>518</v>
      </c>
      <c r="L11746" t="s">
        <v>519</v>
      </c>
      <c r="M11746">
        <v>79</v>
      </c>
      <c r="N11746" t="s">
        <v>410</v>
      </c>
      <c r="O11746">
        <v>115</v>
      </c>
    </row>
    <row r="11747" spans="4:15" hidden="1" x14ac:dyDescent="0.25">
      <c r="D11747">
        <v>4</v>
      </c>
      <c r="E11747" t="s">
        <v>2090</v>
      </c>
      <c r="F11747">
        <v>28</v>
      </c>
      <c r="G11747" t="s">
        <v>381</v>
      </c>
      <c r="H11747" t="s">
        <v>381</v>
      </c>
      <c r="I11747" t="s">
        <v>382</v>
      </c>
      <c r="J11747" t="s">
        <v>517</v>
      </c>
      <c r="K11747" t="s">
        <v>518</v>
      </c>
      <c r="L11747" t="s">
        <v>519</v>
      </c>
      <c r="M11747">
        <v>79</v>
      </c>
      <c r="N11747" t="s">
        <v>411</v>
      </c>
      <c r="O11747">
        <v>116</v>
      </c>
    </row>
    <row r="11748" spans="4:15" hidden="1" x14ac:dyDescent="0.25">
      <c r="D11748">
        <v>4</v>
      </c>
      <c r="E11748" t="s">
        <v>2090</v>
      </c>
      <c r="F11748">
        <v>28</v>
      </c>
      <c r="G11748" t="s">
        <v>381</v>
      </c>
      <c r="H11748" t="s">
        <v>381</v>
      </c>
      <c r="I11748" t="s">
        <v>382</v>
      </c>
      <c r="J11748" t="s">
        <v>517</v>
      </c>
      <c r="K11748" t="s">
        <v>518</v>
      </c>
      <c r="L11748" t="s">
        <v>519</v>
      </c>
      <c r="M11748">
        <v>79</v>
      </c>
      <c r="N11748" t="s">
        <v>412</v>
      </c>
      <c r="O11748">
        <v>117</v>
      </c>
    </row>
    <row r="11749" spans="4:15" hidden="1" x14ac:dyDescent="0.25">
      <c r="D11749">
        <v>4</v>
      </c>
      <c r="E11749" t="s">
        <v>2090</v>
      </c>
      <c r="F11749">
        <v>28</v>
      </c>
      <c r="G11749" t="s">
        <v>381</v>
      </c>
      <c r="H11749" t="s">
        <v>381</v>
      </c>
      <c r="I11749" t="s">
        <v>382</v>
      </c>
      <c r="J11749" t="s">
        <v>517</v>
      </c>
      <c r="K11749" t="s">
        <v>518</v>
      </c>
      <c r="L11749" t="s">
        <v>519</v>
      </c>
      <c r="M11749">
        <v>79</v>
      </c>
      <c r="N11749" t="s">
        <v>413</v>
      </c>
      <c r="O11749">
        <v>118</v>
      </c>
    </row>
    <row r="11750" spans="4:15" hidden="1" x14ac:dyDescent="0.25">
      <c r="D11750">
        <v>4</v>
      </c>
      <c r="E11750" t="s">
        <v>2090</v>
      </c>
      <c r="F11750">
        <v>28</v>
      </c>
      <c r="G11750" t="s">
        <v>381</v>
      </c>
      <c r="H11750" t="s">
        <v>381</v>
      </c>
      <c r="I11750" t="s">
        <v>382</v>
      </c>
      <c r="J11750" t="s">
        <v>517</v>
      </c>
      <c r="K11750" t="s">
        <v>518</v>
      </c>
      <c r="L11750" t="s">
        <v>519</v>
      </c>
      <c r="M11750">
        <v>79</v>
      </c>
      <c r="N11750" t="s">
        <v>414</v>
      </c>
      <c r="O11750">
        <v>119</v>
      </c>
    </row>
    <row r="11751" spans="4:15" hidden="1" x14ac:dyDescent="0.25">
      <c r="D11751">
        <v>4</v>
      </c>
      <c r="E11751" t="s">
        <v>2090</v>
      </c>
      <c r="F11751">
        <v>28</v>
      </c>
      <c r="G11751" t="s">
        <v>381</v>
      </c>
      <c r="H11751" t="s">
        <v>381</v>
      </c>
      <c r="I11751" t="s">
        <v>382</v>
      </c>
      <c r="J11751" t="s">
        <v>517</v>
      </c>
      <c r="K11751" t="s">
        <v>518</v>
      </c>
      <c r="L11751" t="s">
        <v>519</v>
      </c>
      <c r="M11751">
        <v>79</v>
      </c>
      <c r="N11751" t="s">
        <v>415</v>
      </c>
      <c r="O11751">
        <v>120</v>
      </c>
    </row>
    <row r="11752" spans="4:15" hidden="1" x14ac:dyDescent="0.25">
      <c r="D11752">
        <v>4</v>
      </c>
      <c r="E11752" t="s">
        <v>2090</v>
      </c>
      <c r="F11752">
        <v>28</v>
      </c>
      <c r="G11752" t="s">
        <v>381</v>
      </c>
      <c r="H11752" t="s">
        <v>381</v>
      </c>
      <c r="I11752" t="s">
        <v>382</v>
      </c>
      <c r="J11752" t="s">
        <v>517</v>
      </c>
      <c r="K11752" t="s">
        <v>518</v>
      </c>
      <c r="L11752" t="s">
        <v>519</v>
      </c>
      <c r="M11752">
        <v>79</v>
      </c>
      <c r="N11752" t="s">
        <v>416</v>
      </c>
      <c r="O11752">
        <v>121</v>
      </c>
    </row>
    <row r="11753" spans="4:15" hidden="1" x14ac:dyDescent="0.25">
      <c r="D11753">
        <v>4</v>
      </c>
      <c r="E11753" t="s">
        <v>2090</v>
      </c>
      <c r="F11753">
        <v>28</v>
      </c>
      <c r="G11753" t="s">
        <v>381</v>
      </c>
      <c r="H11753" t="s">
        <v>381</v>
      </c>
      <c r="I11753" t="s">
        <v>382</v>
      </c>
      <c r="J11753" t="s">
        <v>517</v>
      </c>
      <c r="K11753" t="s">
        <v>518</v>
      </c>
      <c r="L11753" t="s">
        <v>519</v>
      </c>
      <c r="M11753">
        <v>79</v>
      </c>
      <c r="N11753" t="s">
        <v>417</v>
      </c>
      <c r="O11753">
        <v>122</v>
      </c>
    </row>
    <row r="11754" spans="4:15" hidden="1" x14ac:dyDescent="0.25">
      <c r="D11754">
        <v>4</v>
      </c>
      <c r="E11754" t="s">
        <v>2090</v>
      </c>
      <c r="F11754">
        <v>28</v>
      </c>
      <c r="G11754" t="s">
        <v>381</v>
      </c>
      <c r="H11754" t="s">
        <v>381</v>
      </c>
      <c r="I11754" t="s">
        <v>382</v>
      </c>
      <c r="J11754" t="s">
        <v>517</v>
      </c>
      <c r="K11754" t="s">
        <v>518</v>
      </c>
      <c r="L11754" t="s">
        <v>519</v>
      </c>
      <c r="M11754">
        <v>79</v>
      </c>
      <c r="N11754" t="s">
        <v>418</v>
      </c>
      <c r="O11754">
        <v>123</v>
      </c>
    </row>
    <row r="11755" spans="4:15" hidden="1" x14ac:dyDescent="0.25">
      <c r="D11755">
        <v>4</v>
      </c>
      <c r="E11755" t="s">
        <v>2090</v>
      </c>
      <c r="F11755">
        <v>28</v>
      </c>
      <c r="G11755" t="s">
        <v>381</v>
      </c>
      <c r="H11755" t="s">
        <v>381</v>
      </c>
      <c r="I11755" t="s">
        <v>382</v>
      </c>
      <c r="J11755" t="s">
        <v>517</v>
      </c>
      <c r="K11755" t="s">
        <v>518</v>
      </c>
      <c r="L11755" t="s">
        <v>519</v>
      </c>
      <c r="M11755">
        <v>79</v>
      </c>
      <c r="N11755" t="s">
        <v>419</v>
      </c>
      <c r="O11755">
        <v>124</v>
      </c>
    </row>
    <row r="11756" spans="4:15" hidden="1" x14ac:dyDescent="0.25">
      <c r="D11756">
        <v>4</v>
      </c>
      <c r="E11756" t="s">
        <v>2090</v>
      </c>
      <c r="F11756">
        <v>28</v>
      </c>
      <c r="G11756" t="s">
        <v>381</v>
      </c>
      <c r="H11756" t="s">
        <v>381</v>
      </c>
      <c r="I11756" t="s">
        <v>382</v>
      </c>
      <c r="J11756" t="s">
        <v>517</v>
      </c>
      <c r="K11756" t="s">
        <v>518</v>
      </c>
      <c r="L11756" t="s">
        <v>519</v>
      </c>
      <c r="M11756">
        <v>79</v>
      </c>
      <c r="N11756" t="s">
        <v>420</v>
      </c>
      <c r="O11756">
        <v>125</v>
      </c>
    </row>
    <row r="11757" spans="4:15" hidden="1" x14ac:dyDescent="0.25">
      <c r="D11757">
        <v>4</v>
      </c>
      <c r="E11757" t="s">
        <v>2090</v>
      </c>
      <c r="F11757">
        <v>28</v>
      </c>
      <c r="G11757" t="s">
        <v>381</v>
      </c>
      <c r="H11757" t="s">
        <v>381</v>
      </c>
      <c r="I11757" t="s">
        <v>382</v>
      </c>
      <c r="J11757" t="s">
        <v>517</v>
      </c>
      <c r="K11757" t="s">
        <v>518</v>
      </c>
      <c r="L11757" t="s">
        <v>519</v>
      </c>
      <c r="M11757">
        <v>79</v>
      </c>
      <c r="N11757" t="s">
        <v>421</v>
      </c>
      <c r="O11757">
        <v>126</v>
      </c>
    </row>
    <row r="11758" spans="4:15" hidden="1" x14ac:dyDescent="0.25">
      <c r="D11758">
        <v>4</v>
      </c>
      <c r="E11758" t="s">
        <v>2090</v>
      </c>
      <c r="F11758">
        <v>28</v>
      </c>
      <c r="G11758" t="s">
        <v>381</v>
      </c>
      <c r="H11758" t="s">
        <v>381</v>
      </c>
      <c r="I11758" t="s">
        <v>382</v>
      </c>
      <c r="J11758" t="s">
        <v>1093</v>
      </c>
      <c r="K11758" t="s">
        <v>1094</v>
      </c>
      <c r="L11758" t="s">
        <v>1095</v>
      </c>
      <c r="M11758">
        <v>365</v>
      </c>
      <c r="N11758" t="s">
        <v>386</v>
      </c>
      <c r="O11758">
        <v>91</v>
      </c>
    </row>
    <row r="11759" spans="4:15" hidden="1" x14ac:dyDescent="0.25">
      <c r="D11759">
        <v>4</v>
      </c>
      <c r="E11759" t="s">
        <v>2090</v>
      </c>
      <c r="F11759">
        <v>28</v>
      </c>
      <c r="G11759" t="s">
        <v>381</v>
      </c>
      <c r="H11759" t="s">
        <v>381</v>
      </c>
      <c r="I11759" t="s">
        <v>382</v>
      </c>
      <c r="J11759" t="s">
        <v>1093</v>
      </c>
      <c r="K11759" t="s">
        <v>1094</v>
      </c>
      <c r="L11759" t="s">
        <v>1095</v>
      </c>
      <c r="M11759">
        <v>365</v>
      </c>
      <c r="N11759" t="s">
        <v>387</v>
      </c>
      <c r="O11759">
        <v>92</v>
      </c>
    </row>
    <row r="11760" spans="4:15" hidden="1" x14ac:dyDescent="0.25">
      <c r="D11760">
        <v>4</v>
      </c>
      <c r="E11760" t="s">
        <v>2090</v>
      </c>
      <c r="F11760">
        <v>28</v>
      </c>
      <c r="G11760" t="s">
        <v>381</v>
      </c>
      <c r="H11760" t="s">
        <v>381</v>
      </c>
      <c r="I11760" t="s">
        <v>382</v>
      </c>
      <c r="J11760" t="s">
        <v>1093</v>
      </c>
      <c r="K11760" t="s">
        <v>1094</v>
      </c>
      <c r="L11760" t="s">
        <v>1095</v>
      </c>
      <c r="M11760">
        <v>365</v>
      </c>
      <c r="N11760" t="s">
        <v>388</v>
      </c>
      <c r="O11760">
        <v>93</v>
      </c>
    </row>
    <row r="11761" spans="4:15" hidden="1" x14ac:dyDescent="0.25">
      <c r="D11761">
        <v>4</v>
      </c>
      <c r="E11761" t="s">
        <v>2090</v>
      </c>
      <c r="F11761">
        <v>28</v>
      </c>
      <c r="G11761" t="s">
        <v>381</v>
      </c>
      <c r="H11761" t="s">
        <v>381</v>
      </c>
      <c r="I11761" t="s">
        <v>382</v>
      </c>
      <c r="J11761" t="s">
        <v>1093</v>
      </c>
      <c r="K11761" t="s">
        <v>1094</v>
      </c>
      <c r="L11761" t="s">
        <v>1095</v>
      </c>
      <c r="M11761">
        <v>365</v>
      </c>
      <c r="N11761" t="s">
        <v>389</v>
      </c>
      <c r="O11761">
        <v>94</v>
      </c>
    </row>
    <row r="11762" spans="4:15" hidden="1" x14ac:dyDescent="0.25">
      <c r="D11762">
        <v>4</v>
      </c>
      <c r="E11762" t="s">
        <v>2090</v>
      </c>
      <c r="F11762">
        <v>28</v>
      </c>
      <c r="G11762" t="s">
        <v>381</v>
      </c>
      <c r="H11762" t="s">
        <v>381</v>
      </c>
      <c r="I11762" t="s">
        <v>382</v>
      </c>
      <c r="J11762" t="s">
        <v>1093</v>
      </c>
      <c r="K11762" t="s">
        <v>1094</v>
      </c>
      <c r="L11762" t="s">
        <v>1095</v>
      </c>
      <c r="M11762">
        <v>365</v>
      </c>
      <c r="N11762" t="s">
        <v>390</v>
      </c>
      <c r="O11762">
        <v>95</v>
      </c>
    </row>
    <row r="11763" spans="4:15" hidden="1" x14ac:dyDescent="0.25">
      <c r="D11763">
        <v>4</v>
      </c>
      <c r="E11763" t="s">
        <v>2090</v>
      </c>
      <c r="F11763">
        <v>28</v>
      </c>
      <c r="G11763" t="s">
        <v>381</v>
      </c>
      <c r="H11763" t="s">
        <v>381</v>
      </c>
      <c r="I11763" t="s">
        <v>382</v>
      </c>
      <c r="J11763" t="s">
        <v>1093</v>
      </c>
      <c r="K11763" t="s">
        <v>1094</v>
      </c>
      <c r="L11763" t="s">
        <v>1095</v>
      </c>
      <c r="M11763">
        <v>365</v>
      </c>
      <c r="N11763" t="s">
        <v>391</v>
      </c>
      <c r="O11763">
        <v>96</v>
      </c>
    </row>
    <row r="11764" spans="4:15" hidden="1" x14ac:dyDescent="0.25">
      <c r="D11764">
        <v>4</v>
      </c>
      <c r="E11764" t="s">
        <v>2090</v>
      </c>
      <c r="F11764">
        <v>28</v>
      </c>
      <c r="G11764" t="s">
        <v>381</v>
      </c>
      <c r="H11764" t="s">
        <v>381</v>
      </c>
      <c r="I11764" t="s">
        <v>382</v>
      </c>
      <c r="J11764" t="s">
        <v>1093</v>
      </c>
      <c r="K11764" t="s">
        <v>1094</v>
      </c>
      <c r="L11764" t="s">
        <v>1095</v>
      </c>
      <c r="M11764">
        <v>365</v>
      </c>
      <c r="N11764" t="s">
        <v>392</v>
      </c>
      <c r="O11764">
        <v>97</v>
      </c>
    </row>
    <row r="11765" spans="4:15" hidden="1" x14ac:dyDescent="0.25">
      <c r="D11765">
        <v>4</v>
      </c>
      <c r="E11765" t="s">
        <v>2090</v>
      </c>
      <c r="F11765">
        <v>28</v>
      </c>
      <c r="G11765" t="s">
        <v>381</v>
      </c>
      <c r="H11765" t="s">
        <v>381</v>
      </c>
      <c r="I11765" t="s">
        <v>382</v>
      </c>
      <c r="J11765" t="s">
        <v>1093</v>
      </c>
      <c r="K11765" t="s">
        <v>1094</v>
      </c>
      <c r="L11765" t="s">
        <v>1095</v>
      </c>
      <c r="M11765">
        <v>365</v>
      </c>
      <c r="N11765" t="s">
        <v>393</v>
      </c>
      <c r="O11765">
        <v>98</v>
      </c>
    </row>
    <row r="11766" spans="4:15" hidden="1" x14ac:dyDescent="0.25">
      <c r="D11766">
        <v>4</v>
      </c>
      <c r="E11766" t="s">
        <v>2090</v>
      </c>
      <c r="F11766">
        <v>28</v>
      </c>
      <c r="G11766" t="s">
        <v>381</v>
      </c>
      <c r="H11766" t="s">
        <v>381</v>
      </c>
      <c r="I11766" t="s">
        <v>382</v>
      </c>
      <c r="J11766" t="s">
        <v>1093</v>
      </c>
      <c r="K11766" t="s">
        <v>1094</v>
      </c>
      <c r="L11766" t="s">
        <v>1095</v>
      </c>
      <c r="M11766">
        <v>365</v>
      </c>
      <c r="N11766" t="s">
        <v>394</v>
      </c>
      <c r="O11766">
        <v>99</v>
      </c>
    </row>
    <row r="11767" spans="4:15" hidden="1" x14ac:dyDescent="0.25">
      <c r="D11767">
        <v>4</v>
      </c>
      <c r="E11767" t="s">
        <v>2090</v>
      </c>
      <c r="F11767">
        <v>28</v>
      </c>
      <c r="G11767" t="s">
        <v>381</v>
      </c>
      <c r="H11767" t="s">
        <v>381</v>
      </c>
      <c r="I11767" t="s">
        <v>382</v>
      </c>
      <c r="J11767" t="s">
        <v>1093</v>
      </c>
      <c r="K11767" t="s">
        <v>1094</v>
      </c>
      <c r="L11767" t="s">
        <v>1095</v>
      </c>
      <c r="M11767">
        <v>365</v>
      </c>
      <c r="N11767" t="s">
        <v>395</v>
      </c>
      <c r="O11767">
        <v>100</v>
      </c>
    </row>
    <row r="11768" spans="4:15" hidden="1" x14ac:dyDescent="0.25">
      <c r="D11768">
        <v>4</v>
      </c>
      <c r="E11768" t="s">
        <v>2090</v>
      </c>
      <c r="F11768">
        <v>28</v>
      </c>
      <c r="G11768" t="s">
        <v>381</v>
      </c>
      <c r="H11768" t="s">
        <v>381</v>
      </c>
      <c r="I11768" t="s">
        <v>382</v>
      </c>
      <c r="J11768" t="s">
        <v>1093</v>
      </c>
      <c r="K11768" t="s">
        <v>1094</v>
      </c>
      <c r="L11768" t="s">
        <v>1095</v>
      </c>
      <c r="M11768">
        <v>365</v>
      </c>
      <c r="N11768" t="s">
        <v>396</v>
      </c>
      <c r="O11768">
        <v>101</v>
      </c>
    </row>
    <row r="11769" spans="4:15" hidden="1" x14ac:dyDescent="0.25">
      <c r="D11769">
        <v>4</v>
      </c>
      <c r="E11769" t="s">
        <v>2090</v>
      </c>
      <c r="F11769">
        <v>28</v>
      </c>
      <c r="G11769" t="s">
        <v>381</v>
      </c>
      <c r="H11769" t="s">
        <v>381</v>
      </c>
      <c r="I11769" t="s">
        <v>382</v>
      </c>
      <c r="J11769" t="s">
        <v>1093</v>
      </c>
      <c r="K11769" t="s">
        <v>1094</v>
      </c>
      <c r="L11769" t="s">
        <v>1095</v>
      </c>
      <c r="M11769">
        <v>365</v>
      </c>
      <c r="N11769" t="s">
        <v>397</v>
      </c>
      <c r="O11769">
        <v>102</v>
      </c>
    </row>
    <row r="11770" spans="4:15" hidden="1" x14ac:dyDescent="0.25">
      <c r="D11770">
        <v>4</v>
      </c>
      <c r="E11770" t="s">
        <v>2090</v>
      </c>
      <c r="F11770">
        <v>28</v>
      </c>
      <c r="G11770" t="s">
        <v>381</v>
      </c>
      <c r="H11770" t="s">
        <v>381</v>
      </c>
      <c r="I11770" t="s">
        <v>382</v>
      </c>
      <c r="J11770" t="s">
        <v>1093</v>
      </c>
      <c r="K11770" t="s">
        <v>1094</v>
      </c>
      <c r="L11770" t="s">
        <v>1095</v>
      </c>
      <c r="M11770">
        <v>365</v>
      </c>
      <c r="N11770" t="s">
        <v>398</v>
      </c>
      <c r="O11770">
        <v>103</v>
      </c>
    </row>
    <row r="11771" spans="4:15" hidden="1" x14ac:dyDescent="0.25">
      <c r="D11771">
        <v>4</v>
      </c>
      <c r="E11771" t="s">
        <v>2090</v>
      </c>
      <c r="F11771">
        <v>28</v>
      </c>
      <c r="G11771" t="s">
        <v>381</v>
      </c>
      <c r="H11771" t="s">
        <v>381</v>
      </c>
      <c r="I11771" t="s">
        <v>382</v>
      </c>
      <c r="J11771" t="s">
        <v>1093</v>
      </c>
      <c r="K11771" t="s">
        <v>1094</v>
      </c>
      <c r="L11771" t="s">
        <v>1095</v>
      </c>
      <c r="M11771">
        <v>365</v>
      </c>
      <c r="N11771" t="s">
        <v>399</v>
      </c>
      <c r="O11771">
        <v>104</v>
      </c>
    </row>
    <row r="11772" spans="4:15" hidden="1" x14ac:dyDescent="0.25">
      <c r="D11772">
        <v>4</v>
      </c>
      <c r="E11772" t="s">
        <v>2090</v>
      </c>
      <c r="F11772">
        <v>28</v>
      </c>
      <c r="G11772" t="s">
        <v>381</v>
      </c>
      <c r="H11772" t="s">
        <v>381</v>
      </c>
      <c r="I11772" t="s">
        <v>382</v>
      </c>
      <c r="J11772" t="s">
        <v>1093</v>
      </c>
      <c r="K11772" t="s">
        <v>1094</v>
      </c>
      <c r="L11772" t="s">
        <v>1095</v>
      </c>
      <c r="M11772">
        <v>365</v>
      </c>
      <c r="N11772" t="s">
        <v>400</v>
      </c>
      <c r="O11772">
        <v>105</v>
      </c>
    </row>
    <row r="11773" spans="4:15" hidden="1" x14ac:dyDescent="0.25">
      <c r="D11773">
        <v>4</v>
      </c>
      <c r="E11773" t="s">
        <v>2090</v>
      </c>
      <c r="F11773">
        <v>28</v>
      </c>
      <c r="G11773" t="s">
        <v>381</v>
      </c>
      <c r="H11773" t="s">
        <v>381</v>
      </c>
      <c r="I11773" t="s">
        <v>382</v>
      </c>
      <c r="J11773" t="s">
        <v>1093</v>
      </c>
      <c r="K11773" t="s">
        <v>1094</v>
      </c>
      <c r="L11773" t="s">
        <v>1095</v>
      </c>
      <c r="M11773">
        <v>365</v>
      </c>
      <c r="N11773" t="s">
        <v>401</v>
      </c>
      <c r="O11773">
        <v>106</v>
      </c>
    </row>
    <row r="11774" spans="4:15" hidden="1" x14ac:dyDescent="0.25">
      <c r="D11774">
        <v>4</v>
      </c>
      <c r="E11774" t="s">
        <v>2090</v>
      </c>
      <c r="F11774">
        <v>28</v>
      </c>
      <c r="G11774" t="s">
        <v>381</v>
      </c>
      <c r="H11774" t="s">
        <v>381</v>
      </c>
      <c r="I11774" t="s">
        <v>382</v>
      </c>
      <c r="J11774" t="s">
        <v>1093</v>
      </c>
      <c r="K11774" t="s">
        <v>1094</v>
      </c>
      <c r="L11774" t="s">
        <v>1095</v>
      </c>
      <c r="M11774">
        <v>365</v>
      </c>
      <c r="N11774" t="s">
        <v>402</v>
      </c>
      <c r="O11774">
        <v>107</v>
      </c>
    </row>
    <row r="11775" spans="4:15" hidden="1" x14ac:dyDescent="0.25">
      <c r="D11775">
        <v>4</v>
      </c>
      <c r="E11775" t="s">
        <v>2090</v>
      </c>
      <c r="F11775">
        <v>28</v>
      </c>
      <c r="G11775" t="s">
        <v>381</v>
      </c>
      <c r="H11775" t="s">
        <v>381</v>
      </c>
      <c r="I11775" t="s">
        <v>382</v>
      </c>
      <c r="J11775" t="s">
        <v>1093</v>
      </c>
      <c r="K11775" t="s">
        <v>1094</v>
      </c>
      <c r="L11775" t="s">
        <v>1095</v>
      </c>
      <c r="M11775">
        <v>365</v>
      </c>
      <c r="N11775" t="s">
        <v>403</v>
      </c>
      <c r="O11775">
        <v>108</v>
      </c>
    </row>
    <row r="11776" spans="4:15" hidden="1" x14ac:dyDescent="0.25">
      <c r="D11776">
        <v>4</v>
      </c>
      <c r="E11776" t="s">
        <v>2090</v>
      </c>
      <c r="F11776">
        <v>28</v>
      </c>
      <c r="G11776" t="s">
        <v>381</v>
      </c>
      <c r="H11776" t="s">
        <v>381</v>
      </c>
      <c r="I11776" t="s">
        <v>382</v>
      </c>
      <c r="J11776" t="s">
        <v>1093</v>
      </c>
      <c r="K11776" t="s">
        <v>1094</v>
      </c>
      <c r="L11776" t="s">
        <v>1095</v>
      </c>
      <c r="M11776">
        <v>365</v>
      </c>
      <c r="N11776" t="s">
        <v>404</v>
      </c>
      <c r="O11776">
        <v>109</v>
      </c>
    </row>
    <row r="11777" spans="4:15" hidden="1" x14ac:dyDescent="0.25">
      <c r="D11777">
        <v>4</v>
      </c>
      <c r="E11777" t="s">
        <v>2090</v>
      </c>
      <c r="F11777">
        <v>28</v>
      </c>
      <c r="G11777" t="s">
        <v>381</v>
      </c>
      <c r="H11777" t="s">
        <v>381</v>
      </c>
      <c r="I11777" t="s">
        <v>382</v>
      </c>
      <c r="J11777" t="s">
        <v>1093</v>
      </c>
      <c r="K11777" t="s">
        <v>1094</v>
      </c>
      <c r="L11777" t="s">
        <v>1095</v>
      </c>
      <c r="M11777">
        <v>365</v>
      </c>
      <c r="N11777" t="s">
        <v>405</v>
      </c>
      <c r="O11777">
        <v>110</v>
      </c>
    </row>
    <row r="11778" spans="4:15" hidden="1" x14ac:dyDescent="0.25">
      <c r="D11778">
        <v>4</v>
      </c>
      <c r="E11778" t="s">
        <v>2090</v>
      </c>
      <c r="F11778">
        <v>28</v>
      </c>
      <c r="G11778" t="s">
        <v>381</v>
      </c>
      <c r="H11778" t="s">
        <v>381</v>
      </c>
      <c r="I11778" t="s">
        <v>382</v>
      </c>
      <c r="J11778" t="s">
        <v>1093</v>
      </c>
      <c r="K11778" t="s">
        <v>1094</v>
      </c>
      <c r="L11778" t="s">
        <v>1095</v>
      </c>
      <c r="M11778">
        <v>365</v>
      </c>
      <c r="N11778" t="s">
        <v>406</v>
      </c>
      <c r="O11778">
        <v>111</v>
      </c>
    </row>
    <row r="11779" spans="4:15" hidden="1" x14ac:dyDescent="0.25">
      <c r="D11779">
        <v>4</v>
      </c>
      <c r="E11779" t="s">
        <v>2090</v>
      </c>
      <c r="F11779">
        <v>28</v>
      </c>
      <c r="G11779" t="s">
        <v>381</v>
      </c>
      <c r="H11779" t="s">
        <v>381</v>
      </c>
      <c r="I11779" t="s">
        <v>382</v>
      </c>
      <c r="J11779" t="s">
        <v>1093</v>
      </c>
      <c r="K11779" t="s">
        <v>1094</v>
      </c>
      <c r="L11779" t="s">
        <v>1095</v>
      </c>
      <c r="M11779">
        <v>365</v>
      </c>
      <c r="N11779" t="s">
        <v>407</v>
      </c>
      <c r="O11779">
        <v>112</v>
      </c>
    </row>
    <row r="11780" spans="4:15" hidden="1" x14ac:dyDescent="0.25">
      <c r="D11780">
        <v>4</v>
      </c>
      <c r="E11780" t="s">
        <v>2090</v>
      </c>
      <c r="F11780">
        <v>28</v>
      </c>
      <c r="G11780" t="s">
        <v>381</v>
      </c>
      <c r="H11780" t="s">
        <v>381</v>
      </c>
      <c r="I11780" t="s">
        <v>382</v>
      </c>
      <c r="J11780" t="s">
        <v>1093</v>
      </c>
      <c r="K11780" t="s">
        <v>1094</v>
      </c>
      <c r="L11780" t="s">
        <v>1095</v>
      </c>
      <c r="M11780">
        <v>365</v>
      </c>
      <c r="N11780" t="s">
        <v>408</v>
      </c>
      <c r="O11780">
        <v>113</v>
      </c>
    </row>
    <row r="11781" spans="4:15" hidden="1" x14ac:dyDescent="0.25">
      <c r="D11781">
        <v>4</v>
      </c>
      <c r="E11781" t="s">
        <v>2090</v>
      </c>
      <c r="F11781">
        <v>28</v>
      </c>
      <c r="G11781" t="s">
        <v>381</v>
      </c>
      <c r="H11781" t="s">
        <v>381</v>
      </c>
      <c r="I11781" t="s">
        <v>382</v>
      </c>
      <c r="J11781" t="s">
        <v>1093</v>
      </c>
      <c r="K11781" t="s">
        <v>1094</v>
      </c>
      <c r="L11781" t="s">
        <v>1095</v>
      </c>
      <c r="M11781">
        <v>365</v>
      </c>
      <c r="N11781" t="s">
        <v>409</v>
      </c>
      <c r="O11781">
        <v>114</v>
      </c>
    </row>
    <row r="11782" spans="4:15" hidden="1" x14ac:dyDescent="0.25">
      <c r="D11782">
        <v>4</v>
      </c>
      <c r="E11782" t="s">
        <v>2090</v>
      </c>
      <c r="F11782">
        <v>28</v>
      </c>
      <c r="G11782" t="s">
        <v>381</v>
      </c>
      <c r="H11782" t="s">
        <v>381</v>
      </c>
      <c r="I11782" t="s">
        <v>382</v>
      </c>
      <c r="J11782" t="s">
        <v>1093</v>
      </c>
      <c r="K11782" t="s">
        <v>1094</v>
      </c>
      <c r="L11782" t="s">
        <v>1095</v>
      </c>
      <c r="M11782">
        <v>365</v>
      </c>
      <c r="N11782" t="s">
        <v>410</v>
      </c>
      <c r="O11782">
        <v>115</v>
      </c>
    </row>
    <row r="11783" spans="4:15" hidden="1" x14ac:dyDescent="0.25">
      <c r="D11783">
        <v>4</v>
      </c>
      <c r="E11783" t="s">
        <v>2090</v>
      </c>
      <c r="F11783">
        <v>28</v>
      </c>
      <c r="G11783" t="s">
        <v>381</v>
      </c>
      <c r="H11783" t="s">
        <v>381</v>
      </c>
      <c r="I11783" t="s">
        <v>382</v>
      </c>
      <c r="J11783" t="s">
        <v>1093</v>
      </c>
      <c r="K11783" t="s">
        <v>1094</v>
      </c>
      <c r="L11783" t="s">
        <v>1095</v>
      </c>
      <c r="M11783">
        <v>365</v>
      </c>
      <c r="N11783" t="s">
        <v>411</v>
      </c>
      <c r="O11783">
        <v>116</v>
      </c>
    </row>
    <row r="11784" spans="4:15" hidden="1" x14ac:dyDescent="0.25">
      <c r="D11784">
        <v>4</v>
      </c>
      <c r="E11784" t="s">
        <v>2090</v>
      </c>
      <c r="F11784">
        <v>28</v>
      </c>
      <c r="G11784" t="s">
        <v>381</v>
      </c>
      <c r="H11784" t="s">
        <v>381</v>
      </c>
      <c r="I11784" t="s">
        <v>382</v>
      </c>
      <c r="J11784" t="s">
        <v>1093</v>
      </c>
      <c r="K11784" t="s">
        <v>1094</v>
      </c>
      <c r="L11784" t="s">
        <v>1095</v>
      </c>
      <c r="M11784">
        <v>365</v>
      </c>
      <c r="N11784" t="s">
        <v>412</v>
      </c>
      <c r="O11784">
        <v>117</v>
      </c>
    </row>
    <row r="11785" spans="4:15" hidden="1" x14ac:dyDescent="0.25">
      <c r="D11785">
        <v>4</v>
      </c>
      <c r="E11785" t="s">
        <v>2090</v>
      </c>
      <c r="F11785">
        <v>28</v>
      </c>
      <c r="G11785" t="s">
        <v>381</v>
      </c>
      <c r="H11785" t="s">
        <v>381</v>
      </c>
      <c r="I11785" t="s">
        <v>382</v>
      </c>
      <c r="J11785" t="s">
        <v>1093</v>
      </c>
      <c r="K11785" t="s">
        <v>1094</v>
      </c>
      <c r="L11785" t="s">
        <v>1095</v>
      </c>
      <c r="M11785">
        <v>365</v>
      </c>
      <c r="N11785" t="s">
        <v>413</v>
      </c>
      <c r="O11785">
        <v>118</v>
      </c>
    </row>
    <row r="11786" spans="4:15" hidden="1" x14ac:dyDescent="0.25">
      <c r="D11786">
        <v>4</v>
      </c>
      <c r="E11786" t="s">
        <v>2090</v>
      </c>
      <c r="F11786">
        <v>28</v>
      </c>
      <c r="G11786" t="s">
        <v>381</v>
      </c>
      <c r="H11786" t="s">
        <v>381</v>
      </c>
      <c r="I11786" t="s">
        <v>382</v>
      </c>
      <c r="J11786" t="s">
        <v>1093</v>
      </c>
      <c r="K11786" t="s">
        <v>1094</v>
      </c>
      <c r="L11786" t="s">
        <v>1095</v>
      </c>
      <c r="M11786">
        <v>365</v>
      </c>
      <c r="N11786" t="s">
        <v>414</v>
      </c>
      <c r="O11786">
        <v>119</v>
      </c>
    </row>
    <row r="11787" spans="4:15" hidden="1" x14ac:dyDescent="0.25">
      <c r="D11787">
        <v>4</v>
      </c>
      <c r="E11787" t="s">
        <v>2090</v>
      </c>
      <c r="F11787">
        <v>28</v>
      </c>
      <c r="G11787" t="s">
        <v>381</v>
      </c>
      <c r="H11787" t="s">
        <v>381</v>
      </c>
      <c r="I11787" t="s">
        <v>382</v>
      </c>
      <c r="J11787" t="s">
        <v>1093</v>
      </c>
      <c r="K11787" t="s">
        <v>1094</v>
      </c>
      <c r="L11787" t="s">
        <v>1095</v>
      </c>
      <c r="M11787">
        <v>365</v>
      </c>
      <c r="N11787" t="s">
        <v>415</v>
      </c>
      <c r="O11787">
        <v>120</v>
      </c>
    </row>
    <row r="11788" spans="4:15" hidden="1" x14ac:dyDescent="0.25">
      <c r="D11788">
        <v>4</v>
      </c>
      <c r="E11788" t="s">
        <v>2090</v>
      </c>
      <c r="F11788">
        <v>28</v>
      </c>
      <c r="G11788" t="s">
        <v>381</v>
      </c>
      <c r="H11788" t="s">
        <v>381</v>
      </c>
      <c r="I11788" t="s">
        <v>382</v>
      </c>
      <c r="J11788" t="s">
        <v>1093</v>
      </c>
      <c r="K11788" t="s">
        <v>1094</v>
      </c>
      <c r="L11788" t="s">
        <v>1095</v>
      </c>
      <c r="M11788">
        <v>365</v>
      </c>
      <c r="N11788" t="s">
        <v>416</v>
      </c>
      <c r="O11788">
        <v>121</v>
      </c>
    </row>
    <row r="11789" spans="4:15" hidden="1" x14ac:dyDescent="0.25">
      <c r="D11789">
        <v>4</v>
      </c>
      <c r="E11789" t="s">
        <v>2090</v>
      </c>
      <c r="F11789">
        <v>28</v>
      </c>
      <c r="G11789" t="s">
        <v>381</v>
      </c>
      <c r="H11789" t="s">
        <v>381</v>
      </c>
      <c r="I11789" t="s">
        <v>382</v>
      </c>
      <c r="J11789" t="s">
        <v>1093</v>
      </c>
      <c r="K11789" t="s">
        <v>1094</v>
      </c>
      <c r="L11789" t="s">
        <v>1095</v>
      </c>
      <c r="M11789">
        <v>365</v>
      </c>
      <c r="N11789" t="s">
        <v>417</v>
      </c>
      <c r="O11789">
        <v>122</v>
      </c>
    </row>
    <row r="11790" spans="4:15" hidden="1" x14ac:dyDescent="0.25">
      <c r="D11790">
        <v>4</v>
      </c>
      <c r="E11790" t="s">
        <v>2090</v>
      </c>
      <c r="F11790">
        <v>28</v>
      </c>
      <c r="G11790" t="s">
        <v>381</v>
      </c>
      <c r="H11790" t="s">
        <v>381</v>
      </c>
      <c r="I11790" t="s">
        <v>382</v>
      </c>
      <c r="J11790" t="s">
        <v>1093</v>
      </c>
      <c r="K11790" t="s">
        <v>1094</v>
      </c>
      <c r="L11790" t="s">
        <v>1095</v>
      </c>
      <c r="M11790">
        <v>365</v>
      </c>
      <c r="N11790" t="s">
        <v>418</v>
      </c>
      <c r="O11790">
        <v>123</v>
      </c>
    </row>
    <row r="11791" spans="4:15" hidden="1" x14ac:dyDescent="0.25">
      <c r="D11791">
        <v>4</v>
      </c>
      <c r="E11791" t="s">
        <v>2090</v>
      </c>
      <c r="F11791">
        <v>28</v>
      </c>
      <c r="G11791" t="s">
        <v>381</v>
      </c>
      <c r="H11791" t="s">
        <v>381</v>
      </c>
      <c r="I11791" t="s">
        <v>382</v>
      </c>
      <c r="J11791" t="s">
        <v>1093</v>
      </c>
      <c r="K11791" t="s">
        <v>1094</v>
      </c>
      <c r="L11791" t="s">
        <v>1095</v>
      </c>
      <c r="M11791">
        <v>365</v>
      </c>
      <c r="N11791" t="s">
        <v>419</v>
      </c>
      <c r="O11791">
        <v>124</v>
      </c>
    </row>
    <row r="11792" spans="4:15" hidden="1" x14ac:dyDescent="0.25">
      <c r="D11792">
        <v>4</v>
      </c>
      <c r="E11792" t="s">
        <v>2090</v>
      </c>
      <c r="F11792">
        <v>28</v>
      </c>
      <c r="G11792" t="s">
        <v>381</v>
      </c>
      <c r="H11792" t="s">
        <v>381</v>
      </c>
      <c r="I11792" t="s">
        <v>382</v>
      </c>
      <c r="J11792" t="s">
        <v>1093</v>
      </c>
      <c r="K11792" t="s">
        <v>1094</v>
      </c>
      <c r="L11792" t="s">
        <v>1095</v>
      </c>
      <c r="M11792">
        <v>365</v>
      </c>
      <c r="N11792" t="s">
        <v>420</v>
      </c>
      <c r="O11792">
        <v>125</v>
      </c>
    </row>
    <row r="11793" spans="4:15" hidden="1" x14ac:dyDescent="0.25">
      <c r="D11793">
        <v>4</v>
      </c>
      <c r="E11793" t="s">
        <v>2090</v>
      </c>
      <c r="F11793">
        <v>28</v>
      </c>
      <c r="G11793" t="s">
        <v>381</v>
      </c>
      <c r="H11793" t="s">
        <v>381</v>
      </c>
      <c r="I11793" t="s">
        <v>382</v>
      </c>
      <c r="J11793" t="s">
        <v>1093</v>
      </c>
      <c r="K11793" t="s">
        <v>1094</v>
      </c>
      <c r="L11793" t="s">
        <v>1095</v>
      </c>
      <c r="M11793">
        <v>365</v>
      </c>
      <c r="N11793" t="s">
        <v>421</v>
      </c>
      <c r="O11793">
        <v>126</v>
      </c>
    </row>
    <row r="11794" spans="4:15" hidden="1" x14ac:dyDescent="0.25">
      <c r="D11794">
        <v>4</v>
      </c>
      <c r="E11794" t="s">
        <v>2090</v>
      </c>
      <c r="F11794">
        <v>29</v>
      </c>
      <c r="G11794" t="s">
        <v>1572</v>
      </c>
      <c r="H11794" t="s">
        <v>1572</v>
      </c>
      <c r="I11794" t="s">
        <v>382</v>
      </c>
      <c r="J11794" t="s">
        <v>1573</v>
      </c>
      <c r="K11794" t="s">
        <v>1574</v>
      </c>
      <c r="L11794" t="s">
        <v>1575</v>
      </c>
      <c r="M11794">
        <v>633</v>
      </c>
      <c r="N11794" t="s">
        <v>1576</v>
      </c>
      <c r="O11794">
        <v>875</v>
      </c>
    </row>
    <row r="11795" spans="4:15" hidden="1" x14ac:dyDescent="0.25">
      <c r="D11795">
        <v>4</v>
      </c>
      <c r="E11795" t="s">
        <v>2090</v>
      </c>
      <c r="F11795">
        <v>29</v>
      </c>
      <c r="G11795" t="s">
        <v>1572</v>
      </c>
      <c r="H11795" t="s">
        <v>1572</v>
      </c>
      <c r="I11795" t="s">
        <v>382</v>
      </c>
      <c r="J11795" t="s">
        <v>1573</v>
      </c>
      <c r="K11795" t="s">
        <v>1574</v>
      </c>
      <c r="L11795" t="s">
        <v>1575</v>
      </c>
      <c r="M11795">
        <v>633</v>
      </c>
      <c r="N11795" t="s">
        <v>1577</v>
      </c>
      <c r="O11795">
        <v>877</v>
      </c>
    </row>
    <row r="11796" spans="4:15" hidden="1" x14ac:dyDescent="0.25">
      <c r="D11796">
        <v>4</v>
      </c>
      <c r="E11796" t="s">
        <v>2090</v>
      </c>
      <c r="F11796">
        <v>29</v>
      </c>
      <c r="G11796" t="s">
        <v>1572</v>
      </c>
      <c r="H11796" t="s">
        <v>1572</v>
      </c>
      <c r="I11796" t="s">
        <v>382</v>
      </c>
      <c r="J11796" t="s">
        <v>1573</v>
      </c>
      <c r="K11796" t="s">
        <v>1574</v>
      </c>
      <c r="L11796" t="s">
        <v>1575</v>
      </c>
      <c r="M11796">
        <v>633</v>
      </c>
      <c r="N11796" t="s">
        <v>1578</v>
      </c>
      <c r="O11796">
        <v>879</v>
      </c>
    </row>
    <row r="11797" spans="4:15" hidden="1" x14ac:dyDescent="0.25">
      <c r="D11797">
        <v>4</v>
      </c>
      <c r="E11797" t="s">
        <v>2090</v>
      </c>
      <c r="F11797">
        <v>29</v>
      </c>
      <c r="G11797" t="s">
        <v>1572</v>
      </c>
      <c r="H11797" t="s">
        <v>1572</v>
      </c>
      <c r="I11797" t="s">
        <v>382</v>
      </c>
      <c r="J11797" t="s">
        <v>1573</v>
      </c>
      <c r="K11797" t="s">
        <v>1574</v>
      </c>
      <c r="L11797" t="s">
        <v>1575</v>
      </c>
      <c r="M11797">
        <v>633</v>
      </c>
      <c r="N11797" t="s">
        <v>1579</v>
      </c>
      <c r="O11797">
        <v>874</v>
      </c>
    </row>
    <row r="11798" spans="4:15" hidden="1" x14ac:dyDescent="0.25">
      <c r="D11798">
        <v>4</v>
      </c>
      <c r="E11798" t="s">
        <v>2090</v>
      </c>
      <c r="F11798">
        <v>29</v>
      </c>
      <c r="G11798" t="s">
        <v>1572</v>
      </c>
      <c r="H11798" t="s">
        <v>1572</v>
      </c>
      <c r="I11798" t="s">
        <v>382</v>
      </c>
      <c r="J11798" t="s">
        <v>1573</v>
      </c>
      <c r="K11798" t="s">
        <v>1574</v>
      </c>
      <c r="L11798" t="s">
        <v>1575</v>
      </c>
      <c r="M11798">
        <v>633</v>
      </c>
      <c r="N11798" t="s">
        <v>1580</v>
      </c>
      <c r="O11798">
        <v>878</v>
      </c>
    </row>
    <row r="11799" spans="4:15" hidden="1" x14ac:dyDescent="0.25">
      <c r="D11799">
        <v>4</v>
      </c>
      <c r="E11799" t="s">
        <v>2090</v>
      </c>
      <c r="F11799">
        <v>29</v>
      </c>
      <c r="G11799" t="s">
        <v>1572</v>
      </c>
      <c r="H11799" t="s">
        <v>1572</v>
      </c>
      <c r="I11799" t="s">
        <v>382</v>
      </c>
      <c r="J11799" t="s">
        <v>1573</v>
      </c>
      <c r="K11799" t="s">
        <v>1574</v>
      </c>
      <c r="L11799" t="s">
        <v>1575</v>
      </c>
      <c r="M11799">
        <v>633</v>
      </c>
      <c r="N11799" t="s">
        <v>1581</v>
      </c>
      <c r="O11799">
        <v>876</v>
      </c>
    </row>
    <row r="11800" spans="4:15" hidden="1" x14ac:dyDescent="0.25">
      <c r="D11800">
        <v>4</v>
      </c>
      <c r="E11800" t="s">
        <v>2090</v>
      </c>
      <c r="F11800">
        <v>29</v>
      </c>
      <c r="G11800" t="s">
        <v>1572</v>
      </c>
      <c r="H11800" t="s">
        <v>1572</v>
      </c>
      <c r="I11800" t="s">
        <v>382</v>
      </c>
      <c r="J11800" t="s">
        <v>1573</v>
      </c>
      <c r="K11800" t="s">
        <v>1574</v>
      </c>
      <c r="L11800" t="s">
        <v>1575</v>
      </c>
      <c r="M11800">
        <v>633</v>
      </c>
      <c r="N11800" t="s">
        <v>1582</v>
      </c>
      <c r="O11800">
        <v>880</v>
      </c>
    </row>
    <row r="11801" spans="4:15" hidden="1" x14ac:dyDescent="0.25">
      <c r="D11801">
        <v>4</v>
      </c>
      <c r="E11801" t="s">
        <v>2090</v>
      </c>
      <c r="F11801">
        <v>29</v>
      </c>
      <c r="G11801" t="s">
        <v>1572</v>
      </c>
      <c r="H11801" t="s">
        <v>1572</v>
      </c>
      <c r="I11801" t="s">
        <v>382</v>
      </c>
      <c r="J11801" t="s">
        <v>1573</v>
      </c>
      <c r="K11801" t="s">
        <v>1574</v>
      </c>
      <c r="L11801" t="s">
        <v>1575</v>
      </c>
      <c r="M11801">
        <v>633</v>
      </c>
      <c r="N11801" t="s">
        <v>1583</v>
      </c>
      <c r="O11801">
        <v>873</v>
      </c>
    </row>
    <row r="11802" spans="4:15" hidden="1" x14ac:dyDescent="0.25">
      <c r="D11802">
        <v>4</v>
      </c>
      <c r="E11802" t="s">
        <v>2090</v>
      </c>
      <c r="F11802">
        <v>29</v>
      </c>
      <c r="G11802" t="s">
        <v>1572</v>
      </c>
      <c r="H11802" t="s">
        <v>1572</v>
      </c>
      <c r="I11802" t="s">
        <v>382</v>
      </c>
      <c r="J11802" t="s">
        <v>1573</v>
      </c>
      <c r="K11802" t="s">
        <v>1574</v>
      </c>
      <c r="L11802" t="s">
        <v>1575</v>
      </c>
      <c r="M11802">
        <v>633</v>
      </c>
      <c r="N11802" t="s">
        <v>439</v>
      </c>
      <c r="O11802">
        <v>881</v>
      </c>
    </row>
    <row r="11803" spans="4:15" hidden="1" x14ac:dyDescent="0.25">
      <c r="D11803">
        <v>4</v>
      </c>
      <c r="E11803" t="s">
        <v>2090</v>
      </c>
      <c r="F11803">
        <v>30</v>
      </c>
      <c r="G11803" t="s">
        <v>437</v>
      </c>
      <c r="H11803" t="s">
        <v>437</v>
      </c>
      <c r="I11803" t="s">
        <v>382</v>
      </c>
      <c r="J11803" t="s">
        <v>434</v>
      </c>
      <c r="K11803" t="s">
        <v>435</v>
      </c>
      <c r="L11803" t="s">
        <v>436</v>
      </c>
      <c r="M11803">
        <v>50</v>
      </c>
      <c r="N11803" t="s">
        <v>438</v>
      </c>
      <c r="O11803">
        <v>243</v>
      </c>
    </row>
    <row r="11804" spans="4:15" hidden="1" x14ac:dyDescent="0.25">
      <c r="D11804">
        <v>4</v>
      </c>
      <c r="E11804" t="s">
        <v>2090</v>
      </c>
      <c r="F11804">
        <v>30</v>
      </c>
      <c r="G11804" t="s">
        <v>437</v>
      </c>
      <c r="H11804" t="s">
        <v>437</v>
      </c>
      <c r="I11804" t="s">
        <v>382</v>
      </c>
      <c r="J11804" t="s">
        <v>434</v>
      </c>
      <c r="K11804" t="s">
        <v>435</v>
      </c>
      <c r="L11804" t="s">
        <v>436</v>
      </c>
      <c r="M11804">
        <v>50</v>
      </c>
      <c r="N11804" t="s">
        <v>439</v>
      </c>
      <c r="O11804">
        <v>242</v>
      </c>
    </row>
    <row r="11805" spans="4:15" hidden="1" x14ac:dyDescent="0.25">
      <c r="D11805">
        <v>4</v>
      </c>
      <c r="E11805" t="s">
        <v>2090</v>
      </c>
      <c r="F11805">
        <v>30</v>
      </c>
      <c r="G11805" t="s">
        <v>437</v>
      </c>
      <c r="H11805" t="s">
        <v>437</v>
      </c>
      <c r="I11805" t="s">
        <v>382</v>
      </c>
      <c r="J11805" t="s">
        <v>434</v>
      </c>
      <c r="K11805" t="s">
        <v>435</v>
      </c>
      <c r="L11805" t="s">
        <v>436</v>
      </c>
      <c r="M11805">
        <v>50</v>
      </c>
      <c r="N11805" t="s">
        <v>440</v>
      </c>
      <c r="O11805">
        <v>246</v>
      </c>
    </row>
    <row r="11806" spans="4:15" hidden="1" x14ac:dyDescent="0.25">
      <c r="D11806">
        <v>4</v>
      </c>
      <c r="E11806" t="s">
        <v>2090</v>
      </c>
      <c r="F11806">
        <v>30</v>
      </c>
      <c r="G11806" t="s">
        <v>437</v>
      </c>
      <c r="H11806" t="s">
        <v>437</v>
      </c>
      <c r="I11806" t="s">
        <v>382</v>
      </c>
      <c r="J11806" t="s">
        <v>441</v>
      </c>
      <c r="K11806" t="s">
        <v>442</v>
      </c>
      <c r="L11806" t="s">
        <v>443</v>
      </c>
      <c r="M11806">
        <v>51</v>
      </c>
      <c r="N11806" t="s">
        <v>438</v>
      </c>
      <c r="O11806">
        <v>243</v>
      </c>
    </row>
    <row r="11807" spans="4:15" hidden="1" x14ac:dyDescent="0.25">
      <c r="D11807">
        <v>4</v>
      </c>
      <c r="E11807" t="s">
        <v>2090</v>
      </c>
      <c r="F11807">
        <v>30</v>
      </c>
      <c r="G11807" t="s">
        <v>437</v>
      </c>
      <c r="H11807" t="s">
        <v>437</v>
      </c>
      <c r="I11807" t="s">
        <v>382</v>
      </c>
      <c r="J11807" t="s">
        <v>441</v>
      </c>
      <c r="K11807" t="s">
        <v>442</v>
      </c>
      <c r="L11807" t="s">
        <v>443</v>
      </c>
      <c r="M11807">
        <v>51</v>
      </c>
      <c r="N11807" t="s">
        <v>439</v>
      </c>
      <c r="O11807">
        <v>242</v>
      </c>
    </row>
    <row r="11808" spans="4:15" hidden="1" x14ac:dyDescent="0.25">
      <c r="D11808">
        <v>4</v>
      </c>
      <c r="E11808" t="s">
        <v>2090</v>
      </c>
      <c r="F11808">
        <v>30</v>
      </c>
      <c r="G11808" t="s">
        <v>437</v>
      </c>
      <c r="H11808" t="s">
        <v>437</v>
      </c>
      <c r="I11808" t="s">
        <v>382</v>
      </c>
      <c r="J11808" t="s">
        <v>441</v>
      </c>
      <c r="K11808" t="s">
        <v>442</v>
      </c>
      <c r="L11808" t="s">
        <v>443</v>
      </c>
      <c r="M11808">
        <v>51</v>
      </c>
      <c r="N11808" t="s">
        <v>440</v>
      </c>
      <c r="O11808">
        <v>246</v>
      </c>
    </row>
    <row r="11809" spans="4:15" hidden="1" x14ac:dyDescent="0.25">
      <c r="D11809">
        <v>4</v>
      </c>
      <c r="E11809" t="s">
        <v>2090</v>
      </c>
      <c r="F11809">
        <v>30</v>
      </c>
      <c r="G11809" t="s">
        <v>437</v>
      </c>
      <c r="H11809" t="s">
        <v>437</v>
      </c>
      <c r="I11809" t="s">
        <v>382</v>
      </c>
      <c r="J11809" t="s">
        <v>522</v>
      </c>
      <c r="K11809" t="s">
        <v>523</v>
      </c>
      <c r="L11809" t="s">
        <v>524</v>
      </c>
      <c r="M11809">
        <v>81</v>
      </c>
      <c r="N11809" t="s">
        <v>438</v>
      </c>
      <c r="O11809">
        <v>243</v>
      </c>
    </row>
    <row r="11810" spans="4:15" hidden="1" x14ac:dyDescent="0.25">
      <c r="D11810">
        <v>4</v>
      </c>
      <c r="E11810" t="s">
        <v>2090</v>
      </c>
      <c r="F11810">
        <v>30</v>
      </c>
      <c r="G11810" t="s">
        <v>437</v>
      </c>
      <c r="H11810" t="s">
        <v>437</v>
      </c>
      <c r="I11810" t="s">
        <v>382</v>
      </c>
      <c r="J11810" t="s">
        <v>522</v>
      </c>
      <c r="K11810" t="s">
        <v>523</v>
      </c>
      <c r="L11810" t="s">
        <v>524</v>
      </c>
      <c r="M11810">
        <v>81</v>
      </c>
      <c r="N11810" t="s">
        <v>439</v>
      </c>
      <c r="O11810">
        <v>242</v>
      </c>
    </row>
    <row r="11811" spans="4:15" hidden="1" x14ac:dyDescent="0.25">
      <c r="D11811">
        <v>4</v>
      </c>
      <c r="E11811" t="s">
        <v>2090</v>
      </c>
      <c r="F11811">
        <v>30</v>
      </c>
      <c r="G11811" t="s">
        <v>437</v>
      </c>
      <c r="H11811" t="s">
        <v>437</v>
      </c>
      <c r="I11811" t="s">
        <v>382</v>
      </c>
      <c r="J11811" t="s">
        <v>522</v>
      </c>
      <c r="K11811" t="s">
        <v>523</v>
      </c>
      <c r="L11811" t="s">
        <v>524</v>
      </c>
      <c r="M11811">
        <v>81</v>
      </c>
      <c r="N11811" t="s">
        <v>440</v>
      </c>
      <c r="O11811">
        <v>246</v>
      </c>
    </row>
    <row r="11812" spans="4:15" hidden="1" x14ac:dyDescent="0.25">
      <c r="D11812">
        <v>4</v>
      </c>
      <c r="E11812" t="s">
        <v>2090</v>
      </c>
      <c r="F11812">
        <v>30</v>
      </c>
      <c r="G11812" t="s">
        <v>437</v>
      </c>
      <c r="H11812" t="s">
        <v>437</v>
      </c>
      <c r="I11812" t="s">
        <v>382</v>
      </c>
      <c r="J11812" t="s">
        <v>525</v>
      </c>
      <c r="K11812" t="s">
        <v>526</v>
      </c>
      <c r="L11812" t="s">
        <v>527</v>
      </c>
      <c r="M11812">
        <v>82</v>
      </c>
      <c r="N11812" t="s">
        <v>438</v>
      </c>
      <c r="O11812">
        <v>243</v>
      </c>
    </row>
    <row r="11813" spans="4:15" hidden="1" x14ac:dyDescent="0.25">
      <c r="D11813">
        <v>4</v>
      </c>
      <c r="E11813" t="s">
        <v>2090</v>
      </c>
      <c r="F11813">
        <v>30</v>
      </c>
      <c r="G11813" t="s">
        <v>437</v>
      </c>
      <c r="H11813" t="s">
        <v>437</v>
      </c>
      <c r="I11813" t="s">
        <v>382</v>
      </c>
      <c r="J11813" t="s">
        <v>525</v>
      </c>
      <c r="K11813" t="s">
        <v>526</v>
      </c>
      <c r="L11813" t="s">
        <v>527</v>
      </c>
      <c r="M11813">
        <v>82</v>
      </c>
      <c r="N11813" t="s">
        <v>439</v>
      </c>
      <c r="O11813">
        <v>242</v>
      </c>
    </row>
    <row r="11814" spans="4:15" hidden="1" x14ac:dyDescent="0.25">
      <c r="D11814">
        <v>4</v>
      </c>
      <c r="E11814" t="s">
        <v>2090</v>
      </c>
      <c r="F11814">
        <v>30</v>
      </c>
      <c r="G11814" t="s">
        <v>437</v>
      </c>
      <c r="H11814" t="s">
        <v>437</v>
      </c>
      <c r="I11814" t="s">
        <v>382</v>
      </c>
      <c r="J11814" t="s">
        <v>525</v>
      </c>
      <c r="K11814" t="s">
        <v>526</v>
      </c>
      <c r="L11814" t="s">
        <v>527</v>
      </c>
      <c r="M11814">
        <v>82</v>
      </c>
      <c r="N11814" t="s">
        <v>440</v>
      </c>
      <c r="O11814">
        <v>246</v>
      </c>
    </row>
    <row r="11815" spans="4:15" hidden="1" x14ac:dyDescent="0.25">
      <c r="D11815">
        <v>4</v>
      </c>
      <c r="E11815" t="s">
        <v>2090</v>
      </c>
      <c r="F11815">
        <v>30</v>
      </c>
      <c r="G11815" t="s">
        <v>437</v>
      </c>
      <c r="H11815" t="s">
        <v>437</v>
      </c>
      <c r="I11815" t="s">
        <v>382</v>
      </c>
      <c r="J11815" t="s">
        <v>454</v>
      </c>
      <c r="K11815" t="s">
        <v>455</v>
      </c>
      <c r="L11815" t="s">
        <v>456</v>
      </c>
      <c r="M11815">
        <v>56</v>
      </c>
      <c r="N11815" t="s">
        <v>438</v>
      </c>
      <c r="O11815">
        <v>243</v>
      </c>
    </row>
    <row r="11816" spans="4:15" hidden="1" x14ac:dyDescent="0.25">
      <c r="D11816">
        <v>4</v>
      </c>
      <c r="E11816" t="s">
        <v>2090</v>
      </c>
      <c r="F11816">
        <v>30</v>
      </c>
      <c r="G11816" t="s">
        <v>437</v>
      </c>
      <c r="H11816" t="s">
        <v>437</v>
      </c>
      <c r="I11816" t="s">
        <v>382</v>
      </c>
      <c r="J11816" t="s">
        <v>454</v>
      </c>
      <c r="K11816" t="s">
        <v>455</v>
      </c>
      <c r="L11816" t="s">
        <v>456</v>
      </c>
      <c r="M11816">
        <v>56</v>
      </c>
      <c r="N11816" t="s">
        <v>439</v>
      </c>
      <c r="O11816">
        <v>242</v>
      </c>
    </row>
    <row r="11817" spans="4:15" hidden="1" x14ac:dyDescent="0.25">
      <c r="D11817">
        <v>4</v>
      </c>
      <c r="E11817" t="s">
        <v>2090</v>
      </c>
      <c r="F11817">
        <v>30</v>
      </c>
      <c r="G11817" t="s">
        <v>437</v>
      </c>
      <c r="H11817" t="s">
        <v>437</v>
      </c>
      <c r="I11817" t="s">
        <v>382</v>
      </c>
      <c r="J11817" t="s">
        <v>454</v>
      </c>
      <c r="K11817" t="s">
        <v>455</v>
      </c>
      <c r="L11817" t="s">
        <v>456</v>
      </c>
      <c r="M11817">
        <v>56</v>
      </c>
      <c r="N11817" t="s">
        <v>440</v>
      </c>
      <c r="O11817">
        <v>246</v>
      </c>
    </row>
    <row r="11818" spans="4:15" hidden="1" x14ac:dyDescent="0.25">
      <c r="D11818">
        <v>4</v>
      </c>
      <c r="E11818" t="s">
        <v>2090</v>
      </c>
      <c r="F11818">
        <v>30</v>
      </c>
      <c r="G11818" t="s">
        <v>437</v>
      </c>
      <c r="H11818" t="s">
        <v>437</v>
      </c>
      <c r="I11818" t="s">
        <v>382</v>
      </c>
      <c r="J11818" t="s">
        <v>459</v>
      </c>
      <c r="K11818" t="s">
        <v>460</v>
      </c>
      <c r="L11818" t="s">
        <v>461</v>
      </c>
      <c r="M11818">
        <v>58</v>
      </c>
      <c r="N11818" t="s">
        <v>438</v>
      </c>
      <c r="O11818">
        <v>243</v>
      </c>
    </row>
    <row r="11819" spans="4:15" hidden="1" x14ac:dyDescent="0.25">
      <c r="D11819">
        <v>4</v>
      </c>
      <c r="E11819" t="s">
        <v>2090</v>
      </c>
      <c r="F11819">
        <v>30</v>
      </c>
      <c r="G11819" t="s">
        <v>437</v>
      </c>
      <c r="H11819" t="s">
        <v>437</v>
      </c>
      <c r="I11819" t="s">
        <v>382</v>
      </c>
      <c r="J11819" t="s">
        <v>459</v>
      </c>
      <c r="K11819" t="s">
        <v>460</v>
      </c>
      <c r="L11819" t="s">
        <v>461</v>
      </c>
      <c r="M11819">
        <v>58</v>
      </c>
      <c r="N11819" t="s">
        <v>439</v>
      </c>
      <c r="O11819">
        <v>242</v>
      </c>
    </row>
    <row r="11820" spans="4:15" hidden="1" x14ac:dyDescent="0.25">
      <c r="D11820">
        <v>4</v>
      </c>
      <c r="E11820" t="s">
        <v>2090</v>
      </c>
      <c r="F11820">
        <v>30</v>
      </c>
      <c r="G11820" t="s">
        <v>437</v>
      </c>
      <c r="H11820" t="s">
        <v>437</v>
      </c>
      <c r="I11820" t="s">
        <v>382</v>
      </c>
      <c r="J11820" t="s">
        <v>459</v>
      </c>
      <c r="K11820" t="s">
        <v>460</v>
      </c>
      <c r="L11820" t="s">
        <v>461</v>
      </c>
      <c r="M11820">
        <v>58</v>
      </c>
      <c r="N11820" t="s">
        <v>440</v>
      </c>
      <c r="O11820">
        <v>246</v>
      </c>
    </row>
    <row r="11821" spans="4:15" hidden="1" x14ac:dyDescent="0.25">
      <c r="D11821">
        <v>4</v>
      </c>
      <c r="E11821" t="s">
        <v>2090</v>
      </c>
      <c r="F11821">
        <v>30</v>
      </c>
      <c r="G11821" t="s">
        <v>437</v>
      </c>
      <c r="H11821" t="s">
        <v>437</v>
      </c>
      <c r="I11821" t="s">
        <v>382</v>
      </c>
      <c r="J11821" t="s">
        <v>247</v>
      </c>
      <c r="K11821" t="s">
        <v>469</v>
      </c>
      <c r="L11821" t="s">
        <v>470</v>
      </c>
      <c r="M11821">
        <v>62</v>
      </c>
      <c r="N11821" t="s">
        <v>438</v>
      </c>
      <c r="O11821">
        <v>243</v>
      </c>
    </row>
    <row r="11822" spans="4:15" hidden="1" x14ac:dyDescent="0.25">
      <c r="D11822">
        <v>4</v>
      </c>
      <c r="E11822" t="s">
        <v>2090</v>
      </c>
      <c r="F11822">
        <v>30</v>
      </c>
      <c r="G11822" t="s">
        <v>437</v>
      </c>
      <c r="H11822" t="s">
        <v>437</v>
      </c>
      <c r="I11822" t="s">
        <v>382</v>
      </c>
      <c r="J11822" t="s">
        <v>247</v>
      </c>
      <c r="K11822" t="s">
        <v>469</v>
      </c>
      <c r="L11822" t="s">
        <v>470</v>
      </c>
      <c r="M11822">
        <v>62</v>
      </c>
      <c r="N11822" t="s">
        <v>439</v>
      </c>
      <c r="O11822">
        <v>242</v>
      </c>
    </row>
    <row r="11823" spans="4:15" hidden="1" x14ac:dyDescent="0.25">
      <c r="D11823">
        <v>4</v>
      </c>
      <c r="E11823" t="s">
        <v>2090</v>
      </c>
      <c r="F11823">
        <v>30</v>
      </c>
      <c r="G11823" t="s">
        <v>437</v>
      </c>
      <c r="H11823" t="s">
        <v>437</v>
      </c>
      <c r="I11823" t="s">
        <v>382</v>
      </c>
      <c r="J11823" t="s">
        <v>247</v>
      </c>
      <c r="K11823" t="s">
        <v>469</v>
      </c>
      <c r="L11823" t="s">
        <v>470</v>
      </c>
      <c r="M11823">
        <v>62</v>
      </c>
      <c r="N11823" t="s">
        <v>440</v>
      </c>
      <c r="O11823">
        <v>246</v>
      </c>
    </row>
    <row r="11824" spans="4:15" hidden="1" x14ac:dyDescent="0.25">
      <c r="D11824">
        <v>4</v>
      </c>
      <c r="E11824" t="s">
        <v>2090</v>
      </c>
      <c r="F11824">
        <v>30</v>
      </c>
      <c r="G11824" t="s">
        <v>437</v>
      </c>
      <c r="H11824" t="s">
        <v>437</v>
      </c>
      <c r="I11824" t="s">
        <v>382</v>
      </c>
      <c r="J11824" t="s">
        <v>471</v>
      </c>
      <c r="K11824" t="s">
        <v>472</v>
      </c>
      <c r="L11824" t="s">
        <v>473</v>
      </c>
      <c r="M11824">
        <v>63</v>
      </c>
      <c r="N11824" t="s">
        <v>438</v>
      </c>
      <c r="O11824">
        <v>243</v>
      </c>
    </row>
    <row r="11825" spans="4:15" hidden="1" x14ac:dyDescent="0.25">
      <c r="D11825">
        <v>4</v>
      </c>
      <c r="E11825" t="s">
        <v>2090</v>
      </c>
      <c r="F11825">
        <v>30</v>
      </c>
      <c r="G11825" t="s">
        <v>437</v>
      </c>
      <c r="H11825" t="s">
        <v>437</v>
      </c>
      <c r="I11825" t="s">
        <v>382</v>
      </c>
      <c r="J11825" t="s">
        <v>471</v>
      </c>
      <c r="K11825" t="s">
        <v>472</v>
      </c>
      <c r="L11825" t="s">
        <v>473</v>
      </c>
      <c r="M11825">
        <v>63</v>
      </c>
      <c r="N11825" t="s">
        <v>439</v>
      </c>
      <c r="O11825">
        <v>242</v>
      </c>
    </row>
    <row r="11826" spans="4:15" hidden="1" x14ac:dyDescent="0.25">
      <c r="D11826">
        <v>4</v>
      </c>
      <c r="E11826" t="s">
        <v>2090</v>
      </c>
      <c r="F11826">
        <v>30</v>
      </c>
      <c r="G11826" t="s">
        <v>437</v>
      </c>
      <c r="H11826" t="s">
        <v>437</v>
      </c>
      <c r="I11826" t="s">
        <v>382</v>
      </c>
      <c r="J11826" t="s">
        <v>471</v>
      </c>
      <c r="K11826" t="s">
        <v>472</v>
      </c>
      <c r="L11826" t="s">
        <v>473</v>
      </c>
      <c r="M11826">
        <v>63</v>
      </c>
      <c r="N11826" t="s">
        <v>440</v>
      </c>
      <c r="O11826">
        <v>246</v>
      </c>
    </row>
    <row r="11827" spans="4:15" hidden="1" x14ac:dyDescent="0.25">
      <c r="D11827">
        <v>4</v>
      </c>
      <c r="E11827" t="s">
        <v>2090</v>
      </c>
      <c r="F11827">
        <v>30</v>
      </c>
      <c r="G11827" t="s">
        <v>437</v>
      </c>
      <c r="H11827" t="s">
        <v>437</v>
      </c>
      <c r="I11827" t="s">
        <v>382</v>
      </c>
      <c r="J11827" t="s">
        <v>474</v>
      </c>
      <c r="K11827" t="s">
        <v>475</v>
      </c>
      <c r="L11827" t="s">
        <v>476</v>
      </c>
      <c r="M11827">
        <v>64</v>
      </c>
      <c r="N11827" t="s">
        <v>438</v>
      </c>
      <c r="O11827">
        <v>243</v>
      </c>
    </row>
    <row r="11828" spans="4:15" hidden="1" x14ac:dyDescent="0.25">
      <c r="D11828">
        <v>4</v>
      </c>
      <c r="E11828" t="s">
        <v>2090</v>
      </c>
      <c r="F11828">
        <v>30</v>
      </c>
      <c r="G11828" t="s">
        <v>437</v>
      </c>
      <c r="H11828" t="s">
        <v>437</v>
      </c>
      <c r="I11828" t="s">
        <v>382</v>
      </c>
      <c r="J11828" t="s">
        <v>474</v>
      </c>
      <c r="K11828" t="s">
        <v>475</v>
      </c>
      <c r="L11828" t="s">
        <v>476</v>
      </c>
      <c r="M11828">
        <v>64</v>
      </c>
      <c r="N11828" t="s">
        <v>439</v>
      </c>
      <c r="O11828">
        <v>242</v>
      </c>
    </row>
    <row r="11829" spans="4:15" hidden="1" x14ac:dyDescent="0.25">
      <c r="D11829">
        <v>4</v>
      </c>
      <c r="E11829" t="s">
        <v>2090</v>
      </c>
      <c r="F11829">
        <v>30</v>
      </c>
      <c r="G11829" t="s">
        <v>437</v>
      </c>
      <c r="H11829" t="s">
        <v>437</v>
      </c>
      <c r="I11829" t="s">
        <v>382</v>
      </c>
      <c r="J11829" t="s">
        <v>474</v>
      </c>
      <c r="K11829" t="s">
        <v>475</v>
      </c>
      <c r="L11829" t="s">
        <v>476</v>
      </c>
      <c r="M11829">
        <v>64</v>
      </c>
      <c r="N11829" t="s">
        <v>440</v>
      </c>
      <c r="O11829">
        <v>246</v>
      </c>
    </row>
    <row r="11830" spans="4:15" hidden="1" x14ac:dyDescent="0.25">
      <c r="D11830">
        <v>4</v>
      </c>
      <c r="E11830" t="s">
        <v>2090</v>
      </c>
      <c r="F11830">
        <v>30</v>
      </c>
      <c r="G11830" t="s">
        <v>437</v>
      </c>
      <c r="H11830" t="s">
        <v>437</v>
      </c>
      <c r="I11830" t="s">
        <v>382</v>
      </c>
      <c r="J11830" t="s">
        <v>477</v>
      </c>
      <c r="K11830" t="s">
        <v>478</v>
      </c>
      <c r="L11830" t="s">
        <v>479</v>
      </c>
      <c r="M11830">
        <v>65</v>
      </c>
      <c r="N11830" t="s">
        <v>438</v>
      </c>
      <c r="O11830">
        <v>243</v>
      </c>
    </row>
    <row r="11831" spans="4:15" hidden="1" x14ac:dyDescent="0.25">
      <c r="D11831">
        <v>4</v>
      </c>
      <c r="E11831" t="s">
        <v>2090</v>
      </c>
      <c r="F11831">
        <v>30</v>
      </c>
      <c r="G11831" t="s">
        <v>437</v>
      </c>
      <c r="H11831" t="s">
        <v>437</v>
      </c>
      <c r="I11831" t="s">
        <v>382</v>
      </c>
      <c r="J11831" t="s">
        <v>477</v>
      </c>
      <c r="K11831" t="s">
        <v>478</v>
      </c>
      <c r="L11831" t="s">
        <v>479</v>
      </c>
      <c r="M11831">
        <v>65</v>
      </c>
      <c r="N11831" t="s">
        <v>439</v>
      </c>
      <c r="O11831">
        <v>242</v>
      </c>
    </row>
    <row r="11832" spans="4:15" hidden="1" x14ac:dyDescent="0.25">
      <c r="D11832">
        <v>4</v>
      </c>
      <c r="E11832" t="s">
        <v>2090</v>
      </c>
      <c r="F11832">
        <v>30</v>
      </c>
      <c r="G11832" t="s">
        <v>437</v>
      </c>
      <c r="H11832" t="s">
        <v>437</v>
      </c>
      <c r="I11832" t="s">
        <v>382</v>
      </c>
      <c r="J11832" t="s">
        <v>477</v>
      </c>
      <c r="K11832" t="s">
        <v>478</v>
      </c>
      <c r="L11832" t="s">
        <v>479</v>
      </c>
      <c r="M11832">
        <v>65</v>
      </c>
      <c r="N11832" t="s">
        <v>440</v>
      </c>
      <c r="O11832">
        <v>246</v>
      </c>
    </row>
    <row r="11833" spans="4:15" hidden="1" x14ac:dyDescent="0.25">
      <c r="D11833">
        <v>4</v>
      </c>
      <c r="E11833" t="s">
        <v>2090</v>
      </c>
      <c r="F11833">
        <v>30</v>
      </c>
      <c r="G11833" t="s">
        <v>437</v>
      </c>
      <c r="H11833" t="s">
        <v>437</v>
      </c>
      <c r="I11833" t="s">
        <v>382</v>
      </c>
      <c r="J11833" t="s">
        <v>485</v>
      </c>
      <c r="K11833" t="s">
        <v>486</v>
      </c>
      <c r="L11833" t="s">
        <v>487</v>
      </c>
      <c r="M11833">
        <v>68</v>
      </c>
      <c r="N11833" t="s">
        <v>438</v>
      </c>
      <c r="O11833">
        <v>243</v>
      </c>
    </row>
    <row r="11834" spans="4:15" hidden="1" x14ac:dyDescent="0.25">
      <c r="D11834">
        <v>4</v>
      </c>
      <c r="E11834" t="s">
        <v>2090</v>
      </c>
      <c r="F11834">
        <v>30</v>
      </c>
      <c r="G11834" t="s">
        <v>437</v>
      </c>
      <c r="H11834" t="s">
        <v>437</v>
      </c>
      <c r="I11834" t="s">
        <v>382</v>
      </c>
      <c r="J11834" t="s">
        <v>485</v>
      </c>
      <c r="K11834" t="s">
        <v>486</v>
      </c>
      <c r="L11834" t="s">
        <v>487</v>
      </c>
      <c r="M11834">
        <v>68</v>
      </c>
      <c r="N11834" t="s">
        <v>439</v>
      </c>
      <c r="O11834">
        <v>242</v>
      </c>
    </row>
    <row r="11835" spans="4:15" hidden="1" x14ac:dyDescent="0.25">
      <c r="D11835">
        <v>4</v>
      </c>
      <c r="E11835" t="s">
        <v>2090</v>
      </c>
      <c r="F11835">
        <v>30</v>
      </c>
      <c r="G11835" t="s">
        <v>437</v>
      </c>
      <c r="H11835" t="s">
        <v>437</v>
      </c>
      <c r="I11835" t="s">
        <v>382</v>
      </c>
      <c r="J11835" t="s">
        <v>485</v>
      </c>
      <c r="K11835" t="s">
        <v>486</v>
      </c>
      <c r="L11835" t="s">
        <v>487</v>
      </c>
      <c r="M11835">
        <v>68</v>
      </c>
      <c r="N11835" t="s">
        <v>440</v>
      </c>
      <c r="O11835">
        <v>246</v>
      </c>
    </row>
    <row r="11836" spans="4:15" hidden="1" x14ac:dyDescent="0.25">
      <c r="D11836">
        <v>4</v>
      </c>
      <c r="E11836" t="s">
        <v>2090</v>
      </c>
      <c r="F11836">
        <v>30</v>
      </c>
      <c r="G11836" t="s">
        <v>437</v>
      </c>
      <c r="H11836" t="s">
        <v>437</v>
      </c>
      <c r="I11836" t="s">
        <v>382</v>
      </c>
      <c r="J11836" t="s">
        <v>488</v>
      </c>
      <c r="K11836" t="s">
        <v>489</v>
      </c>
      <c r="L11836" t="s">
        <v>490</v>
      </c>
      <c r="M11836">
        <v>69</v>
      </c>
      <c r="N11836" t="s">
        <v>438</v>
      </c>
      <c r="O11836">
        <v>243</v>
      </c>
    </row>
    <row r="11837" spans="4:15" hidden="1" x14ac:dyDescent="0.25">
      <c r="D11837">
        <v>4</v>
      </c>
      <c r="E11837" t="s">
        <v>2090</v>
      </c>
      <c r="F11837">
        <v>30</v>
      </c>
      <c r="G11837" t="s">
        <v>437</v>
      </c>
      <c r="H11837" t="s">
        <v>437</v>
      </c>
      <c r="I11837" t="s">
        <v>382</v>
      </c>
      <c r="J11837" t="s">
        <v>488</v>
      </c>
      <c r="K11837" t="s">
        <v>489</v>
      </c>
      <c r="L11837" t="s">
        <v>490</v>
      </c>
      <c r="M11837">
        <v>69</v>
      </c>
      <c r="N11837" t="s">
        <v>439</v>
      </c>
      <c r="O11837">
        <v>242</v>
      </c>
    </row>
    <row r="11838" spans="4:15" hidden="1" x14ac:dyDescent="0.25">
      <c r="D11838">
        <v>4</v>
      </c>
      <c r="E11838" t="s">
        <v>2090</v>
      </c>
      <c r="F11838">
        <v>30</v>
      </c>
      <c r="G11838" t="s">
        <v>437</v>
      </c>
      <c r="H11838" t="s">
        <v>437</v>
      </c>
      <c r="I11838" t="s">
        <v>382</v>
      </c>
      <c r="J11838" t="s">
        <v>488</v>
      </c>
      <c r="K11838" t="s">
        <v>489</v>
      </c>
      <c r="L11838" t="s">
        <v>490</v>
      </c>
      <c r="M11838">
        <v>69</v>
      </c>
      <c r="N11838" t="s">
        <v>440</v>
      </c>
      <c r="O11838">
        <v>246</v>
      </c>
    </row>
    <row r="11839" spans="4:15" hidden="1" x14ac:dyDescent="0.25">
      <c r="D11839">
        <v>4</v>
      </c>
      <c r="E11839" t="s">
        <v>2090</v>
      </c>
      <c r="F11839">
        <v>30</v>
      </c>
      <c r="G11839" t="s">
        <v>437</v>
      </c>
      <c r="H11839" t="s">
        <v>437</v>
      </c>
      <c r="I11839" t="s">
        <v>382</v>
      </c>
      <c r="J11839" t="s">
        <v>10</v>
      </c>
      <c r="K11839" t="s">
        <v>491</v>
      </c>
      <c r="L11839" t="s">
        <v>492</v>
      </c>
      <c r="M11839">
        <v>70</v>
      </c>
      <c r="N11839" t="s">
        <v>438</v>
      </c>
      <c r="O11839">
        <v>243</v>
      </c>
    </row>
    <row r="11840" spans="4:15" hidden="1" x14ac:dyDescent="0.25">
      <c r="D11840">
        <v>4</v>
      </c>
      <c r="E11840" t="s">
        <v>2090</v>
      </c>
      <c r="F11840">
        <v>30</v>
      </c>
      <c r="G11840" t="s">
        <v>437</v>
      </c>
      <c r="H11840" t="s">
        <v>437</v>
      </c>
      <c r="I11840" t="s">
        <v>382</v>
      </c>
      <c r="J11840" t="s">
        <v>10</v>
      </c>
      <c r="K11840" t="s">
        <v>491</v>
      </c>
      <c r="L11840" t="s">
        <v>492</v>
      </c>
      <c r="M11840">
        <v>70</v>
      </c>
      <c r="N11840" t="s">
        <v>439</v>
      </c>
      <c r="O11840">
        <v>242</v>
      </c>
    </row>
    <row r="11841" spans="4:15" hidden="1" x14ac:dyDescent="0.25">
      <c r="D11841">
        <v>4</v>
      </c>
      <c r="E11841" t="s">
        <v>2090</v>
      </c>
      <c r="F11841">
        <v>30</v>
      </c>
      <c r="G11841" t="s">
        <v>437</v>
      </c>
      <c r="H11841" t="s">
        <v>437</v>
      </c>
      <c r="I11841" t="s">
        <v>382</v>
      </c>
      <c r="J11841" t="s">
        <v>10</v>
      </c>
      <c r="K11841" t="s">
        <v>491</v>
      </c>
      <c r="L11841" t="s">
        <v>492</v>
      </c>
      <c r="M11841">
        <v>70</v>
      </c>
      <c r="N11841" t="s">
        <v>440</v>
      </c>
      <c r="O11841">
        <v>246</v>
      </c>
    </row>
    <row r="11842" spans="4:15" hidden="1" x14ac:dyDescent="0.25">
      <c r="D11842">
        <v>4</v>
      </c>
      <c r="E11842" t="s">
        <v>2090</v>
      </c>
      <c r="F11842">
        <v>30</v>
      </c>
      <c r="G11842" t="s">
        <v>437</v>
      </c>
      <c r="H11842" t="s">
        <v>437</v>
      </c>
      <c r="I11842" t="s">
        <v>382</v>
      </c>
      <c r="J11842" t="s">
        <v>493</v>
      </c>
      <c r="K11842" t="s">
        <v>494</v>
      </c>
      <c r="L11842" t="s">
        <v>495</v>
      </c>
      <c r="M11842">
        <v>71</v>
      </c>
      <c r="N11842" t="s">
        <v>438</v>
      </c>
      <c r="O11842">
        <v>243</v>
      </c>
    </row>
    <row r="11843" spans="4:15" hidden="1" x14ac:dyDescent="0.25">
      <c r="D11843">
        <v>4</v>
      </c>
      <c r="E11843" t="s">
        <v>2090</v>
      </c>
      <c r="F11843">
        <v>30</v>
      </c>
      <c r="G11843" t="s">
        <v>437</v>
      </c>
      <c r="H11843" t="s">
        <v>437</v>
      </c>
      <c r="I11843" t="s">
        <v>382</v>
      </c>
      <c r="J11843" t="s">
        <v>493</v>
      </c>
      <c r="K11843" t="s">
        <v>494</v>
      </c>
      <c r="L11843" t="s">
        <v>495</v>
      </c>
      <c r="M11843">
        <v>71</v>
      </c>
      <c r="N11843" t="s">
        <v>439</v>
      </c>
      <c r="O11843">
        <v>242</v>
      </c>
    </row>
    <row r="11844" spans="4:15" hidden="1" x14ac:dyDescent="0.25">
      <c r="D11844">
        <v>4</v>
      </c>
      <c r="E11844" t="s">
        <v>2090</v>
      </c>
      <c r="F11844">
        <v>30</v>
      </c>
      <c r="G11844" t="s">
        <v>437</v>
      </c>
      <c r="H11844" t="s">
        <v>437</v>
      </c>
      <c r="I11844" t="s">
        <v>382</v>
      </c>
      <c r="J11844" t="s">
        <v>493</v>
      </c>
      <c r="K11844" t="s">
        <v>494</v>
      </c>
      <c r="L11844" t="s">
        <v>495</v>
      </c>
      <c r="M11844">
        <v>71</v>
      </c>
      <c r="N11844" t="s">
        <v>440</v>
      </c>
      <c r="O11844">
        <v>246</v>
      </c>
    </row>
    <row r="11845" spans="4:15" hidden="1" x14ac:dyDescent="0.25">
      <c r="D11845">
        <v>4</v>
      </c>
      <c r="E11845" t="s">
        <v>2090</v>
      </c>
      <c r="F11845">
        <v>30</v>
      </c>
      <c r="G11845" t="s">
        <v>437</v>
      </c>
      <c r="H11845" t="s">
        <v>437</v>
      </c>
      <c r="I11845" t="s">
        <v>382</v>
      </c>
      <c r="J11845" t="s">
        <v>511</v>
      </c>
      <c r="K11845" t="s">
        <v>512</v>
      </c>
      <c r="L11845" t="s">
        <v>513</v>
      </c>
      <c r="M11845">
        <v>77</v>
      </c>
      <c r="N11845" t="s">
        <v>438</v>
      </c>
      <c r="O11845">
        <v>243</v>
      </c>
    </row>
    <row r="11846" spans="4:15" hidden="1" x14ac:dyDescent="0.25">
      <c r="D11846">
        <v>4</v>
      </c>
      <c r="E11846" t="s">
        <v>2090</v>
      </c>
      <c r="F11846">
        <v>30</v>
      </c>
      <c r="G11846" t="s">
        <v>437</v>
      </c>
      <c r="H11846" t="s">
        <v>437</v>
      </c>
      <c r="I11846" t="s">
        <v>382</v>
      </c>
      <c r="J11846" t="s">
        <v>511</v>
      </c>
      <c r="K11846" t="s">
        <v>512</v>
      </c>
      <c r="L11846" t="s">
        <v>513</v>
      </c>
      <c r="M11846">
        <v>77</v>
      </c>
      <c r="N11846" t="s">
        <v>439</v>
      </c>
      <c r="O11846">
        <v>242</v>
      </c>
    </row>
    <row r="11847" spans="4:15" hidden="1" x14ac:dyDescent="0.25">
      <c r="D11847">
        <v>4</v>
      </c>
      <c r="E11847" t="s">
        <v>2090</v>
      </c>
      <c r="F11847">
        <v>30</v>
      </c>
      <c r="G11847" t="s">
        <v>437</v>
      </c>
      <c r="H11847" t="s">
        <v>437</v>
      </c>
      <c r="I11847" t="s">
        <v>382</v>
      </c>
      <c r="J11847" t="s">
        <v>511</v>
      </c>
      <c r="K11847" t="s">
        <v>512</v>
      </c>
      <c r="L11847" t="s">
        <v>513</v>
      </c>
      <c r="M11847">
        <v>77</v>
      </c>
      <c r="N11847" t="s">
        <v>440</v>
      </c>
      <c r="O11847">
        <v>246</v>
      </c>
    </row>
    <row r="11848" spans="4:15" hidden="1" x14ac:dyDescent="0.25">
      <c r="D11848">
        <v>4</v>
      </c>
      <c r="E11848" t="s">
        <v>2090</v>
      </c>
      <c r="F11848">
        <v>30</v>
      </c>
      <c r="G11848" t="s">
        <v>437</v>
      </c>
      <c r="H11848" t="s">
        <v>437</v>
      </c>
      <c r="I11848" t="s">
        <v>382</v>
      </c>
      <c r="J11848" t="s">
        <v>514</v>
      </c>
      <c r="K11848" t="s">
        <v>515</v>
      </c>
      <c r="L11848" t="s">
        <v>516</v>
      </c>
      <c r="M11848">
        <v>78</v>
      </c>
      <c r="N11848" t="s">
        <v>438</v>
      </c>
      <c r="O11848">
        <v>243</v>
      </c>
    </row>
    <row r="11849" spans="4:15" hidden="1" x14ac:dyDescent="0.25">
      <c r="D11849">
        <v>4</v>
      </c>
      <c r="E11849" t="s">
        <v>2090</v>
      </c>
      <c r="F11849">
        <v>30</v>
      </c>
      <c r="G11849" t="s">
        <v>437</v>
      </c>
      <c r="H11849" t="s">
        <v>437</v>
      </c>
      <c r="I11849" t="s">
        <v>382</v>
      </c>
      <c r="J11849" t="s">
        <v>514</v>
      </c>
      <c r="K11849" t="s">
        <v>515</v>
      </c>
      <c r="L11849" t="s">
        <v>516</v>
      </c>
      <c r="M11849">
        <v>78</v>
      </c>
      <c r="N11849" t="s">
        <v>439</v>
      </c>
      <c r="O11849">
        <v>242</v>
      </c>
    </row>
    <row r="11850" spans="4:15" hidden="1" x14ac:dyDescent="0.25">
      <c r="D11850">
        <v>4</v>
      </c>
      <c r="E11850" t="s">
        <v>2090</v>
      </c>
      <c r="F11850">
        <v>30</v>
      </c>
      <c r="G11850" t="s">
        <v>437</v>
      </c>
      <c r="H11850" t="s">
        <v>437</v>
      </c>
      <c r="I11850" t="s">
        <v>382</v>
      </c>
      <c r="J11850" t="s">
        <v>514</v>
      </c>
      <c r="K11850" t="s">
        <v>515</v>
      </c>
      <c r="L11850" t="s">
        <v>516</v>
      </c>
      <c r="M11850">
        <v>78</v>
      </c>
      <c r="N11850" t="s">
        <v>440</v>
      </c>
      <c r="O11850">
        <v>246</v>
      </c>
    </row>
    <row r="11851" spans="4:15" hidden="1" x14ac:dyDescent="0.25">
      <c r="D11851">
        <v>4</v>
      </c>
      <c r="E11851" t="s">
        <v>2090</v>
      </c>
      <c r="F11851">
        <v>31</v>
      </c>
      <c r="G11851" t="s">
        <v>840</v>
      </c>
      <c r="H11851" t="s">
        <v>840</v>
      </c>
      <c r="I11851" t="s">
        <v>382</v>
      </c>
      <c r="J11851" t="s">
        <v>127</v>
      </c>
      <c r="K11851" t="s">
        <v>841</v>
      </c>
      <c r="L11851" t="s">
        <v>842</v>
      </c>
      <c r="M11851">
        <v>200</v>
      </c>
      <c r="N11851" t="s">
        <v>438</v>
      </c>
      <c r="O11851">
        <v>245</v>
      </c>
    </row>
    <row r="11852" spans="4:15" hidden="1" x14ac:dyDescent="0.25">
      <c r="D11852">
        <v>4</v>
      </c>
      <c r="E11852" t="s">
        <v>2090</v>
      </c>
      <c r="F11852">
        <v>31</v>
      </c>
      <c r="G11852" t="s">
        <v>840</v>
      </c>
      <c r="H11852" t="s">
        <v>840</v>
      </c>
      <c r="I11852" t="s">
        <v>382</v>
      </c>
      <c r="J11852" t="s">
        <v>590</v>
      </c>
      <c r="K11852" t="s">
        <v>843</v>
      </c>
      <c r="L11852" t="s">
        <v>844</v>
      </c>
      <c r="M11852">
        <v>201</v>
      </c>
      <c r="N11852" t="s">
        <v>438</v>
      </c>
      <c r="O11852">
        <v>245</v>
      </c>
    </row>
    <row r="11853" spans="4:15" hidden="1" x14ac:dyDescent="0.25">
      <c r="D11853">
        <v>4</v>
      </c>
      <c r="E11853" t="s">
        <v>2090</v>
      </c>
      <c r="F11853">
        <v>31</v>
      </c>
      <c r="G11853" t="s">
        <v>840</v>
      </c>
      <c r="H11853" t="s">
        <v>840</v>
      </c>
      <c r="I11853" t="s">
        <v>382</v>
      </c>
      <c r="J11853" t="s">
        <v>790</v>
      </c>
      <c r="K11853" t="s">
        <v>845</v>
      </c>
      <c r="L11853" t="s">
        <v>846</v>
      </c>
      <c r="M11853">
        <v>202</v>
      </c>
      <c r="N11853" t="s">
        <v>438</v>
      </c>
      <c r="O11853">
        <v>245</v>
      </c>
    </row>
    <row r="11854" spans="4:15" hidden="1" x14ac:dyDescent="0.25">
      <c r="D11854">
        <v>4</v>
      </c>
      <c r="E11854" t="s">
        <v>2090</v>
      </c>
      <c r="F11854">
        <v>33</v>
      </c>
      <c r="G11854" t="s">
        <v>728</v>
      </c>
      <c r="H11854" t="s">
        <v>733</v>
      </c>
      <c r="I11854" t="s">
        <v>536</v>
      </c>
      <c r="J11854" t="s">
        <v>20</v>
      </c>
      <c r="K11854" t="s">
        <v>950</v>
      </c>
      <c r="L11854" t="s">
        <v>951</v>
      </c>
      <c r="M11854">
        <v>268</v>
      </c>
      <c r="N11854" t="s">
        <v>733</v>
      </c>
      <c r="O11854">
        <v>256</v>
      </c>
    </row>
    <row r="11855" spans="4:15" hidden="1" x14ac:dyDescent="0.25">
      <c r="D11855">
        <v>4</v>
      </c>
      <c r="E11855" t="s">
        <v>2090</v>
      </c>
      <c r="F11855">
        <v>33</v>
      </c>
      <c r="G11855" t="s">
        <v>728</v>
      </c>
      <c r="H11855" t="s">
        <v>733</v>
      </c>
      <c r="I11855" t="s">
        <v>536</v>
      </c>
      <c r="J11855" t="s">
        <v>28</v>
      </c>
      <c r="K11855" t="s">
        <v>954</v>
      </c>
      <c r="L11855" t="s">
        <v>955</v>
      </c>
      <c r="M11855">
        <v>269</v>
      </c>
      <c r="N11855" t="s">
        <v>733</v>
      </c>
      <c r="O11855">
        <v>256</v>
      </c>
    </row>
    <row r="11856" spans="4:15" hidden="1" x14ac:dyDescent="0.25">
      <c r="D11856">
        <v>4</v>
      </c>
      <c r="E11856" t="s">
        <v>2090</v>
      </c>
      <c r="F11856">
        <v>33</v>
      </c>
      <c r="G11856" t="s">
        <v>728</v>
      </c>
      <c r="H11856" t="s">
        <v>733</v>
      </c>
      <c r="I11856" t="s">
        <v>536</v>
      </c>
      <c r="J11856" t="s">
        <v>446</v>
      </c>
      <c r="K11856" t="s">
        <v>948</v>
      </c>
      <c r="L11856" t="s">
        <v>949</v>
      </c>
      <c r="M11856">
        <v>267</v>
      </c>
      <c r="N11856" t="s">
        <v>733</v>
      </c>
      <c r="O11856">
        <v>256</v>
      </c>
    </row>
    <row r="11857" spans="4:15" hidden="1" x14ac:dyDescent="0.25">
      <c r="D11857">
        <v>4</v>
      </c>
      <c r="E11857" t="s">
        <v>2090</v>
      </c>
      <c r="F11857">
        <v>33</v>
      </c>
      <c r="G11857" t="s">
        <v>728</v>
      </c>
      <c r="H11857" t="s">
        <v>733</v>
      </c>
      <c r="I11857" t="s">
        <v>536</v>
      </c>
      <c r="J11857" t="s">
        <v>47</v>
      </c>
      <c r="K11857" t="s">
        <v>968</v>
      </c>
      <c r="L11857" t="s">
        <v>969</v>
      </c>
      <c r="M11857">
        <v>270</v>
      </c>
      <c r="N11857" t="s">
        <v>733</v>
      </c>
      <c r="O11857">
        <v>256</v>
      </c>
    </row>
    <row r="11858" spans="4:15" hidden="1" x14ac:dyDescent="0.25">
      <c r="D11858">
        <v>4</v>
      </c>
      <c r="E11858" t="s">
        <v>2090</v>
      </c>
      <c r="F11858">
        <v>33</v>
      </c>
      <c r="G11858" t="s">
        <v>728</v>
      </c>
      <c r="H11858" t="s">
        <v>734</v>
      </c>
      <c r="I11858" t="s">
        <v>734</v>
      </c>
      <c r="J11858" t="s">
        <v>127</v>
      </c>
      <c r="K11858" t="s">
        <v>944</v>
      </c>
      <c r="L11858" t="s">
        <v>945</v>
      </c>
      <c r="M11858">
        <v>265</v>
      </c>
      <c r="N11858" t="s">
        <v>734</v>
      </c>
      <c r="O11858">
        <v>259</v>
      </c>
    </row>
    <row r="11859" spans="4:15" hidden="1" x14ac:dyDescent="0.25">
      <c r="D11859">
        <v>4</v>
      </c>
      <c r="E11859" t="s">
        <v>2090</v>
      </c>
      <c r="F11859">
        <v>33</v>
      </c>
      <c r="G11859" t="s">
        <v>728</v>
      </c>
      <c r="H11859" t="s">
        <v>734</v>
      </c>
      <c r="I11859" t="s">
        <v>734</v>
      </c>
      <c r="J11859" t="s">
        <v>790</v>
      </c>
      <c r="K11859" t="s">
        <v>946</v>
      </c>
      <c r="L11859" t="s">
        <v>947</v>
      </c>
      <c r="M11859">
        <v>266</v>
      </c>
      <c r="N11859" t="s">
        <v>734</v>
      </c>
      <c r="O11859">
        <v>259</v>
      </c>
    </row>
    <row r="11860" spans="4:15" hidden="1" x14ac:dyDescent="0.25">
      <c r="D11860">
        <v>4</v>
      </c>
      <c r="E11860" t="s">
        <v>2090</v>
      </c>
      <c r="F11860">
        <v>33</v>
      </c>
      <c r="G11860" t="s">
        <v>728</v>
      </c>
      <c r="H11860" t="s">
        <v>734</v>
      </c>
      <c r="I11860" t="s">
        <v>734</v>
      </c>
      <c r="J11860" t="s">
        <v>909</v>
      </c>
      <c r="K11860" t="s">
        <v>938</v>
      </c>
      <c r="L11860" t="s">
        <v>939</v>
      </c>
      <c r="M11860">
        <v>262</v>
      </c>
      <c r="N11860" t="s">
        <v>734</v>
      </c>
      <c r="O11860">
        <v>259</v>
      </c>
    </row>
    <row r="11861" spans="4:15" hidden="1" x14ac:dyDescent="0.25">
      <c r="D11861">
        <v>4</v>
      </c>
      <c r="E11861" t="s">
        <v>2090</v>
      </c>
      <c r="F11861">
        <v>33</v>
      </c>
      <c r="G11861" t="s">
        <v>728</v>
      </c>
      <c r="H11861" t="s">
        <v>734</v>
      </c>
      <c r="I11861" t="s">
        <v>734</v>
      </c>
      <c r="J11861" t="s">
        <v>915</v>
      </c>
      <c r="K11861" t="s">
        <v>942</v>
      </c>
      <c r="L11861" t="s">
        <v>943</v>
      </c>
      <c r="M11861">
        <v>264</v>
      </c>
      <c r="N11861" t="s">
        <v>734</v>
      </c>
      <c r="O11861">
        <v>259</v>
      </c>
    </row>
    <row r="11862" spans="4:15" hidden="1" x14ac:dyDescent="0.25">
      <c r="D11862">
        <v>4</v>
      </c>
      <c r="E11862" t="s">
        <v>2090</v>
      </c>
      <c r="F11862">
        <v>33</v>
      </c>
      <c r="G11862" t="s">
        <v>728</v>
      </c>
      <c r="H11862" t="s">
        <v>734</v>
      </c>
      <c r="I11862" t="s">
        <v>734</v>
      </c>
      <c r="J11862" t="s">
        <v>912</v>
      </c>
      <c r="K11862" t="s">
        <v>940</v>
      </c>
      <c r="L11862" t="s">
        <v>941</v>
      </c>
      <c r="M11862">
        <v>263</v>
      </c>
      <c r="N11862" t="s">
        <v>734</v>
      </c>
      <c r="O11862">
        <v>259</v>
      </c>
    </row>
    <row r="11863" spans="4:15" hidden="1" x14ac:dyDescent="0.25">
      <c r="D11863">
        <v>4</v>
      </c>
      <c r="E11863" t="s">
        <v>2090</v>
      </c>
      <c r="F11863">
        <v>33</v>
      </c>
      <c r="G11863" t="s">
        <v>728</v>
      </c>
      <c r="H11863" t="s">
        <v>907</v>
      </c>
      <c r="I11863" t="s">
        <v>908</v>
      </c>
      <c r="J11863" t="s">
        <v>909</v>
      </c>
      <c r="K11863" t="s">
        <v>910</v>
      </c>
      <c r="L11863" t="s">
        <v>911</v>
      </c>
      <c r="M11863">
        <v>251</v>
      </c>
      <c r="N11863" t="s">
        <v>741</v>
      </c>
      <c r="O11863">
        <v>270</v>
      </c>
    </row>
    <row r="11864" spans="4:15" hidden="1" x14ac:dyDescent="0.25">
      <c r="D11864">
        <v>4</v>
      </c>
      <c r="E11864" t="s">
        <v>2090</v>
      </c>
      <c r="F11864">
        <v>33</v>
      </c>
      <c r="G11864" t="s">
        <v>728</v>
      </c>
      <c r="H11864" t="s">
        <v>907</v>
      </c>
      <c r="I11864" t="s">
        <v>908</v>
      </c>
      <c r="J11864" t="s">
        <v>915</v>
      </c>
      <c r="K11864" t="s">
        <v>916</v>
      </c>
      <c r="L11864" t="s">
        <v>917</v>
      </c>
      <c r="M11864">
        <v>253</v>
      </c>
      <c r="N11864" t="s">
        <v>741</v>
      </c>
      <c r="O11864">
        <v>270</v>
      </c>
    </row>
    <row r="11865" spans="4:15" hidden="1" x14ac:dyDescent="0.25">
      <c r="D11865">
        <v>4</v>
      </c>
      <c r="E11865" t="s">
        <v>2090</v>
      </c>
      <c r="F11865">
        <v>33</v>
      </c>
      <c r="G11865" t="s">
        <v>728</v>
      </c>
      <c r="H11865" t="s">
        <v>907</v>
      </c>
      <c r="I11865" t="s">
        <v>908</v>
      </c>
      <c r="J11865" t="s">
        <v>912</v>
      </c>
      <c r="K11865" t="s">
        <v>913</v>
      </c>
      <c r="L11865" t="s">
        <v>914</v>
      </c>
      <c r="M11865">
        <v>252</v>
      </c>
      <c r="N11865" t="s">
        <v>741</v>
      </c>
      <c r="O11865">
        <v>270</v>
      </c>
    </row>
    <row r="11866" spans="4:15" hidden="1" x14ac:dyDescent="0.25">
      <c r="D11866">
        <v>4</v>
      </c>
      <c r="E11866" t="s">
        <v>2090</v>
      </c>
      <c r="F11866">
        <v>33</v>
      </c>
      <c r="G11866" t="s">
        <v>728</v>
      </c>
      <c r="H11866" t="s">
        <v>907</v>
      </c>
      <c r="I11866" t="s">
        <v>918</v>
      </c>
      <c r="J11866" t="s">
        <v>919</v>
      </c>
      <c r="K11866" t="s">
        <v>920</v>
      </c>
      <c r="L11866" t="s">
        <v>921</v>
      </c>
      <c r="M11866">
        <v>254</v>
      </c>
      <c r="N11866" t="s">
        <v>741</v>
      </c>
      <c r="O11866">
        <v>270</v>
      </c>
    </row>
    <row r="11867" spans="4:15" hidden="1" x14ac:dyDescent="0.25">
      <c r="D11867">
        <v>4</v>
      </c>
      <c r="E11867" t="s">
        <v>2090</v>
      </c>
      <c r="F11867">
        <v>33</v>
      </c>
      <c r="G11867" t="s">
        <v>728</v>
      </c>
      <c r="H11867" t="s">
        <v>907</v>
      </c>
      <c r="I11867" t="s">
        <v>918</v>
      </c>
      <c r="J11867" t="s">
        <v>286</v>
      </c>
      <c r="K11867" t="s">
        <v>924</v>
      </c>
      <c r="L11867" t="s">
        <v>925</v>
      </c>
      <c r="M11867">
        <v>256</v>
      </c>
      <c r="N11867" t="s">
        <v>741</v>
      </c>
      <c r="O11867">
        <v>270</v>
      </c>
    </row>
    <row r="11868" spans="4:15" hidden="1" x14ac:dyDescent="0.25">
      <c r="D11868">
        <v>4</v>
      </c>
      <c r="E11868" t="s">
        <v>2090</v>
      </c>
      <c r="F11868">
        <v>33</v>
      </c>
      <c r="G11868" t="s">
        <v>728</v>
      </c>
      <c r="H11868" t="s">
        <v>907</v>
      </c>
      <c r="I11868" t="s">
        <v>918</v>
      </c>
      <c r="J11868" t="s">
        <v>291</v>
      </c>
      <c r="K11868" t="s">
        <v>922</v>
      </c>
      <c r="L11868" t="s">
        <v>923</v>
      </c>
      <c r="M11868">
        <v>255</v>
      </c>
      <c r="N11868" t="s">
        <v>741</v>
      </c>
      <c r="O11868">
        <v>270</v>
      </c>
    </row>
    <row r="11869" spans="4:15" hidden="1" x14ac:dyDescent="0.25">
      <c r="D11869">
        <v>4</v>
      </c>
      <c r="E11869" t="s">
        <v>2090</v>
      </c>
      <c r="F11869">
        <v>33</v>
      </c>
      <c r="G11869" t="s">
        <v>728</v>
      </c>
      <c r="H11869" t="s">
        <v>907</v>
      </c>
      <c r="I11869" t="s">
        <v>918</v>
      </c>
      <c r="J11869" t="s">
        <v>928</v>
      </c>
      <c r="K11869" t="s">
        <v>929</v>
      </c>
      <c r="L11869" t="s">
        <v>930</v>
      </c>
      <c r="M11869">
        <v>258</v>
      </c>
      <c r="N11869" t="s">
        <v>741</v>
      </c>
      <c r="O11869">
        <v>270</v>
      </c>
    </row>
    <row r="11870" spans="4:15" hidden="1" x14ac:dyDescent="0.25">
      <c r="D11870">
        <v>4</v>
      </c>
      <c r="E11870" t="s">
        <v>2090</v>
      </c>
      <c r="F11870">
        <v>33</v>
      </c>
      <c r="G11870" t="s">
        <v>728</v>
      </c>
      <c r="H11870" t="s">
        <v>907</v>
      </c>
      <c r="I11870" t="s">
        <v>918</v>
      </c>
      <c r="J11870" t="s">
        <v>835</v>
      </c>
      <c r="K11870" t="s">
        <v>926</v>
      </c>
      <c r="L11870" t="s">
        <v>927</v>
      </c>
      <c r="M11870">
        <v>257</v>
      </c>
      <c r="N11870" t="s">
        <v>741</v>
      </c>
      <c r="O11870">
        <v>270</v>
      </c>
    </row>
    <row r="11871" spans="4:15" hidden="1" x14ac:dyDescent="0.25">
      <c r="D11871">
        <v>4</v>
      </c>
      <c r="E11871" t="s">
        <v>2090</v>
      </c>
      <c r="F11871">
        <v>33</v>
      </c>
      <c r="G11871" t="s">
        <v>728</v>
      </c>
      <c r="H11871" t="s">
        <v>907</v>
      </c>
      <c r="I11871" t="s">
        <v>931</v>
      </c>
      <c r="J11871" t="s">
        <v>127</v>
      </c>
      <c r="K11871" t="s">
        <v>934</v>
      </c>
      <c r="L11871" t="s">
        <v>935</v>
      </c>
      <c r="M11871">
        <v>260</v>
      </c>
      <c r="N11871" t="s">
        <v>741</v>
      </c>
      <c r="O11871">
        <v>270</v>
      </c>
    </row>
    <row r="11872" spans="4:15" hidden="1" x14ac:dyDescent="0.25">
      <c r="D11872">
        <v>4</v>
      </c>
      <c r="E11872" t="s">
        <v>2090</v>
      </c>
      <c r="F11872">
        <v>33</v>
      </c>
      <c r="G11872" t="s">
        <v>728</v>
      </c>
      <c r="H11872" t="s">
        <v>907</v>
      </c>
      <c r="I11872" t="s">
        <v>931</v>
      </c>
      <c r="J11872" t="s">
        <v>590</v>
      </c>
      <c r="K11872" t="s">
        <v>936</v>
      </c>
      <c r="L11872" t="s">
        <v>937</v>
      </c>
      <c r="M11872">
        <v>261</v>
      </c>
      <c r="N11872" t="s">
        <v>741</v>
      </c>
      <c r="O11872">
        <v>270</v>
      </c>
    </row>
    <row r="11873" spans="4:15" hidden="1" x14ac:dyDescent="0.25">
      <c r="D11873">
        <v>4</v>
      </c>
      <c r="E11873" t="s">
        <v>2090</v>
      </c>
      <c r="F11873">
        <v>33</v>
      </c>
      <c r="G11873" t="s">
        <v>728</v>
      </c>
      <c r="H11873" t="s">
        <v>907</v>
      </c>
      <c r="I11873" t="s">
        <v>931</v>
      </c>
      <c r="J11873" t="s">
        <v>269</v>
      </c>
      <c r="K11873" t="s">
        <v>932</v>
      </c>
      <c r="L11873" t="s">
        <v>933</v>
      </c>
      <c r="M11873">
        <v>259</v>
      </c>
      <c r="N11873" t="s">
        <v>741</v>
      </c>
      <c r="O11873">
        <v>270</v>
      </c>
    </row>
    <row r="11874" spans="4:15" hidden="1" x14ac:dyDescent="0.25">
      <c r="D11874">
        <v>4</v>
      </c>
      <c r="E11874" t="s">
        <v>2090</v>
      </c>
      <c r="F11874">
        <v>33</v>
      </c>
      <c r="G11874" t="s">
        <v>728</v>
      </c>
      <c r="H11874" t="s">
        <v>973</v>
      </c>
      <c r="I11874" t="s">
        <v>974</v>
      </c>
      <c r="J11874" t="s">
        <v>127</v>
      </c>
      <c r="K11874" t="s">
        <v>975</v>
      </c>
      <c r="L11874" t="s">
        <v>976</v>
      </c>
      <c r="M11874">
        <v>271</v>
      </c>
      <c r="N11874" t="s">
        <v>973</v>
      </c>
      <c r="O11874">
        <v>274</v>
      </c>
    </row>
    <row r="11875" spans="4:15" hidden="1" x14ac:dyDescent="0.25">
      <c r="D11875">
        <v>4</v>
      </c>
      <c r="E11875" t="s">
        <v>2090</v>
      </c>
      <c r="F11875">
        <v>33</v>
      </c>
      <c r="G11875" t="s">
        <v>728</v>
      </c>
      <c r="H11875" t="s">
        <v>973</v>
      </c>
      <c r="I11875" t="s">
        <v>974</v>
      </c>
      <c r="J11875" t="s">
        <v>590</v>
      </c>
      <c r="K11875" t="s">
        <v>977</v>
      </c>
      <c r="L11875" t="s">
        <v>978</v>
      </c>
      <c r="M11875">
        <v>272</v>
      </c>
      <c r="N11875" t="s">
        <v>973</v>
      </c>
      <c r="O11875">
        <v>274</v>
      </c>
    </row>
    <row r="11876" spans="4:15" hidden="1" x14ac:dyDescent="0.25">
      <c r="D11876">
        <v>4</v>
      </c>
      <c r="E11876" t="s">
        <v>2090</v>
      </c>
      <c r="F11876">
        <v>33</v>
      </c>
      <c r="G11876" t="s">
        <v>728</v>
      </c>
      <c r="H11876" t="s">
        <v>728</v>
      </c>
      <c r="I11876" t="s">
        <v>729</v>
      </c>
      <c r="J11876" t="s">
        <v>127</v>
      </c>
      <c r="K11876" t="s">
        <v>786</v>
      </c>
      <c r="L11876" t="s">
        <v>787</v>
      </c>
      <c r="M11876">
        <v>147</v>
      </c>
      <c r="N11876" t="s">
        <v>732</v>
      </c>
      <c r="O11876">
        <v>257</v>
      </c>
    </row>
    <row r="11877" spans="4:15" hidden="1" x14ac:dyDescent="0.25">
      <c r="D11877">
        <v>4</v>
      </c>
      <c r="E11877" t="s">
        <v>2090</v>
      </c>
      <c r="F11877">
        <v>33</v>
      </c>
      <c r="G11877" t="s">
        <v>728</v>
      </c>
      <c r="H11877" t="s">
        <v>728</v>
      </c>
      <c r="I11877" t="s">
        <v>729</v>
      </c>
      <c r="J11877" t="s">
        <v>127</v>
      </c>
      <c r="K11877" t="s">
        <v>786</v>
      </c>
      <c r="L11877" t="s">
        <v>787</v>
      </c>
      <c r="M11877">
        <v>147</v>
      </c>
      <c r="N11877" t="s">
        <v>733</v>
      </c>
      <c r="O11877">
        <v>256</v>
      </c>
    </row>
    <row r="11878" spans="4:15" hidden="1" x14ac:dyDescent="0.25">
      <c r="D11878">
        <v>4</v>
      </c>
      <c r="E11878" t="s">
        <v>2090</v>
      </c>
      <c r="F11878">
        <v>33</v>
      </c>
      <c r="G11878" t="s">
        <v>728</v>
      </c>
      <c r="H11878" t="s">
        <v>728</v>
      </c>
      <c r="I11878" t="s">
        <v>729</v>
      </c>
      <c r="J11878" t="s">
        <v>127</v>
      </c>
      <c r="K11878" t="s">
        <v>786</v>
      </c>
      <c r="L11878" t="s">
        <v>787</v>
      </c>
      <c r="M11878">
        <v>147</v>
      </c>
      <c r="N11878" t="s">
        <v>734</v>
      </c>
      <c r="O11878">
        <v>259</v>
      </c>
    </row>
    <row r="11879" spans="4:15" hidden="1" x14ac:dyDescent="0.25">
      <c r="D11879">
        <v>4</v>
      </c>
      <c r="E11879" t="s">
        <v>2090</v>
      </c>
      <c r="F11879">
        <v>33</v>
      </c>
      <c r="G11879" t="s">
        <v>728</v>
      </c>
      <c r="H11879" t="s">
        <v>728</v>
      </c>
      <c r="I11879" t="s">
        <v>729</v>
      </c>
      <c r="J11879" t="s">
        <v>127</v>
      </c>
      <c r="K11879" t="s">
        <v>786</v>
      </c>
      <c r="L11879" t="s">
        <v>787</v>
      </c>
      <c r="M11879">
        <v>147</v>
      </c>
      <c r="N11879" t="s">
        <v>735</v>
      </c>
      <c r="O11879">
        <v>271</v>
      </c>
    </row>
    <row r="11880" spans="4:15" hidden="1" x14ac:dyDescent="0.25">
      <c r="D11880">
        <v>4</v>
      </c>
      <c r="E11880" t="s">
        <v>2090</v>
      </c>
      <c r="F11880">
        <v>33</v>
      </c>
      <c r="G11880" t="s">
        <v>728</v>
      </c>
      <c r="H11880" t="s">
        <v>728</v>
      </c>
      <c r="I11880" t="s">
        <v>729</v>
      </c>
      <c r="J11880" t="s">
        <v>127</v>
      </c>
      <c r="K11880" t="s">
        <v>786</v>
      </c>
      <c r="L11880" t="s">
        <v>787</v>
      </c>
      <c r="M11880">
        <v>147</v>
      </c>
      <c r="N11880" t="s">
        <v>736</v>
      </c>
      <c r="O11880">
        <v>267</v>
      </c>
    </row>
    <row r="11881" spans="4:15" hidden="1" x14ac:dyDescent="0.25">
      <c r="D11881">
        <v>4</v>
      </c>
      <c r="E11881" t="s">
        <v>2090</v>
      </c>
      <c r="F11881">
        <v>33</v>
      </c>
      <c r="G11881" t="s">
        <v>728</v>
      </c>
      <c r="H11881" t="s">
        <v>728</v>
      </c>
      <c r="I11881" t="s">
        <v>729</v>
      </c>
      <c r="J11881" t="s">
        <v>127</v>
      </c>
      <c r="K11881" t="s">
        <v>786</v>
      </c>
      <c r="L11881" t="s">
        <v>787</v>
      </c>
      <c r="M11881">
        <v>147</v>
      </c>
      <c r="N11881" t="s">
        <v>737</v>
      </c>
      <c r="O11881">
        <v>273</v>
      </c>
    </row>
    <row r="11882" spans="4:15" hidden="1" x14ac:dyDescent="0.25">
      <c r="D11882">
        <v>4</v>
      </c>
      <c r="E11882" t="s">
        <v>2090</v>
      </c>
      <c r="F11882">
        <v>33</v>
      </c>
      <c r="G11882" t="s">
        <v>728</v>
      </c>
      <c r="H11882" t="s">
        <v>728</v>
      </c>
      <c r="I11882" t="s">
        <v>729</v>
      </c>
      <c r="J11882" t="s">
        <v>127</v>
      </c>
      <c r="K11882" t="s">
        <v>786</v>
      </c>
      <c r="L11882" t="s">
        <v>787</v>
      </c>
      <c r="M11882">
        <v>147</v>
      </c>
      <c r="N11882" t="s">
        <v>738</v>
      </c>
      <c r="O11882">
        <v>272</v>
      </c>
    </row>
    <row r="11883" spans="4:15" hidden="1" x14ac:dyDescent="0.25">
      <c r="D11883">
        <v>4</v>
      </c>
      <c r="E11883" t="s">
        <v>2090</v>
      </c>
      <c r="F11883">
        <v>33</v>
      </c>
      <c r="G11883" t="s">
        <v>728</v>
      </c>
      <c r="H11883" t="s">
        <v>728</v>
      </c>
      <c r="I11883" t="s">
        <v>729</v>
      </c>
      <c r="J11883" t="s">
        <v>127</v>
      </c>
      <c r="K11883" t="s">
        <v>786</v>
      </c>
      <c r="L11883" t="s">
        <v>787</v>
      </c>
      <c r="M11883">
        <v>147</v>
      </c>
      <c r="N11883" t="s">
        <v>739</v>
      </c>
      <c r="O11883">
        <v>263</v>
      </c>
    </row>
    <row r="11884" spans="4:15" hidden="1" x14ac:dyDescent="0.25">
      <c r="D11884">
        <v>4</v>
      </c>
      <c r="E11884" t="s">
        <v>2090</v>
      </c>
      <c r="F11884">
        <v>33</v>
      </c>
      <c r="G11884" t="s">
        <v>728</v>
      </c>
      <c r="H11884" t="s">
        <v>728</v>
      </c>
      <c r="I11884" t="s">
        <v>729</v>
      </c>
      <c r="J11884" t="s">
        <v>127</v>
      </c>
      <c r="K11884" t="s">
        <v>786</v>
      </c>
      <c r="L11884" t="s">
        <v>787</v>
      </c>
      <c r="M11884">
        <v>147</v>
      </c>
      <c r="N11884" t="s">
        <v>740</v>
      </c>
      <c r="O11884">
        <v>254</v>
      </c>
    </row>
    <row r="11885" spans="4:15" hidden="1" x14ac:dyDescent="0.25">
      <c r="D11885">
        <v>4</v>
      </c>
      <c r="E11885" t="s">
        <v>2090</v>
      </c>
      <c r="F11885">
        <v>33</v>
      </c>
      <c r="G11885" t="s">
        <v>728</v>
      </c>
      <c r="H11885" t="s">
        <v>728</v>
      </c>
      <c r="I11885" t="s">
        <v>729</v>
      </c>
      <c r="J11885" t="s">
        <v>127</v>
      </c>
      <c r="K11885" t="s">
        <v>786</v>
      </c>
      <c r="L11885" t="s">
        <v>787</v>
      </c>
      <c r="M11885">
        <v>147</v>
      </c>
      <c r="N11885" t="s">
        <v>741</v>
      </c>
      <c r="O11885">
        <v>270</v>
      </c>
    </row>
    <row r="11886" spans="4:15" hidden="1" x14ac:dyDescent="0.25">
      <c r="D11886">
        <v>4</v>
      </c>
      <c r="E11886" t="s">
        <v>2090</v>
      </c>
      <c r="F11886">
        <v>33</v>
      </c>
      <c r="G11886" t="s">
        <v>728</v>
      </c>
      <c r="H11886" t="s">
        <v>728</v>
      </c>
      <c r="I11886" t="s">
        <v>729</v>
      </c>
      <c r="J11886" t="s">
        <v>127</v>
      </c>
      <c r="K11886" t="s">
        <v>786</v>
      </c>
      <c r="L11886" t="s">
        <v>787</v>
      </c>
      <c r="M11886">
        <v>147</v>
      </c>
      <c r="N11886" t="s">
        <v>742</v>
      </c>
      <c r="O11886">
        <v>261</v>
      </c>
    </row>
    <row r="11887" spans="4:15" hidden="1" x14ac:dyDescent="0.25">
      <c r="D11887">
        <v>4</v>
      </c>
      <c r="E11887" t="s">
        <v>2090</v>
      </c>
      <c r="F11887">
        <v>33</v>
      </c>
      <c r="G11887" t="s">
        <v>728</v>
      </c>
      <c r="H11887" t="s">
        <v>728</v>
      </c>
      <c r="I11887" t="s">
        <v>729</v>
      </c>
      <c r="J11887" t="s">
        <v>127</v>
      </c>
      <c r="K11887" t="s">
        <v>786</v>
      </c>
      <c r="L11887" t="s">
        <v>787</v>
      </c>
      <c r="M11887">
        <v>147</v>
      </c>
      <c r="N11887" t="s">
        <v>743</v>
      </c>
      <c r="O11887">
        <v>265</v>
      </c>
    </row>
    <row r="11888" spans="4:15" hidden="1" x14ac:dyDescent="0.25">
      <c r="D11888">
        <v>4</v>
      </c>
      <c r="E11888" t="s">
        <v>2090</v>
      </c>
      <c r="F11888">
        <v>33</v>
      </c>
      <c r="G11888" t="s">
        <v>728</v>
      </c>
      <c r="H11888" t="s">
        <v>728</v>
      </c>
      <c r="I11888" t="s">
        <v>729</v>
      </c>
      <c r="J11888" t="s">
        <v>127</v>
      </c>
      <c r="K11888" t="s">
        <v>786</v>
      </c>
      <c r="L11888" t="s">
        <v>787</v>
      </c>
      <c r="M11888">
        <v>147</v>
      </c>
      <c r="N11888" t="s">
        <v>744</v>
      </c>
      <c r="O11888">
        <v>264</v>
      </c>
    </row>
    <row r="11889" spans="4:15" hidden="1" x14ac:dyDescent="0.25">
      <c r="D11889">
        <v>4</v>
      </c>
      <c r="E11889" t="s">
        <v>2090</v>
      </c>
      <c r="F11889">
        <v>33</v>
      </c>
      <c r="G11889" t="s">
        <v>728</v>
      </c>
      <c r="H11889" t="s">
        <v>728</v>
      </c>
      <c r="I11889" t="s">
        <v>729</v>
      </c>
      <c r="J11889" t="s">
        <v>127</v>
      </c>
      <c r="K11889" t="s">
        <v>786</v>
      </c>
      <c r="L11889" t="s">
        <v>787</v>
      </c>
      <c r="M11889">
        <v>147</v>
      </c>
      <c r="N11889" t="s">
        <v>745</v>
      </c>
      <c r="O11889">
        <v>262</v>
      </c>
    </row>
    <row r="11890" spans="4:15" hidden="1" x14ac:dyDescent="0.25">
      <c r="D11890">
        <v>4</v>
      </c>
      <c r="E11890" t="s">
        <v>2090</v>
      </c>
      <c r="F11890">
        <v>33</v>
      </c>
      <c r="G11890" t="s">
        <v>728</v>
      </c>
      <c r="H11890" t="s">
        <v>728</v>
      </c>
      <c r="I11890" t="s">
        <v>729</v>
      </c>
      <c r="J11890" t="s">
        <v>127</v>
      </c>
      <c r="K11890" t="s">
        <v>786</v>
      </c>
      <c r="L11890" t="s">
        <v>787</v>
      </c>
      <c r="M11890">
        <v>147</v>
      </c>
      <c r="N11890" t="s">
        <v>746</v>
      </c>
      <c r="O11890">
        <v>255</v>
      </c>
    </row>
    <row r="11891" spans="4:15" hidden="1" x14ac:dyDescent="0.25">
      <c r="D11891">
        <v>4</v>
      </c>
      <c r="E11891" t="s">
        <v>2090</v>
      </c>
      <c r="F11891">
        <v>33</v>
      </c>
      <c r="G11891" t="s">
        <v>728</v>
      </c>
      <c r="H11891" t="s">
        <v>728</v>
      </c>
      <c r="I11891" t="s">
        <v>729</v>
      </c>
      <c r="J11891" t="s">
        <v>127</v>
      </c>
      <c r="K11891" t="s">
        <v>786</v>
      </c>
      <c r="L11891" t="s">
        <v>787</v>
      </c>
      <c r="M11891">
        <v>147</v>
      </c>
      <c r="N11891" t="s">
        <v>747</v>
      </c>
      <c r="O11891">
        <v>266</v>
      </c>
    </row>
    <row r="11892" spans="4:15" hidden="1" x14ac:dyDescent="0.25">
      <c r="D11892">
        <v>4</v>
      </c>
      <c r="E11892" t="s">
        <v>2090</v>
      </c>
      <c r="F11892">
        <v>33</v>
      </c>
      <c r="G11892" t="s">
        <v>728</v>
      </c>
      <c r="H11892" t="s">
        <v>728</v>
      </c>
      <c r="I11892" t="s">
        <v>729</v>
      </c>
      <c r="J11892" t="s">
        <v>127</v>
      </c>
      <c r="K11892" t="s">
        <v>786</v>
      </c>
      <c r="L11892" t="s">
        <v>787</v>
      </c>
      <c r="M11892">
        <v>147</v>
      </c>
      <c r="N11892" t="s">
        <v>748</v>
      </c>
      <c r="O11892">
        <v>250</v>
      </c>
    </row>
    <row r="11893" spans="4:15" hidden="1" x14ac:dyDescent="0.25">
      <c r="D11893">
        <v>4</v>
      </c>
      <c r="E11893" t="s">
        <v>2090</v>
      </c>
      <c r="F11893">
        <v>33</v>
      </c>
      <c r="G11893" t="s">
        <v>728</v>
      </c>
      <c r="H11893" t="s">
        <v>728</v>
      </c>
      <c r="I11893" t="s">
        <v>729</v>
      </c>
      <c r="J11893" t="s">
        <v>127</v>
      </c>
      <c r="K11893" t="s">
        <v>786</v>
      </c>
      <c r="L11893" t="s">
        <v>787</v>
      </c>
      <c r="M11893">
        <v>147</v>
      </c>
      <c r="N11893" t="s">
        <v>749</v>
      </c>
      <c r="O11893">
        <v>251</v>
      </c>
    </row>
    <row r="11894" spans="4:15" hidden="1" x14ac:dyDescent="0.25">
      <c r="D11894">
        <v>4</v>
      </c>
      <c r="E11894" t="s">
        <v>2090</v>
      </c>
      <c r="F11894">
        <v>33</v>
      </c>
      <c r="G11894" t="s">
        <v>728</v>
      </c>
      <c r="H11894" t="s">
        <v>728</v>
      </c>
      <c r="I11894" t="s">
        <v>729</v>
      </c>
      <c r="J11894" t="s">
        <v>127</v>
      </c>
      <c r="K11894" t="s">
        <v>786</v>
      </c>
      <c r="L11894" t="s">
        <v>787</v>
      </c>
      <c r="M11894">
        <v>147</v>
      </c>
      <c r="N11894" t="s">
        <v>750</v>
      </c>
      <c r="O11894">
        <v>252</v>
      </c>
    </row>
    <row r="11895" spans="4:15" hidden="1" x14ac:dyDescent="0.25">
      <c r="D11895">
        <v>4</v>
      </c>
      <c r="E11895" t="s">
        <v>2090</v>
      </c>
      <c r="F11895">
        <v>33</v>
      </c>
      <c r="G11895" t="s">
        <v>728</v>
      </c>
      <c r="H11895" t="s">
        <v>728</v>
      </c>
      <c r="I11895" t="s">
        <v>729</v>
      </c>
      <c r="J11895" t="s">
        <v>127</v>
      </c>
      <c r="K11895" t="s">
        <v>786</v>
      </c>
      <c r="L11895" t="s">
        <v>787</v>
      </c>
      <c r="M11895">
        <v>147</v>
      </c>
      <c r="N11895" t="s">
        <v>751</v>
      </c>
      <c r="O11895">
        <v>253</v>
      </c>
    </row>
    <row r="11896" spans="4:15" hidden="1" x14ac:dyDescent="0.25">
      <c r="D11896">
        <v>4</v>
      </c>
      <c r="E11896" t="s">
        <v>2090</v>
      </c>
      <c r="F11896">
        <v>33</v>
      </c>
      <c r="G11896" t="s">
        <v>728</v>
      </c>
      <c r="H11896" t="s">
        <v>728</v>
      </c>
      <c r="I11896" t="s">
        <v>729</v>
      </c>
      <c r="J11896" t="s">
        <v>127</v>
      </c>
      <c r="K11896" t="s">
        <v>786</v>
      </c>
      <c r="L11896" t="s">
        <v>787</v>
      </c>
      <c r="M11896">
        <v>147</v>
      </c>
      <c r="N11896" t="s">
        <v>752</v>
      </c>
      <c r="O11896">
        <v>258</v>
      </c>
    </row>
    <row r="11897" spans="4:15" hidden="1" x14ac:dyDescent="0.25">
      <c r="D11897">
        <v>4</v>
      </c>
      <c r="E11897" t="s">
        <v>2090</v>
      </c>
      <c r="F11897">
        <v>33</v>
      </c>
      <c r="G11897" t="s">
        <v>728</v>
      </c>
      <c r="H11897" t="s">
        <v>728</v>
      </c>
      <c r="I11897" t="s">
        <v>729</v>
      </c>
      <c r="J11897" t="s">
        <v>127</v>
      </c>
      <c r="K11897" t="s">
        <v>786</v>
      </c>
      <c r="L11897" t="s">
        <v>787</v>
      </c>
      <c r="M11897">
        <v>147</v>
      </c>
      <c r="N11897" t="s">
        <v>753</v>
      </c>
      <c r="O11897">
        <v>260</v>
      </c>
    </row>
    <row r="11898" spans="4:15" hidden="1" x14ac:dyDescent="0.25">
      <c r="D11898">
        <v>4</v>
      </c>
      <c r="E11898" t="s">
        <v>2090</v>
      </c>
      <c r="F11898">
        <v>33</v>
      </c>
      <c r="G11898" t="s">
        <v>728</v>
      </c>
      <c r="H11898" t="s">
        <v>728</v>
      </c>
      <c r="I11898" t="s">
        <v>729</v>
      </c>
      <c r="J11898" t="s">
        <v>127</v>
      </c>
      <c r="K11898" t="s">
        <v>786</v>
      </c>
      <c r="L11898" t="s">
        <v>787</v>
      </c>
      <c r="M11898">
        <v>147</v>
      </c>
      <c r="N11898" t="s">
        <v>754</v>
      </c>
      <c r="O11898">
        <v>269</v>
      </c>
    </row>
    <row r="11899" spans="4:15" hidden="1" x14ac:dyDescent="0.25">
      <c r="D11899">
        <v>4</v>
      </c>
      <c r="E11899" t="s">
        <v>2090</v>
      </c>
      <c r="F11899">
        <v>33</v>
      </c>
      <c r="G11899" t="s">
        <v>728</v>
      </c>
      <c r="H11899" t="s">
        <v>728</v>
      </c>
      <c r="I11899" t="s">
        <v>729</v>
      </c>
      <c r="J11899" t="s">
        <v>127</v>
      </c>
      <c r="K11899" t="s">
        <v>786</v>
      </c>
      <c r="L11899" t="s">
        <v>787</v>
      </c>
      <c r="M11899">
        <v>147</v>
      </c>
      <c r="N11899" t="s">
        <v>755</v>
      </c>
      <c r="O11899">
        <v>268</v>
      </c>
    </row>
    <row r="11900" spans="4:15" hidden="1" x14ac:dyDescent="0.25">
      <c r="D11900">
        <v>4</v>
      </c>
      <c r="E11900" t="s">
        <v>2090</v>
      </c>
      <c r="F11900">
        <v>33</v>
      </c>
      <c r="G11900" t="s">
        <v>728</v>
      </c>
      <c r="H11900" t="s">
        <v>728</v>
      </c>
      <c r="I11900" t="s">
        <v>729</v>
      </c>
      <c r="J11900" t="s">
        <v>590</v>
      </c>
      <c r="K11900" t="s">
        <v>788</v>
      </c>
      <c r="L11900" t="s">
        <v>789</v>
      </c>
      <c r="M11900">
        <v>148</v>
      </c>
      <c r="N11900" t="s">
        <v>732</v>
      </c>
      <c r="O11900">
        <v>257</v>
      </c>
    </row>
    <row r="11901" spans="4:15" hidden="1" x14ac:dyDescent="0.25">
      <c r="D11901">
        <v>4</v>
      </c>
      <c r="E11901" t="s">
        <v>2090</v>
      </c>
      <c r="F11901">
        <v>33</v>
      </c>
      <c r="G11901" t="s">
        <v>728</v>
      </c>
      <c r="H11901" t="s">
        <v>728</v>
      </c>
      <c r="I11901" t="s">
        <v>729</v>
      </c>
      <c r="J11901" t="s">
        <v>590</v>
      </c>
      <c r="K11901" t="s">
        <v>788</v>
      </c>
      <c r="L11901" t="s">
        <v>789</v>
      </c>
      <c r="M11901">
        <v>148</v>
      </c>
      <c r="N11901" t="s">
        <v>733</v>
      </c>
      <c r="O11901">
        <v>256</v>
      </c>
    </row>
    <row r="11902" spans="4:15" hidden="1" x14ac:dyDescent="0.25">
      <c r="D11902">
        <v>4</v>
      </c>
      <c r="E11902" t="s">
        <v>2090</v>
      </c>
      <c r="F11902">
        <v>33</v>
      </c>
      <c r="G11902" t="s">
        <v>728</v>
      </c>
      <c r="H11902" t="s">
        <v>728</v>
      </c>
      <c r="I11902" t="s">
        <v>729</v>
      </c>
      <c r="J11902" t="s">
        <v>590</v>
      </c>
      <c r="K11902" t="s">
        <v>788</v>
      </c>
      <c r="L11902" t="s">
        <v>789</v>
      </c>
      <c r="M11902">
        <v>148</v>
      </c>
      <c r="N11902" t="s">
        <v>734</v>
      </c>
      <c r="O11902">
        <v>259</v>
      </c>
    </row>
    <row r="11903" spans="4:15" hidden="1" x14ac:dyDescent="0.25">
      <c r="D11903">
        <v>4</v>
      </c>
      <c r="E11903" t="s">
        <v>2090</v>
      </c>
      <c r="F11903">
        <v>33</v>
      </c>
      <c r="G11903" t="s">
        <v>728</v>
      </c>
      <c r="H11903" t="s">
        <v>728</v>
      </c>
      <c r="I11903" t="s">
        <v>729</v>
      </c>
      <c r="J11903" t="s">
        <v>590</v>
      </c>
      <c r="K11903" t="s">
        <v>788</v>
      </c>
      <c r="L11903" t="s">
        <v>789</v>
      </c>
      <c r="M11903">
        <v>148</v>
      </c>
      <c r="N11903" t="s">
        <v>735</v>
      </c>
      <c r="O11903">
        <v>271</v>
      </c>
    </row>
    <row r="11904" spans="4:15" hidden="1" x14ac:dyDescent="0.25">
      <c r="D11904">
        <v>4</v>
      </c>
      <c r="E11904" t="s">
        <v>2090</v>
      </c>
      <c r="F11904">
        <v>33</v>
      </c>
      <c r="G11904" t="s">
        <v>728</v>
      </c>
      <c r="H11904" t="s">
        <v>728</v>
      </c>
      <c r="I11904" t="s">
        <v>729</v>
      </c>
      <c r="J11904" t="s">
        <v>590</v>
      </c>
      <c r="K11904" t="s">
        <v>788</v>
      </c>
      <c r="L11904" t="s">
        <v>789</v>
      </c>
      <c r="M11904">
        <v>148</v>
      </c>
      <c r="N11904" t="s">
        <v>736</v>
      </c>
      <c r="O11904">
        <v>267</v>
      </c>
    </row>
    <row r="11905" spans="4:15" hidden="1" x14ac:dyDescent="0.25">
      <c r="D11905">
        <v>4</v>
      </c>
      <c r="E11905" t="s">
        <v>2090</v>
      </c>
      <c r="F11905">
        <v>33</v>
      </c>
      <c r="G11905" t="s">
        <v>728</v>
      </c>
      <c r="H11905" t="s">
        <v>728</v>
      </c>
      <c r="I11905" t="s">
        <v>729</v>
      </c>
      <c r="J11905" t="s">
        <v>590</v>
      </c>
      <c r="K11905" t="s">
        <v>788</v>
      </c>
      <c r="L11905" t="s">
        <v>789</v>
      </c>
      <c r="M11905">
        <v>148</v>
      </c>
      <c r="N11905" t="s">
        <v>737</v>
      </c>
      <c r="O11905">
        <v>273</v>
      </c>
    </row>
    <row r="11906" spans="4:15" hidden="1" x14ac:dyDescent="0.25">
      <c r="D11906">
        <v>4</v>
      </c>
      <c r="E11906" t="s">
        <v>2090</v>
      </c>
      <c r="F11906">
        <v>33</v>
      </c>
      <c r="G11906" t="s">
        <v>728</v>
      </c>
      <c r="H11906" t="s">
        <v>728</v>
      </c>
      <c r="I11906" t="s">
        <v>729</v>
      </c>
      <c r="J11906" t="s">
        <v>590</v>
      </c>
      <c r="K11906" t="s">
        <v>788</v>
      </c>
      <c r="L11906" t="s">
        <v>789</v>
      </c>
      <c r="M11906">
        <v>148</v>
      </c>
      <c r="N11906" t="s">
        <v>738</v>
      </c>
      <c r="O11906">
        <v>272</v>
      </c>
    </row>
    <row r="11907" spans="4:15" hidden="1" x14ac:dyDescent="0.25">
      <c r="D11907">
        <v>4</v>
      </c>
      <c r="E11907" t="s">
        <v>2090</v>
      </c>
      <c r="F11907">
        <v>33</v>
      </c>
      <c r="G11907" t="s">
        <v>728</v>
      </c>
      <c r="H11907" t="s">
        <v>728</v>
      </c>
      <c r="I11907" t="s">
        <v>729</v>
      </c>
      <c r="J11907" t="s">
        <v>590</v>
      </c>
      <c r="K11907" t="s">
        <v>788</v>
      </c>
      <c r="L11907" t="s">
        <v>789</v>
      </c>
      <c r="M11907">
        <v>148</v>
      </c>
      <c r="N11907" t="s">
        <v>739</v>
      </c>
      <c r="O11907">
        <v>263</v>
      </c>
    </row>
    <row r="11908" spans="4:15" hidden="1" x14ac:dyDescent="0.25">
      <c r="D11908">
        <v>4</v>
      </c>
      <c r="E11908" t="s">
        <v>2090</v>
      </c>
      <c r="F11908">
        <v>33</v>
      </c>
      <c r="G11908" t="s">
        <v>728</v>
      </c>
      <c r="H11908" t="s">
        <v>728</v>
      </c>
      <c r="I11908" t="s">
        <v>729</v>
      </c>
      <c r="J11908" t="s">
        <v>590</v>
      </c>
      <c r="K11908" t="s">
        <v>788</v>
      </c>
      <c r="L11908" t="s">
        <v>789</v>
      </c>
      <c r="M11908">
        <v>148</v>
      </c>
      <c r="N11908" t="s">
        <v>740</v>
      </c>
      <c r="O11908">
        <v>254</v>
      </c>
    </row>
    <row r="11909" spans="4:15" hidden="1" x14ac:dyDescent="0.25">
      <c r="D11909">
        <v>4</v>
      </c>
      <c r="E11909" t="s">
        <v>2090</v>
      </c>
      <c r="F11909">
        <v>33</v>
      </c>
      <c r="G11909" t="s">
        <v>728</v>
      </c>
      <c r="H11909" t="s">
        <v>728</v>
      </c>
      <c r="I11909" t="s">
        <v>729</v>
      </c>
      <c r="J11909" t="s">
        <v>590</v>
      </c>
      <c r="K11909" t="s">
        <v>788</v>
      </c>
      <c r="L11909" t="s">
        <v>789</v>
      </c>
      <c r="M11909">
        <v>148</v>
      </c>
      <c r="N11909" t="s">
        <v>741</v>
      </c>
      <c r="O11909">
        <v>270</v>
      </c>
    </row>
    <row r="11910" spans="4:15" hidden="1" x14ac:dyDescent="0.25">
      <c r="D11910">
        <v>4</v>
      </c>
      <c r="E11910" t="s">
        <v>2090</v>
      </c>
      <c r="F11910">
        <v>33</v>
      </c>
      <c r="G11910" t="s">
        <v>728</v>
      </c>
      <c r="H11910" t="s">
        <v>728</v>
      </c>
      <c r="I11910" t="s">
        <v>729</v>
      </c>
      <c r="J11910" t="s">
        <v>590</v>
      </c>
      <c r="K11910" t="s">
        <v>788</v>
      </c>
      <c r="L11910" t="s">
        <v>789</v>
      </c>
      <c r="M11910">
        <v>148</v>
      </c>
      <c r="N11910" t="s">
        <v>742</v>
      </c>
      <c r="O11910">
        <v>261</v>
      </c>
    </row>
    <row r="11911" spans="4:15" hidden="1" x14ac:dyDescent="0.25">
      <c r="D11911">
        <v>4</v>
      </c>
      <c r="E11911" t="s">
        <v>2090</v>
      </c>
      <c r="F11911">
        <v>33</v>
      </c>
      <c r="G11911" t="s">
        <v>728</v>
      </c>
      <c r="H11911" t="s">
        <v>728</v>
      </c>
      <c r="I11911" t="s">
        <v>729</v>
      </c>
      <c r="J11911" t="s">
        <v>590</v>
      </c>
      <c r="K11911" t="s">
        <v>788</v>
      </c>
      <c r="L11911" t="s">
        <v>789</v>
      </c>
      <c r="M11911">
        <v>148</v>
      </c>
      <c r="N11911" t="s">
        <v>743</v>
      </c>
      <c r="O11911">
        <v>265</v>
      </c>
    </row>
    <row r="11912" spans="4:15" hidden="1" x14ac:dyDescent="0.25">
      <c r="D11912">
        <v>4</v>
      </c>
      <c r="E11912" t="s">
        <v>2090</v>
      </c>
      <c r="F11912">
        <v>33</v>
      </c>
      <c r="G11912" t="s">
        <v>728</v>
      </c>
      <c r="H11912" t="s">
        <v>728</v>
      </c>
      <c r="I11912" t="s">
        <v>729</v>
      </c>
      <c r="J11912" t="s">
        <v>590</v>
      </c>
      <c r="K11912" t="s">
        <v>788</v>
      </c>
      <c r="L11912" t="s">
        <v>789</v>
      </c>
      <c r="M11912">
        <v>148</v>
      </c>
      <c r="N11912" t="s">
        <v>744</v>
      </c>
      <c r="O11912">
        <v>264</v>
      </c>
    </row>
    <row r="11913" spans="4:15" hidden="1" x14ac:dyDescent="0.25">
      <c r="D11913">
        <v>4</v>
      </c>
      <c r="E11913" t="s">
        <v>2090</v>
      </c>
      <c r="F11913">
        <v>33</v>
      </c>
      <c r="G11913" t="s">
        <v>728</v>
      </c>
      <c r="H11913" t="s">
        <v>728</v>
      </c>
      <c r="I11913" t="s">
        <v>729</v>
      </c>
      <c r="J11913" t="s">
        <v>590</v>
      </c>
      <c r="K11913" t="s">
        <v>788</v>
      </c>
      <c r="L11913" t="s">
        <v>789</v>
      </c>
      <c r="M11913">
        <v>148</v>
      </c>
      <c r="N11913" t="s">
        <v>745</v>
      </c>
      <c r="O11913">
        <v>262</v>
      </c>
    </row>
    <row r="11914" spans="4:15" hidden="1" x14ac:dyDescent="0.25">
      <c r="D11914">
        <v>4</v>
      </c>
      <c r="E11914" t="s">
        <v>2090</v>
      </c>
      <c r="F11914">
        <v>33</v>
      </c>
      <c r="G11914" t="s">
        <v>728</v>
      </c>
      <c r="H11914" t="s">
        <v>728</v>
      </c>
      <c r="I11914" t="s">
        <v>729</v>
      </c>
      <c r="J11914" t="s">
        <v>590</v>
      </c>
      <c r="K11914" t="s">
        <v>788</v>
      </c>
      <c r="L11914" t="s">
        <v>789</v>
      </c>
      <c r="M11914">
        <v>148</v>
      </c>
      <c r="N11914" t="s">
        <v>746</v>
      </c>
      <c r="O11914">
        <v>255</v>
      </c>
    </row>
    <row r="11915" spans="4:15" hidden="1" x14ac:dyDescent="0.25">
      <c r="D11915">
        <v>4</v>
      </c>
      <c r="E11915" t="s">
        <v>2090</v>
      </c>
      <c r="F11915">
        <v>33</v>
      </c>
      <c r="G11915" t="s">
        <v>728</v>
      </c>
      <c r="H11915" t="s">
        <v>728</v>
      </c>
      <c r="I11915" t="s">
        <v>729</v>
      </c>
      <c r="J11915" t="s">
        <v>590</v>
      </c>
      <c r="K11915" t="s">
        <v>788</v>
      </c>
      <c r="L11915" t="s">
        <v>789</v>
      </c>
      <c r="M11915">
        <v>148</v>
      </c>
      <c r="N11915" t="s">
        <v>747</v>
      </c>
      <c r="O11915">
        <v>266</v>
      </c>
    </row>
    <row r="11916" spans="4:15" hidden="1" x14ac:dyDescent="0.25">
      <c r="D11916">
        <v>4</v>
      </c>
      <c r="E11916" t="s">
        <v>2090</v>
      </c>
      <c r="F11916">
        <v>33</v>
      </c>
      <c r="G11916" t="s">
        <v>728</v>
      </c>
      <c r="H11916" t="s">
        <v>728</v>
      </c>
      <c r="I11916" t="s">
        <v>729</v>
      </c>
      <c r="J11916" t="s">
        <v>590</v>
      </c>
      <c r="K11916" t="s">
        <v>788</v>
      </c>
      <c r="L11916" t="s">
        <v>789</v>
      </c>
      <c r="M11916">
        <v>148</v>
      </c>
      <c r="N11916" t="s">
        <v>748</v>
      </c>
      <c r="O11916">
        <v>250</v>
      </c>
    </row>
    <row r="11917" spans="4:15" hidden="1" x14ac:dyDescent="0.25">
      <c r="D11917">
        <v>4</v>
      </c>
      <c r="E11917" t="s">
        <v>2090</v>
      </c>
      <c r="F11917">
        <v>33</v>
      </c>
      <c r="G11917" t="s">
        <v>728</v>
      </c>
      <c r="H11917" t="s">
        <v>728</v>
      </c>
      <c r="I11917" t="s">
        <v>729</v>
      </c>
      <c r="J11917" t="s">
        <v>590</v>
      </c>
      <c r="K11917" t="s">
        <v>788</v>
      </c>
      <c r="L11917" t="s">
        <v>789</v>
      </c>
      <c r="M11917">
        <v>148</v>
      </c>
      <c r="N11917" t="s">
        <v>749</v>
      </c>
      <c r="O11917">
        <v>251</v>
      </c>
    </row>
    <row r="11918" spans="4:15" hidden="1" x14ac:dyDescent="0.25">
      <c r="D11918">
        <v>4</v>
      </c>
      <c r="E11918" t="s">
        <v>2090</v>
      </c>
      <c r="F11918">
        <v>33</v>
      </c>
      <c r="G11918" t="s">
        <v>728</v>
      </c>
      <c r="H11918" t="s">
        <v>728</v>
      </c>
      <c r="I11918" t="s">
        <v>729</v>
      </c>
      <c r="J11918" t="s">
        <v>590</v>
      </c>
      <c r="K11918" t="s">
        <v>788</v>
      </c>
      <c r="L11918" t="s">
        <v>789</v>
      </c>
      <c r="M11918">
        <v>148</v>
      </c>
      <c r="N11918" t="s">
        <v>750</v>
      </c>
      <c r="O11918">
        <v>252</v>
      </c>
    </row>
    <row r="11919" spans="4:15" hidden="1" x14ac:dyDescent="0.25">
      <c r="D11919">
        <v>4</v>
      </c>
      <c r="E11919" t="s">
        <v>2090</v>
      </c>
      <c r="F11919">
        <v>33</v>
      </c>
      <c r="G11919" t="s">
        <v>728</v>
      </c>
      <c r="H11919" t="s">
        <v>728</v>
      </c>
      <c r="I11919" t="s">
        <v>729</v>
      </c>
      <c r="J11919" t="s">
        <v>590</v>
      </c>
      <c r="K11919" t="s">
        <v>788</v>
      </c>
      <c r="L11919" t="s">
        <v>789</v>
      </c>
      <c r="M11919">
        <v>148</v>
      </c>
      <c r="N11919" t="s">
        <v>751</v>
      </c>
      <c r="O11919">
        <v>253</v>
      </c>
    </row>
    <row r="11920" spans="4:15" hidden="1" x14ac:dyDescent="0.25">
      <c r="D11920">
        <v>4</v>
      </c>
      <c r="E11920" t="s">
        <v>2090</v>
      </c>
      <c r="F11920">
        <v>33</v>
      </c>
      <c r="G11920" t="s">
        <v>728</v>
      </c>
      <c r="H11920" t="s">
        <v>728</v>
      </c>
      <c r="I11920" t="s">
        <v>729</v>
      </c>
      <c r="J11920" t="s">
        <v>590</v>
      </c>
      <c r="K11920" t="s">
        <v>788</v>
      </c>
      <c r="L11920" t="s">
        <v>789</v>
      </c>
      <c r="M11920">
        <v>148</v>
      </c>
      <c r="N11920" t="s">
        <v>752</v>
      </c>
      <c r="O11920">
        <v>258</v>
      </c>
    </row>
    <row r="11921" spans="4:15" hidden="1" x14ac:dyDescent="0.25">
      <c r="D11921">
        <v>4</v>
      </c>
      <c r="E11921" t="s">
        <v>2090</v>
      </c>
      <c r="F11921">
        <v>33</v>
      </c>
      <c r="G11921" t="s">
        <v>728</v>
      </c>
      <c r="H11921" t="s">
        <v>728</v>
      </c>
      <c r="I11921" t="s">
        <v>729</v>
      </c>
      <c r="J11921" t="s">
        <v>590</v>
      </c>
      <c r="K11921" t="s">
        <v>788</v>
      </c>
      <c r="L11921" t="s">
        <v>789</v>
      </c>
      <c r="M11921">
        <v>148</v>
      </c>
      <c r="N11921" t="s">
        <v>753</v>
      </c>
      <c r="O11921">
        <v>260</v>
      </c>
    </row>
    <row r="11922" spans="4:15" hidden="1" x14ac:dyDescent="0.25">
      <c r="D11922">
        <v>4</v>
      </c>
      <c r="E11922" t="s">
        <v>2090</v>
      </c>
      <c r="F11922">
        <v>33</v>
      </c>
      <c r="G11922" t="s">
        <v>728</v>
      </c>
      <c r="H11922" t="s">
        <v>728</v>
      </c>
      <c r="I11922" t="s">
        <v>729</v>
      </c>
      <c r="J11922" t="s">
        <v>590</v>
      </c>
      <c r="K11922" t="s">
        <v>788</v>
      </c>
      <c r="L11922" t="s">
        <v>789</v>
      </c>
      <c r="M11922">
        <v>148</v>
      </c>
      <c r="N11922" t="s">
        <v>754</v>
      </c>
      <c r="O11922">
        <v>269</v>
      </c>
    </row>
    <row r="11923" spans="4:15" hidden="1" x14ac:dyDescent="0.25">
      <c r="D11923">
        <v>4</v>
      </c>
      <c r="E11923" t="s">
        <v>2090</v>
      </c>
      <c r="F11923">
        <v>33</v>
      </c>
      <c r="G11923" t="s">
        <v>728</v>
      </c>
      <c r="H11923" t="s">
        <v>728</v>
      </c>
      <c r="I11923" t="s">
        <v>729</v>
      </c>
      <c r="J11923" t="s">
        <v>590</v>
      </c>
      <c r="K11923" t="s">
        <v>788</v>
      </c>
      <c r="L11923" t="s">
        <v>789</v>
      </c>
      <c r="M11923">
        <v>148</v>
      </c>
      <c r="N11923" t="s">
        <v>755</v>
      </c>
      <c r="O11923">
        <v>268</v>
      </c>
    </row>
    <row r="11924" spans="4:15" hidden="1" x14ac:dyDescent="0.25">
      <c r="D11924">
        <v>4</v>
      </c>
      <c r="E11924" t="s">
        <v>2090</v>
      </c>
      <c r="F11924">
        <v>33</v>
      </c>
      <c r="G11924" t="s">
        <v>728</v>
      </c>
      <c r="H11924" t="s">
        <v>728</v>
      </c>
      <c r="I11924" t="s">
        <v>729</v>
      </c>
      <c r="J11924" t="s">
        <v>790</v>
      </c>
      <c r="K11924" t="s">
        <v>791</v>
      </c>
      <c r="L11924" t="s">
        <v>792</v>
      </c>
      <c r="M11924">
        <v>149</v>
      </c>
      <c r="N11924" t="s">
        <v>732</v>
      </c>
      <c r="O11924">
        <v>257</v>
      </c>
    </row>
    <row r="11925" spans="4:15" hidden="1" x14ac:dyDescent="0.25">
      <c r="D11925">
        <v>4</v>
      </c>
      <c r="E11925" t="s">
        <v>2090</v>
      </c>
      <c r="F11925">
        <v>33</v>
      </c>
      <c r="G11925" t="s">
        <v>728</v>
      </c>
      <c r="H11925" t="s">
        <v>728</v>
      </c>
      <c r="I11925" t="s">
        <v>729</v>
      </c>
      <c r="J11925" t="s">
        <v>790</v>
      </c>
      <c r="K11925" t="s">
        <v>791</v>
      </c>
      <c r="L11925" t="s">
        <v>792</v>
      </c>
      <c r="M11925">
        <v>149</v>
      </c>
      <c r="N11925" t="s">
        <v>733</v>
      </c>
      <c r="O11925">
        <v>256</v>
      </c>
    </row>
    <row r="11926" spans="4:15" hidden="1" x14ac:dyDescent="0.25">
      <c r="D11926">
        <v>4</v>
      </c>
      <c r="E11926" t="s">
        <v>2090</v>
      </c>
      <c r="F11926">
        <v>33</v>
      </c>
      <c r="G11926" t="s">
        <v>728</v>
      </c>
      <c r="H11926" t="s">
        <v>728</v>
      </c>
      <c r="I11926" t="s">
        <v>729</v>
      </c>
      <c r="J11926" t="s">
        <v>790</v>
      </c>
      <c r="K11926" t="s">
        <v>791</v>
      </c>
      <c r="L11926" t="s">
        <v>792</v>
      </c>
      <c r="M11926">
        <v>149</v>
      </c>
      <c r="N11926" t="s">
        <v>734</v>
      </c>
      <c r="O11926">
        <v>259</v>
      </c>
    </row>
    <row r="11927" spans="4:15" hidden="1" x14ac:dyDescent="0.25">
      <c r="D11927">
        <v>4</v>
      </c>
      <c r="E11927" t="s">
        <v>2090</v>
      </c>
      <c r="F11927">
        <v>33</v>
      </c>
      <c r="G11927" t="s">
        <v>728</v>
      </c>
      <c r="H11927" t="s">
        <v>728</v>
      </c>
      <c r="I11927" t="s">
        <v>729</v>
      </c>
      <c r="J11927" t="s">
        <v>790</v>
      </c>
      <c r="K11927" t="s">
        <v>791</v>
      </c>
      <c r="L11927" t="s">
        <v>792</v>
      </c>
      <c r="M11927">
        <v>149</v>
      </c>
      <c r="N11927" t="s">
        <v>735</v>
      </c>
      <c r="O11927">
        <v>271</v>
      </c>
    </row>
    <row r="11928" spans="4:15" hidden="1" x14ac:dyDescent="0.25">
      <c r="D11928">
        <v>4</v>
      </c>
      <c r="E11928" t="s">
        <v>2090</v>
      </c>
      <c r="F11928">
        <v>33</v>
      </c>
      <c r="G11928" t="s">
        <v>728</v>
      </c>
      <c r="H11928" t="s">
        <v>728</v>
      </c>
      <c r="I11928" t="s">
        <v>729</v>
      </c>
      <c r="J11928" t="s">
        <v>790</v>
      </c>
      <c r="K11928" t="s">
        <v>791</v>
      </c>
      <c r="L11928" t="s">
        <v>792</v>
      </c>
      <c r="M11928">
        <v>149</v>
      </c>
      <c r="N11928" t="s">
        <v>736</v>
      </c>
      <c r="O11928">
        <v>267</v>
      </c>
    </row>
    <row r="11929" spans="4:15" hidden="1" x14ac:dyDescent="0.25">
      <c r="D11929">
        <v>4</v>
      </c>
      <c r="E11929" t="s">
        <v>2090</v>
      </c>
      <c r="F11929">
        <v>33</v>
      </c>
      <c r="G11929" t="s">
        <v>728</v>
      </c>
      <c r="H11929" t="s">
        <v>728</v>
      </c>
      <c r="I11929" t="s">
        <v>729</v>
      </c>
      <c r="J11929" t="s">
        <v>790</v>
      </c>
      <c r="K11929" t="s">
        <v>791</v>
      </c>
      <c r="L11929" t="s">
        <v>792</v>
      </c>
      <c r="M11929">
        <v>149</v>
      </c>
      <c r="N11929" t="s">
        <v>737</v>
      </c>
      <c r="O11929">
        <v>273</v>
      </c>
    </row>
    <row r="11930" spans="4:15" hidden="1" x14ac:dyDescent="0.25">
      <c r="D11930">
        <v>4</v>
      </c>
      <c r="E11930" t="s">
        <v>2090</v>
      </c>
      <c r="F11930">
        <v>33</v>
      </c>
      <c r="G11930" t="s">
        <v>728</v>
      </c>
      <c r="H11930" t="s">
        <v>728</v>
      </c>
      <c r="I11930" t="s">
        <v>729</v>
      </c>
      <c r="J11930" t="s">
        <v>790</v>
      </c>
      <c r="K11930" t="s">
        <v>791</v>
      </c>
      <c r="L11930" t="s">
        <v>792</v>
      </c>
      <c r="M11930">
        <v>149</v>
      </c>
      <c r="N11930" t="s">
        <v>738</v>
      </c>
      <c r="O11930">
        <v>272</v>
      </c>
    </row>
    <row r="11931" spans="4:15" hidden="1" x14ac:dyDescent="0.25">
      <c r="D11931">
        <v>4</v>
      </c>
      <c r="E11931" t="s">
        <v>2090</v>
      </c>
      <c r="F11931">
        <v>33</v>
      </c>
      <c r="G11931" t="s">
        <v>728</v>
      </c>
      <c r="H11931" t="s">
        <v>728</v>
      </c>
      <c r="I11931" t="s">
        <v>729</v>
      </c>
      <c r="J11931" t="s">
        <v>790</v>
      </c>
      <c r="K11931" t="s">
        <v>791</v>
      </c>
      <c r="L11931" t="s">
        <v>792</v>
      </c>
      <c r="M11931">
        <v>149</v>
      </c>
      <c r="N11931" t="s">
        <v>739</v>
      </c>
      <c r="O11931">
        <v>263</v>
      </c>
    </row>
    <row r="11932" spans="4:15" hidden="1" x14ac:dyDescent="0.25">
      <c r="D11932">
        <v>4</v>
      </c>
      <c r="E11932" t="s">
        <v>2090</v>
      </c>
      <c r="F11932">
        <v>33</v>
      </c>
      <c r="G11932" t="s">
        <v>728</v>
      </c>
      <c r="H11932" t="s">
        <v>728</v>
      </c>
      <c r="I11932" t="s">
        <v>729</v>
      </c>
      <c r="J11932" t="s">
        <v>790</v>
      </c>
      <c r="K11932" t="s">
        <v>791</v>
      </c>
      <c r="L11932" t="s">
        <v>792</v>
      </c>
      <c r="M11932">
        <v>149</v>
      </c>
      <c r="N11932" t="s">
        <v>740</v>
      </c>
      <c r="O11932">
        <v>254</v>
      </c>
    </row>
    <row r="11933" spans="4:15" hidden="1" x14ac:dyDescent="0.25">
      <c r="D11933">
        <v>4</v>
      </c>
      <c r="E11933" t="s">
        <v>2090</v>
      </c>
      <c r="F11933">
        <v>33</v>
      </c>
      <c r="G11933" t="s">
        <v>728</v>
      </c>
      <c r="H11933" t="s">
        <v>728</v>
      </c>
      <c r="I11933" t="s">
        <v>729</v>
      </c>
      <c r="J11933" t="s">
        <v>790</v>
      </c>
      <c r="K11933" t="s">
        <v>791</v>
      </c>
      <c r="L11933" t="s">
        <v>792</v>
      </c>
      <c r="M11933">
        <v>149</v>
      </c>
      <c r="N11933" t="s">
        <v>741</v>
      </c>
      <c r="O11933">
        <v>270</v>
      </c>
    </row>
    <row r="11934" spans="4:15" hidden="1" x14ac:dyDescent="0.25">
      <c r="D11934">
        <v>4</v>
      </c>
      <c r="E11934" t="s">
        <v>2090</v>
      </c>
      <c r="F11934">
        <v>33</v>
      </c>
      <c r="G11934" t="s">
        <v>728</v>
      </c>
      <c r="H11934" t="s">
        <v>728</v>
      </c>
      <c r="I11934" t="s">
        <v>729</v>
      </c>
      <c r="J11934" t="s">
        <v>790</v>
      </c>
      <c r="K11934" t="s">
        <v>791</v>
      </c>
      <c r="L11934" t="s">
        <v>792</v>
      </c>
      <c r="M11934">
        <v>149</v>
      </c>
      <c r="N11934" t="s">
        <v>742</v>
      </c>
      <c r="O11934">
        <v>261</v>
      </c>
    </row>
    <row r="11935" spans="4:15" hidden="1" x14ac:dyDescent="0.25">
      <c r="D11935">
        <v>4</v>
      </c>
      <c r="E11935" t="s">
        <v>2090</v>
      </c>
      <c r="F11935">
        <v>33</v>
      </c>
      <c r="G11935" t="s">
        <v>728</v>
      </c>
      <c r="H11935" t="s">
        <v>728</v>
      </c>
      <c r="I11935" t="s">
        <v>729</v>
      </c>
      <c r="J11935" t="s">
        <v>790</v>
      </c>
      <c r="K11935" t="s">
        <v>791</v>
      </c>
      <c r="L11935" t="s">
        <v>792</v>
      </c>
      <c r="M11935">
        <v>149</v>
      </c>
      <c r="N11935" t="s">
        <v>743</v>
      </c>
      <c r="O11935">
        <v>265</v>
      </c>
    </row>
    <row r="11936" spans="4:15" hidden="1" x14ac:dyDescent="0.25">
      <c r="D11936">
        <v>4</v>
      </c>
      <c r="E11936" t="s">
        <v>2090</v>
      </c>
      <c r="F11936">
        <v>33</v>
      </c>
      <c r="G11936" t="s">
        <v>728</v>
      </c>
      <c r="H11936" t="s">
        <v>728</v>
      </c>
      <c r="I11936" t="s">
        <v>729</v>
      </c>
      <c r="J11936" t="s">
        <v>790</v>
      </c>
      <c r="K11936" t="s">
        <v>791</v>
      </c>
      <c r="L11936" t="s">
        <v>792</v>
      </c>
      <c r="M11936">
        <v>149</v>
      </c>
      <c r="N11936" t="s">
        <v>744</v>
      </c>
      <c r="O11936">
        <v>264</v>
      </c>
    </row>
    <row r="11937" spans="4:15" hidden="1" x14ac:dyDescent="0.25">
      <c r="D11937">
        <v>4</v>
      </c>
      <c r="E11937" t="s">
        <v>2090</v>
      </c>
      <c r="F11937">
        <v>33</v>
      </c>
      <c r="G11937" t="s">
        <v>728</v>
      </c>
      <c r="H11937" t="s">
        <v>728</v>
      </c>
      <c r="I11937" t="s">
        <v>729</v>
      </c>
      <c r="J11937" t="s">
        <v>790</v>
      </c>
      <c r="K11937" t="s">
        <v>791</v>
      </c>
      <c r="L11937" t="s">
        <v>792</v>
      </c>
      <c r="M11937">
        <v>149</v>
      </c>
      <c r="N11937" t="s">
        <v>745</v>
      </c>
      <c r="O11937">
        <v>262</v>
      </c>
    </row>
    <row r="11938" spans="4:15" hidden="1" x14ac:dyDescent="0.25">
      <c r="D11938">
        <v>4</v>
      </c>
      <c r="E11938" t="s">
        <v>2090</v>
      </c>
      <c r="F11938">
        <v>33</v>
      </c>
      <c r="G11938" t="s">
        <v>728</v>
      </c>
      <c r="H11938" t="s">
        <v>728</v>
      </c>
      <c r="I11938" t="s">
        <v>729</v>
      </c>
      <c r="J11938" t="s">
        <v>790</v>
      </c>
      <c r="K11938" t="s">
        <v>791</v>
      </c>
      <c r="L11938" t="s">
        <v>792</v>
      </c>
      <c r="M11938">
        <v>149</v>
      </c>
      <c r="N11938" t="s">
        <v>746</v>
      </c>
      <c r="O11938">
        <v>255</v>
      </c>
    </row>
    <row r="11939" spans="4:15" hidden="1" x14ac:dyDescent="0.25">
      <c r="D11939">
        <v>4</v>
      </c>
      <c r="E11939" t="s">
        <v>2090</v>
      </c>
      <c r="F11939">
        <v>33</v>
      </c>
      <c r="G11939" t="s">
        <v>728</v>
      </c>
      <c r="H11939" t="s">
        <v>728</v>
      </c>
      <c r="I11939" t="s">
        <v>729</v>
      </c>
      <c r="J11939" t="s">
        <v>790</v>
      </c>
      <c r="K11939" t="s">
        <v>791</v>
      </c>
      <c r="L11939" t="s">
        <v>792</v>
      </c>
      <c r="M11939">
        <v>149</v>
      </c>
      <c r="N11939" t="s">
        <v>747</v>
      </c>
      <c r="O11939">
        <v>266</v>
      </c>
    </row>
    <row r="11940" spans="4:15" hidden="1" x14ac:dyDescent="0.25">
      <c r="D11940">
        <v>4</v>
      </c>
      <c r="E11940" t="s">
        <v>2090</v>
      </c>
      <c r="F11940">
        <v>33</v>
      </c>
      <c r="G11940" t="s">
        <v>728</v>
      </c>
      <c r="H11940" t="s">
        <v>728</v>
      </c>
      <c r="I11940" t="s">
        <v>729</v>
      </c>
      <c r="J11940" t="s">
        <v>790</v>
      </c>
      <c r="K11940" t="s">
        <v>791</v>
      </c>
      <c r="L11940" t="s">
        <v>792</v>
      </c>
      <c r="M11940">
        <v>149</v>
      </c>
      <c r="N11940" t="s">
        <v>748</v>
      </c>
      <c r="O11940">
        <v>250</v>
      </c>
    </row>
    <row r="11941" spans="4:15" hidden="1" x14ac:dyDescent="0.25">
      <c r="D11941">
        <v>4</v>
      </c>
      <c r="E11941" t="s">
        <v>2090</v>
      </c>
      <c r="F11941">
        <v>33</v>
      </c>
      <c r="G11941" t="s">
        <v>728</v>
      </c>
      <c r="H11941" t="s">
        <v>728</v>
      </c>
      <c r="I11941" t="s">
        <v>729</v>
      </c>
      <c r="J11941" t="s">
        <v>790</v>
      </c>
      <c r="K11941" t="s">
        <v>791</v>
      </c>
      <c r="L11941" t="s">
        <v>792</v>
      </c>
      <c r="M11941">
        <v>149</v>
      </c>
      <c r="N11941" t="s">
        <v>749</v>
      </c>
      <c r="O11941">
        <v>251</v>
      </c>
    </row>
    <row r="11942" spans="4:15" hidden="1" x14ac:dyDescent="0.25">
      <c r="D11942">
        <v>4</v>
      </c>
      <c r="E11942" t="s">
        <v>2090</v>
      </c>
      <c r="F11942">
        <v>33</v>
      </c>
      <c r="G11942" t="s">
        <v>728</v>
      </c>
      <c r="H11942" t="s">
        <v>728</v>
      </c>
      <c r="I11942" t="s">
        <v>729</v>
      </c>
      <c r="J11942" t="s">
        <v>790</v>
      </c>
      <c r="K11942" t="s">
        <v>791</v>
      </c>
      <c r="L11942" t="s">
        <v>792</v>
      </c>
      <c r="M11942">
        <v>149</v>
      </c>
      <c r="N11942" t="s">
        <v>750</v>
      </c>
      <c r="O11942">
        <v>252</v>
      </c>
    </row>
    <row r="11943" spans="4:15" hidden="1" x14ac:dyDescent="0.25">
      <c r="D11943">
        <v>4</v>
      </c>
      <c r="E11943" t="s">
        <v>2090</v>
      </c>
      <c r="F11943">
        <v>33</v>
      </c>
      <c r="G11943" t="s">
        <v>728</v>
      </c>
      <c r="H11943" t="s">
        <v>728</v>
      </c>
      <c r="I11943" t="s">
        <v>729</v>
      </c>
      <c r="J11943" t="s">
        <v>790</v>
      </c>
      <c r="K11943" t="s">
        <v>791</v>
      </c>
      <c r="L11943" t="s">
        <v>792</v>
      </c>
      <c r="M11943">
        <v>149</v>
      </c>
      <c r="N11943" t="s">
        <v>751</v>
      </c>
      <c r="O11943">
        <v>253</v>
      </c>
    </row>
    <row r="11944" spans="4:15" hidden="1" x14ac:dyDescent="0.25">
      <c r="D11944">
        <v>4</v>
      </c>
      <c r="E11944" t="s">
        <v>2090</v>
      </c>
      <c r="F11944">
        <v>33</v>
      </c>
      <c r="G11944" t="s">
        <v>728</v>
      </c>
      <c r="H11944" t="s">
        <v>728</v>
      </c>
      <c r="I11944" t="s">
        <v>729</v>
      </c>
      <c r="J11944" t="s">
        <v>790</v>
      </c>
      <c r="K11944" t="s">
        <v>791</v>
      </c>
      <c r="L11944" t="s">
        <v>792</v>
      </c>
      <c r="M11944">
        <v>149</v>
      </c>
      <c r="N11944" t="s">
        <v>752</v>
      </c>
      <c r="O11944">
        <v>258</v>
      </c>
    </row>
    <row r="11945" spans="4:15" hidden="1" x14ac:dyDescent="0.25">
      <c r="D11945">
        <v>4</v>
      </c>
      <c r="E11945" t="s">
        <v>2090</v>
      </c>
      <c r="F11945">
        <v>33</v>
      </c>
      <c r="G11945" t="s">
        <v>728</v>
      </c>
      <c r="H11945" t="s">
        <v>728</v>
      </c>
      <c r="I11945" t="s">
        <v>729</v>
      </c>
      <c r="J11945" t="s">
        <v>790</v>
      </c>
      <c r="K11945" t="s">
        <v>791</v>
      </c>
      <c r="L11945" t="s">
        <v>792</v>
      </c>
      <c r="M11945">
        <v>149</v>
      </c>
      <c r="N11945" t="s">
        <v>753</v>
      </c>
      <c r="O11945">
        <v>260</v>
      </c>
    </row>
    <row r="11946" spans="4:15" hidden="1" x14ac:dyDescent="0.25">
      <c r="D11946">
        <v>4</v>
      </c>
      <c r="E11946" t="s">
        <v>2090</v>
      </c>
      <c r="F11946">
        <v>33</v>
      </c>
      <c r="G11946" t="s">
        <v>728</v>
      </c>
      <c r="H11946" t="s">
        <v>728</v>
      </c>
      <c r="I11946" t="s">
        <v>729</v>
      </c>
      <c r="J11946" t="s">
        <v>790</v>
      </c>
      <c r="K11946" t="s">
        <v>791</v>
      </c>
      <c r="L11946" t="s">
        <v>792</v>
      </c>
      <c r="M11946">
        <v>149</v>
      </c>
      <c r="N11946" t="s">
        <v>754</v>
      </c>
      <c r="O11946">
        <v>269</v>
      </c>
    </row>
    <row r="11947" spans="4:15" hidden="1" x14ac:dyDescent="0.25">
      <c r="D11947">
        <v>4</v>
      </c>
      <c r="E11947" t="s">
        <v>2090</v>
      </c>
      <c r="F11947">
        <v>33</v>
      </c>
      <c r="G11947" t="s">
        <v>728</v>
      </c>
      <c r="H11947" t="s">
        <v>728</v>
      </c>
      <c r="I11947" t="s">
        <v>729</v>
      </c>
      <c r="J11947" t="s">
        <v>790</v>
      </c>
      <c r="K11947" t="s">
        <v>791</v>
      </c>
      <c r="L11947" t="s">
        <v>792</v>
      </c>
      <c r="M11947">
        <v>149</v>
      </c>
      <c r="N11947" t="s">
        <v>755</v>
      </c>
      <c r="O11947">
        <v>268</v>
      </c>
    </row>
    <row r="11948" spans="4:15" hidden="1" x14ac:dyDescent="0.25">
      <c r="D11948">
        <v>4</v>
      </c>
      <c r="E11948" t="s">
        <v>2090</v>
      </c>
      <c r="F11948">
        <v>33</v>
      </c>
      <c r="G11948" t="s">
        <v>728</v>
      </c>
      <c r="H11948" t="s">
        <v>728</v>
      </c>
      <c r="I11948" t="s">
        <v>729</v>
      </c>
      <c r="J11948" t="s">
        <v>345</v>
      </c>
      <c r="K11948" t="s">
        <v>831</v>
      </c>
      <c r="L11948" t="s">
        <v>832</v>
      </c>
      <c r="M11948">
        <v>168</v>
      </c>
      <c r="N11948" t="s">
        <v>732</v>
      </c>
      <c r="O11948">
        <v>257</v>
      </c>
    </row>
    <row r="11949" spans="4:15" hidden="1" x14ac:dyDescent="0.25">
      <c r="D11949">
        <v>4</v>
      </c>
      <c r="E11949" t="s">
        <v>2090</v>
      </c>
      <c r="F11949">
        <v>33</v>
      </c>
      <c r="G11949" t="s">
        <v>728</v>
      </c>
      <c r="H11949" t="s">
        <v>728</v>
      </c>
      <c r="I11949" t="s">
        <v>729</v>
      </c>
      <c r="J11949" t="s">
        <v>345</v>
      </c>
      <c r="K11949" t="s">
        <v>831</v>
      </c>
      <c r="L11949" t="s">
        <v>832</v>
      </c>
      <c r="M11949">
        <v>168</v>
      </c>
      <c r="N11949" t="s">
        <v>733</v>
      </c>
      <c r="O11949">
        <v>256</v>
      </c>
    </row>
    <row r="11950" spans="4:15" hidden="1" x14ac:dyDescent="0.25">
      <c r="D11950">
        <v>4</v>
      </c>
      <c r="E11950" t="s">
        <v>2090</v>
      </c>
      <c r="F11950">
        <v>33</v>
      </c>
      <c r="G11950" t="s">
        <v>728</v>
      </c>
      <c r="H11950" t="s">
        <v>728</v>
      </c>
      <c r="I11950" t="s">
        <v>729</v>
      </c>
      <c r="J11950" t="s">
        <v>345</v>
      </c>
      <c r="K11950" t="s">
        <v>831</v>
      </c>
      <c r="L11950" t="s">
        <v>832</v>
      </c>
      <c r="M11950">
        <v>168</v>
      </c>
      <c r="N11950" t="s">
        <v>734</v>
      </c>
      <c r="O11950">
        <v>259</v>
      </c>
    </row>
    <row r="11951" spans="4:15" hidden="1" x14ac:dyDescent="0.25">
      <c r="D11951">
        <v>4</v>
      </c>
      <c r="E11951" t="s">
        <v>2090</v>
      </c>
      <c r="F11951">
        <v>33</v>
      </c>
      <c r="G11951" t="s">
        <v>728</v>
      </c>
      <c r="H11951" t="s">
        <v>728</v>
      </c>
      <c r="I11951" t="s">
        <v>729</v>
      </c>
      <c r="J11951" t="s">
        <v>345</v>
      </c>
      <c r="K11951" t="s">
        <v>831</v>
      </c>
      <c r="L11951" t="s">
        <v>832</v>
      </c>
      <c r="M11951">
        <v>168</v>
      </c>
      <c r="N11951" t="s">
        <v>735</v>
      </c>
      <c r="O11951">
        <v>271</v>
      </c>
    </row>
    <row r="11952" spans="4:15" hidden="1" x14ac:dyDescent="0.25">
      <c r="D11952">
        <v>4</v>
      </c>
      <c r="E11952" t="s">
        <v>2090</v>
      </c>
      <c r="F11952">
        <v>33</v>
      </c>
      <c r="G11952" t="s">
        <v>728</v>
      </c>
      <c r="H11952" t="s">
        <v>728</v>
      </c>
      <c r="I11952" t="s">
        <v>729</v>
      </c>
      <c r="J11952" t="s">
        <v>345</v>
      </c>
      <c r="K11952" t="s">
        <v>831</v>
      </c>
      <c r="L11952" t="s">
        <v>832</v>
      </c>
      <c r="M11952">
        <v>168</v>
      </c>
      <c r="N11952" t="s">
        <v>736</v>
      </c>
      <c r="O11952">
        <v>267</v>
      </c>
    </row>
    <row r="11953" spans="4:15" hidden="1" x14ac:dyDescent="0.25">
      <c r="D11953">
        <v>4</v>
      </c>
      <c r="E11953" t="s">
        <v>2090</v>
      </c>
      <c r="F11953">
        <v>33</v>
      </c>
      <c r="G11953" t="s">
        <v>728</v>
      </c>
      <c r="H11953" t="s">
        <v>728</v>
      </c>
      <c r="I11953" t="s">
        <v>729</v>
      </c>
      <c r="J11953" t="s">
        <v>345</v>
      </c>
      <c r="K11953" t="s">
        <v>831</v>
      </c>
      <c r="L11953" t="s">
        <v>832</v>
      </c>
      <c r="M11953">
        <v>168</v>
      </c>
      <c r="N11953" t="s">
        <v>737</v>
      </c>
      <c r="O11953">
        <v>273</v>
      </c>
    </row>
    <row r="11954" spans="4:15" hidden="1" x14ac:dyDescent="0.25">
      <c r="D11954">
        <v>4</v>
      </c>
      <c r="E11954" t="s">
        <v>2090</v>
      </c>
      <c r="F11954">
        <v>33</v>
      </c>
      <c r="G11954" t="s">
        <v>728</v>
      </c>
      <c r="H11954" t="s">
        <v>728</v>
      </c>
      <c r="I11954" t="s">
        <v>729</v>
      </c>
      <c r="J11954" t="s">
        <v>345</v>
      </c>
      <c r="K11954" t="s">
        <v>831</v>
      </c>
      <c r="L11954" t="s">
        <v>832</v>
      </c>
      <c r="M11954">
        <v>168</v>
      </c>
      <c r="N11954" t="s">
        <v>738</v>
      </c>
      <c r="O11954">
        <v>272</v>
      </c>
    </row>
    <row r="11955" spans="4:15" hidden="1" x14ac:dyDescent="0.25">
      <c r="D11955">
        <v>4</v>
      </c>
      <c r="E11955" t="s">
        <v>2090</v>
      </c>
      <c r="F11955">
        <v>33</v>
      </c>
      <c r="G11955" t="s">
        <v>728</v>
      </c>
      <c r="H11955" t="s">
        <v>728</v>
      </c>
      <c r="I11955" t="s">
        <v>729</v>
      </c>
      <c r="J11955" t="s">
        <v>345</v>
      </c>
      <c r="K11955" t="s">
        <v>831</v>
      </c>
      <c r="L11955" t="s">
        <v>832</v>
      </c>
      <c r="M11955">
        <v>168</v>
      </c>
      <c r="N11955" t="s">
        <v>739</v>
      </c>
      <c r="O11955">
        <v>263</v>
      </c>
    </row>
    <row r="11956" spans="4:15" hidden="1" x14ac:dyDescent="0.25">
      <c r="D11956">
        <v>4</v>
      </c>
      <c r="E11956" t="s">
        <v>2090</v>
      </c>
      <c r="F11956">
        <v>33</v>
      </c>
      <c r="G11956" t="s">
        <v>728</v>
      </c>
      <c r="H11956" t="s">
        <v>728</v>
      </c>
      <c r="I11956" t="s">
        <v>729</v>
      </c>
      <c r="J11956" t="s">
        <v>345</v>
      </c>
      <c r="K11956" t="s">
        <v>831</v>
      </c>
      <c r="L11956" t="s">
        <v>832</v>
      </c>
      <c r="M11956">
        <v>168</v>
      </c>
      <c r="N11956" t="s">
        <v>740</v>
      </c>
      <c r="O11956">
        <v>254</v>
      </c>
    </row>
    <row r="11957" spans="4:15" hidden="1" x14ac:dyDescent="0.25">
      <c r="D11957">
        <v>4</v>
      </c>
      <c r="E11957" t="s">
        <v>2090</v>
      </c>
      <c r="F11957">
        <v>33</v>
      </c>
      <c r="G11957" t="s">
        <v>728</v>
      </c>
      <c r="H11957" t="s">
        <v>728</v>
      </c>
      <c r="I11957" t="s">
        <v>729</v>
      </c>
      <c r="J11957" t="s">
        <v>345</v>
      </c>
      <c r="K11957" t="s">
        <v>831</v>
      </c>
      <c r="L11957" t="s">
        <v>832</v>
      </c>
      <c r="M11957">
        <v>168</v>
      </c>
      <c r="N11957" t="s">
        <v>741</v>
      </c>
      <c r="O11957">
        <v>270</v>
      </c>
    </row>
    <row r="11958" spans="4:15" hidden="1" x14ac:dyDescent="0.25">
      <c r="D11958">
        <v>4</v>
      </c>
      <c r="E11958" t="s">
        <v>2090</v>
      </c>
      <c r="F11958">
        <v>33</v>
      </c>
      <c r="G11958" t="s">
        <v>728</v>
      </c>
      <c r="H11958" t="s">
        <v>728</v>
      </c>
      <c r="I11958" t="s">
        <v>729</v>
      </c>
      <c r="J11958" t="s">
        <v>345</v>
      </c>
      <c r="K11958" t="s">
        <v>831</v>
      </c>
      <c r="L11958" t="s">
        <v>832</v>
      </c>
      <c r="M11958">
        <v>168</v>
      </c>
      <c r="N11958" t="s">
        <v>742</v>
      </c>
      <c r="O11958">
        <v>261</v>
      </c>
    </row>
    <row r="11959" spans="4:15" hidden="1" x14ac:dyDescent="0.25">
      <c r="D11959">
        <v>4</v>
      </c>
      <c r="E11959" t="s">
        <v>2090</v>
      </c>
      <c r="F11959">
        <v>33</v>
      </c>
      <c r="G11959" t="s">
        <v>728</v>
      </c>
      <c r="H11959" t="s">
        <v>728</v>
      </c>
      <c r="I11959" t="s">
        <v>729</v>
      </c>
      <c r="J11959" t="s">
        <v>345</v>
      </c>
      <c r="K11959" t="s">
        <v>831</v>
      </c>
      <c r="L11959" t="s">
        <v>832</v>
      </c>
      <c r="M11959">
        <v>168</v>
      </c>
      <c r="N11959" t="s">
        <v>743</v>
      </c>
      <c r="O11959">
        <v>265</v>
      </c>
    </row>
    <row r="11960" spans="4:15" hidden="1" x14ac:dyDescent="0.25">
      <c r="D11960">
        <v>4</v>
      </c>
      <c r="E11960" t="s">
        <v>2090</v>
      </c>
      <c r="F11960">
        <v>33</v>
      </c>
      <c r="G11960" t="s">
        <v>728</v>
      </c>
      <c r="H11960" t="s">
        <v>728</v>
      </c>
      <c r="I11960" t="s">
        <v>729</v>
      </c>
      <c r="J11960" t="s">
        <v>345</v>
      </c>
      <c r="K11960" t="s">
        <v>831</v>
      </c>
      <c r="L11960" t="s">
        <v>832</v>
      </c>
      <c r="M11960">
        <v>168</v>
      </c>
      <c r="N11960" t="s">
        <v>744</v>
      </c>
      <c r="O11960">
        <v>264</v>
      </c>
    </row>
    <row r="11961" spans="4:15" hidden="1" x14ac:dyDescent="0.25">
      <c r="D11961">
        <v>4</v>
      </c>
      <c r="E11961" t="s">
        <v>2090</v>
      </c>
      <c r="F11961">
        <v>33</v>
      </c>
      <c r="G11961" t="s">
        <v>728</v>
      </c>
      <c r="H11961" t="s">
        <v>728</v>
      </c>
      <c r="I11961" t="s">
        <v>729</v>
      </c>
      <c r="J11961" t="s">
        <v>345</v>
      </c>
      <c r="K11961" t="s">
        <v>831</v>
      </c>
      <c r="L11961" t="s">
        <v>832</v>
      </c>
      <c r="M11961">
        <v>168</v>
      </c>
      <c r="N11961" t="s">
        <v>745</v>
      </c>
      <c r="O11961">
        <v>262</v>
      </c>
    </row>
    <row r="11962" spans="4:15" hidden="1" x14ac:dyDescent="0.25">
      <c r="D11962">
        <v>4</v>
      </c>
      <c r="E11962" t="s">
        <v>2090</v>
      </c>
      <c r="F11962">
        <v>33</v>
      </c>
      <c r="G11962" t="s">
        <v>728</v>
      </c>
      <c r="H11962" t="s">
        <v>728</v>
      </c>
      <c r="I11962" t="s">
        <v>729</v>
      </c>
      <c r="J11962" t="s">
        <v>345</v>
      </c>
      <c r="K11962" t="s">
        <v>831</v>
      </c>
      <c r="L11962" t="s">
        <v>832</v>
      </c>
      <c r="M11962">
        <v>168</v>
      </c>
      <c r="N11962" t="s">
        <v>746</v>
      </c>
      <c r="O11962">
        <v>255</v>
      </c>
    </row>
    <row r="11963" spans="4:15" hidden="1" x14ac:dyDescent="0.25">
      <c r="D11963">
        <v>4</v>
      </c>
      <c r="E11963" t="s">
        <v>2090</v>
      </c>
      <c r="F11963">
        <v>33</v>
      </c>
      <c r="G11963" t="s">
        <v>728</v>
      </c>
      <c r="H11963" t="s">
        <v>728</v>
      </c>
      <c r="I11963" t="s">
        <v>729</v>
      </c>
      <c r="J11963" t="s">
        <v>345</v>
      </c>
      <c r="K11963" t="s">
        <v>831</v>
      </c>
      <c r="L11963" t="s">
        <v>832</v>
      </c>
      <c r="M11963">
        <v>168</v>
      </c>
      <c r="N11963" t="s">
        <v>747</v>
      </c>
      <c r="O11963">
        <v>266</v>
      </c>
    </row>
    <row r="11964" spans="4:15" hidden="1" x14ac:dyDescent="0.25">
      <c r="D11964">
        <v>4</v>
      </c>
      <c r="E11964" t="s">
        <v>2090</v>
      </c>
      <c r="F11964">
        <v>33</v>
      </c>
      <c r="G11964" t="s">
        <v>728</v>
      </c>
      <c r="H11964" t="s">
        <v>728</v>
      </c>
      <c r="I11964" t="s">
        <v>729</v>
      </c>
      <c r="J11964" t="s">
        <v>345</v>
      </c>
      <c r="K11964" t="s">
        <v>831</v>
      </c>
      <c r="L11964" t="s">
        <v>832</v>
      </c>
      <c r="M11964">
        <v>168</v>
      </c>
      <c r="N11964" t="s">
        <v>748</v>
      </c>
      <c r="O11964">
        <v>250</v>
      </c>
    </row>
    <row r="11965" spans="4:15" hidden="1" x14ac:dyDescent="0.25">
      <c r="D11965">
        <v>4</v>
      </c>
      <c r="E11965" t="s">
        <v>2090</v>
      </c>
      <c r="F11965">
        <v>33</v>
      </c>
      <c r="G11965" t="s">
        <v>728</v>
      </c>
      <c r="H11965" t="s">
        <v>728</v>
      </c>
      <c r="I11965" t="s">
        <v>729</v>
      </c>
      <c r="J11965" t="s">
        <v>345</v>
      </c>
      <c r="K11965" t="s">
        <v>831</v>
      </c>
      <c r="L11965" t="s">
        <v>832</v>
      </c>
      <c r="M11965">
        <v>168</v>
      </c>
      <c r="N11965" t="s">
        <v>749</v>
      </c>
      <c r="O11965">
        <v>251</v>
      </c>
    </row>
    <row r="11966" spans="4:15" hidden="1" x14ac:dyDescent="0.25">
      <c r="D11966">
        <v>4</v>
      </c>
      <c r="E11966" t="s">
        <v>2090</v>
      </c>
      <c r="F11966">
        <v>33</v>
      </c>
      <c r="G11966" t="s">
        <v>728</v>
      </c>
      <c r="H11966" t="s">
        <v>728</v>
      </c>
      <c r="I11966" t="s">
        <v>729</v>
      </c>
      <c r="J11966" t="s">
        <v>345</v>
      </c>
      <c r="K11966" t="s">
        <v>831</v>
      </c>
      <c r="L11966" t="s">
        <v>832</v>
      </c>
      <c r="M11966">
        <v>168</v>
      </c>
      <c r="N11966" t="s">
        <v>750</v>
      </c>
      <c r="O11966">
        <v>252</v>
      </c>
    </row>
    <row r="11967" spans="4:15" hidden="1" x14ac:dyDescent="0.25">
      <c r="D11967">
        <v>4</v>
      </c>
      <c r="E11967" t="s">
        <v>2090</v>
      </c>
      <c r="F11967">
        <v>33</v>
      </c>
      <c r="G11967" t="s">
        <v>728</v>
      </c>
      <c r="H11967" t="s">
        <v>728</v>
      </c>
      <c r="I11967" t="s">
        <v>729</v>
      </c>
      <c r="J11967" t="s">
        <v>345</v>
      </c>
      <c r="K11967" t="s">
        <v>831</v>
      </c>
      <c r="L11967" t="s">
        <v>832</v>
      </c>
      <c r="M11967">
        <v>168</v>
      </c>
      <c r="N11967" t="s">
        <v>751</v>
      </c>
      <c r="O11967">
        <v>253</v>
      </c>
    </row>
    <row r="11968" spans="4:15" hidden="1" x14ac:dyDescent="0.25">
      <c r="D11968">
        <v>4</v>
      </c>
      <c r="E11968" t="s">
        <v>2090</v>
      </c>
      <c r="F11968">
        <v>33</v>
      </c>
      <c r="G11968" t="s">
        <v>728</v>
      </c>
      <c r="H11968" t="s">
        <v>728</v>
      </c>
      <c r="I11968" t="s">
        <v>729</v>
      </c>
      <c r="J11968" t="s">
        <v>345</v>
      </c>
      <c r="K11968" t="s">
        <v>831</v>
      </c>
      <c r="L11968" t="s">
        <v>832</v>
      </c>
      <c r="M11968">
        <v>168</v>
      </c>
      <c r="N11968" t="s">
        <v>752</v>
      </c>
      <c r="O11968">
        <v>258</v>
      </c>
    </row>
    <row r="11969" spans="4:15" hidden="1" x14ac:dyDescent="0.25">
      <c r="D11969">
        <v>4</v>
      </c>
      <c r="E11969" t="s">
        <v>2090</v>
      </c>
      <c r="F11969">
        <v>33</v>
      </c>
      <c r="G11969" t="s">
        <v>728</v>
      </c>
      <c r="H11969" t="s">
        <v>728</v>
      </c>
      <c r="I11969" t="s">
        <v>729</v>
      </c>
      <c r="J11969" t="s">
        <v>345</v>
      </c>
      <c r="K11969" t="s">
        <v>831</v>
      </c>
      <c r="L11969" t="s">
        <v>832</v>
      </c>
      <c r="M11969">
        <v>168</v>
      </c>
      <c r="N11969" t="s">
        <v>753</v>
      </c>
      <c r="O11969">
        <v>260</v>
      </c>
    </row>
    <row r="11970" spans="4:15" hidden="1" x14ac:dyDescent="0.25">
      <c r="D11970">
        <v>4</v>
      </c>
      <c r="E11970" t="s">
        <v>2090</v>
      </c>
      <c r="F11970">
        <v>33</v>
      </c>
      <c r="G11970" t="s">
        <v>728</v>
      </c>
      <c r="H11970" t="s">
        <v>728</v>
      </c>
      <c r="I11970" t="s">
        <v>729</v>
      </c>
      <c r="J11970" t="s">
        <v>345</v>
      </c>
      <c r="K11970" t="s">
        <v>831</v>
      </c>
      <c r="L11970" t="s">
        <v>832</v>
      </c>
      <c r="M11970">
        <v>168</v>
      </c>
      <c r="N11970" t="s">
        <v>754</v>
      </c>
      <c r="O11970">
        <v>269</v>
      </c>
    </row>
    <row r="11971" spans="4:15" hidden="1" x14ac:dyDescent="0.25">
      <c r="D11971">
        <v>4</v>
      </c>
      <c r="E11971" t="s">
        <v>2090</v>
      </c>
      <c r="F11971">
        <v>33</v>
      </c>
      <c r="G11971" t="s">
        <v>728</v>
      </c>
      <c r="H11971" t="s">
        <v>728</v>
      </c>
      <c r="I11971" t="s">
        <v>729</v>
      </c>
      <c r="J11971" t="s">
        <v>345</v>
      </c>
      <c r="K11971" t="s">
        <v>831</v>
      </c>
      <c r="L11971" t="s">
        <v>832</v>
      </c>
      <c r="M11971">
        <v>168</v>
      </c>
      <c r="N11971" t="s">
        <v>755</v>
      </c>
      <c r="O11971">
        <v>268</v>
      </c>
    </row>
    <row r="11972" spans="4:15" hidden="1" x14ac:dyDescent="0.25">
      <c r="D11972">
        <v>4</v>
      </c>
      <c r="E11972" t="s">
        <v>2090</v>
      </c>
      <c r="F11972">
        <v>33</v>
      </c>
      <c r="G11972" t="s">
        <v>728</v>
      </c>
      <c r="H11972" t="s">
        <v>728</v>
      </c>
      <c r="I11972" t="s">
        <v>729</v>
      </c>
      <c r="J11972" t="s">
        <v>424</v>
      </c>
      <c r="K11972" t="s">
        <v>829</v>
      </c>
      <c r="L11972" t="s">
        <v>830</v>
      </c>
      <c r="M11972">
        <v>167</v>
      </c>
      <c r="N11972" t="s">
        <v>732</v>
      </c>
      <c r="O11972">
        <v>257</v>
      </c>
    </row>
    <row r="11973" spans="4:15" hidden="1" x14ac:dyDescent="0.25">
      <c r="D11973">
        <v>4</v>
      </c>
      <c r="E11973" t="s">
        <v>2090</v>
      </c>
      <c r="F11973">
        <v>33</v>
      </c>
      <c r="G11973" t="s">
        <v>728</v>
      </c>
      <c r="H11973" t="s">
        <v>728</v>
      </c>
      <c r="I11973" t="s">
        <v>729</v>
      </c>
      <c r="J11973" t="s">
        <v>424</v>
      </c>
      <c r="K11973" t="s">
        <v>829</v>
      </c>
      <c r="L11973" t="s">
        <v>830</v>
      </c>
      <c r="M11973">
        <v>167</v>
      </c>
      <c r="N11973" t="s">
        <v>733</v>
      </c>
      <c r="O11973">
        <v>256</v>
      </c>
    </row>
    <row r="11974" spans="4:15" hidden="1" x14ac:dyDescent="0.25">
      <c r="D11974">
        <v>4</v>
      </c>
      <c r="E11974" t="s">
        <v>2090</v>
      </c>
      <c r="F11974">
        <v>33</v>
      </c>
      <c r="G11974" t="s">
        <v>728</v>
      </c>
      <c r="H11974" t="s">
        <v>728</v>
      </c>
      <c r="I11974" t="s">
        <v>729</v>
      </c>
      <c r="J11974" t="s">
        <v>424</v>
      </c>
      <c r="K11974" t="s">
        <v>829</v>
      </c>
      <c r="L11974" t="s">
        <v>830</v>
      </c>
      <c r="M11974">
        <v>167</v>
      </c>
      <c r="N11974" t="s">
        <v>734</v>
      </c>
      <c r="O11974">
        <v>259</v>
      </c>
    </row>
    <row r="11975" spans="4:15" hidden="1" x14ac:dyDescent="0.25">
      <c r="D11975">
        <v>4</v>
      </c>
      <c r="E11975" t="s">
        <v>2090</v>
      </c>
      <c r="F11975">
        <v>33</v>
      </c>
      <c r="G11975" t="s">
        <v>728</v>
      </c>
      <c r="H11975" t="s">
        <v>728</v>
      </c>
      <c r="I11975" t="s">
        <v>729</v>
      </c>
      <c r="J11975" t="s">
        <v>424</v>
      </c>
      <c r="K11975" t="s">
        <v>829</v>
      </c>
      <c r="L11975" t="s">
        <v>830</v>
      </c>
      <c r="M11975">
        <v>167</v>
      </c>
      <c r="N11975" t="s">
        <v>735</v>
      </c>
      <c r="O11975">
        <v>271</v>
      </c>
    </row>
    <row r="11976" spans="4:15" hidden="1" x14ac:dyDescent="0.25">
      <c r="D11976">
        <v>4</v>
      </c>
      <c r="E11976" t="s">
        <v>2090</v>
      </c>
      <c r="F11976">
        <v>33</v>
      </c>
      <c r="G11976" t="s">
        <v>728</v>
      </c>
      <c r="H11976" t="s">
        <v>728</v>
      </c>
      <c r="I11976" t="s">
        <v>729</v>
      </c>
      <c r="J11976" t="s">
        <v>424</v>
      </c>
      <c r="K11976" t="s">
        <v>829</v>
      </c>
      <c r="L11976" t="s">
        <v>830</v>
      </c>
      <c r="M11976">
        <v>167</v>
      </c>
      <c r="N11976" t="s">
        <v>736</v>
      </c>
      <c r="O11976">
        <v>267</v>
      </c>
    </row>
    <row r="11977" spans="4:15" hidden="1" x14ac:dyDescent="0.25">
      <c r="D11977">
        <v>4</v>
      </c>
      <c r="E11977" t="s">
        <v>2090</v>
      </c>
      <c r="F11977">
        <v>33</v>
      </c>
      <c r="G11977" t="s">
        <v>728</v>
      </c>
      <c r="H11977" t="s">
        <v>728</v>
      </c>
      <c r="I11977" t="s">
        <v>729</v>
      </c>
      <c r="J11977" t="s">
        <v>424</v>
      </c>
      <c r="K11977" t="s">
        <v>829</v>
      </c>
      <c r="L11977" t="s">
        <v>830</v>
      </c>
      <c r="M11977">
        <v>167</v>
      </c>
      <c r="N11977" t="s">
        <v>737</v>
      </c>
      <c r="O11977">
        <v>273</v>
      </c>
    </row>
    <row r="11978" spans="4:15" hidden="1" x14ac:dyDescent="0.25">
      <c r="D11978">
        <v>4</v>
      </c>
      <c r="E11978" t="s">
        <v>2090</v>
      </c>
      <c r="F11978">
        <v>33</v>
      </c>
      <c r="G11978" t="s">
        <v>728</v>
      </c>
      <c r="H11978" t="s">
        <v>728</v>
      </c>
      <c r="I11978" t="s">
        <v>729</v>
      </c>
      <c r="J11978" t="s">
        <v>424</v>
      </c>
      <c r="K11978" t="s">
        <v>829</v>
      </c>
      <c r="L11978" t="s">
        <v>830</v>
      </c>
      <c r="M11978">
        <v>167</v>
      </c>
      <c r="N11978" t="s">
        <v>738</v>
      </c>
      <c r="O11978">
        <v>272</v>
      </c>
    </row>
    <row r="11979" spans="4:15" hidden="1" x14ac:dyDescent="0.25">
      <c r="D11979">
        <v>4</v>
      </c>
      <c r="E11979" t="s">
        <v>2090</v>
      </c>
      <c r="F11979">
        <v>33</v>
      </c>
      <c r="G11979" t="s">
        <v>728</v>
      </c>
      <c r="H11979" t="s">
        <v>728</v>
      </c>
      <c r="I11979" t="s">
        <v>729</v>
      </c>
      <c r="J11979" t="s">
        <v>424</v>
      </c>
      <c r="K11979" t="s">
        <v>829</v>
      </c>
      <c r="L11979" t="s">
        <v>830</v>
      </c>
      <c r="M11979">
        <v>167</v>
      </c>
      <c r="N11979" t="s">
        <v>739</v>
      </c>
      <c r="O11979">
        <v>263</v>
      </c>
    </row>
    <row r="11980" spans="4:15" hidden="1" x14ac:dyDescent="0.25">
      <c r="D11980">
        <v>4</v>
      </c>
      <c r="E11980" t="s">
        <v>2090</v>
      </c>
      <c r="F11980">
        <v>33</v>
      </c>
      <c r="G11980" t="s">
        <v>728</v>
      </c>
      <c r="H11980" t="s">
        <v>728</v>
      </c>
      <c r="I11980" t="s">
        <v>729</v>
      </c>
      <c r="J11980" t="s">
        <v>424</v>
      </c>
      <c r="K11980" t="s">
        <v>829</v>
      </c>
      <c r="L11980" t="s">
        <v>830</v>
      </c>
      <c r="M11980">
        <v>167</v>
      </c>
      <c r="N11980" t="s">
        <v>740</v>
      </c>
      <c r="O11980">
        <v>254</v>
      </c>
    </row>
    <row r="11981" spans="4:15" hidden="1" x14ac:dyDescent="0.25">
      <c r="D11981">
        <v>4</v>
      </c>
      <c r="E11981" t="s">
        <v>2090</v>
      </c>
      <c r="F11981">
        <v>33</v>
      </c>
      <c r="G11981" t="s">
        <v>728</v>
      </c>
      <c r="H11981" t="s">
        <v>728</v>
      </c>
      <c r="I11981" t="s">
        <v>729</v>
      </c>
      <c r="J11981" t="s">
        <v>424</v>
      </c>
      <c r="K11981" t="s">
        <v>829</v>
      </c>
      <c r="L11981" t="s">
        <v>830</v>
      </c>
      <c r="M11981">
        <v>167</v>
      </c>
      <c r="N11981" t="s">
        <v>741</v>
      </c>
      <c r="O11981">
        <v>270</v>
      </c>
    </row>
    <row r="11982" spans="4:15" hidden="1" x14ac:dyDescent="0.25">
      <c r="D11982">
        <v>4</v>
      </c>
      <c r="E11982" t="s">
        <v>2090</v>
      </c>
      <c r="F11982">
        <v>33</v>
      </c>
      <c r="G11982" t="s">
        <v>728</v>
      </c>
      <c r="H11982" t="s">
        <v>728</v>
      </c>
      <c r="I11982" t="s">
        <v>729</v>
      </c>
      <c r="J11982" t="s">
        <v>424</v>
      </c>
      <c r="K11982" t="s">
        <v>829</v>
      </c>
      <c r="L11982" t="s">
        <v>830</v>
      </c>
      <c r="M11982">
        <v>167</v>
      </c>
      <c r="N11982" t="s">
        <v>742</v>
      </c>
      <c r="O11982">
        <v>261</v>
      </c>
    </row>
    <row r="11983" spans="4:15" hidden="1" x14ac:dyDescent="0.25">
      <c r="D11983">
        <v>4</v>
      </c>
      <c r="E11983" t="s">
        <v>2090</v>
      </c>
      <c r="F11983">
        <v>33</v>
      </c>
      <c r="G11983" t="s">
        <v>728</v>
      </c>
      <c r="H11983" t="s">
        <v>728</v>
      </c>
      <c r="I11983" t="s">
        <v>729</v>
      </c>
      <c r="J11983" t="s">
        <v>424</v>
      </c>
      <c r="K11983" t="s">
        <v>829</v>
      </c>
      <c r="L11983" t="s">
        <v>830</v>
      </c>
      <c r="M11983">
        <v>167</v>
      </c>
      <c r="N11983" t="s">
        <v>743</v>
      </c>
      <c r="O11983">
        <v>265</v>
      </c>
    </row>
    <row r="11984" spans="4:15" hidden="1" x14ac:dyDescent="0.25">
      <c r="D11984">
        <v>4</v>
      </c>
      <c r="E11984" t="s">
        <v>2090</v>
      </c>
      <c r="F11984">
        <v>33</v>
      </c>
      <c r="G11984" t="s">
        <v>728</v>
      </c>
      <c r="H11984" t="s">
        <v>728</v>
      </c>
      <c r="I11984" t="s">
        <v>729</v>
      </c>
      <c r="J11984" t="s">
        <v>424</v>
      </c>
      <c r="K11984" t="s">
        <v>829</v>
      </c>
      <c r="L11984" t="s">
        <v>830</v>
      </c>
      <c r="M11984">
        <v>167</v>
      </c>
      <c r="N11984" t="s">
        <v>744</v>
      </c>
      <c r="O11984">
        <v>264</v>
      </c>
    </row>
    <row r="11985" spans="4:15" hidden="1" x14ac:dyDescent="0.25">
      <c r="D11985">
        <v>4</v>
      </c>
      <c r="E11985" t="s">
        <v>2090</v>
      </c>
      <c r="F11985">
        <v>33</v>
      </c>
      <c r="G11985" t="s">
        <v>728</v>
      </c>
      <c r="H11985" t="s">
        <v>728</v>
      </c>
      <c r="I11985" t="s">
        <v>729</v>
      </c>
      <c r="J11985" t="s">
        <v>424</v>
      </c>
      <c r="K11985" t="s">
        <v>829</v>
      </c>
      <c r="L11985" t="s">
        <v>830</v>
      </c>
      <c r="M11985">
        <v>167</v>
      </c>
      <c r="N11985" t="s">
        <v>745</v>
      </c>
      <c r="O11985">
        <v>262</v>
      </c>
    </row>
    <row r="11986" spans="4:15" hidden="1" x14ac:dyDescent="0.25">
      <c r="D11986">
        <v>4</v>
      </c>
      <c r="E11986" t="s">
        <v>2090</v>
      </c>
      <c r="F11986">
        <v>33</v>
      </c>
      <c r="G11986" t="s">
        <v>728</v>
      </c>
      <c r="H11986" t="s">
        <v>728</v>
      </c>
      <c r="I11986" t="s">
        <v>729</v>
      </c>
      <c r="J11986" t="s">
        <v>424</v>
      </c>
      <c r="K11986" t="s">
        <v>829</v>
      </c>
      <c r="L11986" t="s">
        <v>830</v>
      </c>
      <c r="M11986">
        <v>167</v>
      </c>
      <c r="N11986" t="s">
        <v>746</v>
      </c>
      <c r="O11986">
        <v>255</v>
      </c>
    </row>
    <row r="11987" spans="4:15" hidden="1" x14ac:dyDescent="0.25">
      <c r="D11987">
        <v>4</v>
      </c>
      <c r="E11987" t="s">
        <v>2090</v>
      </c>
      <c r="F11987">
        <v>33</v>
      </c>
      <c r="G11987" t="s">
        <v>728</v>
      </c>
      <c r="H11987" t="s">
        <v>728</v>
      </c>
      <c r="I11987" t="s">
        <v>729</v>
      </c>
      <c r="J11987" t="s">
        <v>424</v>
      </c>
      <c r="K11987" t="s">
        <v>829</v>
      </c>
      <c r="L11987" t="s">
        <v>830</v>
      </c>
      <c r="M11987">
        <v>167</v>
      </c>
      <c r="N11987" t="s">
        <v>747</v>
      </c>
      <c r="O11987">
        <v>266</v>
      </c>
    </row>
    <row r="11988" spans="4:15" hidden="1" x14ac:dyDescent="0.25">
      <c r="D11988">
        <v>4</v>
      </c>
      <c r="E11988" t="s">
        <v>2090</v>
      </c>
      <c r="F11988">
        <v>33</v>
      </c>
      <c r="G11988" t="s">
        <v>728</v>
      </c>
      <c r="H11988" t="s">
        <v>728</v>
      </c>
      <c r="I11988" t="s">
        <v>729</v>
      </c>
      <c r="J11988" t="s">
        <v>424</v>
      </c>
      <c r="K11988" t="s">
        <v>829</v>
      </c>
      <c r="L11988" t="s">
        <v>830</v>
      </c>
      <c r="M11988">
        <v>167</v>
      </c>
      <c r="N11988" t="s">
        <v>748</v>
      </c>
      <c r="O11988">
        <v>250</v>
      </c>
    </row>
    <row r="11989" spans="4:15" hidden="1" x14ac:dyDescent="0.25">
      <c r="D11989">
        <v>4</v>
      </c>
      <c r="E11989" t="s">
        <v>2090</v>
      </c>
      <c r="F11989">
        <v>33</v>
      </c>
      <c r="G11989" t="s">
        <v>728</v>
      </c>
      <c r="H11989" t="s">
        <v>728</v>
      </c>
      <c r="I11989" t="s">
        <v>729</v>
      </c>
      <c r="J11989" t="s">
        <v>424</v>
      </c>
      <c r="K11989" t="s">
        <v>829</v>
      </c>
      <c r="L11989" t="s">
        <v>830</v>
      </c>
      <c r="M11989">
        <v>167</v>
      </c>
      <c r="N11989" t="s">
        <v>749</v>
      </c>
      <c r="O11989">
        <v>251</v>
      </c>
    </row>
    <row r="11990" spans="4:15" hidden="1" x14ac:dyDescent="0.25">
      <c r="D11990">
        <v>4</v>
      </c>
      <c r="E11990" t="s">
        <v>2090</v>
      </c>
      <c r="F11990">
        <v>33</v>
      </c>
      <c r="G11990" t="s">
        <v>728</v>
      </c>
      <c r="H11990" t="s">
        <v>728</v>
      </c>
      <c r="I11990" t="s">
        <v>729</v>
      </c>
      <c r="J11990" t="s">
        <v>424</v>
      </c>
      <c r="K11990" t="s">
        <v>829</v>
      </c>
      <c r="L11990" t="s">
        <v>830</v>
      </c>
      <c r="M11990">
        <v>167</v>
      </c>
      <c r="N11990" t="s">
        <v>750</v>
      </c>
      <c r="O11990">
        <v>252</v>
      </c>
    </row>
    <row r="11991" spans="4:15" hidden="1" x14ac:dyDescent="0.25">
      <c r="D11991">
        <v>4</v>
      </c>
      <c r="E11991" t="s">
        <v>2090</v>
      </c>
      <c r="F11991">
        <v>33</v>
      </c>
      <c r="G11991" t="s">
        <v>728</v>
      </c>
      <c r="H11991" t="s">
        <v>728</v>
      </c>
      <c r="I11991" t="s">
        <v>729</v>
      </c>
      <c r="J11991" t="s">
        <v>424</v>
      </c>
      <c r="K11991" t="s">
        <v>829</v>
      </c>
      <c r="L11991" t="s">
        <v>830</v>
      </c>
      <c r="M11991">
        <v>167</v>
      </c>
      <c r="N11991" t="s">
        <v>751</v>
      </c>
      <c r="O11991">
        <v>253</v>
      </c>
    </row>
    <row r="11992" spans="4:15" hidden="1" x14ac:dyDescent="0.25">
      <c r="D11992">
        <v>4</v>
      </c>
      <c r="E11992" t="s">
        <v>2090</v>
      </c>
      <c r="F11992">
        <v>33</v>
      </c>
      <c r="G11992" t="s">
        <v>728</v>
      </c>
      <c r="H11992" t="s">
        <v>728</v>
      </c>
      <c r="I11992" t="s">
        <v>729</v>
      </c>
      <c r="J11992" t="s">
        <v>424</v>
      </c>
      <c r="K11992" t="s">
        <v>829</v>
      </c>
      <c r="L11992" t="s">
        <v>830</v>
      </c>
      <c r="M11992">
        <v>167</v>
      </c>
      <c r="N11992" t="s">
        <v>752</v>
      </c>
      <c r="O11992">
        <v>258</v>
      </c>
    </row>
    <row r="11993" spans="4:15" hidden="1" x14ac:dyDescent="0.25">
      <c r="D11993">
        <v>4</v>
      </c>
      <c r="E11993" t="s">
        <v>2090</v>
      </c>
      <c r="F11993">
        <v>33</v>
      </c>
      <c r="G11993" t="s">
        <v>728</v>
      </c>
      <c r="H11993" t="s">
        <v>728</v>
      </c>
      <c r="I11993" t="s">
        <v>729</v>
      </c>
      <c r="J11993" t="s">
        <v>424</v>
      </c>
      <c r="K11993" t="s">
        <v>829</v>
      </c>
      <c r="L11993" t="s">
        <v>830</v>
      </c>
      <c r="M11993">
        <v>167</v>
      </c>
      <c r="N11993" t="s">
        <v>753</v>
      </c>
      <c r="O11993">
        <v>260</v>
      </c>
    </row>
    <row r="11994" spans="4:15" hidden="1" x14ac:dyDescent="0.25">
      <c r="D11994">
        <v>4</v>
      </c>
      <c r="E11994" t="s">
        <v>2090</v>
      </c>
      <c r="F11994">
        <v>33</v>
      </c>
      <c r="G11994" t="s">
        <v>728</v>
      </c>
      <c r="H11994" t="s">
        <v>728</v>
      </c>
      <c r="I11994" t="s">
        <v>729</v>
      </c>
      <c r="J11994" t="s">
        <v>424</v>
      </c>
      <c r="K11994" t="s">
        <v>829</v>
      </c>
      <c r="L11994" t="s">
        <v>830</v>
      </c>
      <c r="M11994">
        <v>167</v>
      </c>
      <c r="N11994" t="s">
        <v>754</v>
      </c>
      <c r="O11994">
        <v>269</v>
      </c>
    </row>
    <row r="11995" spans="4:15" hidden="1" x14ac:dyDescent="0.25">
      <c r="D11995">
        <v>4</v>
      </c>
      <c r="E11995" t="s">
        <v>2090</v>
      </c>
      <c r="F11995">
        <v>33</v>
      </c>
      <c r="G11995" t="s">
        <v>728</v>
      </c>
      <c r="H11995" t="s">
        <v>728</v>
      </c>
      <c r="I11995" t="s">
        <v>729</v>
      </c>
      <c r="J11995" t="s">
        <v>424</v>
      </c>
      <c r="K11995" t="s">
        <v>829</v>
      </c>
      <c r="L11995" t="s">
        <v>830</v>
      </c>
      <c r="M11995">
        <v>167</v>
      </c>
      <c r="N11995" t="s">
        <v>755</v>
      </c>
      <c r="O11995">
        <v>268</v>
      </c>
    </row>
    <row r="11996" spans="4:15" hidden="1" x14ac:dyDescent="0.25">
      <c r="D11996">
        <v>4</v>
      </c>
      <c r="E11996" t="s">
        <v>2090</v>
      </c>
      <c r="F11996">
        <v>33</v>
      </c>
      <c r="G11996" t="s">
        <v>728</v>
      </c>
      <c r="H11996" t="s">
        <v>728</v>
      </c>
      <c r="I11996" t="s">
        <v>729</v>
      </c>
      <c r="J11996" t="s">
        <v>64</v>
      </c>
      <c r="K11996" t="s">
        <v>825</v>
      </c>
      <c r="L11996" t="s">
        <v>826</v>
      </c>
      <c r="M11996">
        <v>165</v>
      </c>
      <c r="N11996" t="s">
        <v>732</v>
      </c>
      <c r="O11996">
        <v>257</v>
      </c>
    </row>
    <row r="11997" spans="4:15" hidden="1" x14ac:dyDescent="0.25">
      <c r="D11997">
        <v>4</v>
      </c>
      <c r="E11997" t="s">
        <v>2090</v>
      </c>
      <c r="F11997">
        <v>33</v>
      </c>
      <c r="G11997" t="s">
        <v>728</v>
      </c>
      <c r="H11997" t="s">
        <v>728</v>
      </c>
      <c r="I11997" t="s">
        <v>729</v>
      </c>
      <c r="J11997" t="s">
        <v>64</v>
      </c>
      <c r="K11997" t="s">
        <v>825</v>
      </c>
      <c r="L11997" t="s">
        <v>826</v>
      </c>
      <c r="M11997">
        <v>165</v>
      </c>
      <c r="N11997" t="s">
        <v>733</v>
      </c>
      <c r="O11997">
        <v>256</v>
      </c>
    </row>
    <row r="11998" spans="4:15" hidden="1" x14ac:dyDescent="0.25">
      <c r="D11998">
        <v>4</v>
      </c>
      <c r="E11998" t="s">
        <v>2090</v>
      </c>
      <c r="F11998">
        <v>33</v>
      </c>
      <c r="G11998" t="s">
        <v>728</v>
      </c>
      <c r="H11998" t="s">
        <v>728</v>
      </c>
      <c r="I11998" t="s">
        <v>729</v>
      </c>
      <c r="J11998" t="s">
        <v>64</v>
      </c>
      <c r="K11998" t="s">
        <v>825</v>
      </c>
      <c r="L11998" t="s">
        <v>826</v>
      </c>
      <c r="M11998">
        <v>165</v>
      </c>
      <c r="N11998" t="s">
        <v>734</v>
      </c>
      <c r="O11998">
        <v>259</v>
      </c>
    </row>
    <row r="11999" spans="4:15" hidden="1" x14ac:dyDescent="0.25">
      <c r="D11999">
        <v>4</v>
      </c>
      <c r="E11999" t="s">
        <v>2090</v>
      </c>
      <c r="F11999">
        <v>33</v>
      </c>
      <c r="G11999" t="s">
        <v>728</v>
      </c>
      <c r="H11999" t="s">
        <v>728</v>
      </c>
      <c r="I11999" t="s">
        <v>729</v>
      </c>
      <c r="J11999" t="s">
        <v>64</v>
      </c>
      <c r="K11999" t="s">
        <v>825</v>
      </c>
      <c r="L11999" t="s">
        <v>826</v>
      </c>
      <c r="M11999">
        <v>165</v>
      </c>
      <c r="N11999" t="s">
        <v>735</v>
      </c>
      <c r="O11999">
        <v>271</v>
      </c>
    </row>
    <row r="12000" spans="4:15" hidden="1" x14ac:dyDescent="0.25">
      <c r="D12000">
        <v>4</v>
      </c>
      <c r="E12000" t="s">
        <v>2090</v>
      </c>
      <c r="F12000">
        <v>33</v>
      </c>
      <c r="G12000" t="s">
        <v>728</v>
      </c>
      <c r="H12000" t="s">
        <v>728</v>
      </c>
      <c r="I12000" t="s">
        <v>729</v>
      </c>
      <c r="J12000" t="s">
        <v>64</v>
      </c>
      <c r="K12000" t="s">
        <v>825</v>
      </c>
      <c r="L12000" t="s">
        <v>826</v>
      </c>
      <c r="M12000">
        <v>165</v>
      </c>
      <c r="N12000" t="s">
        <v>736</v>
      </c>
      <c r="O12000">
        <v>267</v>
      </c>
    </row>
    <row r="12001" spans="4:15" hidden="1" x14ac:dyDescent="0.25">
      <c r="D12001">
        <v>4</v>
      </c>
      <c r="E12001" t="s">
        <v>2090</v>
      </c>
      <c r="F12001">
        <v>33</v>
      </c>
      <c r="G12001" t="s">
        <v>728</v>
      </c>
      <c r="H12001" t="s">
        <v>728</v>
      </c>
      <c r="I12001" t="s">
        <v>729</v>
      </c>
      <c r="J12001" t="s">
        <v>64</v>
      </c>
      <c r="K12001" t="s">
        <v>825</v>
      </c>
      <c r="L12001" t="s">
        <v>826</v>
      </c>
      <c r="M12001">
        <v>165</v>
      </c>
      <c r="N12001" t="s">
        <v>737</v>
      </c>
      <c r="O12001">
        <v>273</v>
      </c>
    </row>
    <row r="12002" spans="4:15" hidden="1" x14ac:dyDescent="0.25">
      <c r="D12002">
        <v>4</v>
      </c>
      <c r="E12002" t="s">
        <v>2090</v>
      </c>
      <c r="F12002">
        <v>33</v>
      </c>
      <c r="G12002" t="s">
        <v>728</v>
      </c>
      <c r="H12002" t="s">
        <v>728</v>
      </c>
      <c r="I12002" t="s">
        <v>729</v>
      </c>
      <c r="J12002" t="s">
        <v>64</v>
      </c>
      <c r="K12002" t="s">
        <v>825</v>
      </c>
      <c r="L12002" t="s">
        <v>826</v>
      </c>
      <c r="M12002">
        <v>165</v>
      </c>
      <c r="N12002" t="s">
        <v>738</v>
      </c>
      <c r="O12002">
        <v>272</v>
      </c>
    </row>
    <row r="12003" spans="4:15" hidden="1" x14ac:dyDescent="0.25">
      <c r="D12003">
        <v>4</v>
      </c>
      <c r="E12003" t="s">
        <v>2090</v>
      </c>
      <c r="F12003">
        <v>33</v>
      </c>
      <c r="G12003" t="s">
        <v>728</v>
      </c>
      <c r="H12003" t="s">
        <v>728</v>
      </c>
      <c r="I12003" t="s">
        <v>729</v>
      </c>
      <c r="J12003" t="s">
        <v>64</v>
      </c>
      <c r="K12003" t="s">
        <v>825</v>
      </c>
      <c r="L12003" t="s">
        <v>826</v>
      </c>
      <c r="M12003">
        <v>165</v>
      </c>
      <c r="N12003" t="s">
        <v>739</v>
      </c>
      <c r="O12003">
        <v>263</v>
      </c>
    </row>
    <row r="12004" spans="4:15" hidden="1" x14ac:dyDescent="0.25">
      <c r="D12004">
        <v>4</v>
      </c>
      <c r="E12004" t="s">
        <v>2090</v>
      </c>
      <c r="F12004">
        <v>33</v>
      </c>
      <c r="G12004" t="s">
        <v>728</v>
      </c>
      <c r="H12004" t="s">
        <v>728</v>
      </c>
      <c r="I12004" t="s">
        <v>729</v>
      </c>
      <c r="J12004" t="s">
        <v>64</v>
      </c>
      <c r="K12004" t="s">
        <v>825</v>
      </c>
      <c r="L12004" t="s">
        <v>826</v>
      </c>
      <c r="M12004">
        <v>165</v>
      </c>
      <c r="N12004" t="s">
        <v>740</v>
      </c>
      <c r="O12004">
        <v>254</v>
      </c>
    </row>
    <row r="12005" spans="4:15" hidden="1" x14ac:dyDescent="0.25">
      <c r="D12005">
        <v>4</v>
      </c>
      <c r="E12005" t="s">
        <v>2090</v>
      </c>
      <c r="F12005">
        <v>33</v>
      </c>
      <c r="G12005" t="s">
        <v>728</v>
      </c>
      <c r="H12005" t="s">
        <v>728</v>
      </c>
      <c r="I12005" t="s">
        <v>729</v>
      </c>
      <c r="J12005" t="s">
        <v>64</v>
      </c>
      <c r="K12005" t="s">
        <v>825</v>
      </c>
      <c r="L12005" t="s">
        <v>826</v>
      </c>
      <c r="M12005">
        <v>165</v>
      </c>
      <c r="N12005" t="s">
        <v>741</v>
      </c>
      <c r="O12005">
        <v>270</v>
      </c>
    </row>
    <row r="12006" spans="4:15" hidden="1" x14ac:dyDescent="0.25">
      <c r="D12006">
        <v>4</v>
      </c>
      <c r="E12006" t="s">
        <v>2090</v>
      </c>
      <c r="F12006">
        <v>33</v>
      </c>
      <c r="G12006" t="s">
        <v>728</v>
      </c>
      <c r="H12006" t="s">
        <v>728</v>
      </c>
      <c r="I12006" t="s">
        <v>729</v>
      </c>
      <c r="J12006" t="s">
        <v>64</v>
      </c>
      <c r="K12006" t="s">
        <v>825</v>
      </c>
      <c r="L12006" t="s">
        <v>826</v>
      </c>
      <c r="M12006">
        <v>165</v>
      </c>
      <c r="N12006" t="s">
        <v>742</v>
      </c>
      <c r="O12006">
        <v>261</v>
      </c>
    </row>
    <row r="12007" spans="4:15" hidden="1" x14ac:dyDescent="0.25">
      <c r="D12007">
        <v>4</v>
      </c>
      <c r="E12007" t="s">
        <v>2090</v>
      </c>
      <c r="F12007">
        <v>33</v>
      </c>
      <c r="G12007" t="s">
        <v>728</v>
      </c>
      <c r="H12007" t="s">
        <v>728</v>
      </c>
      <c r="I12007" t="s">
        <v>729</v>
      </c>
      <c r="J12007" t="s">
        <v>64</v>
      </c>
      <c r="K12007" t="s">
        <v>825</v>
      </c>
      <c r="L12007" t="s">
        <v>826</v>
      </c>
      <c r="M12007">
        <v>165</v>
      </c>
      <c r="N12007" t="s">
        <v>743</v>
      </c>
      <c r="O12007">
        <v>265</v>
      </c>
    </row>
    <row r="12008" spans="4:15" hidden="1" x14ac:dyDescent="0.25">
      <c r="D12008">
        <v>4</v>
      </c>
      <c r="E12008" t="s">
        <v>2090</v>
      </c>
      <c r="F12008">
        <v>33</v>
      </c>
      <c r="G12008" t="s">
        <v>728</v>
      </c>
      <c r="H12008" t="s">
        <v>728</v>
      </c>
      <c r="I12008" t="s">
        <v>729</v>
      </c>
      <c r="J12008" t="s">
        <v>64</v>
      </c>
      <c r="K12008" t="s">
        <v>825</v>
      </c>
      <c r="L12008" t="s">
        <v>826</v>
      </c>
      <c r="M12008">
        <v>165</v>
      </c>
      <c r="N12008" t="s">
        <v>744</v>
      </c>
      <c r="O12008">
        <v>264</v>
      </c>
    </row>
    <row r="12009" spans="4:15" hidden="1" x14ac:dyDescent="0.25">
      <c r="D12009">
        <v>4</v>
      </c>
      <c r="E12009" t="s">
        <v>2090</v>
      </c>
      <c r="F12009">
        <v>33</v>
      </c>
      <c r="G12009" t="s">
        <v>728</v>
      </c>
      <c r="H12009" t="s">
        <v>728</v>
      </c>
      <c r="I12009" t="s">
        <v>729</v>
      </c>
      <c r="J12009" t="s">
        <v>64</v>
      </c>
      <c r="K12009" t="s">
        <v>825</v>
      </c>
      <c r="L12009" t="s">
        <v>826</v>
      </c>
      <c r="M12009">
        <v>165</v>
      </c>
      <c r="N12009" t="s">
        <v>745</v>
      </c>
      <c r="O12009">
        <v>262</v>
      </c>
    </row>
    <row r="12010" spans="4:15" hidden="1" x14ac:dyDescent="0.25">
      <c r="D12010">
        <v>4</v>
      </c>
      <c r="E12010" t="s">
        <v>2090</v>
      </c>
      <c r="F12010">
        <v>33</v>
      </c>
      <c r="G12010" t="s">
        <v>728</v>
      </c>
      <c r="H12010" t="s">
        <v>728</v>
      </c>
      <c r="I12010" t="s">
        <v>729</v>
      </c>
      <c r="J12010" t="s">
        <v>64</v>
      </c>
      <c r="K12010" t="s">
        <v>825</v>
      </c>
      <c r="L12010" t="s">
        <v>826</v>
      </c>
      <c r="M12010">
        <v>165</v>
      </c>
      <c r="N12010" t="s">
        <v>746</v>
      </c>
      <c r="O12010">
        <v>255</v>
      </c>
    </row>
    <row r="12011" spans="4:15" hidden="1" x14ac:dyDescent="0.25">
      <c r="D12011">
        <v>4</v>
      </c>
      <c r="E12011" t="s">
        <v>2090</v>
      </c>
      <c r="F12011">
        <v>33</v>
      </c>
      <c r="G12011" t="s">
        <v>728</v>
      </c>
      <c r="H12011" t="s">
        <v>728</v>
      </c>
      <c r="I12011" t="s">
        <v>729</v>
      </c>
      <c r="J12011" t="s">
        <v>64</v>
      </c>
      <c r="K12011" t="s">
        <v>825</v>
      </c>
      <c r="L12011" t="s">
        <v>826</v>
      </c>
      <c r="M12011">
        <v>165</v>
      </c>
      <c r="N12011" t="s">
        <v>747</v>
      </c>
      <c r="O12011">
        <v>266</v>
      </c>
    </row>
    <row r="12012" spans="4:15" hidden="1" x14ac:dyDescent="0.25">
      <c r="D12012">
        <v>4</v>
      </c>
      <c r="E12012" t="s">
        <v>2090</v>
      </c>
      <c r="F12012">
        <v>33</v>
      </c>
      <c r="G12012" t="s">
        <v>728</v>
      </c>
      <c r="H12012" t="s">
        <v>728</v>
      </c>
      <c r="I12012" t="s">
        <v>729</v>
      </c>
      <c r="J12012" t="s">
        <v>64</v>
      </c>
      <c r="K12012" t="s">
        <v>825</v>
      </c>
      <c r="L12012" t="s">
        <v>826</v>
      </c>
      <c r="M12012">
        <v>165</v>
      </c>
      <c r="N12012" t="s">
        <v>748</v>
      </c>
      <c r="O12012">
        <v>250</v>
      </c>
    </row>
    <row r="12013" spans="4:15" hidden="1" x14ac:dyDescent="0.25">
      <c r="D12013">
        <v>4</v>
      </c>
      <c r="E12013" t="s">
        <v>2090</v>
      </c>
      <c r="F12013">
        <v>33</v>
      </c>
      <c r="G12013" t="s">
        <v>728</v>
      </c>
      <c r="H12013" t="s">
        <v>728</v>
      </c>
      <c r="I12013" t="s">
        <v>729</v>
      </c>
      <c r="J12013" t="s">
        <v>64</v>
      </c>
      <c r="K12013" t="s">
        <v>825</v>
      </c>
      <c r="L12013" t="s">
        <v>826</v>
      </c>
      <c r="M12013">
        <v>165</v>
      </c>
      <c r="N12013" t="s">
        <v>749</v>
      </c>
      <c r="O12013">
        <v>251</v>
      </c>
    </row>
    <row r="12014" spans="4:15" hidden="1" x14ac:dyDescent="0.25">
      <c r="D12014">
        <v>4</v>
      </c>
      <c r="E12014" t="s">
        <v>2090</v>
      </c>
      <c r="F12014">
        <v>33</v>
      </c>
      <c r="G12014" t="s">
        <v>728</v>
      </c>
      <c r="H12014" t="s">
        <v>728</v>
      </c>
      <c r="I12014" t="s">
        <v>729</v>
      </c>
      <c r="J12014" t="s">
        <v>64</v>
      </c>
      <c r="K12014" t="s">
        <v>825</v>
      </c>
      <c r="L12014" t="s">
        <v>826</v>
      </c>
      <c r="M12014">
        <v>165</v>
      </c>
      <c r="N12014" t="s">
        <v>750</v>
      </c>
      <c r="O12014">
        <v>252</v>
      </c>
    </row>
    <row r="12015" spans="4:15" hidden="1" x14ac:dyDescent="0.25">
      <c r="D12015">
        <v>4</v>
      </c>
      <c r="E12015" t="s">
        <v>2090</v>
      </c>
      <c r="F12015">
        <v>33</v>
      </c>
      <c r="G12015" t="s">
        <v>728</v>
      </c>
      <c r="H12015" t="s">
        <v>728</v>
      </c>
      <c r="I12015" t="s">
        <v>729</v>
      </c>
      <c r="J12015" t="s">
        <v>64</v>
      </c>
      <c r="K12015" t="s">
        <v>825</v>
      </c>
      <c r="L12015" t="s">
        <v>826</v>
      </c>
      <c r="M12015">
        <v>165</v>
      </c>
      <c r="N12015" t="s">
        <v>751</v>
      </c>
      <c r="O12015">
        <v>253</v>
      </c>
    </row>
    <row r="12016" spans="4:15" hidden="1" x14ac:dyDescent="0.25">
      <c r="D12016">
        <v>4</v>
      </c>
      <c r="E12016" t="s">
        <v>2090</v>
      </c>
      <c r="F12016">
        <v>33</v>
      </c>
      <c r="G12016" t="s">
        <v>728</v>
      </c>
      <c r="H12016" t="s">
        <v>728</v>
      </c>
      <c r="I12016" t="s">
        <v>729</v>
      </c>
      <c r="J12016" t="s">
        <v>64</v>
      </c>
      <c r="K12016" t="s">
        <v>825</v>
      </c>
      <c r="L12016" t="s">
        <v>826</v>
      </c>
      <c r="M12016">
        <v>165</v>
      </c>
      <c r="N12016" t="s">
        <v>752</v>
      </c>
      <c r="O12016">
        <v>258</v>
      </c>
    </row>
    <row r="12017" spans="4:15" hidden="1" x14ac:dyDescent="0.25">
      <c r="D12017">
        <v>4</v>
      </c>
      <c r="E12017" t="s">
        <v>2090</v>
      </c>
      <c r="F12017">
        <v>33</v>
      </c>
      <c r="G12017" t="s">
        <v>728</v>
      </c>
      <c r="H12017" t="s">
        <v>728</v>
      </c>
      <c r="I12017" t="s">
        <v>729</v>
      </c>
      <c r="J12017" t="s">
        <v>64</v>
      </c>
      <c r="K12017" t="s">
        <v>825</v>
      </c>
      <c r="L12017" t="s">
        <v>826</v>
      </c>
      <c r="M12017">
        <v>165</v>
      </c>
      <c r="N12017" t="s">
        <v>753</v>
      </c>
      <c r="O12017">
        <v>260</v>
      </c>
    </row>
    <row r="12018" spans="4:15" hidden="1" x14ac:dyDescent="0.25">
      <c r="D12018">
        <v>4</v>
      </c>
      <c r="E12018" t="s">
        <v>2090</v>
      </c>
      <c r="F12018">
        <v>33</v>
      </c>
      <c r="G12018" t="s">
        <v>728</v>
      </c>
      <c r="H12018" t="s">
        <v>728</v>
      </c>
      <c r="I12018" t="s">
        <v>729</v>
      </c>
      <c r="J12018" t="s">
        <v>64</v>
      </c>
      <c r="K12018" t="s">
        <v>825</v>
      </c>
      <c r="L12018" t="s">
        <v>826</v>
      </c>
      <c r="M12018">
        <v>165</v>
      </c>
      <c r="N12018" t="s">
        <v>754</v>
      </c>
      <c r="O12018">
        <v>269</v>
      </c>
    </row>
    <row r="12019" spans="4:15" hidden="1" x14ac:dyDescent="0.25">
      <c r="D12019">
        <v>4</v>
      </c>
      <c r="E12019" t="s">
        <v>2090</v>
      </c>
      <c r="F12019">
        <v>33</v>
      </c>
      <c r="G12019" t="s">
        <v>728</v>
      </c>
      <c r="H12019" t="s">
        <v>728</v>
      </c>
      <c r="I12019" t="s">
        <v>729</v>
      </c>
      <c r="J12019" t="s">
        <v>64</v>
      </c>
      <c r="K12019" t="s">
        <v>825</v>
      </c>
      <c r="L12019" t="s">
        <v>826</v>
      </c>
      <c r="M12019">
        <v>165</v>
      </c>
      <c r="N12019" t="s">
        <v>755</v>
      </c>
      <c r="O12019">
        <v>268</v>
      </c>
    </row>
    <row r="12020" spans="4:15" hidden="1" x14ac:dyDescent="0.25">
      <c r="D12020">
        <v>4</v>
      </c>
      <c r="E12020" t="s">
        <v>2090</v>
      </c>
      <c r="F12020">
        <v>33</v>
      </c>
      <c r="G12020" t="s">
        <v>728</v>
      </c>
      <c r="H12020" t="s">
        <v>728</v>
      </c>
      <c r="I12020" t="s">
        <v>729</v>
      </c>
      <c r="J12020" t="s">
        <v>265</v>
      </c>
      <c r="K12020" t="s">
        <v>827</v>
      </c>
      <c r="L12020" t="s">
        <v>828</v>
      </c>
      <c r="M12020">
        <v>166</v>
      </c>
      <c r="N12020" t="s">
        <v>732</v>
      </c>
      <c r="O12020">
        <v>257</v>
      </c>
    </row>
    <row r="12021" spans="4:15" hidden="1" x14ac:dyDescent="0.25">
      <c r="D12021">
        <v>4</v>
      </c>
      <c r="E12021" t="s">
        <v>2090</v>
      </c>
      <c r="F12021">
        <v>33</v>
      </c>
      <c r="G12021" t="s">
        <v>728</v>
      </c>
      <c r="H12021" t="s">
        <v>728</v>
      </c>
      <c r="I12021" t="s">
        <v>729</v>
      </c>
      <c r="J12021" t="s">
        <v>265</v>
      </c>
      <c r="K12021" t="s">
        <v>827</v>
      </c>
      <c r="L12021" t="s">
        <v>828</v>
      </c>
      <c r="M12021">
        <v>166</v>
      </c>
      <c r="N12021" t="s">
        <v>733</v>
      </c>
      <c r="O12021">
        <v>256</v>
      </c>
    </row>
    <row r="12022" spans="4:15" hidden="1" x14ac:dyDescent="0.25">
      <c r="D12022">
        <v>4</v>
      </c>
      <c r="E12022" t="s">
        <v>2090</v>
      </c>
      <c r="F12022">
        <v>33</v>
      </c>
      <c r="G12022" t="s">
        <v>728</v>
      </c>
      <c r="H12022" t="s">
        <v>728</v>
      </c>
      <c r="I12022" t="s">
        <v>729</v>
      </c>
      <c r="J12022" t="s">
        <v>265</v>
      </c>
      <c r="K12022" t="s">
        <v>827</v>
      </c>
      <c r="L12022" t="s">
        <v>828</v>
      </c>
      <c r="M12022">
        <v>166</v>
      </c>
      <c r="N12022" t="s">
        <v>734</v>
      </c>
      <c r="O12022">
        <v>259</v>
      </c>
    </row>
    <row r="12023" spans="4:15" hidden="1" x14ac:dyDescent="0.25">
      <c r="D12023">
        <v>4</v>
      </c>
      <c r="E12023" t="s">
        <v>2090</v>
      </c>
      <c r="F12023">
        <v>33</v>
      </c>
      <c r="G12023" t="s">
        <v>728</v>
      </c>
      <c r="H12023" t="s">
        <v>728</v>
      </c>
      <c r="I12023" t="s">
        <v>729</v>
      </c>
      <c r="J12023" t="s">
        <v>265</v>
      </c>
      <c r="K12023" t="s">
        <v>827</v>
      </c>
      <c r="L12023" t="s">
        <v>828</v>
      </c>
      <c r="M12023">
        <v>166</v>
      </c>
      <c r="N12023" t="s">
        <v>735</v>
      </c>
      <c r="O12023">
        <v>271</v>
      </c>
    </row>
    <row r="12024" spans="4:15" hidden="1" x14ac:dyDescent="0.25">
      <c r="D12024">
        <v>4</v>
      </c>
      <c r="E12024" t="s">
        <v>2090</v>
      </c>
      <c r="F12024">
        <v>33</v>
      </c>
      <c r="G12024" t="s">
        <v>728</v>
      </c>
      <c r="H12024" t="s">
        <v>728</v>
      </c>
      <c r="I12024" t="s">
        <v>729</v>
      </c>
      <c r="J12024" t="s">
        <v>265</v>
      </c>
      <c r="K12024" t="s">
        <v>827</v>
      </c>
      <c r="L12024" t="s">
        <v>828</v>
      </c>
      <c r="M12024">
        <v>166</v>
      </c>
      <c r="N12024" t="s">
        <v>736</v>
      </c>
      <c r="O12024">
        <v>267</v>
      </c>
    </row>
    <row r="12025" spans="4:15" hidden="1" x14ac:dyDescent="0.25">
      <c r="D12025">
        <v>4</v>
      </c>
      <c r="E12025" t="s">
        <v>2090</v>
      </c>
      <c r="F12025">
        <v>33</v>
      </c>
      <c r="G12025" t="s">
        <v>728</v>
      </c>
      <c r="H12025" t="s">
        <v>728</v>
      </c>
      <c r="I12025" t="s">
        <v>729</v>
      </c>
      <c r="J12025" t="s">
        <v>265</v>
      </c>
      <c r="K12025" t="s">
        <v>827</v>
      </c>
      <c r="L12025" t="s">
        <v>828</v>
      </c>
      <c r="M12025">
        <v>166</v>
      </c>
      <c r="N12025" t="s">
        <v>737</v>
      </c>
      <c r="O12025">
        <v>273</v>
      </c>
    </row>
    <row r="12026" spans="4:15" hidden="1" x14ac:dyDescent="0.25">
      <c r="D12026">
        <v>4</v>
      </c>
      <c r="E12026" t="s">
        <v>2090</v>
      </c>
      <c r="F12026">
        <v>33</v>
      </c>
      <c r="G12026" t="s">
        <v>728</v>
      </c>
      <c r="H12026" t="s">
        <v>728</v>
      </c>
      <c r="I12026" t="s">
        <v>729</v>
      </c>
      <c r="J12026" t="s">
        <v>265</v>
      </c>
      <c r="K12026" t="s">
        <v>827</v>
      </c>
      <c r="L12026" t="s">
        <v>828</v>
      </c>
      <c r="M12026">
        <v>166</v>
      </c>
      <c r="N12026" t="s">
        <v>738</v>
      </c>
      <c r="O12026">
        <v>272</v>
      </c>
    </row>
    <row r="12027" spans="4:15" hidden="1" x14ac:dyDescent="0.25">
      <c r="D12027">
        <v>4</v>
      </c>
      <c r="E12027" t="s">
        <v>2090</v>
      </c>
      <c r="F12027">
        <v>33</v>
      </c>
      <c r="G12027" t="s">
        <v>728</v>
      </c>
      <c r="H12027" t="s">
        <v>728</v>
      </c>
      <c r="I12027" t="s">
        <v>729</v>
      </c>
      <c r="J12027" t="s">
        <v>265</v>
      </c>
      <c r="K12027" t="s">
        <v>827</v>
      </c>
      <c r="L12027" t="s">
        <v>828</v>
      </c>
      <c r="M12027">
        <v>166</v>
      </c>
      <c r="N12027" t="s">
        <v>739</v>
      </c>
      <c r="O12027">
        <v>263</v>
      </c>
    </row>
    <row r="12028" spans="4:15" hidden="1" x14ac:dyDescent="0.25">
      <c r="D12028">
        <v>4</v>
      </c>
      <c r="E12028" t="s">
        <v>2090</v>
      </c>
      <c r="F12028">
        <v>33</v>
      </c>
      <c r="G12028" t="s">
        <v>728</v>
      </c>
      <c r="H12028" t="s">
        <v>728</v>
      </c>
      <c r="I12028" t="s">
        <v>729</v>
      </c>
      <c r="J12028" t="s">
        <v>265</v>
      </c>
      <c r="K12028" t="s">
        <v>827</v>
      </c>
      <c r="L12028" t="s">
        <v>828</v>
      </c>
      <c r="M12028">
        <v>166</v>
      </c>
      <c r="N12028" t="s">
        <v>740</v>
      </c>
      <c r="O12028">
        <v>254</v>
      </c>
    </row>
    <row r="12029" spans="4:15" hidden="1" x14ac:dyDescent="0.25">
      <c r="D12029">
        <v>4</v>
      </c>
      <c r="E12029" t="s">
        <v>2090</v>
      </c>
      <c r="F12029">
        <v>33</v>
      </c>
      <c r="G12029" t="s">
        <v>728</v>
      </c>
      <c r="H12029" t="s">
        <v>728</v>
      </c>
      <c r="I12029" t="s">
        <v>729</v>
      </c>
      <c r="J12029" t="s">
        <v>265</v>
      </c>
      <c r="K12029" t="s">
        <v>827</v>
      </c>
      <c r="L12029" t="s">
        <v>828</v>
      </c>
      <c r="M12029">
        <v>166</v>
      </c>
      <c r="N12029" t="s">
        <v>741</v>
      </c>
      <c r="O12029">
        <v>270</v>
      </c>
    </row>
    <row r="12030" spans="4:15" hidden="1" x14ac:dyDescent="0.25">
      <c r="D12030">
        <v>4</v>
      </c>
      <c r="E12030" t="s">
        <v>2090</v>
      </c>
      <c r="F12030">
        <v>33</v>
      </c>
      <c r="G12030" t="s">
        <v>728</v>
      </c>
      <c r="H12030" t="s">
        <v>728</v>
      </c>
      <c r="I12030" t="s">
        <v>729</v>
      </c>
      <c r="J12030" t="s">
        <v>265</v>
      </c>
      <c r="K12030" t="s">
        <v>827</v>
      </c>
      <c r="L12030" t="s">
        <v>828</v>
      </c>
      <c r="M12030">
        <v>166</v>
      </c>
      <c r="N12030" t="s">
        <v>742</v>
      </c>
      <c r="O12030">
        <v>261</v>
      </c>
    </row>
    <row r="12031" spans="4:15" hidden="1" x14ac:dyDescent="0.25">
      <c r="D12031">
        <v>4</v>
      </c>
      <c r="E12031" t="s">
        <v>2090</v>
      </c>
      <c r="F12031">
        <v>33</v>
      </c>
      <c r="G12031" t="s">
        <v>728</v>
      </c>
      <c r="H12031" t="s">
        <v>728</v>
      </c>
      <c r="I12031" t="s">
        <v>729</v>
      </c>
      <c r="J12031" t="s">
        <v>265</v>
      </c>
      <c r="K12031" t="s">
        <v>827</v>
      </c>
      <c r="L12031" t="s">
        <v>828</v>
      </c>
      <c r="M12031">
        <v>166</v>
      </c>
      <c r="N12031" t="s">
        <v>743</v>
      </c>
      <c r="O12031">
        <v>265</v>
      </c>
    </row>
    <row r="12032" spans="4:15" hidden="1" x14ac:dyDescent="0.25">
      <c r="D12032">
        <v>4</v>
      </c>
      <c r="E12032" t="s">
        <v>2090</v>
      </c>
      <c r="F12032">
        <v>33</v>
      </c>
      <c r="G12032" t="s">
        <v>728</v>
      </c>
      <c r="H12032" t="s">
        <v>728</v>
      </c>
      <c r="I12032" t="s">
        <v>729</v>
      </c>
      <c r="J12032" t="s">
        <v>265</v>
      </c>
      <c r="K12032" t="s">
        <v>827</v>
      </c>
      <c r="L12032" t="s">
        <v>828</v>
      </c>
      <c r="M12032">
        <v>166</v>
      </c>
      <c r="N12032" t="s">
        <v>744</v>
      </c>
      <c r="O12032">
        <v>264</v>
      </c>
    </row>
    <row r="12033" spans="4:15" hidden="1" x14ac:dyDescent="0.25">
      <c r="D12033">
        <v>4</v>
      </c>
      <c r="E12033" t="s">
        <v>2090</v>
      </c>
      <c r="F12033">
        <v>33</v>
      </c>
      <c r="G12033" t="s">
        <v>728</v>
      </c>
      <c r="H12033" t="s">
        <v>728</v>
      </c>
      <c r="I12033" t="s">
        <v>729</v>
      </c>
      <c r="J12033" t="s">
        <v>265</v>
      </c>
      <c r="K12033" t="s">
        <v>827</v>
      </c>
      <c r="L12033" t="s">
        <v>828</v>
      </c>
      <c r="M12033">
        <v>166</v>
      </c>
      <c r="N12033" t="s">
        <v>745</v>
      </c>
      <c r="O12033">
        <v>262</v>
      </c>
    </row>
    <row r="12034" spans="4:15" hidden="1" x14ac:dyDescent="0.25">
      <c r="D12034">
        <v>4</v>
      </c>
      <c r="E12034" t="s">
        <v>2090</v>
      </c>
      <c r="F12034">
        <v>33</v>
      </c>
      <c r="G12034" t="s">
        <v>728</v>
      </c>
      <c r="H12034" t="s">
        <v>728</v>
      </c>
      <c r="I12034" t="s">
        <v>729</v>
      </c>
      <c r="J12034" t="s">
        <v>265</v>
      </c>
      <c r="K12034" t="s">
        <v>827</v>
      </c>
      <c r="L12034" t="s">
        <v>828</v>
      </c>
      <c r="M12034">
        <v>166</v>
      </c>
      <c r="N12034" t="s">
        <v>746</v>
      </c>
      <c r="O12034">
        <v>255</v>
      </c>
    </row>
    <row r="12035" spans="4:15" hidden="1" x14ac:dyDescent="0.25">
      <c r="D12035">
        <v>4</v>
      </c>
      <c r="E12035" t="s">
        <v>2090</v>
      </c>
      <c r="F12035">
        <v>33</v>
      </c>
      <c r="G12035" t="s">
        <v>728</v>
      </c>
      <c r="H12035" t="s">
        <v>728</v>
      </c>
      <c r="I12035" t="s">
        <v>729</v>
      </c>
      <c r="J12035" t="s">
        <v>265</v>
      </c>
      <c r="K12035" t="s">
        <v>827</v>
      </c>
      <c r="L12035" t="s">
        <v>828</v>
      </c>
      <c r="M12035">
        <v>166</v>
      </c>
      <c r="N12035" t="s">
        <v>747</v>
      </c>
      <c r="O12035">
        <v>266</v>
      </c>
    </row>
    <row r="12036" spans="4:15" hidden="1" x14ac:dyDescent="0.25">
      <c r="D12036">
        <v>4</v>
      </c>
      <c r="E12036" t="s">
        <v>2090</v>
      </c>
      <c r="F12036">
        <v>33</v>
      </c>
      <c r="G12036" t="s">
        <v>728</v>
      </c>
      <c r="H12036" t="s">
        <v>728</v>
      </c>
      <c r="I12036" t="s">
        <v>729</v>
      </c>
      <c r="J12036" t="s">
        <v>265</v>
      </c>
      <c r="K12036" t="s">
        <v>827</v>
      </c>
      <c r="L12036" t="s">
        <v>828</v>
      </c>
      <c r="M12036">
        <v>166</v>
      </c>
      <c r="N12036" t="s">
        <v>748</v>
      </c>
      <c r="O12036">
        <v>250</v>
      </c>
    </row>
    <row r="12037" spans="4:15" hidden="1" x14ac:dyDescent="0.25">
      <c r="D12037">
        <v>4</v>
      </c>
      <c r="E12037" t="s">
        <v>2090</v>
      </c>
      <c r="F12037">
        <v>33</v>
      </c>
      <c r="G12037" t="s">
        <v>728</v>
      </c>
      <c r="H12037" t="s">
        <v>728</v>
      </c>
      <c r="I12037" t="s">
        <v>729</v>
      </c>
      <c r="J12037" t="s">
        <v>265</v>
      </c>
      <c r="K12037" t="s">
        <v>827</v>
      </c>
      <c r="L12037" t="s">
        <v>828</v>
      </c>
      <c r="M12037">
        <v>166</v>
      </c>
      <c r="N12037" t="s">
        <v>749</v>
      </c>
      <c r="O12037">
        <v>251</v>
      </c>
    </row>
    <row r="12038" spans="4:15" hidden="1" x14ac:dyDescent="0.25">
      <c r="D12038">
        <v>4</v>
      </c>
      <c r="E12038" t="s">
        <v>2090</v>
      </c>
      <c r="F12038">
        <v>33</v>
      </c>
      <c r="G12038" t="s">
        <v>728</v>
      </c>
      <c r="H12038" t="s">
        <v>728</v>
      </c>
      <c r="I12038" t="s">
        <v>729</v>
      </c>
      <c r="J12038" t="s">
        <v>265</v>
      </c>
      <c r="K12038" t="s">
        <v>827</v>
      </c>
      <c r="L12038" t="s">
        <v>828</v>
      </c>
      <c r="M12038">
        <v>166</v>
      </c>
      <c r="N12038" t="s">
        <v>750</v>
      </c>
      <c r="O12038">
        <v>252</v>
      </c>
    </row>
    <row r="12039" spans="4:15" hidden="1" x14ac:dyDescent="0.25">
      <c r="D12039">
        <v>4</v>
      </c>
      <c r="E12039" t="s">
        <v>2090</v>
      </c>
      <c r="F12039">
        <v>33</v>
      </c>
      <c r="G12039" t="s">
        <v>728</v>
      </c>
      <c r="H12039" t="s">
        <v>728</v>
      </c>
      <c r="I12039" t="s">
        <v>729</v>
      </c>
      <c r="J12039" t="s">
        <v>265</v>
      </c>
      <c r="K12039" t="s">
        <v>827</v>
      </c>
      <c r="L12039" t="s">
        <v>828</v>
      </c>
      <c r="M12039">
        <v>166</v>
      </c>
      <c r="N12039" t="s">
        <v>751</v>
      </c>
      <c r="O12039">
        <v>253</v>
      </c>
    </row>
    <row r="12040" spans="4:15" hidden="1" x14ac:dyDescent="0.25">
      <c r="D12040">
        <v>4</v>
      </c>
      <c r="E12040" t="s">
        <v>2090</v>
      </c>
      <c r="F12040">
        <v>33</v>
      </c>
      <c r="G12040" t="s">
        <v>728</v>
      </c>
      <c r="H12040" t="s">
        <v>728</v>
      </c>
      <c r="I12040" t="s">
        <v>729</v>
      </c>
      <c r="J12040" t="s">
        <v>265</v>
      </c>
      <c r="K12040" t="s">
        <v>827</v>
      </c>
      <c r="L12040" t="s">
        <v>828</v>
      </c>
      <c r="M12040">
        <v>166</v>
      </c>
      <c r="N12040" t="s">
        <v>752</v>
      </c>
      <c r="O12040">
        <v>258</v>
      </c>
    </row>
    <row r="12041" spans="4:15" hidden="1" x14ac:dyDescent="0.25">
      <c r="D12041">
        <v>4</v>
      </c>
      <c r="E12041" t="s">
        <v>2090</v>
      </c>
      <c r="F12041">
        <v>33</v>
      </c>
      <c r="G12041" t="s">
        <v>728</v>
      </c>
      <c r="H12041" t="s">
        <v>728</v>
      </c>
      <c r="I12041" t="s">
        <v>729</v>
      </c>
      <c r="J12041" t="s">
        <v>265</v>
      </c>
      <c r="K12041" t="s">
        <v>827</v>
      </c>
      <c r="L12041" t="s">
        <v>828</v>
      </c>
      <c r="M12041">
        <v>166</v>
      </c>
      <c r="N12041" t="s">
        <v>753</v>
      </c>
      <c r="O12041">
        <v>260</v>
      </c>
    </row>
    <row r="12042" spans="4:15" hidden="1" x14ac:dyDescent="0.25">
      <c r="D12042">
        <v>4</v>
      </c>
      <c r="E12042" t="s">
        <v>2090</v>
      </c>
      <c r="F12042">
        <v>33</v>
      </c>
      <c r="G12042" t="s">
        <v>728</v>
      </c>
      <c r="H12042" t="s">
        <v>728</v>
      </c>
      <c r="I12042" t="s">
        <v>729</v>
      </c>
      <c r="J12042" t="s">
        <v>265</v>
      </c>
      <c r="K12042" t="s">
        <v>827</v>
      </c>
      <c r="L12042" t="s">
        <v>828</v>
      </c>
      <c r="M12042">
        <v>166</v>
      </c>
      <c r="N12042" t="s">
        <v>754</v>
      </c>
      <c r="O12042">
        <v>269</v>
      </c>
    </row>
    <row r="12043" spans="4:15" hidden="1" x14ac:dyDescent="0.25">
      <c r="D12043">
        <v>4</v>
      </c>
      <c r="E12043" t="s">
        <v>2090</v>
      </c>
      <c r="F12043">
        <v>33</v>
      </c>
      <c r="G12043" t="s">
        <v>728</v>
      </c>
      <c r="H12043" t="s">
        <v>728</v>
      </c>
      <c r="I12043" t="s">
        <v>729</v>
      </c>
      <c r="J12043" t="s">
        <v>265</v>
      </c>
      <c r="K12043" t="s">
        <v>827</v>
      </c>
      <c r="L12043" t="s">
        <v>828</v>
      </c>
      <c r="M12043">
        <v>166</v>
      </c>
      <c r="N12043" t="s">
        <v>755</v>
      </c>
      <c r="O12043">
        <v>268</v>
      </c>
    </row>
    <row r="12044" spans="4:15" hidden="1" x14ac:dyDescent="0.25">
      <c r="D12044">
        <v>4</v>
      </c>
      <c r="E12044" t="s">
        <v>2090</v>
      </c>
      <c r="F12044">
        <v>33</v>
      </c>
      <c r="G12044" t="s">
        <v>728</v>
      </c>
      <c r="H12044" t="s">
        <v>728</v>
      </c>
      <c r="I12044" t="s">
        <v>729</v>
      </c>
      <c r="J12044" t="s">
        <v>756</v>
      </c>
      <c r="K12044" t="s">
        <v>757</v>
      </c>
      <c r="L12044" t="s">
        <v>758</v>
      </c>
      <c r="M12044">
        <v>133</v>
      </c>
      <c r="N12044" t="s">
        <v>732</v>
      </c>
      <c r="O12044">
        <v>257</v>
      </c>
    </row>
    <row r="12045" spans="4:15" hidden="1" x14ac:dyDescent="0.25">
      <c r="D12045">
        <v>4</v>
      </c>
      <c r="E12045" t="s">
        <v>2090</v>
      </c>
      <c r="F12045">
        <v>33</v>
      </c>
      <c r="G12045" t="s">
        <v>728</v>
      </c>
      <c r="H12045" t="s">
        <v>728</v>
      </c>
      <c r="I12045" t="s">
        <v>729</v>
      </c>
      <c r="J12045" t="s">
        <v>756</v>
      </c>
      <c r="K12045" t="s">
        <v>757</v>
      </c>
      <c r="L12045" t="s">
        <v>758</v>
      </c>
      <c r="M12045">
        <v>133</v>
      </c>
      <c r="N12045" t="s">
        <v>733</v>
      </c>
      <c r="O12045">
        <v>256</v>
      </c>
    </row>
    <row r="12046" spans="4:15" hidden="1" x14ac:dyDescent="0.25">
      <c r="D12046">
        <v>4</v>
      </c>
      <c r="E12046" t="s">
        <v>2090</v>
      </c>
      <c r="F12046">
        <v>33</v>
      </c>
      <c r="G12046" t="s">
        <v>728</v>
      </c>
      <c r="H12046" t="s">
        <v>728</v>
      </c>
      <c r="I12046" t="s">
        <v>729</v>
      </c>
      <c r="J12046" t="s">
        <v>756</v>
      </c>
      <c r="K12046" t="s">
        <v>757</v>
      </c>
      <c r="L12046" t="s">
        <v>758</v>
      </c>
      <c r="M12046">
        <v>133</v>
      </c>
      <c r="N12046" t="s">
        <v>734</v>
      </c>
      <c r="O12046">
        <v>259</v>
      </c>
    </row>
    <row r="12047" spans="4:15" hidden="1" x14ac:dyDescent="0.25">
      <c r="D12047">
        <v>4</v>
      </c>
      <c r="E12047" t="s">
        <v>2090</v>
      </c>
      <c r="F12047">
        <v>33</v>
      </c>
      <c r="G12047" t="s">
        <v>728</v>
      </c>
      <c r="H12047" t="s">
        <v>728</v>
      </c>
      <c r="I12047" t="s">
        <v>729</v>
      </c>
      <c r="J12047" t="s">
        <v>756</v>
      </c>
      <c r="K12047" t="s">
        <v>757</v>
      </c>
      <c r="L12047" t="s">
        <v>758</v>
      </c>
      <c r="M12047">
        <v>133</v>
      </c>
      <c r="N12047" t="s">
        <v>735</v>
      </c>
      <c r="O12047">
        <v>271</v>
      </c>
    </row>
    <row r="12048" spans="4:15" hidden="1" x14ac:dyDescent="0.25">
      <c r="D12048">
        <v>4</v>
      </c>
      <c r="E12048" t="s">
        <v>2090</v>
      </c>
      <c r="F12048">
        <v>33</v>
      </c>
      <c r="G12048" t="s">
        <v>728</v>
      </c>
      <c r="H12048" t="s">
        <v>728</v>
      </c>
      <c r="I12048" t="s">
        <v>729</v>
      </c>
      <c r="J12048" t="s">
        <v>756</v>
      </c>
      <c r="K12048" t="s">
        <v>757</v>
      </c>
      <c r="L12048" t="s">
        <v>758</v>
      </c>
      <c r="M12048">
        <v>133</v>
      </c>
      <c r="N12048" t="s">
        <v>736</v>
      </c>
      <c r="O12048">
        <v>267</v>
      </c>
    </row>
    <row r="12049" spans="4:15" hidden="1" x14ac:dyDescent="0.25">
      <c r="D12049">
        <v>4</v>
      </c>
      <c r="E12049" t="s">
        <v>2090</v>
      </c>
      <c r="F12049">
        <v>33</v>
      </c>
      <c r="G12049" t="s">
        <v>728</v>
      </c>
      <c r="H12049" t="s">
        <v>728</v>
      </c>
      <c r="I12049" t="s">
        <v>729</v>
      </c>
      <c r="J12049" t="s">
        <v>756</v>
      </c>
      <c r="K12049" t="s">
        <v>757</v>
      </c>
      <c r="L12049" t="s">
        <v>758</v>
      </c>
      <c r="M12049">
        <v>133</v>
      </c>
      <c r="N12049" t="s">
        <v>737</v>
      </c>
      <c r="O12049">
        <v>273</v>
      </c>
    </row>
    <row r="12050" spans="4:15" hidden="1" x14ac:dyDescent="0.25">
      <c r="D12050">
        <v>4</v>
      </c>
      <c r="E12050" t="s">
        <v>2090</v>
      </c>
      <c r="F12050">
        <v>33</v>
      </c>
      <c r="G12050" t="s">
        <v>728</v>
      </c>
      <c r="H12050" t="s">
        <v>728</v>
      </c>
      <c r="I12050" t="s">
        <v>729</v>
      </c>
      <c r="J12050" t="s">
        <v>756</v>
      </c>
      <c r="K12050" t="s">
        <v>757</v>
      </c>
      <c r="L12050" t="s">
        <v>758</v>
      </c>
      <c r="M12050">
        <v>133</v>
      </c>
      <c r="N12050" t="s">
        <v>738</v>
      </c>
      <c r="O12050">
        <v>272</v>
      </c>
    </row>
    <row r="12051" spans="4:15" hidden="1" x14ac:dyDescent="0.25">
      <c r="D12051">
        <v>4</v>
      </c>
      <c r="E12051" t="s">
        <v>2090</v>
      </c>
      <c r="F12051">
        <v>33</v>
      </c>
      <c r="G12051" t="s">
        <v>728</v>
      </c>
      <c r="H12051" t="s">
        <v>728</v>
      </c>
      <c r="I12051" t="s">
        <v>729</v>
      </c>
      <c r="J12051" t="s">
        <v>756</v>
      </c>
      <c r="K12051" t="s">
        <v>757</v>
      </c>
      <c r="L12051" t="s">
        <v>758</v>
      </c>
      <c r="M12051">
        <v>133</v>
      </c>
      <c r="N12051" t="s">
        <v>739</v>
      </c>
      <c r="O12051">
        <v>263</v>
      </c>
    </row>
    <row r="12052" spans="4:15" hidden="1" x14ac:dyDescent="0.25">
      <c r="D12052">
        <v>4</v>
      </c>
      <c r="E12052" t="s">
        <v>2090</v>
      </c>
      <c r="F12052">
        <v>33</v>
      </c>
      <c r="G12052" t="s">
        <v>728</v>
      </c>
      <c r="H12052" t="s">
        <v>728</v>
      </c>
      <c r="I12052" t="s">
        <v>729</v>
      </c>
      <c r="J12052" t="s">
        <v>756</v>
      </c>
      <c r="K12052" t="s">
        <v>757</v>
      </c>
      <c r="L12052" t="s">
        <v>758</v>
      </c>
      <c r="M12052">
        <v>133</v>
      </c>
      <c r="N12052" t="s">
        <v>740</v>
      </c>
      <c r="O12052">
        <v>254</v>
      </c>
    </row>
    <row r="12053" spans="4:15" hidden="1" x14ac:dyDescent="0.25">
      <c r="D12053">
        <v>4</v>
      </c>
      <c r="E12053" t="s">
        <v>2090</v>
      </c>
      <c r="F12053">
        <v>33</v>
      </c>
      <c r="G12053" t="s">
        <v>728</v>
      </c>
      <c r="H12053" t="s">
        <v>728</v>
      </c>
      <c r="I12053" t="s">
        <v>729</v>
      </c>
      <c r="J12053" t="s">
        <v>756</v>
      </c>
      <c r="K12053" t="s">
        <v>757</v>
      </c>
      <c r="L12053" t="s">
        <v>758</v>
      </c>
      <c r="M12053">
        <v>133</v>
      </c>
      <c r="N12053" t="s">
        <v>741</v>
      </c>
      <c r="O12053">
        <v>270</v>
      </c>
    </row>
    <row r="12054" spans="4:15" hidden="1" x14ac:dyDescent="0.25">
      <c r="D12054">
        <v>4</v>
      </c>
      <c r="E12054" t="s">
        <v>2090</v>
      </c>
      <c r="F12054">
        <v>33</v>
      </c>
      <c r="G12054" t="s">
        <v>728</v>
      </c>
      <c r="H12054" t="s">
        <v>728</v>
      </c>
      <c r="I12054" t="s">
        <v>729</v>
      </c>
      <c r="J12054" t="s">
        <v>756</v>
      </c>
      <c r="K12054" t="s">
        <v>757</v>
      </c>
      <c r="L12054" t="s">
        <v>758</v>
      </c>
      <c r="M12054">
        <v>133</v>
      </c>
      <c r="N12054" t="s">
        <v>742</v>
      </c>
      <c r="O12054">
        <v>261</v>
      </c>
    </row>
    <row r="12055" spans="4:15" hidden="1" x14ac:dyDescent="0.25">
      <c r="D12055">
        <v>4</v>
      </c>
      <c r="E12055" t="s">
        <v>2090</v>
      </c>
      <c r="F12055">
        <v>33</v>
      </c>
      <c r="G12055" t="s">
        <v>728</v>
      </c>
      <c r="H12055" t="s">
        <v>728</v>
      </c>
      <c r="I12055" t="s">
        <v>729</v>
      </c>
      <c r="J12055" t="s">
        <v>756</v>
      </c>
      <c r="K12055" t="s">
        <v>757</v>
      </c>
      <c r="L12055" t="s">
        <v>758</v>
      </c>
      <c r="M12055">
        <v>133</v>
      </c>
      <c r="N12055" t="s">
        <v>743</v>
      </c>
      <c r="O12055">
        <v>265</v>
      </c>
    </row>
    <row r="12056" spans="4:15" hidden="1" x14ac:dyDescent="0.25">
      <c r="D12056">
        <v>4</v>
      </c>
      <c r="E12056" t="s">
        <v>2090</v>
      </c>
      <c r="F12056">
        <v>33</v>
      </c>
      <c r="G12056" t="s">
        <v>728</v>
      </c>
      <c r="H12056" t="s">
        <v>728</v>
      </c>
      <c r="I12056" t="s">
        <v>729</v>
      </c>
      <c r="J12056" t="s">
        <v>756</v>
      </c>
      <c r="K12056" t="s">
        <v>757</v>
      </c>
      <c r="L12056" t="s">
        <v>758</v>
      </c>
      <c r="M12056">
        <v>133</v>
      </c>
      <c r="N12056" t="s">
        <v>744</v>
      </c>
      <c r="O12056">
        <v>264</v>
      </c>
    </row>
    <row r="12057" spans="4:15" hidden="1" x14ac:dyDescent="0.25">
      <c r="D12057">
        <v>4</v>
      </c>
      <c r="E12057" t="s">
        <v>2090</v>
      </c>
      <c r="F12057">
        <v>33</v>
      </c>
      <c r="G12057" t="s">
        <v>728</v>
      </c>
      <c r="H12057" t="s">
        <v>728</v>
      </c>
      <c r="I12057" t="s">
        <v>729</v>
      </c>
      <c r="J12057" t="s">
        <v>756</v>
      </c>
      <c r="K12057" t="s">
        <v>757</v>
      </c>
      <c r="L12057" t="s">
        <v>758</v>
      </c>
      <c r="M12057">
        <v>133</v>
      </c>
      <c r="N12057" t="s">
        <v>745</v>
      </c>
      <c r="O12057">
        <v>262</v>
      </c>
    </row>
    <row r="12058" spans="4:15" hidden="1" x14ac:dyDescent="0.25">
      <c r="D12058">
        <v>4</v>
      </c>
      <c r="E12058" t="s">
        <v>2090</v>
      </c>
      <c r="F12058">
        <v>33</v>
      </c>
      <c r="G12058" t="s">
        <v>728</v>
      </c>
      <c r="H12058" t="s">
        <v>728</v>
      </c>
      <c r="I12058" t="s">
        <v>729</v>
      </c>
      <c r="J12058" t="s">
        <v>756</v>
      </c>
      <c r="K12058" t="s">
        <v>757</v>
      </c>
      <c r="L12058" t="s">
        <v>758</v>
      </c>
      <c r="M12058">
        <v>133</v>
      </c>
      <c r="N12058" t="s">
        <v>746</v>
      </c>
      <c r="O12058">
        <v>255</v>
      </c>
    </row>
    <row r="12059" spans="4:15" hidden="1" x14ac:dyDescent="0.25">
      <c r="D12059">
        <v>4</v>
      </c>
      <c r="E12059" t="s">
        <v>2090</v>
      </c>
      <c r="F12059">
        <v>33</v>
      </c>
      <c r="G12059" t="s">
        <v>728</v>
      </c>
      <c r="H12059" t="s">
        <v>728</v>
      </c>
      <c r="I12059" t="s">
        <v>729</v>
      </c>
      <c r="J12059" t="s">
        <v>756</v>
      </c>
      <c r="K12059" t="s">
        <v>757</v>
      </c>
      <c r="L12059" t="s">
        <v>758</v>
      </c>
      <c r="M12059">
        <v>133</v>
      </c>
      <c r="N12059" t="s">
        <v>747</v>
      </c>
      <c r="O12059">
        <v>266</v>
      </c>
    </row>
    <row r="12060" spans="4:15" hidden="1" x14ac:dyDescent="0.25">
      <c r="D12060">
        <v>4</v>
      </c>
      <c r="E12060" t="s">
        <v>2090</v>
      </c>
      <c r="F12060">
        <v>33</v>
      </c>
      <c r="G12060" t="s">
        <v>728</v>
      </c>
      <c r="H12060" t="s">
        <v>728</v>
      </c>
      <c r="I12060" t="s">
        <v>729</v>
      </c>
      <c r="J12060" t="s">
        <v>756</v>
      </c>
      <c r="K12060" t="s">
        <v>757</v>
      </c>
      <c r="L12060" t="s">
        <v>758</v>
      </c>
      <c r="M12060">
        <v>133</v>
      </c>
      <c r="N12060" t="s">
        <v>748</v>
      </c>
      <c r="O12060">
        <v>250</v>
      </c>
    </row>
    <row r="12061" spans="4:15" hidden="1" x14ac:dyDescent="0.25">
      <c r="D12061">
        <v>4</v>
      </c>
      <c r="E12061" t="s">
        <v>2090</v>
      </c>
      <c r="F12061">
        <v>33</v>
      </c>
      <c r="G12061" t="s">
        <v>728</v>
      </c>
      <c r="H12061" t="s">
        <v>728</v>
      </c>
      <c r="I12061" t="s">
        <v>729</v>
      </c>
      <c r="J12061" t="s">
        <v>756</v>
      </c>
      <c r="K12061" t="s">
        <v>757</v>
      </c>
      <c r="L12061" t="s">
        <v>758</v>
      </c>
      <c r="M12061">
        <v>133</v>
      </c>
      <c r="N12061" t="s">
        <v>749</v>
      </c>
      <c r="O12061">
        <v>251</v>
      </c>
    </row>
    <row r="12062" spans="4:15" hidden="1" x14ac:dyDescent="0.25">
      <c r="D12062">
        <v>4</v>
      </c>
      <c r="E12062" t="s">
        <v>2090</v>
      </c>
      <c r="F12062">
        <v>33</v>
      </c>
      <c r="G12062" t="s">
        <v>728</v>
      </c>
      <c r="H12062" t="s">
        <v>728</v>
      </c>
      <c r="I12062" t="s">
        <v>729</v>
      </c>
      <c r="J12062" t="s">
        <v>756</v>
      </c>
      <c r="K12062" t="s">
        <v>757</v>
      </c>
      <c r="L12062" t="s">
        <v>758</v>
      </c>
      <c r="M12062">
        <v>133</v>
      </c>
      <c r="N12062" t="s">
        <v>750</v>
      </c>
      <c r="O12062">
        <v>252</v>
      </c>
    </row>
    <row r="12063" spans="4:15" hidden="1" x14ac:dyDescent="0.25">
      <c r="D12063">
        <v>4</v>
      </c>
      <c r="E12063" t="s">
        <v>2090</v>
      </c>
      <c r="F12063">
        <v>33</v>
      </c>
      <c r="G12063" t="s">
        <v>728</v>
      </c>
      <c r="H12063" t="s">
        <v>728</v>
      </c>
      <c r="I12063" t="s">
        <v>729</v>
      </c>
      <c r="J12063" t="s">
        <v>756</v>
      </c>
      <c r="K12063" t="s">
        <v>757</v>
      </c>
      <c r="L12063" t="s">
        <v>758</v>
      </c>
      <c r="M12063">
        <v>133</v>
      </c>
      <c r="N12063" t="s">
        <v>751</v>
      </c>
      <c r="O12063">
        <v>253</v>
      </c>
    </row>
    <row r="12064" spans="4:15" hidden="1" x14ac:dyDescent="0.25">
      <c r="D12064">
        <v>4</v>
      </c>
      <c r="E12064" t="s">
        <v>2090</v>
      </c>
      <c r="F12064">
        <v>33</v>
      </c>
      <c r="G12064" t="s">
        <v>728</v>
      </c>
      <c r="H12064" t="s">
        <v>728</v>
      </c>
      <c r="I12064" t="s">
        <v>729</v>
      </c>
      <c r="J12064" t="s">
        <v>756</v>
      </c>
      <c r="K12064" t="s">
        <v>757</v>
      </c>
      <c r="L12064" t="s">
        <v>758</v>
      </c>
      <c r="M12064">
        <v>133</v>
      </c>
      <c r="N12064" t="s">
        <v>752</v>
      </c>
      <c r="O12064">
        <v>258</v>
      </c>
    </row>
    <row r="12065" spans="4:15" hidden="1" x14ac:dyDescent="0.25">
      <c r="D12065">
        <v>4</v>
      </c>
      <c r="E12065" t="s">
        <v>2090</v>
      </c>
      <c r="F12065">
        <v>33</v>
      </c>
      <c r="G12065" t="s">
        <v>728</v>
      </c>
      <c r="H12065" t="s">
        <v>728</v>
      </c>
      <c r="I12065" t="s">
        <v>729</v>
      </c>
      <c r="J12065" t="s">
        <v>756</v>
      </c>
      <c r="K12065" t="s">
        <v>757</v>
      </c>
      <c r="L12065" t="s">
        <v>758</v>
      </c>
      <c r="M12065">
        <v>133</v>
      </c>
      <c r="N12065" t="s">
        <v>753</v>
      </c>
      <c r="O12065">
        <v>260</v>
      </c>
    </row>
    <row r="12066" spans="4:15" hidden="1" x14ac:dyDescent="0.25">
      <c r="D12066">
        <v>4</v>
      </c>
      <c r="E12066" t="s">
        <v>2090</v>
      </c>
      <c r="F12066">
        <v>33</v>
      </c>
      <c r="G12066" t="s">
        <v>728</v>
      </c>
      <c r="H12066" t="s">
        <v>728</v>
      </c>
      <c r="I12066" t="s">
        <v>729</v>
      </c>
      <c r="J12066" t="s">
        <v>756</v>
      </c>
      <c r="K12066" t="s">
        <v>757</v>
      </c>
      <c r="L12066" t="s">
        <v>758</v>
      </c>
      <c r="M12066">
        <v>133</v>
      </c>
      <c r="N12066" t="s">
        <v>754</v>
      </c>
      <c r="O12066">
        <v>269</v>
      </c>
    </row>
    <row r="12067" spans="4:15" hidden="1" x14ac:dyDescent="0.25">
      <c r="D12067">
        <v>4</v>
      </c>
      <c r="E12067" t="s">
        <v>2090</v>
      </c>
      <c r="F12067">
        <v>33</v>
      </c>
      <c r="G12067" t="s">
        <v>728</v>
      </c>
      <c r="H12067" t="s">
        <v>728</v>
      </c>
      <c r="I12067" t="s">
        <v>729</v>
      </c>
      <c r="J12067" t="s">
        <v>756</v>
      </c>
      <c r="K12067" t="s">
        <v>757</v>
      </c>
      <c r="L12067" t="s">
        <v>758</v>
      </c>
      <c r="M12067">
        <v>133</v>
      </c>
      <c r="N12067" t="s">
        <v>755</v>
      </c>
      <c r="O12067">
        <v>268</v>
      </c>
    </row>
    <row r="12068" spans="4:15" hidden="1" x14ac:dyDescent="0.25">
      <c r="D12068">
        <v>4</v>
      </c>
      <c r="E12068" t="s">
        <v>2090</v>
      </c>
      <c r="F12068">
        <v>33</v>
      </c>
      <c r="G12068" t="s">
        <v>728</v>
      </c>
      <c r="H12068" t="s">
        <v>728</v>
      </c>
      <c r="I12068" t="s">
        <v>729</v>
      </c>
      <c r="J12068" t="s">
        <v>431</v>
      </c>
      <c r="K12068" t="s">
        <v>799</v>
      </c>
      <c r="L12068" t="s">
        <v>800</v>
      </c>
      <c r="M12068">
        <v>153</v>
      </c>
      <c r="N12068" t="s">
        <v>732</v>
      </c>
      <c r="O12068">
        <v>257</v>
      </c>
    </row>
    <row r="12069" spans="4:15" hidden="1" x14ac:dyDescent="0.25">
      <c r="D12069">
        <v>4</v>
      </c>
      <c r="E12069" t="s">
        <v>2090</v>
      </c>
      <c r="F12069">
        <v>33</v>
      </c>
      <c r="G12069" t="s">
        <v>728</v>
      </c>
      <c r="H12069" t="s">
        <v>728</v>
      </c>
      <c r="I12069" t="s">
        <v>729</v>
      </c>
      <c r="J12069" t="s">
        <v>431</v>
      </c>
      <c r="K12069" t="s">
        <v>799</v>
      </c>
      <c r="L12069" t="s">
        <v>800</v>
      </c>
      <c r="M12069">
        <v>153</v>
      </c>
      <c r="N12069" t="s">
        <v>733</v>
      </c>
      <c r="O12069">
        <v>256</v>
      </c>
    </row>
    <row r="12070" spans="4:15" hidden="1" x14ac:dyDescent="0.25">
      <c r="D12070">
        <v>4</v>
      </c>
      <c r="E12070" t="s">
        <v>2090</v>
      </c>
      <c r="F12070">
        <v>33</v>
      </c>
      <c r="G12070" t="s">
        <v>728</v>
      </c>
      <c r="H12070" t="s">
        <v>728</v>
      </c>
      <c r="I12070" t="s">
        <v>729</v>
      </c>
      <c r="J12070" t="s">
        <v>431</v>
      </c>
      <c r="K12070" t="s">
        <v>799</v>
      </c>
      <c r="L12070" t="s">
        <v>800</v>
      </c>
      <c r="M12070">
        <v>153</v>
      </c>
      <c r="N12070" t="s">
        <v>734</v>
      </c>
      <c r="O12070">
        <v>259</v>
      </c>
    </row>
    <row r="12071" spans="4:15" hidden="1" x14ac:dyDescent="0.25">
      <c r="D12071">
        <v>4</v>
      </c>
      <c r="E12071" t="s">
        <v>2090</v>
      </c>
      <c r="F12071">
        <v>33</v>
      </c>
      <c r="G12071" t="s">
        <v>728</v>
      </c>
      <c r="H12071" t="s">
        <v>728</v>
      </c>
      <c r="I12071" t="s">
        <v>729</v>
      </c>
      <c r="J12071" t="s">
        <v>431</v>
      </c>
      <c r="K12071" t="s">
        <v>799</v>
      </c>
      <c r="L12071" t="s">
        <v>800</v>
      </c>
      <c r="M12071">
        <v>153</v>
      </c>
      <c r="N12071" t="s">
        <v>735</v>
      </c>
      <c r="O12071">
        <v>271</v>
      </c>
    </row>
    <row r="12072" spans="4:15" hidden="1" x14ac:dyDescent="0.25">
      <c r="D12072">
        <v>4</v>
      </c>
      <c r="E12072" t="s">
        <v>2090</v>
      </c>
      <c r="F12072">
        <v>33</v>
      </c>
      <c r="G12072" t="s">
        <v>728</v>
      </c>
      <c r="H12072" t="s">
        <v>728</v>
      </c>
      <c r="I12072" t="s">
        <v>729</v>
      </c>
      <c r="J12072" t="s">
        <v>431</v>
      </c>
      <c r="K12072" t="s">
        <v>799</v>
      </c>
      <c r="L12072" t="s">
        <v>800</v>
      </c>
      <c r="M12072">
        <v>153</v>
      </c>
      <c r="N12072" t="s">
        <v>736</v>
      </c>
      <c r="O12072">
        <v>267</v>
      </c>
    </row>
    <row r="12073" spans="4:15" hidden="1" x14ac:dyDescent="0.25">
      <c r="D12073">
        <v>4</v>
      </c>
      <c r="E12073" t="s">
        <v>2090</v>
      </c>
      <c r="F12073">
        <v>33</v>
      </c>
      <c r="G12073" t="s">
        <v>728</v>
      </c>
      <c r="H12073" t="s">
        <v>728</v>
      </c>
      <c r="I12073" t="s">
        <v>729</v>
      </c>
      <c r="J12073" t="s">
        <v>431</v>
      </c>
      <c r="K12073" t="s">
        <v>799</v>
      </c>
      <c r="L12073" t="s">
        <v>800</v>
      </c>
      <c r="M12073">
        <v>153</v>
      </c>
      <c r="N12073" t="s">
        <v>737</v>
      </c>
      <c r="O12073">
        <v>273</v>
      </c>
    </row>
    <row r="12074" spans="4:15" hidden="1" x14ac:dyDescent="0.25">
      <c r="D12074">
        <v>4</v>
      </c>
      <c r="E12074" t="s">
        <v>2090</v>
      </c>
      <c r="F12074">
        <v>33</v>
      </c>
      <c r="G12074" t="s">
        <v>728</v>
      </c>
      <c r="H12074" t="s">
        <v>728</v>
      </c>
      <c r="I12074" t="s">
        <v>729</v>
      </c>
      <c r="J12074" t="s">
        <v>431</v>
      </c>
      <c r="K12074" t="s">
        <v>799</v>
      </c>
      <c r="L12074" t="s">
        <v>800</v>
      </c>
      <c r="M12074">
        <v>153</v>
      </c>
      <c r="N12074" t="s">
        <v>738</v>
      </c>
      <c r="O12074">
        <v>272</v>
      </c>
    </row>
    <row r="12075" spans="4:15" hidden="1" x14ac:dyDescent="0.25">
      <c r="D12075">
        <v>4</v>
      </c>
      <c r="E12075" t="s">
        <v>2090</v>
      </c>
      <c r="F12075">
        <v>33</v>
      </c>
      <c r="G12075" t="s">
        <v>728</v>
      </c>
      <c r="H12075" t="s">
        <v>728</v>
      </c>
      <c r="I12075" t="s">
        <v>729</v>
      </c>
      <c r="J12075" t="s">
        <v>431</v>
      </c>
      <c r="K12075" t="s">
        <v>799</v>
      </c>
      <c r="L12075" t="s">
        <v>800</v>
      </c>
      <c r="M12075">
        <v>153</v>
      </c>
      <c r="N12075" t="s">
        <v>739</v>
      </c>
      <c r="O12075">
        <v>263</v>
      </c>
    </row>
    <row r="12076" spans="4:15" hidden="1" x14ac:dyDescent="0.25">
      <c r="D12076">
        <v>4</v>
      </c>
      <c r="E12076" t="s">
        <v>2090</v>
      </c>
      <c r="F12076">
        <v>33</v>
      </c>
      <c r="G12076" t="s">
        <v>728</v>
      </c>
      <c r="H12076" t="s">
        <v>728</v>
      </c>
      <c r="I12076" t="s">
        <v>729</v>
      </c>
      <c r="J12076" t="s">
        <v>431</v>
      </c>
      <c r="K12076" t="s">
        <v>799</v>
      </c>
      <c r="L12076" t="s">
        <v>800</v>
      </c>
      <c r="M12076">
        <v>153</v>
      </c>
      <c r="N12076" t="s">
        <v>740</v>
      </c>
      <c r="O12076">
        <v>254</v>
      </c>
    </row>
    <row r="12077" spans="4:15" hidden="1" x14ac:dyDescent="0.25">
      <c r="D12077">
        <v>4</v>
      </c>
      <c r="E12077" t="s">
        <v>2090</v>
      </c>
      <c r="F12077">
        <v>33</v>
      </c>
      <c r="G12077" t="s">
        <v>728</v>
      </c>
      <c r="H12077" t="s">
        <v>728</v>
      </c>
      <c r="I12077" t="s">
        <v>729</v>
      </c>
      <c r="J12077" t="s">
        <v>431</v>
      </c>
      <c r="K12077" t="s">
        <v>799</v>
      </c>
      <c r="L12077" t="s">
        <v>800</v>
      </c>
      <c r="M12077">
        <v>153</v>
      </c>
      <c r="N12077" t="s">
        <v>741</v>
      </c>
      <c r="O12077">
        <v>270</v>
      </c>
    </row>
    <row r="12078" spans="4:15" hidden="1" x14ac:dyDescent="0.25">
      <c r="D12078">
        <v>4</v>
      </c>
      <c r="E12078" t="s">
        <v>2090</v>
      </c>
      <c r="F12078">
        <v>33</v>
      </c>
      <c r="G12078" t="s">
        <v>728</v>
      </c>
      <c r="H12078" t="s">
        <v>728</v>
      </c>
      <c r="I12078" t="s">
        <v>729</v>
      </c>
      <c r="J12078" t="s">
        <v>431</v>
      </c>
      <c r="K12078" t="s">
        <v>799</v>
      </c>
      <c r="L12078" t="s">
        <v>800</v>
      </c>
      <c r="M12078">
        <v>153</v>
      </c>
      <c r="N12078" t="s">
        <v>742</v>
      </c>
      <c r="O12078">
        <v>261</v>
      </c>
    </row>
    <row r="12079" spans="4:15" hidden="1" x14ac:dyDescent="0.25">
      <c r="D12079">
        <v>4</v>
      </c>
      <c r="E12079" t="s">
        <v>2090</v>
      </c>
      <c r="F12079">
        <v>33</v>
      </c>
      <c r="G12079" t="s">
        <v>728</v>
      </c>
      <c r="H12079" t="s">
        <v>728</v>
      </c>
      <c r="I12079" t="s">
        <v>729</v>
      </c>
      <c r="J12079" t="s">
        <v>431</v>
      </c>
      <c r="K12079" t="s">
        <v>799</v>
      </c>
      <c r="L12079" t="s">
        <v>800</v>
      </c>
      <c r="M12079">
        <v>153</v>
      </c>
      <c r="N12079" t="s">
        <v>743</v>
      </c>
      <c r="O12079">
        <v>265</v>
      </c>
    </row>
    <row r="12080" spans="4:15" hidden="1" x14ac:dyDescent="0.25">
      <c r="D12080">
        <v>4</v>
      </c>
      <c r="E12080" t="s">
        <v>2090</v>
      </c>
      <c r="F12080">
        <v>33</v>
      </c>
      <c r="G12080" t="s">
        <v>728</v>
      </c>
      <c r="H12080" t="s">
        <v>728</v>
      </c>
      <c r="I12080" t="s">
        <v>729</v>
      </c>
      <c r="J12080" t="s">
        <v>431</v>
      </c>
      <c r="K12080" t="s">
        <v>799</v>
      </c>
      <c r="L12080" t="s">
        <v>800</v>
      </c>
      <c r="M12080">
        <v>153</v>
      </c>
      <c r="N12080" t="s">
        <v>744</v>
      </c>
      <c r="O12080">
        <v>264</v>
      </c>
    </row>
    <row r="12081" spans="4:15" hidden="1" x14ac:dyDescent="0.25">
      <c r="D12081">
        <v>4</v>
      </c>
      <c r="E12081" t="s">
        <v>2090</v>
      </c>
      <c r="F12081">
        <v>33</v>
      </c>
      <c r="G12081" t="s">
        <v>728</v>
      </c>
      <c r="H12081" t="s">
        <v>728</v>
      </c>
      <c r="I12081" t="s">
        <v>729</v>
      </c>
      <c r="J12081" t="s">
        <v>431</v>
      </c>
      <c r="K12081" t="s">
        <v>799</v>
      </c>
      <c r="L12081" t="s">
        <v>800</v>
      </c>
      <c r="M12081">
        <v>153</v>
      </c>
      <c r="N12081" t="s">
        <v>745</v>
      </c>
      <c r="O12081">
        <v>262</v>
      </c>
    </row>
    <row r="12082" spans="4:15" hidden="1" x14ac:dyDescent="0.25">
      <c r="D12082">
        <v>4</v>
      </c>
      <c r="E12082" t="s">
        <v>2090</v>
      </c>
      <c r="F12082">
        <v>33</v>
      </c>
      <c r="G12082" t="s">
        <v>728</v>
      </c>
      <c r="H12082" t="s">
        <v>728</v>
      </c>
      <c r="I12082" t="s">
        <v>729</v>
      </c>
      <c r="J12082" t="s">
        <v>431</v>
      </c>
      <c r="K12082" t="s">
        <v>799</v>
      </c>
      <c r="L12082" t="s">
        <v>800</v>
      </c>
      <c r="M12082">
        <v>153</v>
      </c>
      <c r="N12082" t="s">
        <v>746</v>
      </c>
      <c r="O12082">
        <v>255</v>
      </c>
    </row>
    <row r="12083" spans="4:15" hidden="1" x14ac:dyDescent="0.25">
      <c r="D12083">
        <v>4</v>
      </c>
      <c r="E12083" t="s">
        <v>2090</v>
      </c>
      <c r="F12083">
        <v>33</v>
      </c>
      <c r="G12083" t="s">
        <v>728</v>
      </c>
      <c r="H12083" t="s">
        <v>728</v>
      </c>
      <c r="I12083" t="s">
        <v>729</v>
      </c>
      <c r="J12083" t="s">
        <v>431</v>
      </c>
      <c r="K12083" t="s">
        <v>799</v>
      </c>
      <c r="L12083" t="s">
        <v>800</v>
      </c>
      <c r="M12083">
        <v>153</v>
      </c>
      <c r="N12083" t="s">
        <v>747</v>
      </c>
      <c r="O12083">
        <v>266</v>
      </c>
    </row>
    <row r="12084" spans="4:15" hidden="1" x14ac:dyDescent="0.25">
      <c r="D12084">
        <v>4</v>
      </c>
      <c r="E12084" t="s">
        <v>2090</v>
      </c>
      <c r="F12084">
        <v>33</v>
      </c>
      <c r="G12084" t="s">
        <v>728</v>
      </c>
      <c r="H12084" t="s">
        <v>728</v>
      </c>
      <c r="I12084" t="s">
        <v>729</v>
      </c>
      <c r="J12084" t="s">
        <v>431</v>
      </c>
      <c r="K12084" t="s">
        <v>799</v>
      </c>
      <c r="L12084" t="s">
        <v>800</v>
      </c>
      <c r="M12084">
        <v>153</v>
      </c>
      <c r="N12084" t="s">
        <v>748</v>
      </c>
      <c r="O12084">
        <v>250</v>
      </c>
    </row>
    <row r="12085" spans="4:15" hidden="1" x14ac:dyDescent="0.25">
      <c r="D12085">
        <v>4</v>
      </c>
      <c r="E12085" t="s">
        <v>2090</v>
      </c>
      <c r="F12085">
        <v>33</v>
      </c>
      <c r="G12085" t="s">
        <v>728</v>
      </c>
      <c r="H12085" t="s">
        <v>728</v>
      </c>
      <c r="I12085" t="s">
        <v>729</v>
      </c>
      <c r="J12085" t="s">
        <v>431</v>
      </c>
      <c r="K12085" t="s">
        <v>799</v>
      </c>
      <c r="L12085" t="s">
        <v>800</v>
      </c>
      <c r="M12085">
        <v>153</v>
      </c>
      <c r="N12085" t="s">
        <v>749</v>
      </c>
      <c r="O12085">
        <v>251</v>
      </c>
    </row>
    <row r="12086" spans="4:15" hidden="1" x14ac:dyDescent="0.25">
      <c r="D12086">
        <v>4</v>
      </c>
      <c r="E12086" t="s">
        <v>2090</v>
      </c>
      <c r="F12086">
        <v>33</v>
      </c>
      <c r="G12086" t="s">
        <v>728</v>
      </c>
      <c r="H12086" t="s">
        <v>728</v>
      </c>
      <c r="I12086" t="s">
        <v>729</v>
      </c>
      <c r="J12086" t="s">
        <v>431</v>
      </c>
      <c r="K12086" t="s">
        <v>799</v>
      </c>
      <c r="L12086" t="s">
        <v>800</v>
      </c>
      <c r="M12086">
        <v>153</v>
      </c>
      <c r="N12086" t="s">
        <v>750</v>
      </c>
      <c r="O12086">
        <v>252</v>
      </c>
    </row>
    <row r="12087" spans="4:15" hidden="1" x14ac:dyDescent="0.25">
      <c r="D12087">
        <v>4</v>
      </c>
      <c r="E12087" t="s">
        <v>2090</v>
      </c>
      <c r="F12087">
        <v>33</v>
      </c>
      <c r="G12087" t="s">
        <v>728</v>
      </c>
      <c r="H12087" t="s">
        <v>728</v>
      </c>
      <c r="I12087" t="s">
        <v>729</v>
      </c>
      <c r="J12087" t="s">
        <v>431</v>
      </c>
      <c r="K12087" t="s">
        <v>799</v>
      </c>
      <c r="L12087" t="s">
        <v>800</v>
      </c>
      <c r="M12087">
        <v>153</v>
      </c>
      <c r="N12087" t="s">
        <v>751</v>
      </c>
      <c r="O12087">
        <v>253</v>
      </c>
    </row>
    <row r="12088" spans="4:15" hidden="1" x14ac:dyDescent="0.25">
      <c r="D12088">
        <v>4</v>
      </c>
      <c r="E12088" t="s">
        <v>2090</v>
      </c>
      <c r="F12088">
        <v>33</v>
      </c>
      <c r="G12088" t="s">
        <v>728</v>
      </c>
      <c r="H12088" t="s">
        <v>728</v>
      </c>
      <c r="I12088" t="s">
        <v>729</v>
      </c>
      <c r="J12088" t="s">
        <v>431</v>
      </c>
      <c r="K12088" t="s">
        <v>799</v>
      </c>
      <c r="L12088" t="s">
        <v>800</v>
      </c>
      <c r="M12088">
        <v>153</v>
      </c>
      <c r="N12088" t="s">
        <v>752</v>
      </c>
      <c r="O12088">
        <v>258</v>
      </c>
    </row>
    <row r="12089" spans="4:15" hidden="1" x14ac:dyDescent="0.25">
      <c r="D12089">
        <v>4</v>
      </c>
      <c r="E12089" t="s">
        <v>2090</v>
      </c>
      <c r="F12089">
        <v>33</v>
      </c>
      <c r="G12089" t="s">
        <v>728</v>
      </c>
      <c r="H12089" t="s">
        <v>728</v>
      </c>
      <c r="I12089" t="s">
        <v>729</v>
      </c>
      <c r="J12089" t="s">
        <v>431</v>
      </c>
      <c r="K12089" t="s">
        <v>799</v>
      </c>
      <c r="L12089" t="s">
        <v>800</v>
      </c>
      <c r="M12089">
        <v>153</v>
      </c>
      <c r="N12089" t="s">
        <v>753</v>
      </c>
      <c r="O12089">
        <v>260</v>
      </c>
    </row>
    <row r="12090" spans="4:15" hidden="1" x14ac:dyDescent="0.25">
      <c r="D12090">
        <v>4</v>
      </c>
      <c r="E12090" t="s">
        <v>2090</v>
      </c>
      <c r="F12090">
        <v>33</v>
      </c>
      <c r="G12090" t="s">
        <v>728</v>
      </c>
      <c r="H12090" t="s">
        <v>728</v>
      </c>
      <c r="I12090" t="s">
        <v>729</v>
      </c>
      <c r="J12090" t="s">
        <v>431</v>
      </c>
      <c r="K12090" t="s">
        <v>799</v>
      </c>
      <c r="L12090" t="s">
        <v>800</v>
      </c>
      <c r="M12090">
        <v>153</v>
      </c>
      <c r="N12090" t="s">
        <v>754</v>
      </c>
      <c r="O12090">
        <v>269</v>
      </c>
    </row>
    <row r="12091" spans="4:15" hidden="1" x14ac:dyDescent="0.25">
      <c r="D12091">
        <v>4</v>
      </c>
      <c r="E12091" t="s">
        <v>2090</v>
      </c>
      <c r="F12091">
        <v>33</v>
      </c>
      <c r="G12091" t="s">
        <v>728</v>
      </c>
      <c r="H12091" t="s">
        <v>728</v>
      </c>
      <c r="I12091" t="s">
        <v>729</v>
      </c>
      <c r="J12091" t="s">
        <v>431</v>
      </c>
      <c r="K12091" t="s">
        <v>799</v>
      </c>
      <c r="L12091" t="s">
        <v>800</v>
      </c>
      <c r="M12091">
        <v>153</v>
      </c>
      <c r="N12091" t="s">
        <v>755</v>
      </c>
      <c r="O12091">
        <v>268</v>
      </c>
    </row>
    <row r="12092" spans="4:15" hidden="1" x14ac:dyDescent="0.25">
      <c r="D12092">
        <v>4</v>
      </c>
      <c r="E12092" t="s">
        <v>2090</v>
      </c>
      <c r="F12092">
        <v>33</v>
      </c>
      <c r="G12092" t="s">
        <v>728</v>
      </c>
      <c r="H12092" t="s">
        <v>728</v>
      </c>
      <c r="I12092" t="s">
        <v>729</v>
      </c>
      <c r="J12092" t="s">
        <v>434</v>
      </c>
      <c r="K12092" t="s">
        <v>797</v>
      </c>
      <c r="L12092" t="s">
        <v>798</v>
      </c>
      <c r="M12092">
        <v>152</v>
      </c>
      <c r="N12092" t="s">
        <v>732</v>
      </c>
      <c r="O12092">
        <v>257</v>
      </c>
    </row>
    <row r="12093" spans="4:15" hidden="1" x14ac:dyDescent="0.25">
      <c r="D12093">
        <v>4</v>
      </c>
      <c r="E12093" t="s">
        <v>2090</v>
      </c>
      <c r="F12093">
        <v>33</v>
      </c>
      <c r="G12093" t="s">
        <v>728</v>
      </c>
      <c r="H12093" t="s">
        <v>728</v>
      </c>
      <c r="I12093" t="s">
        <v>729</v>
      </c>
      <c r="J12093" t="s">
        <v>434</v>
      </c>
      <c r="K12093" t="s">
        <v>797</v>
      </c>
      <c r="L12093" t="s">
        <v>798</v>
      </c>
      <c r="M12093">
        <v>152</v>
      </c>
      <c r="N12093" t="s">
        <v>733</v>
      </c>
      <c r="O12093">
        <v>256</v>
      </c>
    </row>
    <row r="12094" spans="4:15" hidden="1" x14ac:dyDescent="0.25">
      <c r="D12094">
        <v>4</v>
      </c>
      <c r="E12094" t="s">
        <v>2090</v>
      </c>
      <c r="F12094">
        <v>33</v>
      </c>
      <c r="G12094" t="s">
        <v>728</v>
      </c>
      <c r="H12094" t="s">
        <v>728</v>
      </c>
      <c r="I12094" t="s">
        <v>729</v>
      </c>
      <c r="J12094" t="s">
        <v>434</v>
      </c>
      <c r="K12094" t="s">
        <v>797</v>
      </c>
      <c r="L12094" t="s">
        <v>798</v>
      </c>
      <c r="M12094">
        <v>152</v>
      </c>
      <c r="N12094" t="s">
        <v>734</v>
      </c>
      <c r="O12094">
        <v>259</v>
      </c>
    </row>
    <row r="12095" spans="4:15" hidden="1" x14ac:dyDescent="0.25">
      <c r="D12095">
        <v>4</v>
      </c>
      <c r="E12095" t="s">
        <v>2090</v>
      </c>
      <c r="F12095">
        <v>33</v>
      </c>
      <c r="G12095" t="s">
        <v>728</v>
      </c>
      <c r="H12095" t="s">
        <v>728</v>
      </c>
      <c r="I12095" t="s">
        <v>729</v>
      </c>
      <c r="J12095" t="s">
        <v>434</v>
      </c>
      <c r="K12095" t="s">
        <v>797</v>
      </c>
      <c r="L12095" t="s">
        <v>798</v>
      </c>
      <c r="M12095">
        <v>152</v>
      </c>
      <c r="N12095" t="s">
        <v>735</v>
      </c>
      <c r="O12095">
        <v>271</v>
      </c>
    </row>
    <row r="12096" spans="4:15" hidden="1" x14ac:dyDescent="0.25">
      <c r="D12096">
        <v>4</v>
      </c>
      <c r="E12096" t="s">
        <v>2090</v>
      </c>
      <c r="F12096">
        <v>33</v>
      </c>
      <c r="G12096" t="s">
        <v>728</v>
      </c>
      <c r="H12096" t="s">
        <v>728</v>
      </c>
      <c r="I12096" t="s">
        <v>729</v>
      </c>
      <c r="J12096" t="s">
        <v>434</v>
      </c>
      <c r="K12096" t="s">
        <v>797</v>
      </c>
      <c r="L12096" t="s">
        <v>798</v>
      </c>
      <c r="M12096">
        <v>152</v>
      </c>
      <c r="N12096" t="s">
        <v>736</v>
      </c>
      <c r="O12096">
        <v>267</v>
      </c>
    </row>
    <row r="12097" spans="4:15" hidden="1" x14ac:dyDescent="0.25">
      <c r="D12097">
        <v>4</v>
      </c>
      <c r="E12097" t="s">
        <v>2090</v>
      </c>
      <c r="F12097">
        <v>33</v>
      </c>
      <c r="G12097" t="s">
        <v>728</v>
      </c>
      <c r="H12097" t="s">
        <v>728</v>
      </c>
      <c r="I12097" t="s">
        <v>729</v>
      </c>
      <c r="J12097" t="s">
        <v>434</v>
      </c>
      <c r="K12097" t="s">
        <v>797</v>
      </c>
      <c r="L12097" t="s">
        <v>798</v>
      </c>
      <c r="M12097">
        <v>152</v>
      </c>
      <c r="N12097" t="s">
        <v>737</v>
      </c>
      <c r="O12097">
        <v>273</v>
      </c>
    </row>
    <row r="12098" spans="4:15" hidden="1" x14ac:dyDescent="0.25">
      <c r="D12098">
        <v>4</v>
      </c>
      <c r="E12098" t="s">
        <v>2090</v>
      </c>
      <c r="F12098">
        <v>33</v>
      </c>
      <c r="G12098" t="s">
        <v>728</v>
      </c>
      <c r="H12098" t="s">
        <v>728</v>
      </c>
      <c r="I12098" t="s">
        <v>729</v>
      </c>
      <c r="J12098" t="s">
        <v>434</v>
      </c>
      <c r="K12098" t="s">
        <v>797</v>
      </c>
      <c r="L12098" t="s">
        <v>798</v>
      </c>
      <c r="M12098">
        <v>152</v>
      </c>
      <c r="N12098" t="s">
        <v>738</v>
      </c>
      <c r="O12098">
        <v>272</v>
      </c>
    </row>
    <row r="12099" spans="4:15" hidden="1" x14ac:dyDescent="0.25">
      <c r="D12099">
        <v>4</v>
      </c>
      <c r="E12099" t="s">
        <v>2090</v>
      </c>
      <c r="F12099">
        <v>33</v>
      </c>
      <c r="G12099" t="s">
        <v>728</v>
      </c>
      <c r="H12099" t="s">
        <v>728</v>
      </c>
      <c r="I12099" t="s">
        <v>729</v>
      </c>
      <c r="J12099" t="s">
        <v>434</v>
      </c>
      <c r="K12099" t="s">
        <v>797</v>
      </c>
      <c r="L12099" t="s">
        <v>798</v>
      </c>
      <c r="M12099">
        <v>152</v>
      </c>
      <c r="N12099" t="s">
        <v>739</v>
      </c>
      <c r="O12099">
        <v>263</v>
      </c>
    </row>
    <row r="12100" spans="4:15" hidden="1" x14ac:dyDescent="0.25">
      <c r="D12100">
        <v>4</v>
      </c>
      <c r="E12100" t="s">
        <v>2090</v>
      </c>
      <c r="F12100">
        <v>33</v>
      </c>
      <c r="G12100" t="s">
        <v>728</v>
      </c>
      <c r="H12100" t="s">
        <v>728</v>
      </c>
      <c r="I12100" t="s">
        <v>729</v>
      </c>
      <c r="J12100" t="s">
        <v>434</v>
      </c>
      <c r="K12100" t="s">
        <v>797</v>
      </c>
      <c r="L12100" t="s">
        <v>798</v>
      </c>
      <c r="M12100">
        <v>152</v>
      </c>
      <c r="N12100" t="s">
        <v>740</v>
      </c>
      <c r="O12100">
        <v>254</v>
      </c>
    </row>
    <row r="12101" spans="4:15" hidden="1" x14ac:dyDescent="0.25">
      <c r="D12101">
        <v>4</v>
      </c>
      <c r="E12101" t="s">
        <v>2090</v>
      </c>
      <c r="F12101">
        <v>33</v>
      </c>
      <c r="G12101" t="s">
        <v>728</v>
      </c>
      <c r="H12101" t="s">
        <v>728</v>
      </c>
      <c r="I12101" t="s">
        <v>729</v>
      </c>
      <c r="J12101" t="s">
        <v>434</v>
      </c>
      <c r="K12101" t="s">
        <v>797</v>
      </c>
      <c r="L12101" t="s">
        <v>798</v>
      </c>
      <c r="M12101">
        <v>152</v>
      </c>
      <c r="N12101" t="s">
        <v>741</v>
      </c>
      <c r="O12101">
        <v>270</v>
      </c>
    </row>
    <row r="12102" spans="4:15" hidden="1" x14ac:dyDescent="0.25">
      <c r="D12102">
        <v>4</v>
      </c>
      <c r="E12102" t="s">
        <v>2090</v>
      </c>
      <c r="F12102">
        <v>33</v>
      </c>
      <c r="G12102" t="s">
        <v>728</v>
      </c>
      <c r="H12102" t="s">
        <v>728</v>
      </c>
      <c r="I12102" t="s">
        <v>729</v>
      </c>
      <c r="J12102" t="s">
        <v>434</v>
      </c>
      <c r="K12102" t="s">
        <v>797</v>
      </c>
      <c r="L12102" t="s">
        <v>798</v>
      </c>
      <c r="M12102">
        <v>152</v>
      </c>
      <c r="N12102" t="s">
        <v>742</v>
      </c>
      <c r="O12102">
        <v>261</v>
      </c>
    </row>
    <row r="12103" spans="4:15" hidden="1" x14ac:dyDescent="0.25">
      <c r="D12103">
        <v>4</v>
      </c>
      <c r="E12103" t="s">
        <v>2090</v>
      </c>
      <c r="F12103">
        <v>33</v>
      </c>
      <c r="G12103" t="s">
        <v>728</v>
      </c>
      <c r="H12103" t="s">
        <v>728</v>
      </c>
      <c r="I12103" t="s">
        <v>729</v>
      </c>
      <c r="J12103" t="s">
        <v>434</v>
      </c>
      <c r="K12103" t="s">
        <v>797</v>
      </c>
      <c r="L12103" t="s">
        <v>798</v>
      </c>
      <c r="M12103">
        <v>152</v>
      </c>
      <c r="N12103" t="s">
        <v>743</v>
      </c>
      <c r="O12103">
        <v>265</v>
      </c>
    </row>
    <row r="12104" spans="4:15" hidden="1" x14ac:dyDescent="0.25">
      <c r="D12104">
        <v>4</v>
      </c>
      <c r="E12104" t="s">
        <v>2090</v>
      </c>
      <c r="F12104">
        <v>33</v>
      </c>
      <c r="G12104" t="s">
        <v>728</v>
      </c>
      <c r="H12104" t="s">
        <v>728</v>
      </c>
      <c r="I12104" t="s">
        <v>729</v>
      </c>
      <c r="J12104" t="s">
        <v>434</v>
      </c>
      <c r="K12104" t="s">
        <v>797</v>
      </c>
      <c r="L12104" t="s">
        <v>798</v>
      </c>
      <c r="M12104">
        <v>152</v>
      </c>
      <c r="N12104" t="s">
        <v>744</v>
      </c>
      <c r="O12104">
        <v>264</v>
      </c>
    </row>
    <row r="12105" spans="4:15" hidden="1" x14ac:dyDescent="0.25">
      <c r="D12105">
        <v>4</v>
      </c>
      <c r="E12105" t="s">
        <v>2090</v>
      </c>
      <c r="F12105">
        <v>33</v>
      </c>
      <c r="G12105" t="s">
        <v>728</v>
      </c>
      <c r="H12105" t="s">
        <v>728</v>
      </c>
      <c r="I12105" t="s">
        <v>729</v>
      </c>
      <c r="J12105" t="s">
        <v>434</v>
      </c>
      <c r="K12105" t="s">
        <v>797</v>
      </c>
      <c r="L12105" t="s">
        <v>798</v>
      </c>
      <c r="M12105">
        <v>152</v>
      </c>
      <c r="N12105" t="s">
        <v>745</v>
      </c>
      <c r="O12105">
        <v>262</v>
      </c>
    </row>
    <row r="12106" spans="4:15" hidden="1" x14ac:dyDescent="0.25">
      <c r="D12106">
        <v>4</v>
      </c>
      <c r="E12106" t="s">
        <v>2090</v>
      </c>
      <c r="F12106">
        <v>33</v>
      </c>
      <c r="G12106" t="s">
        <v>728</v>
      </c>
      <c r="H12106" t="s">
        <v>728</v>
      </c>
      <c r="I12106" t="s">
        <v>729</v>
      </c>
      <c r="J12106" t="s">
        <v>434</v>
      </c>
      <c r="K12106" t="s">
        <v>797</v>
      </c>
      <c r="L12106" t="s">
        <v>798</v>
      </c>
      <c r="M12106">
        <v>152</v>
      </c>
      <c r="N12106" t="s">
        <v>746</v>
      </c>
      <c r="O12106">
        <v>255</v>
      </c>
    </row>
    <row r="12107" spans="4:15" hidden="1" x14ac:dyDescent="0.25">
      <c r="D12107">
        <v>4</v>
      </c>
      <c r="E12107" t="s">
        <v>2090</v>
      </c>
      <c r="F12107">
        <v>33</v>
      </c>
      <c r="G12107" t="s">
        <v>728</v>
      </c>
      <c r="H12107" t="s">
        <v>728</v>
      </c>
      <c r="I12107" t="s">
        <v>729</v>
      </c>
      <c r="J12107" t="s">
        <v>434</v>
      </c>
      <c r="K12107" t="s">
        <v>797</v>
      </c>
      <c r="L12107" t="s">
        <v>798</v>
      </c>
      <c r="M12107">
        <v>152</v>
      </c>
      <c r="N12107" t="s">
        <v>747</v>
      </c>
      <c r="O12107">
        <v>266</v>
      </c>
    </row>
    <row r="12108" spans="4:15" hidden="1" x14ac:dyDescent="0.25">
      <c r="D12108">
        <v>4</v>
      </c>
      <c r="E12108" t="s">
        <v>2090</v>
      </c>
      <c r="F12108">
        <v>33</v>
      </c>
      <c r="G12108" t="s">
        <v>728</v>
      </c>
      <c r="H12108" t="s">
        <v>728</v>
      </c>
      <c r="I12108" t="s">
        <v>729</v>
      </c>
      <c r="J12108" t="s">
        <v>434</v>
      </c>
      <c r="K12108" t="s">
        <v>797</v>
      </c>
      <c r="L12108" t="s">
        <v>798</v>
      </c>
      <c r="M12108">
        <v>152</v>
      </c>
      <c r="N12108" t="s">
        <v>748</v>
      </c>
      <c r="O12108">
        <v>250</v>
      </c>
    </row>
    <row r="12109" spans="4:15" hidden="1" x14ac:dyDescent="0.25">
      <c r="D12109">
        <v>4</v>
      </c>
      <c r="E12109" t="s">
        <v>2090</v>
      </c>
      <c r="F12109">
        <v>33</v>
      </c>
      <c r="G12109" t="s">
        <v>728</v>
      </c>
      <c r="H12109" t="s">
        <v>728</v>
      </c>
      <c r="I12109" t="s">
        <v>729</v>
      </c>
      <c r="J12109" t="s">
        <v>434</v>
      </c>
      <c r="K12109" t="s">
        <v>797</v>
      </c>
      <c r="L12109" t="s">
        <v>798</v>
      </c>
      <c r="M12109">
        <v>152</v>
      </c>
      <c r="N12109" t="s">
        <v>749</v>
      </c>
      <c r="O12109">
        <v>251</v>
      </c>
    </row>
    <row r="12110" spans="4:15" hidden="1" x14ac:dyDescent="0.25">
      <c r="D12110">
        <v>4</v>
      </c>
      <c r="E12110" t="s">
        <v>2090</v>
      </c>
      <c r="F12110">
        <v>33</v>
      </c>
      <c r="G12110" t="s">
        <v>728</v>
      </c>
      <c r="H12110" t="s">
        <v>728</v>
      </c>
      <c r="I12110" t="s">
        <v>729</v>
      </c>
      <c r="J12110" t="s">
        <v>434</v>
      </c>
      <c r="K12110" t="s">
        <v>797</v>
      </c>
      <c r="L12110" t="s">
        <v>798</v>
      </c>
      <c r="M12110">
        <v>152</v>
      </c>
      <c r="N12110" t="s">
        <v>750</v>
      </c>
      <c r="O12110">
        <v>252</v>
      </c>
    </row>
    <row r="12111" spans="4:15" hidden="1" x14ac:dyDescent="0.25">
      <c r="D12111">
        <v>4</v>
      </c>
      <c r="E12111" t="s">
        <v>2090</v>
      </c>
      <c r="F12111">
        <v>33</v>
      </c>
      <c r="G12111" t="s">
        <v>728</v>
      </c>
      <c r="H12111" t="s">
        <v>728</v>
      </c>
      <c r="I12111" t="s">
        <v>729</v>
      </c>
      <c r="J12111" t="s">
        <v>434</v>
      </c>
      <c r="K12111" t="s">
        <v>797</v>
      </c>
      <c r="L12111" t="s">
        <v>798</v>
      </c>
      <c r="M12111">
        <v>152</v>
      </c>
      <c r="N12111" t="s">
        <v>751</v>
      </c>
      <c r="O12111">
        <v>253</v>
      </c>
    </row>
    <row r="12112" spans="4:15" hidden="1" x14ac:dyDescent="0.25">
      <c r="D12112">
        <v>4</v>
      </c>
      <c r="E12112" t="s">
        <v>2090</v>
      </c>
      <c r="F12112">
        <v>33</v>
      </c>
      <c r="G12112" t="s">
        <v>728</v>
      </c>
      <c r="H12112" t="s">
        <v>728</v>
      </c>
      <c r="I12112" t="s">
        <v>729</v>
      </c>
      <c r="J12112" t="s">
        <v>434</v>
      </c>
      <c r="K12112" t="s">
        <v>797</v>
      </c>
      <c r="L12112" t="s">
        <v>798</v>
      </c>
      <c r="M12112">
        <v>152</v>
      </c>
      <c r="N12112" t="s">
        <v>752</v>
      </c>
      <c r="O12112">
        <v>258</v>
      </c>
    </row>
    <row r="12113" spans="4:15" hidden="1" x14ac:dyDescent="0.25">
      <c r="D12113">
        <v>4</v>
      </c>
      <c r="E12113" t="s">
        <v>2090</v>
      </c>
      <c r="F12113">
        <v>33</v>
      </c>
      <c r="G12113" t="s">
        <v>728</v>
      </c>
      <c r="H12113" t="s">
        <v>728</v>
      </c>
      <c r="I12113" t="s">
        <v>729</v>
      </c>
      <c r="J12113" t="s">
        <v>434</v>
      </c>
      <c r="K12113" t="s">
        <v>797</v>
      </c>
      <c r="L12113" t="s">
        <v>798</v>
      </c>
      <c r="M12113">
        <v>152</v>
      </c>
      <c r="N12113" t="s">
        <v>753</v>
      </c>
      <c r="O12113">
        <v>260</v>
      </c>
    </row>
    <row r="12114" spans="4:15" hidden="1" x14ac:dyDescent="0.25">
      <c r="D12114">
        <v>4</v>
      </c>
      <c r="E12114" t="s">
        <v>2090</v>
      </c>
      <c r="F12114">
        <v>33</v>
      </c>
      <c r="G12114" t="s">
        <v>728</v>
      </c>
      <c r="H12114" t="s">
        <v>728</v>
      </c>
      <c r="I12114" t="s">
        <v>729</v>
      </c>
      <c r="J12114" t="s">
        <v>434</v>
      </c>
      <c r="K12114" t="s">
        <v>797</v>
      </c>
      <c r="L12114" t="s">
        <v>798</v>
      </c>
      <c r="M12114">
        <v>152</v>
      </c>
      <c r="N12114" t="s">
        <v>754</v>
      </c>
      <c r="O12114">
        <v>269</v>
      </c>
    </row>
    <row r="12115" spans="4:15" hidden="1" x14ac:dyDescent="0.25">
      <c r="D12115">
        <v>4</v>
      </c>
      <c r="E12115" t="s">
        <v>2090</v>
      </c>
      <c r="F12115">
        <v>33</v>
      </c>
      <c r="G12115" t="s">
        <v>728</v>
      </c>
      <c r="H12115" t="s">
        <v>728</v>
      </c>
      <c r="I12115" t="s">
        <v>729</v>
      </c>
      <c r="J12115" t="s">
        <v>434</v>
      </c>
      <c r="K12115" t="s">
        <v>797</v>
      </c>
      <c r="L12115" t="s">
        <v>798</v>
      </c>
      <c r="M12115">
        <v>152</v>
      </c>
      <c r="N12115" t="s">
        <v>755</v>
      </c>
      <c r="O12115">
        <v>268</v>
      </c>
    </row>
    <row r="12116" spans="4:15" hidden="1" x14ac:dyDescent="0.25">
      <c r="D12116">
        <v>4</v>
      </c>
      <c r="E12116" t="s">
        <v>2090</v>
      </c>
      <c r="F12116">
        <v>33</v>
      </c>
      <c r="G12116" t="s">
        <v>728</v>
      </c>
      <c r="H12116" t="s">
        <v>728</v>
      </c>
      <c r="I12116" t="s">
        <v>729</v>
      </c>
      <c r="J12116" t="s">
        <v>441</v>
      </c>
      <c r="K12116" t="s">
        <v>833</v>
      </c>
      <c r="L12116" t="s">
        <v>834</v>
      </c>
      <c r="M12116">
        <v>169</v>
      </c>
      <c r="N12116" t="s">
        <v>732</v>
      </c>
      <c r="O12116">
        <v>257</v>
      </c>
    </row>
    <row r="12117" spans="4:15" hidden="1" x14ac:dyDescent="0.25">
      <c r="D12117">
        <v>4</v>
      </c>
      <c r="E12117" t="s">
        <v>2090</v>
      </c>
      <c r="F12117">
        <v>33</v>
      </c>
      <c r="G12117" t="s">
        <v>728</v>
      </c>
      <c r="H12117" t="s">
        <v>728</v>
      </c>
      <c r="I12117" t="s">
        <v>729</v>
      </c>
      <c r="J12117" t="s">
        <v>441</v>
      </c>
      <c r="K12117" t="s">
        <v>833</v>
      </c>
      <c r="L12117" t="s">
        <v>834</v>
      </c>
      <c r="M12117">
        <v>169</v>
      </c>
      <c r="N12117" t="s">
        <v>733</v>
      </c>
      <c r="O12117">
        <v>256</v>
      </c>
    </row>
    <row r="12118" spans="4:15" hidden="1" x14ac:dyDescent="0.25">
      <c r="D12118">
        <v>4</v>
      </c>
      <c r="E12118" t="s">
        <v>2090</v>
      </c>
      <c r="F12118">
        <v>33</v>
      </c>
      <c r="G12118" t="s">
        <v>728</v>
      </c>
      <c r="H12118" t="s">
        <v>728</v>
      </c>
      <c r="I12118" t="s">
        <v>729</v>
      </c>
      <c r="J12118" t="s">
        <v>441</v>
      </c>
      <c r="K12118" t="s">
        <v>833</v>
      </c>
      <c r="L12118" t="s">
        <v>834</v>
      </c>
      <c r="M12118">
        <v>169</v>
      </c>
      <c r="N12118" t="s">
        <v>734</v>
      </c>
      <c r="O12118">
        <v>259</v>
      </c>
    </row>
    <row r="12119" spans="4:15" hidden="1" x14ac:dyDescent="0.25">
      <c r="D12119">
        <v>4</v>
      </c>
      <c r="E12119" t="s">
        <v>2090</v>
      </c>
      <c r="F12119">
        <v>33</v>
      </c>
      <c r="G12119" t="s">
        <v>728</v>
      </c>
      <c r="H12119" t="s">
        <v>728</v>
      </c>
      <c r="I12119" t="s">
        <v>729</v>
      </c>
      <c r="J12119" t="s">
        <v>441</v>
      </c>
      <c r="K12119" t="s">
        <v>833</v>
      </c>
      <c r="L12119" t="s">
        <v>834</v>
      </c>
      <c r="M12119">
        <v>169</v>
      </c>
      <c r="N12119" t="s">
        <v>735</v>
      </c>
      <c r="O12119">
        <v>271</v>
      </c>
    </row>
    <row r="12120" spans="4:15" hidden="1" x14ac:dyDescent="0.25">
      <c r="D12120">
        <v>4</v>
      </c>
      <c r="E12120" t="s">
        <v>2090</v>
      </c>
      <c r="F12120">
        <v>33</v>
      </c>
      <c r="G12120" t="s">
        <v>728</v>
      </c>
      <c r="H12120" t="s">
        <v>728</v>
      </c>
      <c r="I12120" t="s">
        <v>729</v>
      </c>
      <c r="J12120" t="s">
        <v>441</v>
      </c>
      <c r="K12120" t="s">
        <v>833</v>
      </c>
      <c r="L12120" t="s">
        <v>834</v>
      </c>
      <c r="M12120">
        <v>169</v>
      </c>
      <c r="N12120" t="s">
        <v>736</v>
      </c>
      <c r="O12120">
        <v>267</v>
      </c>
    </row>
    <row r="12121" spans="4:15" hidden="1" x14ac:dyDescent="0.25">
      <c r="D12121">
        <v>4</v>
      </c>
      <c r="E12121" t="s">
        <v>2090</v>
      </c>
      <c r="F12121">
        <v>33</v>
      </c>
      <c r="G12121" t="s">
        <v>728</v>
      </c>
      <c r="H12121" t="s">
        <v>728</v>
      </c>
      <c r="I12121" t="s">
        <v>729</v>
      </c>
      <c r="J12121" t="s">
        <v>441</v>
      </c>
      <c r="K12121" t="s">
        <v>833</v>
      </c>
      <c r="L12121" t="s">
        <v>834</v>
      </c>
      <c r="M12121">
        <v>169</v>
      </c>
      <c r="N12121" t="s">
        <v>737</v>
      </c>
      <c r="O12121">
        <v>273</v>
      </c>
    </row>
    <row r="12122" spans="4:15" hidden="1" x14ac:dyDescent="0.25">
      <c r="D12122">
        <v>4</v>
      </c>
      <c r="E12122" t="s">
        <v>2090</v>
      </c>
      <c r="F12122">
        <v>33</v>
      </c>
      <c r="G12122" t="s">
        <v>728</v>
      </c>
      <c r="H12122" t="s">
        <v>728</v>
      </c>
      <c r="I12122" t="s">
        <v>729</v>
      </c>
      <c r="J12122" t="s">
        <v>441</v>
      </c>
      <c r="K12122" t="s">
        <v>833</v>
      </c>
      <c r="L12122" t="s">
        <v>834</v>
      </c>
      <c r="M12122">
        <v>169</v>
      </c>
      <c r="N12122" t="s">
        <v>738</v>
      </c>
      <c r="O12122">
        <v>272</v>
      </c>
    </row>
    <row r="12123" spans="4:15" hidden="1" x14ac:dyDescent="0.25">
      <c r="D12123">
        <v>4</v>
      </c>
      <c r="E12123" t="s">
        <v>2090</v>
      </c>
      <c r="F12123">
        <v>33</v>
      </c>
      <c r="G12123" t="s">
        <v>728</v>
      </c>
      <c r="H12123" t="s">
        <v>728</v>
      </c>
      <c r="I12123" t="s">
        <v>729</v>
      </c>
      <c r="J12123" t="s">
        <v>441</v>
      </c>
      <c r="K12123" t="s">
        <v>833</v>
      </c>
      <c r="L12123" t="s">
        <v>834</v>
      </c>
      <c r="M12123">
        <v>169</v>
      </c>
      <c r="N12123" t="s">
        <v>739</v>
      </c>
      <c r="O12123">
        <v>263</v>
      </c>
    </row>
    <row r="12124" spans="4:15" hidden="1" x14ac:dyDescent="0.25">
      <c r="D12124">
        <v>4</v>
      </c>
      <c r="E12124" t="s">
        <v>2090</v>
      </c>
      <c r="F12124">
        <v>33</v>
      </c>
      <c r="G12124" t="s">
        <v>728</v>
      </c>
      <c r="H12124" t="s">
        <v>728</v>
      </c>
      <c r="I12124" t="s">
        <v>729</v>
      </c>
      <c r="J12124" t="s">
        <v>441</v>
      </c>
      <c r="K12124" t="s">
        <v>833</v>
      </c>
      <c r="L12124" t="s">
        <v>834</v>
      </c>
      <c r="M12124">
        <v>169</v>
      </c>
      <c r="N12124" t="s">
        <v>740</v>
      </c>
      <c r="O12124">
        <v>254</v>
      </c>
    </row>
    <row r="12125" spans="4:15" hidden="1" x14ac:dyDescent="0.25">
      <c r="D12125">
        <v>4</v>
      </c>
      <c r="E12125" t="s">
        <v>2090</v>
      </c>
      <c r="F12125">
        <v>33</v>
      </c>
      <c r="G12125" t="s">
        <v>728</v>
      </c>
      <c r="H12125" t="s">
        <v>728</v>
      </c>
      <c r="I12125" t="s">
        <v>729</v>
      </c>
      <c r="J12125" t="s">
        <v>441</v>
      </c>
      <c r="K12125" t="s">
        <v>833</v>
      </c>
      <c r="L12125" t="s">
        <v>834</v>
      </c>
      <c r="M12125">
        <v>169</v>
      </c>
      <c r="N12125" t="s">
        <v>741</v>
      </c>
      <c r="O12125">
        <v>270</v>
      </c>
    </row>
    <row r="12126" spans="4:15" hidden="1" x14ac:dyDescent="0.25">
      <c r="D12126">
        <v>4</v>
      </c>
      <c r="E12126" t="s">
        <v>2090</v>
      </c>
      <c r="F12126">
        <v>33</v>
      </c>
      <c r="G12126" t="s">
        <v>728</v>
      </c>
      <c r="H12126" t="s">
        <v>728</v>
      </c>
      <c r="I12126" t="s">
        <v>729</v>
      </c>
      <c r="J12126" t="s">
        <v>441</v>
      </c>
      <c r="K12126" t="s">
        <v>833</v>
      </c>
      <c r="L12126" t="s">
        <v>834</v>
      </c>
      <c r="M12126">
        <v>169</v>
      </c>
      <c r="N12126" t="s">
        <v>742</v>
      </c>
      <c r="O12126">
        <v>261</v>
      </c>
    </row>
    <row r="12127" spans="4:15" hidden="1" x14ac:dyDescent="0.25">
      <c r="D12127">
        <v>4</v>
      </c>
      <c r="E12127" t="s">
        <v>2090</v>
      </c>
      <c r="F12127">
        <v>33</v>
      </c>
      <c r="G12127" t="s">
        <v>728</v>
      </c>
      <c r="H12127" t="s">
        <v>728</v>
      </c>
      <c r="I12127" t="s">
        <v>729</v>
      </c>
      <c r="J12127" t="s">
        <v>441</v>
      </c>
      <c r="K12127" t="s">
        <v>833</v>
      </c>
      <c r="L12127" t="s">
        <v>834</v>
      </c>
      <c r="M12127">
        <v>169</v>
      </c>
      <c r="N12127" t="s">
        <v>743</v>
      </c>
      <c r="O12127">
        <v>265</v>
      </c>
    </row>
    <row r="12128" spans="4:15" hidden="1" x14ac:dyDescent="0.25">
      <c r="D12128">
        <v>4</v>
      </c>
      <c r="E12128" t="s">
        <v>2090</v>
      </c>
      <c r="F12128">
        <v>33</v>
      </c>
      <c r="G12128" t="s">
        <v>728</v>
      </c>
      <c r="H12128" t="s">
        <v>728</v>
      </c>
      <c r="I12128" t="s">
        <v>729</v>
      </c>
      <c r="J12128" t="s">
        <v>441</v>
      </c>
      <c r="K12128" t="s">
        <v>833</v>
      </c>
      <c r="L12128" t="s">
        <v>834</v>
      </c>
      <c r="M12128">
        <v>169</v>
      </c>
      <c r="N12128" t="s">
        <v>744</v>
      </c>
      <c r="O12128">
        <v>264</v>
      </c>
    </row>
    <row r="12129" spans="4:15" hidden="1" x14ac:dyDescent="0.25">
      <c r="D12129">
        <v>4</v>
      </c>
      <c r="E12129" t="s">
        <v>2090</v>
      </c>
      <c r="F12129">
        <v>33</v>
      </c>
      <c r="G12129" t="s">
        <v>728</v>
      </c>
      <c r="H12129" t="s">
        <v>728</v>
      </c>
      <c r="I12129" t="s">
        <v>729</v>
      </c>
      <c r="J12129" t="s">
        <v>441</v>
      </c>
      <c r="K12129" t="s">
        <v>833</v>
      </c>
      <c r="L12129" t="s">
        <v>834</v>
      </c>
      <c r="M12129">
        <v>169</v>
      </c>
      <c r="N12129" t="s">
        <v>745</v>
      </c>
      <c r="O12129">
        <v>262</v>
      </c>
    </row>
    <row r="12130" spans="4:15" hidden="1" x14ac:dyDescent="0.25">
      <c r="D12130">
        <v>4</v>
      </c>
      <c r="E12130" t="s">
        <v>2090</v>
      </c>
      <c r="F12130">
        <v>33</v>
      </c>
      <c r="G12130" t="s">
        <v>728</v>
      </c>
      <c r="H12130" t="s">
        <v>728</v>
      </c>
      <c r="I12130" t="s">
        <v>729</v>
      </c>
      <c r="J12130" t="s">
        <v>441</v>
      </c>
      <c r="K12130" t="s">
        <v>833</v>
      </c>
      <c r="L12130" t="s">
        <v>834</v>
      </c>
      <c r="M12130">
        <v>169</v>
      </c>
      <c r="N12130" t="s">
        <v>746</v>
      </c>
      <c r="O12130">
        <v>255</v>
      </c>
    </row>
    <row r="12131" spans="4:15" hidden="1" x14ac:dyDescent="0.25">
      <c r="D12131">
        <v>4</v>
      </c>
      <c r="E12131" t="s">
        <v>2090</v>
      </c>
      <c r="F12131">
        <v>33</v>
      </c>
      <c r="G12131" t="s">
        <v>728</v>
      </c>
      <c r="H12131" t="s">
        <v>728</v>
      </c>
      <c r="I12131" t="s">
        <v>729</v>
      </c>
      <c r="J12131" t="s">
        <v>441</v>
      </c>
      <c r="K12131" t="s">
        <v>833</v>
      </c>
      <c r="L12131" t="s">
        <v>834</v>
      </c>
      <c r="M12131">
        <v>169</v>
      </c>
      <c r="N12131" t="s">
        <v>747</v>
      </c>
      <c r="O12131">
        <v>266</v>
      </c>
    </row>
    <row r="12132" spans="4:15" hidden="1" x14ac:dyDescent="0.25">
      <c r="D12132">
        <v>4</v>
      </c>
      <c r="E12132" t="s">
        <v>2090</v>
      </c>
      <c r="F12132">
        <v>33</v>
      </c>
      <c r="G12132" t="s">
        <v>728</v>
      </c>
      <c r="H12132" t="s">
        <v>728</v>
      </c>
      <c r="I12132" t="s">
        <v>729</v>
      </c>
      <c r="J12132" t="s">
        <v>441</v>
      </c>
      <c r="K12132" t="s">
        <v>833</v>
      </c>
      <c r="L12132" t="s">
        <v>834</v>
      </c>
      <c r="M12132">
        <v>169</v>
      </c>
      <c r="N12132" t="s">
        <v>748</v>
      </c>
      <c r="O12132">
        <v>250</v>
      </c>
    </row>
    <row r="12133" spans="4:15" hidden="1" x14ac:dyDescent="0.25">
      <c r="D12133">
        <v>4</v>
      </c>
      <c r="E12133" t="s">
        <v>2090</v>
      </c>
      <c r="F12133">
        <v>33</v>
      </c>
      <c r="G12133" t="s">
        <v>728</v>
      </c>
      <c r="H12133" t="s">
        <v>728</v>
      </c>
      <c r="I12133" t="s">
        <v>729</v>
      </c>
      <c r="J12133" t="s">
        <v>441</v>
      </c>
      <c r="K12133" t="s">
        <v>833</v>
      </c>
      <c r="L12133" t="s">
        <v>834</v>
      </c>
      <c r="M12133">
        <v>169</v>
      </c>
      <c r="N12133" t="s">
        <v>749</v>
      </c>
      <c r="O12133">
        <v>251</v>
      </c>
    </row>
    <row r="12134" spans="4:15" hidden="1" x14ac:dyDescent="0.25">
      <c r="D12134">
        <v>4</v>
      </c>
      <c r="E12134" t="s">
        <v>2090</v>
      </c>
      <c r="F12134">
        <v>33</v>
      </c>
      <c r="G12134" t="s">
        <v>728</v>
      </c>
      <c r="H12134" t="s">
        <v>728</v>
      </c>
      <c r="I12134" t="s">
        <v>729</v>
      </c>
      <c r="J12134" t="s">
        <v>441</v>
      </c>
      <c r="K12134" t="s">
        <v>833</v>
      </c>
      <c r="L12134" t="s">
        <v>834</v>
      </c>
      <c r="M12134">
        <v>169</v>
      </c>
      <c r="N12134" t="s">
        <v>750</v>
      </c>
      <c r="O12134">
        <v>252</v>
      </c>
    </row>
    <row r="12135" spans="4:15" hidden="1" x14ac:dyDescent="0.25">
      <c r="D12135">
        <v>4</v>
      </c>
      <c r="E12135" t="s">
        <v>2090</v>
      </c>
      <c r="F12135">
        <v>33</v>
      </c>
      <c r="G12135" t="s">
        <v>728</v>
      </c>
      <c r="H12135" t="s">
        <v>728</v>
      </c>
      <c r="I12135" t="s">
        <v>729</v>
      </c>
      <c r="J12135" t="s">
        <v>441</v>
      </c>
      <c r="K12135" t="s">
        <v>833</v>
      </c>
      <c r="L12135" t="s">
        <v>834</v>
      </c>
      <c r="M12135">
        <v>169</v>
      </c>
      <c r="N12135" t="s">
        <v>751</v>
      </c>
      <c r="O12135">
        <v>253</v>
      </c>
    </row>
    <row r="12136" spans="4:15" hidden="1" x14ac:dyDescent="0.25">
      <c r="D12136">
        <v>4</v>
      </c>
      <c r="E12136" t="s">
        <v>2090</v>
      </c>
      <c r="F12136">
        <v>33</v>
      </c>
      <c r="G12136" t="s">
        <v>728</v>
      </c>
      <c r="H12136" t="s">
        <v>728</v>
      </c>
      <c r="I12136" t="s">
        <v>729</v>
      </c>
      <c r="J12136" t="s">
        <v>441</v>
      </c>
      <c r="K12136" t="s">
        <v>833</v>
      </c>
      <c r="L12136" t="s">
        <v>834</v>
      </c>
      <c r="M12136">
        <v>169</v>
      </c>
      <c r="N12136" t="s">
        <v>752</v>
      </c>
      <c r="O12136">
        <v>258</v>
      </c>
    </row>
    <row r="12137" spans="4:15" hidden="1" x14ac:dyDescent="0.25">
      <c r="D12137">
        <v>4</v>
      </c>
      <c r="E12137" t="s">
        <v>2090</v>
      </c>
      <c r="F12137">
        <v>33</v>
      </c>
      <c r="G12137" t="s">
        <v>728</v>
      </c>
      <c r="H12137" t="s">
        <v>728</v>
      </c>
      <c r="I12137" t="s">
        <v>729</v>
      </c>
      <c r="J12137" t="s">
        <v>441</v>
      </c>
      <c r="K12137" t="s">
        <v>833</v>
      </c>
      <c r="L12137" t="s">
        <v>834</v>
      </c>
      <c r="M12137">
        <v>169</v>
      </c>
      <c r="N12137" t="s">
        <v>753</v>
      </c>
      <c r="O12137">
        <v>260</v>
      </c>
    </row>
    <row r="12138" spans="4:15" hidden="1" x14ac:dyDescent="0.25">
      <c r="D12138">
        <v>4</v>
      </c>
      <c r="E12138" t="s">
        <v>2090</v>
      </c>
      <c r="F12138">
        <v>33</v>
      </c>
      <c r="G12138" t="s">
        <v>728</v>
      </c>
      <c r="H12138" t="s">
        <v>728</v>
      </c>
      <c r="I12138" t="s">
        <v>729</v>
      </c>
      <c r="J12138" t="s">
        <v>441</v>
      </c>
      <c r="K12138" t="s">
        <v>833</v>
      </c>
      <c r="L12138" t="s">
        <v>834</v>
      </c>
      <c r="M12138">
        <v>169</v>
      </c>
      <c r="N12138" t="s">
        <v>754</v>
      </c>
      <c r="O12138">
        <v>269</v>
      </c>
    </row>
    <row r="12139" spans="4:15" hidden="1" x14ac:dyDescent="0.25">
      <c r="D12139">
        <v>4</v>
      </c>
      <c r="E12139" t="s">
        <v>2090</v>
      </c>
      <c r="F12139">
        <v>33</v>
      </c>
      <c r="G12139" t="s">
        <v>728</v>
      </c>
      <c r="H12139" t="s">
        <v>728</v>
      </c>
      <c r="I12139" t="s">
        <v>729</v>
      </c>
      <c r="J12139" t="s">
        <v>441</v>
      </c>
      <c r="K12139" t="s">
        <v>833</v>
      </c>
      <c r="L12139" t="s">
        <v>834</v>
      </c>
      <c r="M12139">
        <v>169</v>
      </c>
      <c r="N12139" t="s">
        <v>755</v>
      </c>
      <c r="O12139">
        <v>268</v>
      </c>
    </row>
    <row r="12140" spans="4:15" hidden="1" x14ac:dyDescent="0.25">
      <c r="D12140">
        <v>4</v>
      </c>
      <c r="E12140" t="s">
        <v>2090</v>
      </c>
      <c r="F12140">
        <v>33</v>
      </c>
      <c r="G12140" t="s">
        <v>728</v>
      </c>
      <c r="H12140" t="s">
        <v>728</v>
      </c>
      <c r="I12140" t="s">
        <v>729</v>
      </c>
      <c r="J12140" t="s">
        <v>522</v>
      </c>
      <c r="K12140" t="s">
        <v>803</v>
      </c>
      <c r="L12140" t="s">
        <v>804</v>
      </c>
      <c r="M12140">
        <v>155</v>
      </c>
      <c r="N12140" t="s">
        <v>732</v>
      </c>
      <c r="O12140">
        <v>257</v>
      </c>
    </row>
    <row r="12141" spans="4:15" hidden="1" x14ac:dyDescent="0.25">
      <c r="D12141">
        <v>4</v>
      </c>
      <c r="E12141" t="s">
        <v>2090</v>
      </c>
      <c r="F12141">
        <v>33</v>
      </c>
      <c r="G12141" t="s">
        <v>728</v>
      </c>
      <c r="H12141" t="s">
        <v>728</v>
      </c>
      <c r="I12141" t="s">
        <v>729</v>
      </c>
      <c r="J12141" t="s">
        <v>522</v>
      </c>
      <c r="K12141" t="s">
        <v>803</v>
      </c>
      <c r="L12141" t="s">
        <v>804</v>
      </c>
      <c r="M12141">
        <v>155</v>
      </c>
      <c r="N12141" t="s">
        <v>733</v>
      </c>
      <c r="O12141">
        <v>256</v>
      </c>
    </row>
    <row r="12142" spans="4:15" hidden="1" x14ac:dyDescent="0.25">
      <c r="D12142">
        <v>4</v>
      </c>
      <c r="E12142" t="s">
        <v>2090</v>
      </c>
      <c r="F12142">
        <v>33</v>
      </c>
      <c r="G12142" t="s">
        <v>728</v>
      </c>
      <c r="H12142" t="s">
        <v>728</v>
      </c>
      <c r="I12142" t="s">
        <v>729</v>
      </c>
      <c r="J12142" t="s">
        <v>522</v>
      </c>
      <c r="K12142" t="s">
        <v>803</v>
      </c>
      <c r="L12142" t="s">
        <v>804</v>
      </c>
      <c r="M12142">
        <v>155</v>
      </c>
      <c r="N12142" t="s">
        <v>734</v>
      </c>
      <c r="O12142">
        <v>259</v>
      </c>
    </row>
    <row r="12143" spans="4:15" hidden="1" x14ac:dyDescent="0.25">
      <c r="D12143">
        <v>4</v>
      </c>
      <c r="E12143" t="s">
        <v>2090</v>
      </c>
      <c r="F12143">
        <v>33</v>
      </c>
      <c r="G12143" t="s">
        <v>728</v>
      </c>
      <c r="H12143" t="s">
        <v>728</v>
      </c>
      <c r="I12143" t="s">
        <v>729</v>
      </c>
      <c r="J12143" t="s">
        <v>522</v>
      </c>
      <c r="K12143" t="s">
        <v>803</v>
      </c>
      <c r="L12143" t="s">
        <v>804</v>
      </c>
      <c r="M12143">
        <v>155</v>
      </c>
      <c r="N12143" t="s">
        <v>735</v>
      </c>
      <c r="O12143">
        <v>271</v>
      </c>
    </row>
    <row r="12144" spans="4:15" hidden="1" x14ac:dyDescent="0.25">
      <c r="D12144">
        <v>4</v>
      </c>
      <c r="E12144" t="s">
        <v>2090</v>
      </c>
      <c r="F12144">
        <v>33</v>
      </c>
      <c r="G12144" t="s">
        <v>728</v>
      </c>
      <c r="H12144" t="s">
        <v>728</v>
      </c>
      <c r="I12144" t="s">
        <v>729</v>
      </c>
      <c r="J12144" t="s">
        <v>522</v>
      </c>
      <c r="K12144" t="s">
        <v>803</v>
      </c>
      <c r="L12144" t="s">
        <v>804</v>
      </c>
      <c r="M12144">
        <v>155</v>
      </c>
      <c r="N12144" t="s">
        <v>736</v>
      </c>
      <c r="O12144">
        <v>267</v>
      </c>
    </row>
    <row r="12145" spans="4:15" hidden="1" x14ac:dyDescent="0.25">
      <c r="D12145">
        <v>4</v>
      </c>
      <c r="E12145" t="s">
        <v>2090</v>
      </c>
      <c r="F12145">
        <v>33</v>
      </c>
      <c r="G12145" t="s">
        <v>728</v>
      </c>
      <c r="H12145" t="s">
        <v>728</v>
      </c>
      <c r="I12145" t="s">
        <v>729</v>
      </c>
      <c r="J12145" t="s">
        <v>522</v>
      </c>
      <c r="K12145" t="s">
        <v>803</v>
      </c>
      <c r="L12145" t="s">
        <v>804</v>
      </c>
      <c r="M12145">
        <v>155</v>
      </c>
      <c r="N12145" t="s">
        <v>737</v>
      </c>
      <c r="O12145">
        <v>273</v>
      </c>
    </row>
    <row r="12146" spans="4:15" hidden="1" x14ac:dyDescent="0.25">
      <c r="D12146">
        <v>4</v>
      </c>
      <c r="E12146" t="s">
        <v>2090</v>
      </c>
      <c r="F12146">
        <v>33</v>
      </c>
      <c r="G12146" t="s">
        <v>728</v>
      </c>
      <c r="H12146" t="s">
        <v>728</v>
      </c>
      <c r="I12146" t="s">
        <v>729</v>
      </c>
      <c r="J12146" t="s">
        <v>522</v>
      </c>
      <c r="K12146" t="s">
        <v>803</v>
      </c>
      <c r="L12146" t="s">
        <v>804</v>
      </c>
      <c r="M12146">
        <v>155</v>
      </c>
      <c r="N12146" t="s">
        <v>738</v>
      </c>
      <c r="O12146">
        <v>272</v>
      </c>
    </row>
    <row r="12147" spans="4:15" hidden="1" x14ac:dyDescent="0.25">
      <c r="D12147">
        <v>4</v>
      </c>
      <c r="E12147" t="s">
        <v>2090</v>
      </c>
      <c r="F12147">
        <v>33</v>
      </c>
      <c r="G12147" t="s">
        <v>728</v>
      </c>
      <c r="H12147" t="s">
        <v>728</v>
      </c>
      <c r="I12147" t="s">
        <v>729</v>
      </c>
      <c r="J12147" t="s">
        <v>522</v>
      </c>
      <c r="K12147" t="s">
        <v>803</v>
      </c>
      <c r="L12147" t="s">
        <v>804</v>
      </c>
      <c r="M12147">
        <v>155</v>
      </c>
      <c r="N12147" t="s">
        <v>739</v>
      </c>
      <c r="O12147">
        <v>263</v>
      </c>
    </row>
    <row r="12148" spans="4:15" hidden="1" x14ac:dyDescent="0.25">
      <c r="D12148">
        <v>4</v>
      </c>
      <c r="E12148" t="s">
        <v>2090</v>
      </c>
      <c r="F12148">
        <v>33</v>
      </c>
      <c r="G12148" t="s">
        <v>728</v>
      </c>
      <c r="H12148" t="s">
        <v>728</v>
      </c>
      <c r="I12148" t="s">
        <v>729</v>
      </c>
      <c r="J12148" t="s">
        <v>522</v>
      </c>
      <c r="K12148" t="s">
        <v>803</v>
      </c>
      <c r="L12148" t="s">
        <v>804</v>
      </c>
      <c r="M12148">
        <v>155</v>
      </c>
      <c r="N12148" t="s">
        <v>740</v>
      </c>
      <c r="O12148">
        <v>254</v>
      </c>
    </row>
    <row r="12149" spans="4:15" hidden="1" x14ac:dyDescent="0.25">
      <c r="D12149">
        <v>4</v>
      </c>
      <c r="E12149" t="s">
        <v>2090</v>
      </c>
      <c r="F12149">
        <v>33</v>
      </c>
      <c r="G12149" t="s">
        <v>728</v>
      </c>
      <c r="H12149" t="s">
        <v>728</v>
      </c>
      <c r="I12149" t="s">
        <v>729</v>
      </c>
      <c r="J12149" t="s">
        <v>522</v>
      </c>
      <c r="K12149" t="s">
        <v>803</v>
      </c>
      <c r="L12149" t="s">
        <v>804</v>
      </c>
      <c r="M12149">
        <v>155</v>
      </c>
      <c r="N12149" t="s">
        <v>741</v>
      </c>
      <c r="O12149">
        <v>270</v>
      </c>
    </row>
    <row r="12150" spans="4:15" hidden="1" x14ac:dyDescent="0.25">
      <c r="D12150">
        <v>4</v>
      </c>
      <c r="E12150" t="s">
        <v>2090</v>
      </c>
      <c r="F12150">
        <v>33</v>
      </c>
      <c r="G12150" t="s">
        <v>728</v>
      </c>
      <c r="H12150" t="s">
        <v>728</v>
      </c>
      <c r="I12150" t="s">
        <v>729</v>
      </c>
      <c r="J12150" t="s">
        <v>522</v>
      </c>
      <c r="K12150" t="s">
        <v>803</v>
      </c>
      <c r="L12150" t="s">
        <v>804</v>
      </c>
      <c r="M12150">
        <v>155</v>
      </c>
      <c r="N12150" t="s">
        <v>742</v>
      </c>
      <c r="O12150">
        <v>261</v>
      </c>
    </row>
    <row r="12151" spans="4:15" hidden="1" x14ac:dyDescent="0.25">
      <c r="D12151">
        <v>4</v>
      </c>
      <c r="E12151" t="s">
        <v>2090</v>
      </c>
      <c r="F12151">
        <v>33</v>
      </c>
      <c r="G12151" t="s">
        <v>728</v>
      </c>
      <c r="H12151" t="s">
        <v>728</v>
      </c>
      <c r="I12151" t="s">
        <v>729</v>
      </c>
      <c r="J12151" t="s">
        <v>522</v>
      </c>
      <c r="K12151" t="s">
        <v>803</v>
      </c>
      <c r="L12151" t="s">
        <v>804</v>
      </c>
      <c r="M12151">
        <v>155</v>
      </c>
      <c r="N12151" t="s">
        <v>743</v>
      </c>
      <c r="O12151">
        <v>265</v>
      </c>
    </row>
    <row r="12152" spans="4:15" hidden="1" x14ac:dyDescent="0.25">
      <c r="D12152">
        <v>4</v>
      </c>
      <c r="E12152" t="s">
        <v>2090</v>
      </c>
      <c r="F12152">
        <v>33</v>
      </c>
      <c r="G12152" t="s">
        <v>728</v>
      </c>
      <c r="H12152" t="s">
        <v>728</v>
      </c>
      <c r="I12152" t="s">
        <v>729</v>
      </c>
      <c r="J12152" t="s">
        <v>522</v>
      </c>
      <c r="K12152" t="s">
        <v>803</v>
      </c>
      <c r="L12152" t="s">
        <v>804</v>
      </c>
      <c r="M12152">
        <v>155</v>
      </c>
      <c r="N12152" t="s">
        <v>744</v>
      </c>
      <c r="O12152">
        <v>264</v>
      </c>
    </row>
    <row r="12153" spans="4:15" hidden="1" x14ac:dyDescent="0.25">
      <c r="D12153">
        <v>4</v>
      </c>
      <c r="E12153" t="s">
        <v>2090</v>
      </c>
      <c r="F12153">
        <v>33</v>
      </c>
      <c r="G12153" t="s">
        <v>728</v>
      </c>
      <c r="H12153" t="s">
        <v>728</v>
      </c>
      <c r="I12153" t="s">
        <v>729</v>
      </c>
      <c r="J12153" t="s">
        <v>522</v>
      </c>
      <c r="K12153" t="s">
        <v>803</v>
      </c>
      <c r="L12153" t="s">
        <v>804</v>
      </c>
      <c r="M12153">
        <v>155</v>
      </c>
      <c r="N12153" t="s">
        <v>745</v>
      </c>
      <c r="O12153">
        <v>262</v>
      </c>
    </row>
    <row r="12154" spans="4:15" hidden="1" x14ac:dyDescent="0.25">
      <c r="D12154">
        <v>4</v>
      </c>
      <c r="E12154" t="s">
        <v>2090</v>
      </c>
      <c r="F12154">
        <v>33</v>
      </c>
      <c r="G12154" t="s">
        <v>728</v>
      </c>
      <c r="H12154" t="s">
        <v>728</v>
      </c>
      <c r="I12154" t="s">
        <v>729</v>
      </c>
      <c r="J12154" t="s">
        <v>522</v>
      </c>
      <c r="K12154" t="s">
        <v>803</v>
      </c>
      <c r="L12154" t="s">
        <v>804</v>
      </c>
      <c r="M12154">
        <v>155</v>
      </c>
      <c r="N12154" t="s">
        <v>746</v>
      </c>
      <c r="O12154">
        <v>255</v>
      </c>
    </row>
    <row r="12155" spans="4:15" hidden="1" x14ac:dyDescent="0.25">
      <c r="D12155">
        <v>4</v>
      </c>
      <c r="E12155" t="s">
        <v>2090</v>
      </c>
      <c r="F12155">
        <v>33</v>
      </c>
      <c r="G12155" t="s">
        <v>728</v>
      </c>
      <c r="H12155" t="s">
        <v>728</v>
      </c>
      <c r="I12155" t="s">
        <v>729</v>
      </c>
      <c r="J12155" t="s">
        <v>522</v>
      </c>
      <c r="K12155" t="s">
        <v>803</v>
      </c>
      <c r="L12155" t="s">
        <v>804</v>
      </c>
      <c r="M12155">
        <v>155</v>
      </c>
      <c r="N12155" t="s">
        <v>747</v>
      </c>
      <c r="O12155">
        <v>266</v>
      </c>
    </row>
    <row r="12156" spans="4:15" hidden="1" x14ac:dyDescent="0.25">
      <c r="D12156">
        <v>4</v>
      </c>
      <c r="E12156" t="s">
        <v>2090</v>
      </c>
      <c r="F12156">
        <v>33</v>
      </c>
      <c r="G12156" t="s">
        <v>728</v>
      </c>
      <c r="H12156" t="s">
        <v>728</v>
      </c>
      <c r="I12156" t="s">
        <v>729</v>
      </c>
      <c r="J12156" t="s">
        <v>522</v>
      </c>
      <c r="K12156" t="s">
        <v>803</v>
      </c>
      <c r="L12156" t="s">
        <v>804</v>
      </c>
      <c r="M12156">
        <v>155</v>
      </c>
      <c r="N12156" t="s">
        <v>748</v>
      </c>
      <c r="O12156">
        <v>250</v>
      </c>
    </row>
    <row r="12157" spans="4:15" hidden="1" x14ac:dyDescent="0.25">
      <c r="D12157">
        <v>4</v>
      </c>
      <c r="E12157" t="s">
        <v>2090</v>
      </c>
      <c r="F12157">
        <v>33</v>
      </c>
      <c r="G12157" t="s">
        <v>728</v>
      </c>
      <c r="H12157" t="s">
        <v>728</v>
      </c>
      <c r="I12157" t="s">
        <v>729</v>
      </c>
      <c r="J12157" t="s">
        <v>522</v>
      </c>
      <c r="K12157" t="s">
        <v>803</v>
      </c>
      <c r="L12157" t="s">
        <v>804</v>
      </c>
      <c r="M12157">
        <v>155</v>
      </c>
      <c r="N12157" t="s">
        <v>749</v>
      </c>
      <c r="O12157">
        <v>251</v>
      </c>
    </row>
    <row r="12158" spans="4:15" hidden="1" x14ac:dyDescent="0.25">
      <c r="D12158">
        <v>4</v>
      </c>
      <c r="E12158" t="s">
        <v>2090</v>
      </c>
      <c r="F12158">
        <v>33</v>
      </c>
      <c r="G12158" t="s">
        <v>728</v>
      </c>
      <c r="H12158" t="s">
        <v>728</v>
      </c>
      <c r="I12158" t="s">
        <v>729</v>
      </c>
      <c r="J12158" t="s">
        <v>522</v>
      </c>
      <c r="K12158" t="s">
        <v>803</v>
      </c>
      <c r="L12158" t="s">
        <v>804</v>
      </c>
      <c r="M12158">
        <v>155</v>
      </c>
      <c r="N12158" t="s">
        <v>750</v>
      </c>
      <c r="O12158">
        <v>252</v>
      </c>
    </row>
    <row r="12159" spans="4:15" hidden="1" x14ac:dyDescent="0.25">
      <c r="D12159">
        <v>4</v>
      </c>
      <c r="E12159" t="s">
        <v>2090</v>
      </c>
      <c r="F12159">
        <v>33</v>
      </c>
      <c r="G12159" t="s">
        <v>728</v>
      </c>
      <c r="H12159" t="s">
        <v>728</v>
      </c>
      <c r="I12159" t="s">
        <v>729</v>
      </c>
      <c r="J12159" t="s">
        <v>522</v>
      </c>
      <c r="K12159" t="s">
        <v>803</v>
      </c>
      <c r="L12159" t="s">
        <v>804</v>
      </c>
      <c r="M12159">
        <v>155</v>
      </c>
      <c r="N12159" t="s">
        <v>751</v>
      </c>
      <c r="O12159">
        <v>253</v>
      </c>
    </row>
    <row r="12160" spans="4:15" hidden="1" x14ac:dyDescent="0.25">
      <c r="D12160">
        <v>4</v>
      </c>
      <c r="E12160" t="s">
        <v>2090</v>
      </c>
      <c r="F12160">
        <v>33</v>
      </c>
      <c r="G12160" t="s">
        <v>728</v>
      </c>
      <c r="H12160" t="s">
        <v>728</v>
      </c>
      <c r="I12160" t="s">
        <v>729</v>
      </c>
      <c r="J12160" t="s">
        <v>522</v>
      </c>
      <c r="K12160" t="s">
        <v>803</v>
      </c>
      <c r="L12160" t="s">
        <v>804</v>
      </c>
      <c r="M12160">
        <v>155</v>
      </c>
      <c r="N12160" t="s">
        <v>752</v>
      </c>
      <c r="O12160">
        <v>258</v>
      </c>
    </row>
    <row r="12161" spans="4:15" hidden="1" x14ac:dyDescent="0.25">
      <c r="D12161">
        <v>4</v>
      </c>
      <c r="E12161" t="s">
        <v>2090</v>
      </c>
      <c r="F12161">
        <v>33</v>
      </c>
      <c r="G12161" t="s">
        <v>728</v>
      </c>
      <c r="H12161" t="s">
        <v>728</v>
      </c>
      <c r="I12161" t="s">
        <v>729</v>
      </c>
      <c r="J12161" t="s">
        <v>522</v>
      </c>
      <c r="K12161" t="s">
        <v>803</v>
      </c>
      <c r="L12161" t="s">
        <v>804</v>
      </c>
      <c r="M12161">
        <v>155</v>
      </c>
      <c r="N12161" t="s">
        <v>753</v>
      </c>
      <c r="O12161">
        <v>260</v>
      </c>
    </row>
    <row r="12162" spans="4:15" hidden="1" x14ac:dyDescent="0.25">
      <c r="D12162">
        <v>4</v>
      </c>
      <c r="E12162" t="s">
        <v>2090</v>
      </c>
      <c r="F12162">
        <v>33</v>
      </c>
      <c r="G12162" t="s">
        <v>728</v>
      </c>
      <c r="H12162" t="s">
        <v>728</v>
      </c>
      <c r="I12162" t="s">
        <v>729</v>
      </c>
      <c r="J12162" t="s">
        <v>522</v>
      </c>
      <c r="K12162" t="s">
        <v>803</v>
      </c>
      <c r="L12162" t="s">
        <v>804</v>
      </c>
      <c r="M12162">
        <v>155</v>
      </c>
      <c r="N12162" t="s">
        <v>754</v>
      </c>
      <c r="O12162">
        <v>269</v>
      </c>
    </row>
    <row r="12163" spans="4:15" hidden="1" x14ac:dyDescent="0.25">
      <c r="D12163">
        <v>4</v>
      </c>
      <c r="E12163" t="s">
        <v>2090</v>
      </c>
      <c r="F12163">
        <v>33</v>
      </c>
      <c r="G12163" t="s">
        <v>728</v>
      </c>
      <c r="H12163" t="s">
        <v>728</v>
      </c>
      <c r="I12163" t="s">
        <v>729</v>
      </c>
      <c r="J12163" t="s">
        <v>522</v>
      </c>
      <c r="K12163" t="s">
        <v>803</v>
      </c>
      <c r="L12163" t="s">
        <v>804</v>
      </c>
      <c r="M12163">
        <v>155</v>
      </c>
      <c r="N12163" t="s">
        <v>755</v>
      </c>
      <c r="O12163">
        <v>268</v>
      </c>
    </row>
    <row r="12164" spans="4:15" hidden="1" x14ac:dyDescent="0.25">
      <c r="D12164">
        <v>4</v>
      </c>
      <c r="E12164" t="s">
        <v>2090</v>
      </c>
      <c r="F12164">
        <v>33</v>
      </c>
      <c r="G12164" t="s">
        <v>728</v>
      </c>
      <c r="H12164" t="s">
        <v>728</v>
      </c>
      <c r="I12164" t="s">
        <v>729</v>
      </c>
      <c r="J12164" t="s">
        <v>525</v>
      </c>
      <c r="K12164" t="s">
        <v>801</v>
      </c>
      <c r="L12164" t="s">
        <v>802</v>
      </c>
      <c r="M12164">
        <v>154</v>
      </c>
      <c r="N12164" t="s">
        <v>732</v>
      </c>
      <c r="O12164">
        <v>257</v>
      </c>
    </row>
    <row r="12165" spans="4:15" hidden="1" x14ac:dyDescent="0.25">
      <c r="D12165">
        <v>4</v>
      </c>
      <c r="E12165" t="s">
        <v>2090</v>
      </c>
      <c r="F12165">
        <v>33</v>
      </c>
      <c r="G12165" t="s">
        <v>728</v>
      </c>
      <c r="H12165" t="s">
        <v>728</v>
      </c>
      <c r="I12165" t="s">
        <v>729</v>
      </c>
      <c r="J12165" t="s">
        <v>525</v>
      </c>
      <c r="K12165" t="s">
        <v>801</v>
      </c>
      <c r="L12165" t="s">
        <v>802</v>
      </c>
      <c r="M12165">
        <v>154</v>
      </c>
      <c r="N12165" t="s">
        <v>733</v>
      </c>
      <c r="O12165">
        <v>256</v>
      </c>
    </row>
    <row r="12166" spans="4:15" hidden="1" x14ac:dyDescent="0.25">
      <c r="D12166">
        <v>4</v>
      </c>
      <c r="E12166" t="s">
        <v>2090</v>
      </c>
      <c r="F12166">
        <v>33</v>
      </c>
      <c r="G12166" t="s">
        <v>728</v>
      </c>
      <c r="H12166" t="s">
        <v>728</v>
      </c>
      <c r="I12166" t="s">
        <v>729</v>
      </c>
      <c r="J12166" t="s">
        <v>525</v>
      </c>
      <c r="K12166" t="s">
        <v>801</v>
      </c>
      <c r="L12166" t="s">
        <v>802</v>
      </c>
      <c r="M12166">
        <v>154</v>
      </c>
      <c r="N12166" t="s">
        <v>734</v>
      </c>
      <c r="O12166">
        <v>259</v>
      </c>
    </row>
    <row r="12167" spans="4:15" hidden="1" x14ac:dyDescent="0.25">
      <c r="D12167">
        <v>4</v>
      </c>
      <c r="E12167" t="s">
        <v>2090</v>
      </c>
      <c r="F12167">
        <v>33</v>
      </c>
      <c r="G12167" t="s">
        <v>728</v>
      </c>
      <c r="H12167" t="s">
        <v>728</v>
      </c>
      <c r="I12167" t="s">
        <v>729</v>
      </c>
      <c r="J12167" t="s">
        <v>525</v>
      </c>
      <c r="K12167" t="s">
        <v>801</v>
      </c>
      <c r="L12167" t="s">
        <v>802</v>
      </c>
      <c r="M12167">
        <v>154</v>
      </c>
      <c r="N12167" t="s">
        <v>735</v>
      </c>
      <c r="O12167">
        <v>271</v>
      </c>
    </row>
    <row r="12168" spans="4:15" hidden="1" x14ac:dyDescent="0.25">
      <c r="D12168">
        <v>4</v>
      </c>
      <c r="E12168" t="s">
        <v>2090</v>
      </c>
      <c r="F12168">
        <v>33</v>
      </c>
      <c r="G12168" t="s">
        <v>728</v>
      </c>
      <c r="H12168" t="s">
        <v>728</v>
      </c>
      <c r="I12168" t="s">
        <v>729</v>
      </c>
      <c r="J12168" t="s">
        <v>525</v>
      </c>
      <c r="K12168" t="s">
        <v>801</v>
      </c>
      <c r="L12168" t="s">
        <v>802</v>
      </c>
      <c r="M12168">
        <v>154</v>
      </c>
      <c r="N12168" t="s">
        <v>736</v>
      </c>
      <c r="O12168">
        <v>267</v>
      </c>
    </row>
    <row r="12169" spans="4:15" hidden="1" x14ac:dyDescent="0.25">
      <c r="D12169">
        <v>4</v>
      </c>
      <c r="E12169" t="s">
        <v>2090</v>
      </c>
      <c r="F12169">
        <v>33</v>
      </c>
      <c r="G12169" t="s">
        <v>728</v>
      </c>
      <c r="H12169" t="s">
        <v>728</v>
      </c>
      <c r="I12169" t="s">
        <v>729</v>
      </c>
      <c r="J12169" t="s">
        <v>525</v>
      </c>
      <c r="K12169" t="s">
        <v>801</v>
      </c>
      <c r="L12169" t="s">
        <v>802</v>
      </c>
      <c r="M12169">
        <v>154</v>
      </c>
      <c r="N12169" t="s">
        <v>737</v>
      </c>
      <c r="O12169">
        <v>273</v>
      </c>
    </row>
    <row r="12170" spans="4:15" hidden="1" x14ac:dyDescent="0.25">
      <c r="D12170">
        <v>4</v>
      </c>
      <c r="E12170" t="s">
        <v>2090</v>
      </c>
      <c r="F12170">
        <v>33</v>
      </c>
      <c r="G12170" t="s">
        <v>728</v>
      </c>
      <c r="H12170" t="s">
        <v>728</v>
      </c>
      <c r="I12170" t="s">
        <v>729</v>
      </c>
      <c r="J12170" t="s">
        <v>525</v>
      </c>
      <c r="K12170" t="s">
        <v>801</v>
      </c>
      <c r="L12170" t="s">
        <v>802</v>
      </c>
      <c r="M12170">
        <v>154</v>
      </c>
      <c r="N12170" t="s">
        <v>738</v>
      </c>
      <c r="O12170">
        <v>272</v>
      </c>
    </row>
    <row r="12171" spans="4:15" hidden="1" x14ac:dyDescent="0.25">
      <c r="D12171">
        <v>4</v>
      </c>
      <c r="E12171" t="s">
        <v>2090</v>
      </c>
      <c r="F12171">
        <v>33</v>
      </c>
      <c r="G12171" t="s">
        <v>728</v>
      </c>
      <c r="H12171" t="s">
        <v>728</v>
      </c>
      <c r="I12171" t="s">
        <v>729</v>
      </c>
      <c r="J12171" t="s">
        <v>525</v>
      </c>
      <c r="K12171" t="s">
        <v>801</v>
      </c>
      <c r="L12171" t="s">
        <v>802</v>
      </c>
      <c r="M12171">
        <v>154</v>
      </c>
      <c r="N12171" t="s">
        <v>739</v>
      </c>
      <c r="O12171">
        <v>263</v>
      </c>
    </row>
    <row r="12172" spans="4:15" hidden="1" x14ac:dyDescent="0.25">
      <c r="D12172">
        <v>4</v>
      </c>
      <c r="E12172" t="s">
        <v>2090</v>
      </c>
      <c r="F12172">
        <v>33</v>
      </c>
      <c r="G12172" t="s">
        <v>728</v>
      </c>
      <c r="H12172" t="s">
        <v>728</v>
      </c>
      <c r="I12172" t="s">
        <v>729</v>
      </c>
      <c r="J12172" t="s">
        <v>525</v>
      </c>
      <c r="K12172" t="s">
        <v>801</v>
      </c>
      <c r="L12172" t="s">
        <v>802</v>
      </c>
      <c r="M12172">
        <v>154</v>
      </c>
      <c r="N12172" t="s">
        <v>740</v>
      </c>
      <c r="O12172">
        <v>254</v>
      </c>
    </row>
    <row r="12173" spans="4:15" hidden="1" x14ac:dyDescent="0.25">
      <c r="D12173">
        <v>4</v>
      </c>
      <c r="E12173" t="s">
        <v>2090</v>
      </c>
      <c r="F12173">
        <v>33</v>
      </c>
      <c r="G12173" t="s">
        <v>728</v>
      </c>
      <c r="H12173" t="s">
        <v>728</v>
      </c>
      <c r="I12173" t="s">
        <v>729</v>
      </c>
      <c r="J12173" t="s">
        <v>525</v>
      </c>
      <c r="K12173" t="s">
        <v>801</v>
      </c>
      <c r="L12173" t="s">
        <v>802</v>
      </c>
      <c r="M12173">
        <v>154</v>
      </c>
      <c r="N12173" t="s">
        <v>741</v>
      </c>
      <c r="O12173">
        <v>270</v>
      </c>
    </row>
    <row r="12174" spans="4:15" hidden="1" x14ac:dyDescent="0.25">
      <c r="D12174">
        <v>4</v>
      </c>
      <c r="E12174" t="s">
        <v>2090</v>
      </c>
      <c r="F12174">
        <v>33</v>
      </c>
      <c r="G12174" t="s">
        <v>728</v>
      </c>
      <c r="H12174" t="s">
        <v>728</v>
      </c>
      <c r="I12174" t="s">
        <v>729</v>
      </c>
      <c r="J12174" t="s">
        <v>525</v>
      </c>
      <c r="K12174" t="s">
        <v>801</v>
      </c>
      <c r="L12174" t="s">
        <v>802</v>
      </c>
      <c r="M12174">
        <v>154</v>
      </c>
      <c r="N12174" t="s">
        <v>742</v>
      </c>
      <c r="O12174">
        <v>261</v>
      </c>
    </row>
    <row r="12175" spans="4:15" hidden="1" x14ac:dyDescent="0.25">
      <c r="D12175">
        <v>4</v>
      </c>
      <c r="E12175" t="s">
        <v>2090</v>
      </c>
      <c r="F12175">
        <v>33</v>
      </c>
      <c r="G12175" t="s">
        <v>728</v>
      </c>
      <c r="H12175" t="s">
        <v>728</v>
      </c>
      <c r="I12175" t="s">
        <v>729</v>
      </c>
      <c r="J12175" t="s">
        <v>525</v>
      </c>
      <c r="K12175" t="s">
        <v>801</v>
      </c>
      <c r="L12175" t="s">
        <v>802</v>
      </c>
      <c r="M12175">
        <v>154</v>
      </c>
      <c r="N12175" t="s">
        <v>743</v>
      </c>
      <c r="O12175">
        <v>265</v>
      </c>
    </row>
    <row r="12176" spans="4:15" hidden="1" x14ac:dyDescent="0.25">
      <c r="D12176">
        <v>4</v>
      </c>
      <c r="E12176" t="s">
        <v>2090</v>
      </c>
      <c r="F12176">
        <v>33</v>
      </c>
      <c r="G12176" t="s">
        <v>728</v>
      </c>
      <c r="H12176" t="s">
        <v>728</v>
      </c>
      <c r="I12176" t="s">
        <v>729</v>
      </c>
      <c r="J12176" t="s">
        <v>525</v>
      </c>
      <c r="K12176" t="s">
        <v>801</v>
      </c>
      <c r="L12176" t="s">
        <v>802</v>
      </c>
      <c r="M12176">
        <v>154</v>
      </c>
      <c r="N12176" t="s">
        <v>744</v>
      </c>
      <c r="O12176">
        <v>264</v>
      </c>
    </row>
    <row r="12177" spans="4:15" hidden="1" x14ac:dyDescent="0.25">
      <c r="D12177">
        <v>4</v>
      </c>
      <c r="E12177" t="s">
        <v>2090</v>
      </c>
      <c r="F12177">
        <v>33</v>
      </c>
      <c r="G12177" t="s">
        <v>728</v>
      </c>
      <c r="H12177" t="s">
        <v>728</v>
      </c>
      <c r="I12177" t="s">
        <v>729</v>
      </c>
      <c r="J12177" t="s">
        <v>525</v>
      </c>
      <c r="K12177" t="s">
        <v>801</v>
      </c>
      <c r="L12177" t="s">
        <v>802</v>
      </c>
      <c r="M12177">
        <v>154</v>
      </c>
      <c r="N12177" t="s">
        <v>745</v>
      </c>
      <c r="O12177">
        <v>262</v>
      </c>
    </row>
    <row r="12178" spans="4:15" hidden="1" x14ac:dyDescent="0.25">
      <c r="D12178">
        <v>4</v>
      </c>
      <c r="E12178" t="s">
        <v>2090</v>
      </c>
      <c r="F12178">
        <v>33</v>
      </c>
      <c r="G12178" t="s">
        <v>728</v>
      </c>
      <c r="H12178" t="s">
        <v>728</v>
      </c>
      <c r="I12178" t="s">
        <v>729</v>
      </c>
      <c r="J12178" t="s">
        <v>525</v>
      </c>
      <c r="K12178" t="s">
        <v>801</v>
      </c>
      <c r="L12178" t="s">
        <v>802</v>
      </c>
      <c r="M12178">
        <v>154</v>
      </c>
      <c r="N12178" t="s">
        <v>746</v>
      </c>
      <c r="O12178">
        <v>255</v>
      </c>
    </row>
    <row r="12179" spans="4:15" hidden="1" x14ac:dyDescent="0.25">
      <c r="D12179">
        <v>4</v>
      </c>
      <c r="E12179" t="s">
        <v>2090</v>
      </c>
      <c r="F12179">
        <v>33</v>
      </c>
      <c r="G12179" t="s">
        <v>728</v>
      </c>
      <c r="H12179" t="s">
        <v>728</v>
      </c>
      <c r="I12179" t="s">
        <v>729</v>
      </c>
      <c r="J12179" t="s">
        <v>525</v>
      </c>
      <c r="K12179" t="s">
        <v>801</v>
      </c>
      <c r="L12179" t="s">
        <v>802</v>
      </c>
      <c r="M12179">
        <v>154</v>
      </c>
      <c r="N12179" t="s">
        <v>747</v>
      </c>
      <c r="O12179">
        <v>266</v>
      </c>
    </row>
    <row r="12180" spans="4:15" hidden="1" x14ac:dyDescent="0.25">
      <c r="D12180">
        <v>4</v>
      </c>
      <c r="E12180" t="s">
        <v>2090</v>
      </c>
      <c r="F12180">
        <v>33</v>
      </c>
      <c r="G12180" t="s">
        <v>728</v>
      </c>
      <c r="H12180" t="s">
        <v>728</v>
      </c>
      <c r="I12180" t="s">
        <v>729</v>
      </c>
      <c r="J12180" t="s">
        <v>525</v>
      </c>
      <c r="K12180" t="s">
        <v>801</v>
      </c>
      <c r="L12180" t="s">
        <v>802</v>
      </c>
      <c r="M12180">
        <v>154</v>
      </c>
      <c r="N12180" t="s">
        <v>748</v>
      </c>
      <c r="O12180">
        <v>250</v>
      </c>
    </row>
    <row r="12181" spans="4:15" hidden="1" x14ac:dyDescent="0.25">
      <c r="D12181">
        <v>4</v>
      </c>
      <c r="E12181" t="s">
        <v>2090</v>
      </c>
      <c r="F12181">
        <v>33</v>
      </c>
      <c r="G12181" t="s">
        <v>728</v>
      </c>
      <c r="H12181" t="s">
        <v>728</v>
      </c>
      <c r="I12181" t="s">
        <v>729</v>
      </c>
      <c r="J12181" t="s">
        <v>525</v>
      </c>
      <c r="K12181" t="s">
        <v>801</v>
      </c>
      <c r="L12181" t="s">
        <v>802</v>
      </c>
      <c r="M12181">
        <v>154</v>
      </c>
      <c r="N12181" t="s">
        <v>749</v>
      </c>
      <c r="O12181">
        <v>251</v>
      </c>
    </row>
    <row r="12182" spans="4:15" hidden="1" x14ac:dyDescent="0.25">
      <c r="D12182">
        <v>4</v>
      </c>
      <c r="E12182" t="s">
        <v>2090</v>
      </c>
      <c r="F12182">
        <v>33</v>
      </c>
      <c r="G12182" t="s">
        <v>728</v>
      </c>
      <c r="H12182" t="s">
        <v>728</v>
      </c>
      <c r="I12182" t="s">
        <v>729</v>
      </c>
      <c r="J12182" t="s">
        <v>525</v>
      </c>
      <c r="K12182" t="s">
        <v>801</v>
      </c>
      <c r="L12182" t="s">
        <v>802</v>
      </c>
      <c r="M12182">
        <v>154</v>
      </c>
      <c r="N12182" t="s">
        <v>750</v>
      </c>
      <c r="O12182">
        <v>252</v>
      </c>
    </row>
    <row r="12183" spans="4:15" hidden="1" x14ac:dyDescent="0.25">
      <c r="D12183">
        <v>4</v>
      </c>
      <c r="E12183" t="s">
        <v>2090</v>
      </c>
      <c r="F12183">
        <v>33</v>
      </c>
      <c r="G12183" t="s">
        <v>728</v>
      </c>
      <c r="H12183" t="s">
        <v>728</v>
      </c>
      <c r="I12183" t="s">
        <v>729</v>
      </c>
      <c r="J12183" t="s">
        <v>525</v>
      </c>
      <c r="K12183" t="s">
        <v>801</v>
      </c>
      <c r="L12183" t="s">
        <v>802</v>
      </c>
      <c r="M12183">
        <v>154</v>
      </c>
      <c r="N12183" t="s">
        <v>751</v>
      </c>
      <c r="O12183">
        <v>253</v>
      </c>
    </row>
    <row r="12184" spans="4:15" hidden="1" x14ac:dyDescent="0.25">
      <c r="D12184">
        <v>4</v>
      </c>
      <c r="E12184" t="s">
        <v>2090</v>
      </c>
      <c r="F12184">
        <v>33</v>
      </c>
      <c r="G12184" t="s">
        <v>728</v>
      </c>
      <c r="H12184" t="s">
        <v>728</v>
      </c>
      <c r="I12184" t="s">
        <v>729</v>
      </c>
      <c r="J12184" t="s">
        <v>525</v>
      </c>
      <c r="K12184" t="s">
        <v>801</v>
      </c>
      <c r="L12184" t="s">
        <v>802</v>
      </c>
      <c r="M12184">
        <v>154</v>
      </c>
      <c r="N12184" t="s">
        <v>752</v>
      </c>
      <c r="O12184">
        <v>258</v>
      </c>
    </row>
    <row r="12185" spans="4:15" hidden="1" x14ac:dyDescent="0.25">
      <c r="D12185">
        <v>4</v>
      </c>
      <c r="E12185" t="s">
        <v>2090</v>
      </c>
      <c r="F12185">
        <v>33</v>
      </c>
      <c r="G12185" t="s">
        <v>728</v>
      </c>
      <c r="H12185" t="s">
        <v>728</v>
      </c>
      <c r="I12185" t="s">
        <v>729</v>
      </c>
      <c r="J12185" t="s">
        <v>525</v>
      </c>
      <c r="K12185" t="s">
        <v>801</v>
      </c>
      <c r="L12185" t="s">
        <v>802</v>
      </c>
      <c r="M12185">
        <v>154</v>
      </c>
      <c r="N12185" t="s">
        <v>753</v>
      </c>
      <c r="O12185">
        <v>260</v>
      </c>
    </row>
    <row r="12186" spans="4:15" hidden="1" x14ac:dyDescent="0.25">
      <c r="D12186">
        <v>4</v>
      </c>
      <c r="E12186" t="s">
        <v>2090</v>
      </c>
      <c r="F12186">
        <v>33</v>
      </c>
      <c r="G12186" t="s">
        <v>728</v>
      </c>
      <c r="H12186" t="s">
        <v>728</v>
      </c>
      <c r="I12186" t="s">
        <v>729</v>
      </c>
      <c r="J12186" t="s">
        <v>525</v>
      </c>
      <c r="K12186" t="s">
        <v>801</v>
      </c>
      <c r="L12186" t="s">
        <v>802</v>
      </c>
      <c r="M12186">
        <v>154</v>
      </c>
      <c r="N12186" t="s">
        <v>754</v>
      </c>
      <c r="O12186">
        <v>269</v>
      </c>
    </row>
    <row r="12187" spans="4:15" hidden="1" x14ac:dyDescent="0.25">
      <c r="D12187">
        <v>4</v>
      </c>
      <c r="E12187" t="s">
        <v>2090</v>
      </c>
      <c r="F12187">
        <v>33</v>
      </c>
      <c r="G12187" t="s">
        <v>728</v>
      </c>
      <c r="H12187" t="s">
        <v>728</v>
      </c>
      <c r="I12187" t="s">
        <v>729</v>
      </c>
      <c r="J12187" t="s">
        <v>525</v>
      </c>
      <c r="K12187" t="s">
        <v>801</v>
      </c>
      <c r="L12187" t="s">
        <v>802</v>
      </c>
      <c r="M12187">
        <v>154</v>
      </c>
      <c r="N12187" t="s">
        <v>755</v>
      </c>
      <c r="O12187">
        <v>268</v>
      </c>
    </row>
    <row r="12188" spans="4:15" hidden="1" x14ac:dyDescent="0.25">
      <c r="D12188">
        <v>4</v>
      </c>
      <c r="E12188" t="s">
        <v>2090</v>
      </c>
      <c r="F12188">
        <v>33</v>
      </c>
      <c r="G12188" t="s">
        <v>728</v>
      </c>
      <c r="H12188" t="s">
        <v>728</v>
      </c>
      <c r="I12188" t="s">
        <v>729</v>
      </c>
      <c r="J12188" t="s">
        <v>173</v>
      </c>
      <c r="K12188" t="s">
        <v>793</v>
      </c>
      <c r="L12188" t="s">
        <v>794</v>
      </c>
      <c r="M12188">
        <v>150</v>
      </c>
      <c r="N12188" t="s">
        <v>732</v>
      </c>
      <c r="O12188">
        <v>257</v>
      </c>
    </row>
    <row r="12189" spans="4:15" hidden="1" x14ac:dyDescent="0.25">
      <c r="D12189">
        <v>4</v>
      </c>
      <c r="E12189" t="s">
        <v>2090</v>
      </c>
      <c r="F12189">
        <v>33</v>
      </c>
      <c r="G12189" t="s">
        <v>728</v>
      </c>
      <c r="H12189" t="s">
        <v>728</v>
      </c>
      <c r="I12189" t="s">
        <v>729</v>
      </c>
      <c r="J12189" t="s">
        <v>173</v>
      </c>
      <c r="K12189" t="s">
        <v>793</v>
      </c>
      <c r="L12189" t="s">
        <v>794</v>
      </c>
      <c r="M12189">
        <v>150</v>
      </c>
      <c r="N12189" t="s">
        <v>733</v>
      </c>
      <c r="O12189">
        <v>256</v>
      </c>
    </row>
    <row r="12190" spans="4:15" hidden="1" x14ac:dyDescent="0.25">
      <c r="D12190">
        <v>4</v>
      </c>
      <c r="E12190" t="s">
        <v>2090</v>
      </c>
      <c r="F12190">
        <v>33</v>
      </c>
      <c r="G12190" t="s">
        <v>728</v>
      </c>
      <c r="H12190" t="s">
        <v>728</v>
      </c>
      <c r="I12190" t="s">
        <v>729</v>
      </c>
      <c r="J12190" t="s">
        <v>173</v>
      </c>
      <c r="K12190" t="s">
        <v>793</v>
      </c>
      <c r="L12190" t="s">
        <v>794</v>
      </c>
      <c r="M12190">
        <v>150</v>
      </c>
      <c r="N12190" t="s">
        <v>734</v>
      </c>
      <c r="O12190">
        <v>259</v>
      </c>
    </row>
    <row r="12191" spans="4:15" hidden="1" x14ac:dyDescent="0.25">
      <c r="D12191">
        <v>4</v>
      </c>
      <c r="E12191" t="s">
        <v>2090</v>
      </c>
      <c r="F12191">
        <v>33</v>
      </c>
      <c r="G12191" t="s">
        <v>728</v>
      </c>
      <c r="H12191" t="s">
        <v>728</v>
      </c>
      <c r="I12191" t="s">
        <v>729</v>
      </c>
      <c r="J12191" t="s">
        <v>173</v>
      </c>
      <c r="K12191" t="s">
        <v>793</v>
      </c>
      <c r="L12191" t="s">
        <v>794</v>
      </c>
      <c r="M12191">
        <v>150</v>
      </c>
      <c r="N12191" t="s">
        <v>735</v>
      </c>
      <c r="O12191">
        <v>271</v>
      </c>
    </row>
    <row r="12192" spans="4:15" hidden="1" x14ac:dyDescent="0.25">
      <c r="D12192">
        <v>4</v>
      </c>
      <c r="E12192" t="s">
        <v>2090</v>
      </c>
      <c r="F12192">
        <v>33</v>
      </c>
      <c r="G12192" t="s">
        <v>728</v>
      </c>
      <c r="H12192" t="s">
        <v>728</v>
      </c>
      <c r="I12192" t="s">
        <v>729</v>
      </c>
      <c r="J12192" t="s">
        <v>173</v>
      </c>
      <c r="K12192" t="s">
        <v>793</v>
      </c>
      <c r="L12192" t="s">
        <v>794</v>
      </c>
      <c r="M12192">
        <v>150</v>
      </c>
      <c r="N12192" t="s">
        <v>736</v>
      </c>
      <c r="O12192">
        <v>267</v>
      </c>
    </row>
    <row r="12193" spans="4:15" hidden="1" x14ac:dyDescent="0.25">
      <c r="D12193">
        <v>4</v>
      </c>
      <c r="E12193" t="s">
        <v>2090</v>
      </c>
      <c r="F12193">
        <v>33</v>
      </c>
      <c r="G12193" t="s">
        <v>728</v>
      </c>
      <c r="H12193" t="s">
        <v>728</v>
      </c>
      <c r="I12193" t="s">
        <v>729</v>
      </c>
      <c r="J12193" t="s">
        <v>173</v>
      </c>
      <c r="K12193" t="s">
        <v>793</v>
      </c>
      <c r="L12193" t="s">
        <v>794</v>
      </c>
      <c r="M12193">
        <v>150</v>
      </c>
      <c r="N12193" t="s">
        <v>737</v>
      </c>
      <c r="O12193">
        <v>273</v>
      </c>
    </row>
    <row r="12194" spans="4:15" hidden="1" x14ac:dyDescent="0.25">
      <c r="D12194">
        <v>4</v>
      </c>
      <c r="E12194" t="s">
        <v>2090</v>
      </c>
      <c r="F12194">
        <v>33</v>
      </c>
      <c r="G12194" t="s">
        <v>728</v>
      </c>
      <c r="H12194" t="s">
        <v>728</v>
      </c>
      <c r="I12194" t="s">
        <v>729</v>
      </c>
      <c r="J12194" t="s">
        <v>173</v>
      </c>
      <c r="K12194" t="s">
        <v>793</v>
      </c>
      <c r="L12194" t="s">
        <v>794</v>
      </c>
      <c r="M12194">
        <v>150</v>
      </c>
      <c r="N12194" t="s">
        <v>738</v>
      </c>
      <c r="O12194">
        <v>272</v>
      </c>
    </row>
    <row r="12195" spans="4:15" hidden="1" x14ac:dyDescent="0.25">
      <c r="D12195">
        <v>4</v>
      </c>
      <c r="E12195" t="s">
        <v>2090</v>
      </c>
      <c r="F12195">
        <v>33</v>
      </c>
      <c r="G12195" t="s">
        <v>728</v>
      </c>
      <c r="H12195" t="s">
        <v>728</v>
      </c>
      <c r="I12195" t="s">
        <v>729</v>
      </c>
      <c r="J12195" t="s">
        <v>173</v>
      </c>
      <c r="K12195" t="s">
        <v>793</v>
      </c>
      <c r="L12195" t="s">
        <v>794</v>
      </c>
      <c r="M12195">
        <v>150</v>
      </c>
      <c r="N12195" t="s">
        <v>739</v>
      </c>
      <c r="O12195">
        <v>263</v>
      </c>
    </row>
    <row r="12196" spans="4:15" hidden="1" x14ac:dyDescent="0.25">
      <c r="D12196">
        <v>4</v>
      </c>
      <c r="E12196" t="s">
        <v>2090</v>
      </c>
      <c r="F12196">
        <v>33</v>
      </c>
      <c r="G12196" t="s">
        <v>728</v>
      </c>
      <c r="H12196" t="s">
        <v>728</v>
      </c>
      <c r="I12196" t="s">
        <v>729</v>
      </c>
      <c r="J12196" t="s">
        <v>173</v>
      </c>
      <c r="K12196" t="s">
        <v>793</v>
      </c>
      <c r="L12196" t="s">
        <v>794</v>
      </c>
      <c r="M12196">
        <v>150</v>
      </c>
      <c r="N12196" t="s">
        <v>740</v>
      </c>
      <c r="O12196">
        <v>254</v>
      </c>
    </row>
    <row r="12197" spans="4:15" hidden="1" x14ac:dyDescent="0.25">
      <c r="D12197">
        <v>4</v>
      </c>
      <c r="E12197" t="s">
        <v>2090</v>
      </c>
      <c r="F12197">
        <v>33</v>
      </c>
      <c r="G12197" t="s">
        <v>728</v>
      </c>
      <c r="H12197" t="s">
        <v>728</v>
      </c>
      <c r="I12197" t="s">
        <v>729</v>
      </c>
      <c r="J12197" t="s">
        <v>173</v>
      </c>
      <c r="K12197" t="s">
        <v>793</v>
      </c>
      <c r="L12197" t="s">
        <v>794</v>
      </c>
      <c r="M12197">
        <v>150</v>
      </c>
      <c r="N12197" t="s">
        <v>741</v>
      </c>
      <c r="O12197">
        <v>270</v>
      </c>
    </row>
    <row r="12198" spans="4:15" hidden="1" x14ac:dyDescent="0.25">
      <c r="D12198">
        <v>4</v>
      </c>
      <c r="E12198" t="s">
        <v>2090</v>
      </c>
      <c r="F12198">
        <v>33</v>
      </c>
      <c r="G12198" t="s">
        <v>728</v>
      </c>
      <c r="H12198" t="s">
        <v>728</v>
      </c>
      <c r="I12198" t="s">
        <v>729</v>
      </c>
      <c r="J12198" t="s">
        <v>173</v>
      </c>
      <c r="K12198" t="s">
        <v>793</v>
      </c>
      <c r="L12198" t="s">
        <v>794</v>
      </c>
      <c r="M12198">
        <v>150</v>
      </c>
      <c r="N12198" t="s">
        <v>742</v>
      </c>
      <c r="O12198">
        <v>261</v>
      </c>
    </row>
    <row r="12199" spans="4:15" hidden="1" x14ac:dyDescent="0.25">
      <c r="D12199">
        <v>4</v>
      </c>
      <c r="E12199" t="s">
        <v>2090</v>
      </c>
      <c r="F12199">
        <v>33</v>
      </c>
      <c r="G12199" t="s">
        <v>728</v>
      </c>
      <c r="H12199" t="s">
        <v>728</v>
      </c>
      <c r="I12199" t="s">
        <v>729</v>
      </c>
      <c r="J12199" t="s">
        <v>173</v>
      </c>
      <c r="K12199" t="s">
        <v>793</v>
      </c>
      <c r="L12199" t="s">
        <v>794</v>
      </c>
      <c r="M12199">
        <v>150</v>
      </c>
      <c r="N12199" t="s">
        <v>743</v>
      </c>
      <c r="O12199">
        <v>265</v>
      </c>
    </row>
    <row r="12200" spans="4:15" hidden="1" x14ac:dyDescent="0.25">
      <c r="D12200">
        <v>4</v>
      </c>
      <c r="E12200" t="s">
        <v>2090</v>
      </c>
      <c r="F12200">
        <v>33</v>
      </c>
      <c r="G12200" t="s">
        <v>728</v>
      </c>
      <c r="H12200" t="s">
        <v>728</v>
      </c>
      <c r="I12200" t="s">
        <v>729</v>
      </c>
      <c r="J12200" t="s">
        <v>173</v>
      </c>
      <c r="K12200" t="s">
        <v>793</v>
      </c>
      <c r="L12200" t="s">
        <v>794</v>
      </c>
      <c r="M12200">
        <v>150</v>
      </c>
      <c r="N12200" t="s">
        <v>744</v>
      </c>
      <c r="O12200">
        <v>264</v>
      </c>
    </row>
    <row r="12201" spans="4:15" hidden="1" x14ac:dyDescent="0.25">
      <c r="D12201">
        <v>4</v>
      </c>
      <c r="E12201" t="s">
        <v>2090</v>
      </c>
      <c r="F12201">
        <v>33</v>
      </c>
      <c r="G12201" t="s">
        <v>728</v>
      </c>
      <c r="H12201" t="s">
        <v>728</v>
      </c>
      <c r="I12201" t="s">
        <v>729</v>
      </c>
      <c r="J12201" t="s">
        <v>173</v>
      </c>
      <c r="K12201" t="s">
        <v>793</v>
      </c>
      <c r="L12201" t="s">
        <v>794</v>
      </c>
      <c r="M12201">
        <v>150</v>
      </c>
      <c r="N12201" t="s">
        <v>745</v>
      </c>
      <c r="O12201">
        <v>262</v>
      </c>
    </row>
    <row r="12202" spans="4:15" hidden="1" x14ac:dyDescent="0.25">
      <c r="D12202">
        <v>4</v>
      </c>
      <c r="E12202" t="s">
        <v>2090</v>
      </c>
      <c r="F12202">
        <v>33</v>
      </c>
      <c r="G12202" t="s">
        <v>728</v>
      </c>
      <c r="H12202" t="s">
        <v>728</v>
      </c>
      <c r="I12202" t="s">
        <v>729</v>
      </c>
      <c r="J12202" t="s">
        <v>173</v>
      </c>
      <c r="K12202" t="s">
        <v>793</v>
      </c>
      <c r="L12202" t="s">
        <v>794</v>
      </c>
      <c r="M12202">
        <v>150</v>
      </c>
      <c r="N12202" t="s">
        <v>746</v>
      </c>
      <c r="O12202">
        <v>255</v>
      </c>
    </row>
    <row r="12203" spans="4:15" hidden="1" x14ac:dyDescent="0.25">
      <c r="D12203">
        <v>4</v>
      </c>
      <c r="E12203" t="s">
        <v>2090</v>
      </c>
      <c r="F12203">
        <v>33</v>
      </c>
      <c r="G12203" t="s">
        <v>728</v>
      </c>
      <c r="H12203" t="s">
        <v>728</v>
      </c>
      <c r="I12203" t="s">
        <v>729</v>
      </c>
      <c r="J12203" t="s">
        <v>173</v>
      </c>
      <c r="K12203" t="s">
        <v>793</v>
      </c>
      <c r="L12203" t="s">
        <v>794</v>
      </c>
      <c r="M12203">
        <v>150</v>
      </c>
      <c r="N12203" t="s">
        <v>747</v>
      </c>
      <c r="O12203">
        <v>266</v>
      </c>
    </row>
    <row r="12204" spans="4:15" hidden="1" x14ac:dyDescent="0.25">
      <c r="D12204">
        <v>4</v>
      </c>
      <c r="E12204" t="s">
        <v>2090</v>
      </c>
      <c r="F12204">
        <v>33</v>
      </c>
      <c r="G12204" t="s">
        <v>728</v>
      </c>
      <c r="H12204" t="s">
        <v>728</v>
      </c>
      <c r="I12204" t="s">
        <v>729</v>
      </c>
      <c r="J12204" t="s">
        <v>173</v>
      </c>
      <c r="K12204" t="s">
        <v>793</v>
      </c>
      <c r="L12204" t="s">
        <v>794</v>
      </c>
      <c r="M12204">
        <v>150</v>
      </c>
      <c r="N12204" t="s">
        <v>748</v>
      </c>
      <c r="O12204">
        <v>250</v>
      </c>
    </row>
    <row r="12205" spans="4:15" hidden="1" x14ac:dyDescent="0.25">
      <c r="D12205">
        <v>4</v>
      </c>
      <c r="E12205" t="s">
        <v>2090</v>
      </c>
      <c r="F12205">
        <v>33</v>
      </c>
      <c r="G12205" t="s">
        <v>728</v>
      </c>
      <c r="H12205" t="s">
        <v>728</v>
      </c>
      <c r="I12205" t="s">
        <v>729</v>
      </c>
      <c r="J12205" t="s">
        <v>173</v>
      </c>
      <c r="K12205" t="s">
        <v>793</v>
      </c>
      <c r="L12205" t="s">
        <v>794</v>
      </c>
      <c r="M12205">
        <v>150</v>
      </c>
      <c r="N12205" t="s">
        <v>749</v>
      </c>
      <c r="O12205">
        <v>251</v>
      </c>
    </row>
    <row r="12206" spans="4:15" hidden="1" x14ac:dyDescent="0.25">
      <c r="D12206">
        <v>4</v>
      </c>
      <c r="E12206" t="s">
        <v>2090</v>
      </c>
      <c r="F12206">
        <v>33</v>
      </c>
      <c r="G12206" t="s">
        <v>728</v>
      </c>
      <c r="H12206" t="s">
        <v>728</v>
      </c>
      <c r="I12206" t="s">
        <v>729</v>
      </c>
      <c r="J12206" t="s">
        <v>173</v>
      </c>
      <c r="K12206" t="s">
        <v>793</v>
      </c>
      <c r="L12206" t="s">
        <v>794</v>
      </c>
      <c r="M12206">
        <v>150</v>
      </c>
      <c r="N12206" t="s">
        <v>750</v>
      </c>
      <c r="O12206">
        <v>252</v>
      </c>
    </row>
    <row r="12207" spans="4:15" hidden="1" x14ac:dyDescent="0.25">
      <c r="D12207">
        <v>4</v>
      </c>
      <c r="E12207" t="s">
        <v>2090</v>
      </c>
      <c r="F12207">
        <v>33</v>
      </c>
      <c r="G12207" t="s">
        <v>728</v>
      </c>
      <c r="H12207" t="s">
        <v>728</v>
      </c>
      <c r="I12207" t="s">
        <v>729</v>
      </c>
      <c r="J12207" t="s">
        <v>173</v>
      </c>
      <c r="K12207" t="s">
        <v>793</v>
      </c>
      <c r="L12207" t="s">
        <v>794</v>
      </c>
      <c r="M12207">
        <v>150</v>
      </c>
      <c r="N12207" t="s">
        <v>751</v>
      </c>
      <c r="O12207">
        <v>253</v>
      </c>
    </row>
    <row r="12208" spans="4:15" hidden="1" x14ac:dyDescent="0.25">
      <c r="D12208">
        <v>4</v>
      </c>
      <c r="E12208" t="s">
        <v>2090</v>
      </c>
      <c r="F12208">
        <v>33</v>
      </c>
      <c r="G12208" t="s">
        <v>728</v>
      </c>
      <c r="H12208" t="s">
        <v>728</v>
      </c>
      <c r="I12208" t="s">
        <v>729</v>
      </c>
      <c r="J12208" t="s">
        <v>173</v>
      </c>
      <c r="K12208" t="s">
        <v>793</v>
      </c>
      <c r="L12208" t="s">
        <v>794</v>
      </c>
      <c r="M12208">
        <v>150</v>
      </c>
      <c r="N12208" t="s">
        <v>752</v>
      </c>
      <c r="O12208">
        <v>258</v>
      </c>
    </row>
    <row r="12209" spans="4:15" hidden="1" x14ac:dyDescent="0.25">
      <c r="D12209">
        <v>4</v>
      </c>
      <c r="E12209" t="s">
        <v>2090</v>
      </c>
      <c r="F12209">
        <v>33</v>
      </c>
      <c r="G12209" t="s">
        <v>728</v>
      </c>
      <c r="H12209" t="s">
        <v>728</v>
      </c>
      <c r="I12209" t="s">
        <v>729</v>
      </c>
      <c r="J12209" t="s">
        <v>173</v>
      </c>
      <c r="K12209" t="s">
        <v>793</v>
      </c>
      <c r="L12209" t="s">
        <v>794</v>
      </c>
      <c r="M12209">
        <v>150</v>
      </c>
      <c r="N12209" t="s">
        <v>753</v>
      </c>
      <c r="O12209">
        <v>260</v>
      </c>
    </row>
    <row r="12210" spans="4:15" hidden="1" x14ac:dyDescent="0.25">
      <c r="D12210">
        <v>4</v>
      </c>
      <c r="E12210" t="s">
        <v>2090</v>
      </c>
      <c r="F12210">
        <v>33</v>
      </c>
      <c r="G12210" t="s">
        <v>728</v>
      </c>
      <c r="H12210" t="s">
        <v>728</v>
      </c>
      <c r="I12210" t="s">
        <v>729</v>
      </c>
      <c r="J12210" t="s">
        <v>173</v>
      </c>
      <c r="K12210" t="s">
        <v>793</v>
      </c>
      <c r="L12210" t="s">
        <v>794</v>
      </c>
      <c r="M12210">
        <v>150</v>
      </c>
      <c r="N12210" t="s">
        <v>754</v>
      </c>
      <c r="O12210">
        <v>269</v>
      </c>
    </row>
    <row r="12211" spans="4:15" hidden="1" x14ac:dyDescent="0.25">
      <c r="D12211">
        <v>4</v>
      </c>
      <c r="E12211" t="s">
        <v>2090</v>
      </c>
      <c r="F12211">
        <v>33</v>
      </c>
      <c r="G12211" t="s">
        <v>728</v>
      </c>
      <c r="H12211" t="s">
        <v>728</v>
      </c>
      <c r="I12211" t="s">
        <v>729</v>
      </c>
      <c r="J12211" t="s">
        <v>173</v>
      </c>
      <c r="K12211" t="s">
        <v>793</v>
      </c>
      <c r="L12211" t="s">
        <v>794</v>
      </c>
      <c r="M12211">
        <v>150</v>
      </c>
      <c r="N12211" t="s">
        <v>755</v>
      </c>
      <c r="O12211">
        <v>268</v>
      </c>
    </row>
    <row r="12212" spans="4:15" hidden="1" x14ac:dyDescent="0.25">
      <c r="D12212">
        <v>4</v>
      </c>
      <c r="E12212" t="s">
        <v>2090</v>
      </c>
      <c r="F12212">
        <v>33</v>
      </c>
      <c r="G12212" t="s">
        <v>728</v>
      </c>
      <c r="H12212" t="s">
        <v>728</v>
      </c>
      <c r="I12212" t="s">
        <v>729</v>
      </c>
      <c r="J12212" t="s">
        <v>454</v>
      </c>
      <c r="K12212" t="s">
        <v>805</v>
      </c>
      <c r="L12212" t="s">
        <v>806</v>
      </c>
      <c r="M12212">
        <v>156</v>
      </c>
      <c r="N12212" t="s">
        <v>732</v>
      </c>
      <c r="O12212">
        <v>257</v>
      </c>
    </row>
    <row r="12213" spans="4:15" hidden="1" x14ac:dyDescent="0.25">
      <c r="D12213">
        <v>4</v>
      </c>
      <c r="E12213" t="s">
        <v>2090</v>
      </c>
      <c r="F12213">
        <v>33</v>
      </c>
      <c r="G12213" t="s">
        <v>728</v>
      </c>
      <c r="H12213" t="s">
        <v>728</v>
      </c>
      <c r="I12213" t="s">
        <v>729</v>
      </c>
      <c r="J12213" t="s">
        <v>454</v>
      </c>
      <c r="K12213" t="s">
        <v>805</v>
      </c>
      <c r="L12213" t="s">
        <v>806</v>
      </c>
      <c r="M12213">
        <v>156</v>
      </c>
      <c r="N12213" t="s">
        <v>733</v>
      </c>
      <c r="O12213">
        <v>256</v>
      </c>
    </row>
    <row r="12214" spans="4:15" hidden="1" x14ac:dyDescent="0.25">
      <c r="D12214">
        <v>4</v>
      </c>
      <c r="E12214" t="s">
        <v>2090</v>
      </c>
      <c r="F12214">
        <v>33</v>
      </c>
      <c r="G12214" t="s">
        <v>728</v>
      </c>
      <c r="H12214" t="s">
        <v>728</v>
      </c>
      <c r="I12214" t="s">
        <v>729</v>
      </c>
      <c r="J12214" t="s">
        <v>454</v>
      </c>
      <c r="K12214" t="s">
        <v>805</v>
      </c>
      <c r="L12214" t="s">
        <v>806</v>
      </c>
      <c r="M12214">
        <v>156</v>
      </c>
      <c r="N12214" t="s">
        <v>734</v>
      </c>
      <c r="O12214">
        <v>259</v>
      </c>
    </row>
    <row r="12215" spans="4:15" hidden="1" x14ac:dyDescent="0.25">
      <c r="D12215">
        <v>4</v>
      </c>
      <c r="E12215" t="s">
        <v>2090</v>
      </c>
      <c r="F12215">
        <v>33</v>
      </c>
      <c r="G12215" t="s">
        <v>728</v>
      </c>
      <c r="H12215" t="s">
        <v>728</v>
      </c>
      <c r="I12215" t="s">
        <v>729</v>
      </c>
      <c r="J12215" t="s">
        <v>454</v>
      </c>
      <c r="K12215" t="s">
        <v>805</v>
      </c>
      <c r="L12215" t="s">
        <v>806</v>
      </c>
      <c r="M12215">
        <v>156</v>
      </c>
      <c r="N12215" t="s">
        <v>735</v>
      </c>
      <c r="O12215">
        <v>271</v>
      </c>
    </row>
    <row r="12216" spans="4:15" hidden="1" x14ac:dyDescent="0.25">
      <c r="D12216">
        <v>4</v>
      </c>
      <c r="E12216" t="s">
        <v>2090</v>
      </c>
      <c r="F12216">
        <v>33</v>
      </c>
      <c r="G12216" t="s">
        <v>728</v>
      </c>
      <c r="H12216" t="s">
        <v>728</v>
      </c>
      <c r="I12216" t="s">
        <v>729</v>
      </c>
      <c r="J12216" t="s">
        <v>454</v>
      </c>
      <c r="K12216" t="s">
        <v>805</v>
      </c>
      <c r="L12216" t="s">
        <v>806</v>
      </c>
      <c r="M12216">
        <v>156</v>
      </c>
      <c r="N12216" t="s">
        <v>736</v>
      </c>
      <c r="O12216">
        <v>267</v>
      </c>
    </row>
    <row r="12217" spans="4:15" hidden="1" x14ac:dyDescent="0.25">
      <c r="D12217">
        <v>4</v>
      </c>
      <c r="E12217" t="s">
        <v>2090</v>
      </c>
      <c r="F12217">
        <v>33</v>
      </c>
      <c r="G12217" t="s">
        <v>728</v>
      </c>
      <c r="H12217" t="s">
        <v>728</v>
      </c>
      <c r="I12217" t="s">
        <v>729</v>
      </c>
      <c r="J12217" t="s">
        <v>454</v>
      </c>
      <c r="K12217" t="s">
        <v>805</v>
      </c>
      <c r="L12217" t="s">
        <v>806</v>
      </c>
      <c r="M12217">
        <v>156</v>
      </c>
      <c r="N12217" t="s">
        <v>737</v>
      </c>
      <c r="O12217">
        <v>273</v>
      </c>
    </row>
    <row r="12218" spans="4:15" hidden="1" x14ac:dyDescent="0.25">
      <c r="D12218">
        <v>4</v>
      </c>
      <c r="E12218" t="s">
        <v>2090</v>
      </c>
      <c r="F12218">
        <v>33</v>
      </c>
      <c r="G12218" t="s">
        <v>728</v>
      </c>
      <c r="H12218" t="s">
        <v>728</v>
      </c>
      <c r="I12218" t="s">
        <v>729</v>
      </c>
      <c r="J12218" t="s">
        <v>454</v>
      </c>
      <c r="K12218" t="s">
        <v>805</v>
      </c>
      <c r="L12218" t="s">
        <v>806</v>
      </c>
      <c r="M12218">
        <v>156</v>
      </c>
      <c r="N12218" t="s">
        <v>738</v>
      </c>
      <c r="O12218">
        <v>272</v>
      </c>
    </row>
    <row r="12219" spans="4:15" hidden="1" x14ac:dyDescent="0.25">
      <c r="D12219">
        <v>4</v>
      </c>
      <c r="E12219" t="s">
        <v>2090</v>
      </c>
      <c r="F12219">
        <v>33</v>
      </c>
      <c r="G12219" t="s">
        <v>728</v>
      </c>
      <c r="H12219" t="s">
        <v>728</v>
      </c>
      <c r="I12219" t="s">
        <v>729</v>
      </c>
      <c r="J12219" t="s">
        <v>454</v>
      </c>
      <c r="K12219" t="s">
        <v>805</v>
      </c>
      <c r="L12219" t="s">
        <v>806</v>
      </c>
      <c r="M12219">
        <v>156</v>
      </c>
      <c r="N12219" t="s">
        <v>739</v>
      </c>
      <c r="O12219">
        <v>263</v>
      </c>
    </row>
    <row r="12220" spans="4:15" hidden="1" x14ac:dyDescent="0.25">
      <c r="D12220">
        <v>4</v>
      </c>
      <c r="E12220" t="s">
        <v>2090</v>
      </c>
      <c r="F12220">
        <v>33</v>
      </c>
      <c r="G12220" t="s">
        <v>728</v>
      </c>
      <c r="H12220" t="s">
        <v>728</v>
      </c>
      <c r="I12220" t="s">
        <v>729</v>
      </c>
      <c r="J12220" t="s">
        <v>454</v>
      </c>
      <c r="K12220" t="s">
        <v>805</v>
      </c>
      <c r="L12220" t="s">
        <v>806</v>
      </c>
      <c r="M12220">
        <v>156</v>
      </c>
      <c r="N12220" t="s">
        <v>740</v>
      </c>
      <c r="O12220">
        <v>254</v>
      </c>
    </row>
    <row r="12221" spans="4:15" hidden="1" x14ac:dyDescent="0.25">
      <c r="D12221">
        <v>4</v>
      </c>
      <c r="E12221" t="s">
        <v>2090</v>
      </c>
      <c r="F12221">
        <v>33</v>
      </c>
      <c r="G12221" t="s">
        <v>728</v>
      </c>
      <c r="H12221" t="s">
        <v>728</v>
      </c>
      <c r="I12221" t="s">
        <v>729</v>
      </c>
      <c r="J12221" t="s">
        <v>454</v>
      </c>
      <c r="K12221" t="s">
        <v>805</v>
      </c>
      <c r="L12221" t="s">
        <v>806</v>
      </c>
      <c r="M12221">
        <v>156</v>
      </c>
      <c r="N12221" t="s">
        <v>741</v>
      </c>
      <c r="O12221">
        <v>270</v>
      </c>
    </row>
    <row r="12222" spans="4:15" hidden="1" x14ac:dyDescent="0.25">
      <c r="D12222">
        <v>4</v>
      </c>
      <c r="E12222" t="s">
        <v>2090</v>
      </c>
      <c r="F12222">
        <v>33</v>
      </c>
      <c r="G12222" t="s">
        <v>728</v>
      </c>
      <c r="H12222" t="s">
        <v>728</v>
      </c>
      <c r="I12222" t="s">
        <v>729</v>
      </c>
      <c r="J12222" t="s">
        <v>454</v>
      </c>
      <c r="K12222" t="s">
        <v>805</v>
      </c>
      <c r="L12222" t="s">
        <v>806</v>
      </c>
      <c r="M12222">
        <v>156</v>
      </c>
      <c r="N12222" t="s">
        <v>742</v>
      </c>
      <c r="O12222">
        <v>261</v>
      </c>
    </row>
    <row r="12223" spans="4:15" hidden="1" x14ac:dyDescent="0.25">
      <c r="D12223">
        <v>4</v>
      </c>
      <c r="E12223" t="s">
        <v>2090</v>
      </c>
      <c r="F12223">
        <v>33</v>
      </c>
      <c r="G12223" t="s">
        <v>728</v>
      </c>
      <c r="H12223" t="s">
        <v>728</v>
      </c>
      <c r="I12223" t="s">
        <v>729</v>
      </c>
      <c r="J12223" t="s">
        <v>454</v>
      </c>
      <c r="K12223" t="s">
        <v>805</v>
      </c>
      <c r="L12223" t="s">
        <v>806</v>
      </c>
      <c r="M12223">
        <v>156</v>
      </c>
      <c r="N12223" t="s">
        <v>743</v>
      </c>
      <c r="O12223">
        <v>265</v>
      </c>
    </row>
    <row r="12224" spans="4:15" hidden="1" x14ac:dyDescent="0.25">
      <c r="D12224">
        <v>4</v>
      </c>
      <c r="E12224" t="s">
        <v>2090</v>
      </c>
      <c r="F12224">
        <v>33</v>
      </c>
      <c r="G12224" t="s">
        <v>728</v>
      </c>
      <c r="H12224" t="s">
        <v>728</v>
      </c>
      <c r="I12224" t="s">
        <v>729</v>
      </c>
      <c r="J12224" t="s">
        <v>454</v>
      </c>
      <c r="K12224" t="s">
        <v>805</v>
      </c>
      <c r="L12224" t="s">
        <v>806</v>
      </c>
      <c r="M12224">
        <v>156</v>
      </c>
      <c r="N12224" t="s">
        <v>744</v>
      </c>
      <c r="O12224">
        <v>264</v>
      </c>
    </row>
    <row r="12225" spans="4:15" hidden="1" x14ac:dyDescent="0.25">
      <c r="D12225">
        <v>4</v>
      </c>
      <c r="E12225" t="s">
        <v>2090</v>
      </c>
      <c r="F12225">
        <v>33</v>
      </c>
      <c r="G12225" t="s">
        <v>728</v>
      </c>
      <c r="H12225" t="s">
        <v>728</v>
      </c>
      <c r="I12225" t="s">
        <v>729</v>
      </c>
      <c r="J12225" t="s">
        <v>454</v>
      </c>
      <c r="K12225" t="s">
        <v>805</v>
      </c>
      <c r="L12225" t="s">
        <v>806</v>
      </c>
      <c r="M12225">
        <v>156</v>
      </c>
      <c r="N12225" t="s">
        <v>745</v>
      </c>
      <c r="O12225">
        <v>262</v>
      </c>
    </row>
    <row r="12226" spans="4:15" hidden="1" x14ac:dyDescent="0.25">
      <c r="D12226">
        <v>4</v>
      </c>
      <c r="E12226" t="s">
        <v>2090</v>
      </c>
      <c r="F12226">
        <v>33</v>
      </c>
      <c r="G12226" t="s">
        <v>728</v>
      </c>
      <c r="H12226" t="s">
        <v>728</v>
      </c>
      <c r="I12226" t="s">
        <v>729</v>
      </c>
      <c r="J12226" t="s">
        <v>454</v>
      </c>
      <c r="K12226" t="s">
        <v>805</v>
      </c>
      <c r="L12226" t="s">
        <v>806</v>
      </c>
      <c r="M12226">
        <v>156</v>
      </c>
      <c r="N12226" t="s">
        <v>746</v>
      </c>
      <c r="O12226">
        <v>255</v>
      </c>
    </row>
    <row r="12227" spans="4:15" hidden="1" x14ac:dyDescent="0.25">
      <c r="D12227">
        <v>4</v>
      </c>
      <c r="E12227" t="s">
        <v>2090</v>
      </c>
      <c r="F12227">
        <v>33</v>
      </c>
      <c r="G12227" t="s">
        <v>728</v>
      </c>
      <c r="H12227" t="s">
        <v>728</v>
      </c>
      <c r="I12227" t="s">
        <v>729</v>
      </c>
      <c r="J12227" t="s">
        <v>454</v>
      </c>
      <c r="K12227" t="s">
        <v>805</v>
      </c>
      <c r="L12227" t="s">
        <v>806</v>
      </c>
      <c r="M12227">
        <v>156</v>
      </c>
      <c r="N12227" t="s">
        <v>747</v>
      </c>
      <c r="O12227">
        <v>266</v>
      </c>
    </row>
    <row r="12228" spans="4:15" hidden="1" x14ac:dyDescent="0.25">
      <c r="D12228">
        <v>4</v>
      </c>
      <c r="E12228" t="s">
        <v>2090</v>
      </c>
      <c r="F12228">
        <v>33</v>
      </c>
      <c r="G12228" t="s">
        <v>728</v>
      </c>
      <c r="H12228" t="s">
        <v>728</v>
      </c>
      <c r="I12228" t="s">
        <v>729</v>
      </c>
      <c r="J12228" t="s">
        <v>454</v>
      </c>
      <c r="K12228" t="s">
        <v>805</v>
      </c>
      <c r="L12228" t="s">
        <v>806</v>
      </c>
      <c r="M12228">
        <v>156</v>
      </c>
      <c r="N12228" t="s">
        <v>748</v>
      </c>
      <c r="O12228">
        <v>250</v>
      </c>
    </row>
    <row r="12229" spans="4:15" hidden="1" x14ac:dyDescent="0.25">
      <c r="D12229">
        <v>4</v>
      </c>
      <c r="E12229" t="s">
        <v>2090</v>
      </c>
      <c r="F12229">
        <v>33</v>
      </c>
      <c r="G12229" t="s">
        <v>728</v>
      </c>
      <c r="H12229" t="s">
        <v>728</v>
      </c>
      <c r="I12229" t="s">
        <v>729</v>
      </c>
      <c r="J12229" t="s">
        <v>454</v>
      </c>
      <c r="K12229" t="s">
        <v>805</v>
      </c>
      <c r="L12229" t="s">
        <v>806</v>
      </c>
      <c r="M12229">
        <v>156</v>
      </c>
      <c r="N12229" t="s">
        <v>749</v>
      </c>
      <c r="O12229">
        <v>251</v>
      </c>
    </row>
    <row r="12230" spans="4:15" hidden="1" x14ac:dyDescent="0.25">
      <c r="D12230">
        <v>4</v>
      </c>
      <c r="E12230" t="s">
        <v>2090</v>
      </c>
      <c r="F12230">
        <v>33</v>
      </c>
      <c r="G12230" t="s">
        <v>728</v>
      </c>
      <c r="H12230" t="s">
        <v>728</v>
      </c>
      <c r="I12230" t="s">
        <v>729</v>
      </c>
      <c r="J12230" t="s">
        <v>454</v>
      </c>
      <c r="K12230" t="s">
        <v>805</v>
      </c>
      <c r="L12230" t="s">
        <v>806</v>
      </c>
      <c r="M12230">
        <v>156</v>
      </c>
      <c r="N12230" t="s">
        <v>750</v>
      </c>
      <c r="O12230">
        <v>252</v>
      </c>
    </row>
    <row r="12231" spans="4:15" hidden="1" x14ac:dyDescent="0.25">
      <c r="D12231">
        <v>4</v>
      </c>
      <c r="E12231" t="s">
        <v>2090</v>
      </c>
      <c r="F12231">
        <v>33</v>
      </c>
      <c r="G12231" t="s">
        <v>728</v>
      </c>
      <c r="H12231" t="s">
        <v>728</v>
      </c>
      <c r="I12231" t="s">
        <v>729</v>
      </c>
      <c r="J12231" t="s">
        <v>454</v>
      </c>
      <c r="K12231" t="s">
        <v>805</v>
      </c>
      <c r="L12231" t="s">
        <v>806</v>
      </c>
      <c r="M12231">
        <v>156</v>
      </c>
      <c r="N12231" t="s">
        <v>751</v>
      </c>
      <c r="O12231">
        <v>253</v>
      </c>
    </row>
    <row r="12232" spans="4:15" hidden="1" x14ac:dyDescent="0.25">
      <c r="D12232">
        <v>4</v>
      </c>
      <c r="E12232" t="s">
        <v>2090</v>
      </c>
      <c r="F12232">
        <v>33</v>
      </c>
      <c r="G12232" t="s">
        <v>728</v>
      </c>
      <c r="H12232" t="s">
        <v>728</v>
      </c>
      <c r="I12232" t="s">
        <v>729</v>
      </c>
      <c r="J12232" t="s">
        <v>454</v>
      </c>
      <c r="K12232" t="s">
        <v>805</v>
      </c>
      <c r="L12232" t="s">
        <v>806</v>
      </c>
      <c r="M12232">
        <v>156</v>
      </c>
      <c r="N12232" t="s">
        <v>752</v>
      </c>
      <c r="O12232">
        <v>258</v>
      </c>
    </row>
    <row r="12233" spans="4:15" hidden="1" x14ac:dyDescent="0.25">
      <c r="D12233">
        <v>4</v>
      </c>
      <c r="E12233" t="s">
        <v>2090</v>
      </c>
      <c r="F12233">
        <v>33</v>
      </c>
      <c r="G12233" t="s">
        <v>728</v>
      </c>
      <c r="H12233" t="s">
        <v>728</v>
      </c>
      <c r="I12233" t="s">
        <v>729</v>
      </c>
      <c r="J12233" t="s">
        <v>454</v>
      </c>
      <c r="K12233" t="s">
        <v>805</v>
      </c>
      <c r="L12233" t="s">
        <v>806</v>
      </c>
      <c r="M12233">
        <v>156</v>
      </c>
      <c r="N12233" t="s">
        <v>753</v>
      </c>
      <c r="O12233">
        <v>260</v>
      </c>
    </row>
    <row r="12234" spans="4:15" hidden="1" x14ac:dyDescent="0.25">
      <c r="D12234">
        <v>4</v>
      </c>
      <c r="E12234" t="s">
        <v>2090</v>
      </c>
      <c r="F12234">
        <v>33</v>
      </c>
      <c r="G12234" t="s">
        <v>728</v>
      </c>
      <c r="H12234" t="s">
        <v>728</v>
      </c>
      <c r="I12234" t="s">
        <v>729</v>
      </c>
      <c r="J12234" t="s">
        <v>454</v>
      </c>
      <c r="K12234" t="s">
        <v>805</v>
      </c>
      <c r="L12234" t="s">
        <v>806</v>
      </c>
      <c r="M12234">
        <v>156</v>
      </c>
      <c r="N12234" t="s">
        <v>754</v>
      </c>
      <c r="O12234">
        <v>269</v>
      </c>
    </row>
    <row r="12235" spans="4:15" hidden="1" x14ac:dyDescent="0.25">
      <c r="D12235">
        <v>4</v>
      </c>
      <c r="E12235" t="s">
        <v>2090</v>
      </c>
      <c r="F12235">
        <v>33</v>
      </c>
      <c r="G12235" t="s">
        <v>728</v>
      </c>
      <c r="H12235" t="s">
        <v>728</v>
      </c>
      <c r="I12235" t="s">
        <v>729</v>
      </c>
      <c r="J12235" t="s">
        <v>454</v>
      </c>
      <c r="K12235" t="s">
        <v>805</v>
      </c>
      <c r="L12235" t="s">
        <v>806</v>
      </c>
      <c r="M12235">
        <v>156</v>
      </c>
      <c r="N12235" t="s">
        <v>755</v>
      </c>
      <c r="O12235">
        <v>268</v>
      </c>
    </row>
    <row r="12236" spans="4:15" hidden="1" x14ac:dyDescent="0.25">
      <c r="D12236">
        <v>4</v>
      </c>
      <c r="E12236" t="s">
        <v>2090</v>
      </c>
      <c r="F12236">
        <v>33</v>
      </c>
      <c r="G12236" t="s">
        <v>728</v>
      </c>
      <c r="H12236" t="s">
        <v>728</v>
      </c>
      <c r="I12236" t="s">
        <v>729</v>
      </c>
      <c r="J12236" t="s">
        <v>368</v>
      </c>
      <c r="K12236" t="s">
        <v>795</v>
      </c>
      <c r="L12236" t="s">
        <v>796</v>
      </c>
      <c r="M12236">
        <v>151</v>
      </c>
      <c r="N12236" t="s">
        <v>732</v>
      </c>
      <c r="O12236">
        <v>257</v>
      </c>
    </row>
    <row r="12237" spans="4:15" hidden="1" x14ac:dyDescent="0.25">
      <c r="D12237">
        <v>4</v>
      </c>
      <c r="E12237" t="s">
        <v>2090</v>
      </c>
      <c r="F12237">
        <v>33</v>
      </c>
      <c r="G12237" t="s">
        <v>728</v>
      </c>
      <c r="H12237" t="s">
        <v>728</v>
      </c>
      <c r="I12237" t="s">
        <v>729</v>
      </c>
      <c r="J12237" t="s">
        <v>368</v>
      </c>
      <c r="K12237" t="s">
        <v>795</v>
      </c>
      <c r="L12237" t="s">
        <v>796</v>
      </c>
      <c r="M12237">
        <v>151</v>
      </c>
      <c r="N12237" t="s">
        <v>733</v>
      </c>
      <c r="O12237">
        <v>256</v>
      </c>
    </row>
    <row r="12238" spans="4:15" hidden="1" x14ac:dyDescent="0.25">
      <c r="D12238">
        <v>4</v>
      </c>
      <c r="E12238" t="s">
        <v>2090</v>
      </c>
      <c r="F12238">
        <v>33</v>
      </c>
      <c r="G12238" t="s">
        <v>728</v>
      </c>
      <c r="H12238" t="s">
        <v>728</v>
      </c>
      <c r="I12238" t="s">
        <v>729</v>
      </c>
      <c r="J12238" t="s">
        <v>368</v>
      </c>
      <c r="K12238" t="s">
        <v>795</v>
      </c>
      <c r="L12238" t="s">
        <v>796</v>
      </c>
      <c r="M12238">
        <v>151</v>
      </c>
      <c r="N12238" t="s">
        <v>734</v>
      </c>
      <c r="O12238">
        <v>259</v>
      </c>
    </row>
    <row r="12239" spans="4:15" hidden="1" x14ac:dyDescent="0.25">
      <c r="D12239">
        <v>4</v>
      </c>
      <c r="E12239" t="s">
        <v>2090</v>
      </c>
      <c r="F12239">
        <v>33</v>
      </c>
      <c r="G12239" t="s">
        <v>728</v>
      </c>
      <c r="H12239" t="s">
        <v>728</v>
      </c>
      <c r="I12239" t="s">
        <v>729</v>
      </c>
      <c r="J12239" t="s">
        <v>368</v>
      </c>
      <c r="K12239" t="s">
        <v>795</v>
      </c>
      <c r="L12239" t="s">
        <v>796</v>
      </c>
      <c r="M12239">
        <v>151</v>
      </c>
      <c r="N12239" t="s">
        <v>735</v>
      </c>
      <c r="O12239">
        <v>271</v>
      </c>
    </row>
    <row r="12240" spans="4:15" hidden="1" x14ac:dyDescent="0.25">
      <c r="D12240">
        <v>4</v>
      </c>
      <c r="E12240" t="s">
        <v>2090</v>
      </c>
      <c r="F12240">
        <v>33</v>
      </c>
      <c r="G12240" t="s">
        <v>728</v>
      </c>
      <c r="H12240" t="s">
        <v>728</v>
      </c>
      <c r="I12240" t="s">
        <v>729</v>
      </c>
      <c r="J12240" t="s">
        <v>368</v>
      </c>
      <c r="K12240" t="s">
        <v>795</v>
      </c>
      <c r="L12240" t="s">
        <v>796</v>
      </c>
      <c r="M12240">
        <v>151</v>
      </c>
      <c r="N12240" t="s">
        <v>736</v>
      </c>
      <c r="O12240">
        <v>267</v>
      </c>
    </row>
    <row r="12241" spans="4:15" hidden="1" x14ac:dyDescent="0.25">
      <c r="D12241">
        <v>4</v>
      </c>
      <c r="E12241" t="s">
        <v>2090</v>
      </c>
      <c r="F12241">
        <v>33</v>
      </c>
      <c r="G12241" t="s">
        <v>728</v>
      </c>
      <c r="H12241" t="s">
        <v>728</v>
      </c>
      <c r="I12241" t="s">
        <v>729</v>
      </c>
      <c r="J12241" t="s">
        <v>368</v>
      </c>
      <c r="K12241" t="s">
        <v>795</v>
      </c>
      <c r="L12241" t="s">
        <v>796</v>
      </c>
      <c r="M12241">
        <v>151</v>
      </c>
      <c r="N12241" t="s">
        <v>737</v>
      </c>
      <c r="O12241">
        <v>273</v>
      </c>
    </row>
    <row r="12242" spans="4:15" hidden="1" x14ac:dyDescent="0.25">
      <c r="D12242">
        <v>4</v>
      </c>
      <c r="E12242" t="s">
        <v>2090</v>
      </c>
      <c r="F12242">
        <v>33</v>
      </c>
      <c r="G12242" t="s">
        <v>728</v>
      </c>
      <c r="H12242" t="s">
        <v>728</v>
      </c>
      <c r="I12242" t="s">
        <v>729</v>
      </c>
      <c r="J12242" t="s">
        <v>368</v>
      </c>
      <c r="K12242" t="s">
        <v>795</v>
      </c>
      <c r="L12242" t="s">
        <v>796</v>
      </c>
      <c r="M12242">
        <v>151</v>
      </c>
      <c r="N12242" t="s">
        <v>738</v>
      </c>
      <c r="O12242">
        <v>272</v>
      </c>
    </row>
    <row r="12243" spans="4:15" hidden="1" x14ac:dyDescent="0.25">
      <c r="D12243">
        <v>4</v>
      </c>
      <c r="E12243" t="s">
        <v>2090</v>
      </c>
      <c r="F12243">
        <v>33</v>
      </c>
      <c r="G12243" t="s">
        <v>728</v>
      </c>
      <c r="H12243" t="s">
        <v>728</v>
      </c>
      <c r="I12243" t="s">
        <v>729</v>
      </c>
      <c r="J12243" t="s">
        <v>368</v>
      </c>
      <c r="K12243" t="s">
        <v>795</v>
      </c>
      <c r="L12243" t="s">
        <v>796</v>
      </c>
      <c r="M12243">
        <v>151</v>
      </c>
      <c r="N12243" t="s">
        <v>739</v>
      </c>
      <c r="O12243">
        <v>263</v>
      </c>
    </row>
    <row r="12244" spans="4:15" hidden="1" x14ac:dyDescent="0.25">
      <c r="D12244">
        <v>4</v>
      </c>
      <c r="E12244" t="s">
        <v>2090</v>
      </c>
      <c r="F12244">
        <v>33</v>
      </c>
      <c r="G12244" t="s">
        <v>728</v>
      </c>
      <c r="H12244" t="s">
        <v>728</v>
      </c>
      <c r="I12244" t="s">
        <v>729</v>
      </c>
      <c r="J12244" t="s">
        <v>368</v>
      </c>
      <c r="K12244" t="s">
        <v>795</v>
      </c>
      <c r="L12244" t="s">
        <v>796</v>
      </c>
      <c r="M12244">
        <v>151</v>
      </c>
      <c r="N12244" t="s">
        <v>740</v>
      </c>
      <c r="O12244">
        <v>254</v>
      </c>
    </row>
    <row r="12245" spans="4:15" hidden="1" x14ac:dyDescent="0.25">
      <c r="D12245">
        <v>4</v>
      </c>
      <c r="E12245" t="s">
        <v>2090</v>
      </c>
      <c r="F12245">
        <v>33</v>
      </c>
      <c r="G12245" t="s">
        <v>728</v>
      </c>
      <c r="H12245" t="s">
        <v>728</v>
      </c>
      <c r="I12245" t="s">
        <v>729</v>
      </c>
      <c r="J12245" t="s">
        <v>368</v>
      </c>
      <c r="K12245" t="s">
        <v>795</v>
      </c>
      <c r="L12245" t="s">
        <v>796</v>
      </c>
      <c r="M12245">
        <v>151</v>
      </c>
      <c r="N12245" t="s">
        <v>741</v>
      </c>
      <c r="O12245">
        <v>270</v>
      </c>
    </row>
    <row r="12246" spans="4:15" hidden="1" x14ac:dyDescent="0.25">
      <c r="D12246">
        <v>4</v>
      </c>
      <c r="E12246" t="s">
        <v>2090</v>
      </c>
      <c r="F12246">
        <v>33</v>
      </c>
      <c r="G12246" t="s">
        <v>728</v>
      </c>
      <c r="H12246" t="s">
        <v>728</v>
      </c>
      <c r="I12246" t="s">
        <v>729</v>
      </c>
      <c r="J12246" t="s">
        <v>368</v>
      </c>
      <c r="K12246" t="s">
        <v>795</v>
      </c>
      <c r="L12246" t="s">
        <v>796</v>
      </c>
      <c r="M12246">
        <v>151</v>
      </c>
      <c r="N12246" t="s">
        <v>742</v>
      </c>
      <c r="O12246">
        <v>261</v>
      </c>
    </row>
    <row r="12247" spans="4:15" hidden="1" x14ac:dyDescent="0.25">
      <c r="D12247">
        <v>4</v>
      </c>
      <c r="E12247" t="s">
        <v>2090</v>
      </c>
      <c r="F12247">
        <v>33</v>
      </c>
      <c r="G12247" t="s">
        <v>728</v>
      </c>
      <c r="H12247" t="s">
        <v>728</v>
      </c>
      <c r="I12247" t="s">
        <v>729</v>
      </c>
      <c r="J12247" t="s">
        <v>368</v>
      </c>
      <c r="K12247" t="s">
        <v>795</v>
      </c>
      <c r="L12247" t="s">
        <v>796</v>
      </c>
      <c r="M12247">
        <v>151</v>
      </c>
      <c r="N12247" t="s">
        <v>743</v>
      </c>
      <c r="O12247">
        <v>265</v>
      </c>
    </row>
    <row r="12248" spans="4:15" hidden="1" x14ac:dyDescent="0.25">
      <c r="D12248">
        <v>4</v>
      </c>
      <c r="E12248" t="s">
        <v>2090</v>
      </c>
      <c r="F12248">
        <v>33</v>
      </c>
      <c r="G12248" t="s">
        <v>728</v>
      </c>
      <c r="H12248" t="s">
        <v>728</v>
      </c>
      <c r="I12248" t="s">
        <v>729</v>
      </c>
      <c r="J12248" t="s">
        <v>368</v>
      </c>
      <c r="K12248" t="s">
        <v>795</v>
      </c>
      <c r="L12248" t="s">
        <v>796</v>
      </c>
      <c r="M12248">
        <v>151</v>
      </c>
      <c r="N12248" t="s">
        <v>744</v>
      </c>
      <c r="O12248">
        <v>264</v>
      </c>
    </row>
    <row r="12249" spans="4:15" hidden="1" x14ac:dyDescent="0.25">
      <c r="D12249">
        <v>4</v>
      </c>
      <c r="E12249" t="s">
        <v>2090</v>
      </c>
      <c r="F12249">
        <v>33</v>
      </c>
      <c r="G12249" t="s">
        <v>728</v>
      </c>
      <c r="H12249" t="s">
        <v>728</v>
      </c>
      <c r="I12249" t="s">
        <v>729</v>
      </c>
      <c r="J12249" t="s">
        <v>368</v>
      </c>
      <c r="K12249" t="s">
        <v>795</v>
      </c>
      <c r="L12249" t="s">
        <v>796</v>
      </c>
      <c r="M12249">
        <v>151</v>
      </c>
      <c r="N12249" t="s">
        <v>745</v>
      </c>
      <c r="O12249">
        <v>262</v>
      </c>
    </row>
    <row r="12250" spans="4:15" hidden="1" x14ac:dyDescent="0.25">
      <c r="D12250">
        <v>4</v>
      </c>
      <c r="E12250" t="s">
        <v>2090</v>
      </c>
      <c r="F12250">
        <v>33</v>
      </c>
      <c r="G12250" t="s">
        <v>728</v>
      </c>
      <c r="H12250" t="s">
        <v>728</v>
      </c>
      <c r="I12250" t="s">
        <v>729</v>
      </c>
      <c r="J12250" t="s">
        <v>368</v>
      </c>
      <c r="K12250" t="s">
        <v>795</v>
      </c>
      <c r="L12250" t="s">
        <v>796</v>
      </c>
      <c r="M12250">
        <v>151</v>
      </c>
      <c r="N12250" t="s">
        <v>746</v>
      </c>
      <c r="O12250">
        <v>255</v>
      </c>
    </row>
    <row r="12251" spans="4:15" hidden="1" x14ac:dyDescent="0.25">
      <c r="D12251">
        <v>4</v>
      </c>
      <c r="E12251" t="s">
        <v>2090</v>
      </c>
      <c r="F12251">
        <v>33</v>
      </c>
      <c r="G12251" t="s">
        <v>728</v>
      </c>
      <c r="H12251" t="s">
        <v>728</v>
      </c>
      <c r="I12251" t="s">
        <v>729</v>
      </c>
      <c r="J12251" t="s">
        <v>368</v>
      </c>
      <c r="K12251" t="s">
        <v>795</v>
      </c>
      <c r="L12251" t="s">
        <v>796</v>
      </c>
      <c r="M12251">
        <v>151</v>
      </c>
      <c r="N12251" t="s">
        <v>747</v>
      </c>
      <c r="O12251">
        <v>266</v>
      </c>
    </row>
    <row r="12252" spans="4:15" hidden="1" x14ac:dyDescent="0.25">
      <c r="D12252">
        <v>4</v>
      </c>
      <c r="E12252" t="s">
        <v>2090</v>
      </c>
      <c r="F12252">
        <v>33</v>
      </c>
      <c r="G12252" t="s">
        <v>728</v>
      </c>
      <c r="H12252" t="s">
        <v>728</v>
      </c>
      <c r="I12252" t="s">
        <v>729</v>
      </c>
      <c r="J12252" t="s">
        <v>368</v>
      </c>
      <c r="K12252" t="s">
        <v>795</v>
      </c>
      <c r="L12252" t="s">
        <v>796</v>
      </c>
      <c r="M12252">
        <v>151</v>
      </c>
      <c r="N12252" t="s">
        <v>748</v>
      </c>
      <c r="O12252">
        <v>250</v>
      </c>
    </row>
    <row r="12253" spans="4:15" hidden="1" x14ac:dyDescent="0.25">
      <c r="D12253">
        <v>4</v>
      </c>
      <c r="E12253" t="s">
        <v>2090</v>
      </c>
      <c r="F12253">
        <v>33</v>
      </c>
      <c r="G12253" t="s">
        <v>728</v>
      </c>
      <c r="H12253" t="s">
        <v>728</v>
      </c>
      <c r="I12253" t="s">
        <v>729</v>
      </c>
      <c r="J12253" t="s">
        <v>368</v>
      </c>
      <c r="K12253" t="s">
        <v>795</v>
      </c>
      <c r="L12253" t="s">
        <v>796</v>
      </c>
      <c r="M12253">
        <v>151</v>
      </c>
      <c r="N12253" t="s">
        <v>749</v>
      </c>
      <c r="O12253">
        <v>251</v>
      </c>
    </row>
    <row r="12254" spans="4:15" hidden="1" x14ac:dyDescent="0.25">
      <c r="D12254">
        <v>4</v>
      </c>
      <c r="E12254" t="s">
        <v>2090</v>
      </c>
      <c r="F12254">
        <v>33</v>
      </c>
      <c r="G12254" t="s">
        <v>728</v>
      </c>
      <c r="H12254" t="s">
        <v>728</v>
      </c>
      <c r="I12254" t="s">
        <v>729</v>
      </c>
      <c r="J12254" t="s">
        <v>368</v>
      </c>
      <c r="K12254" t="s">
        <v>795</v>
      </c>
      <c r="L12254" t="s">
        <v>796</v>
      </c>
      <c r="M12254">
        <v>151</v>
      </c>
      <c r="N12254" t="s">
        <v>750</v>
      </c>
      <c r="O12254">
        <v>252</v>
      </c>
    </row>
    <row r="12255" spans="4:15" hidden="1" x14ac:dyDescent="0.25">
      <c r="D12255">
        <v>4</v>
      </c>
      <c r="E12255" t="s">
        <v>2090</v>
      </c>
      <c r="F12255">
        <v>33</v>
      </c>
      <c r="G12255" t="s">
        <v>728</v>
      </c>
      <c r="H12255" t="s">
        <v>728</v>
      </c>
      <c r="I12255" t="s">
        <v>729</v>
      </c>
      <c r="J12255" t="s">
        <v>368</v>
      </c>
      <c r="K12255" t="s">
        <v>795</v>
      </c>
      <c r="L12255" t="s">
        <v>796</v>
      </c>
      <c r="M12255">
        <v>151</v>
      </c>
      <c r="N12255" t="s">
        <v>751</v>
      </c>
      <c r="O12255">
        <v>253</v>
      </c>
    </row>
    <row r="12256" spans="4:15" hidden="1" x14ac:dyDescent="0.25">
      <c r="D12256">
        <v>4</v>
      </c>
      <c r="E12256" t="s">
        <v>2090</v>
      </c>
      <c r="F12256">
        <v>33</v>
      </c>
      <c r="G12256" t="s">
        <v>728</v>
      </c>
      <c r="H12256" t="s">
        <v>728</v>
      </c>
      <c r="I12256" t="s">
        <v>729</v>
      </c>
      <c r="J12256" t="s">
        <v>368</v>
      </c>
      <c r="K12256" t="s">
        <v>795</v>
      </c>
      <c r="L12256" t="s">
        <v>796</v>
      </c>
      <c r="M12256">
        <v>151</v>
      </c>
      <c r="N12256" t="s">
        <v>752</v>
      </c>
      <c r="O12256">
        <v>258</v>
      </c>
    </row>
    <row r="12257" spans="4:15" hidden="1" x14ac:dyDescent="0.25">
      <c r="D12257">
        <v>4</v>
      </c>
      <c r="E12257" t="s">
        <v>2090</v>
      </c>
      <c r="F12257">
        <v>33</v>
      </c>
      <c r="G12257" t="s">
        <v>728</v>
      </c>
      <c r="H12257" t="s">
        <v>728</v>
      </c>
      <c r="I12257" t="s">
        <v>729</v>
      </c>
      <c r="J12257" t="s">
        <v>368</v>
      </c>
      <c r="K12257" t="s">
        <v>795</v>
      </c>
      <c r="L12257" t="s">
        <v>796</v>
      </c>
      <c r="M12257">
        <v>151</v>
      </c>
      <c r="N12257" t="s">
        <v>753</v>
      </c>
      <c r="O12257">
        <v>260</v>
      </c>
    </row>
    <row r="12258" spans="4:15" hidden="1" x14ac:dyDescent="0.25">
      <c r="D12258">
        <v>4</v>
      </c>
      <c r="E12258" t="s">
        <v>2090</v>
      </c>
      <c r="F12258">
        <v>33</v>
      </c>
      <c r="G12258" t="s">
        <v>728</v>
      </c>
      <c r="H12258" t="s">
        <v>728</v>
      </c>
      <c r="I12258" t="s">
        <v>729</v>
      </c>
      <c r="J12258" t="s">
        <v>368</v>
      </c>
      <c r="K12258" t="s">
        <v>795</v>
      </c>
      <c r="L12258" t="s">
        <v>796</v>
      </c>
      <c r="M12258">
        <v>151</v>
      </c>
      <c r="N12258" t="s">
        <v>754</v>
      </c>
      <c r="O12258">
        <v>269</v>
      </c>
    </row>
    <row r="12259" spans="4:15" hidden="1" x14ac:dyDescent="0.25">
      <c r="D12259">
        <v>4</v>
      </c>
      <c r="E12259" t="s">
        <v>2090</v>
      </c>
      <c r="F12259">
        <v>33</v>
      </c>
      <c r="G12259" t="s">
        <v>728</v>
      </c>
      <c r="H12259" t="s">
        <v>728</v>
      </c>
      <c r="I12259" t="s">
        <v>729</v>
      </c>
      <c r="J12259" t="s">
        <v>368</v>
      </c>
      <c r="K12259" t="s">
        <v>795</v>
      </c>
      <c r="L12259" t="s">
        <v>796</v>
      </c>
      <c r="M12259">
        <v>151</v>
      </c>
      <c r="N12259" t="s">
        <v>755</v>
      </c>
      <c r="O12259">
        <v>268</v>
      </c>
    </row>
    <row r="12260" spans="4:15" hidden="1" x14ac:dyDescent="0.25">
      <c r="D12260">
        <v>4</v>
      </c>
      <c r="E12260" t="s">
        <v>2090</v>
      </c>
      <c r="F12260">
        <v>33</v>
      </c>
      <c r="G12260" t="s">
        <v>728</v>
      </c>
      <c r="H12260" t="s">
        <v>728</v>
      </c>
      <c r="I12260" t="s">
        <v>729</v>
      </c>
      <c r="J12260" t="s">
        <v>807</v>
      </c>
      <c r="K12260" t="s">
        <v>808</v>
      </c>
      <c r="L12260" t="s">
        <v>809</v>
      </c>
      <c r="M12260">
        <v>157</v>
      </c>
      <c r="N12260" t="s">
        <v>732</v>
      </c>
      <c r="O12260">
        <v>257</v>
      </c>
    </row>
    <row r="12261" spans="4:15" hidden="1" x14ac:dyDescent="0.25">
      <c r="D12261">
        <v>4</v>
      </c>
      <c r="E12261" t="s">
        <v>2090</v>
      </c>
      <c r="F12261">
        <v>33</v>
      </c>
      <c r="G12261" t="s">
        <v>728</v>
      </c>
      <c r="H12261" t="s">
        <v>728</v>
      </c>
      <c r="I12261" t="s">
        <v>729</v>
      </c>
      <c r="J12261" t="s">
        <v>807</v>
      </c>
      <c r="K12261" t="s">
        <v>808</v>
      </c>
      <c r="L12261" t="s">
        <v>809</v>
      </c>
      <c r="M12261">
        <v>157</v>
      </c>
      <c r="N12261" t="s">
        <v>733</v>
      </c>
      <c r="O12261">
        <v>256</v>
      </c>
    </row>
    <row r="12262" spans="4:15" hidden="1" x14ac:dyDescent="0.25">
      <c r="D12262">
        <v>4</v>
      </c>
      <c r="E12262" t="s">
        <v>2090</v>
      </c>
      <c r="F12262">
        <v>33</v>
      </c>
      <c r="G12262" t="s">
        <v>728</v>
      </c>
      <c r="H12262" t="s">
        <v>728</v>
      </c>
      <c r="I12262" t="s">
        <v>729</v>
      </c>
      <c r="J12262" t="s">
        <v>807</v>
      </c>
      <c r="K12262" t="s">
        <v>808</v>
      </c>
      <c r="L12262" t="s">
        <v>809</v>
      </c>
      <c r="M12262">
        <v>157</v>
      </c>
      <c r="N12262" t="s">
        <v>734</v>
      </c>
      <c r="O12262">
        <v>259</v>
      </c>
    </row>
    <row r="12263" spans="4:15" hidden="1" x14ac:dyDescent="0.25">
      <c r="D12263">
        <v>4</v>
      </c>
      <c r="E12263" t="s">
        <v>2090</v>
      </c>
      <c r="F12263">
        <v>33</v>
      </c>
      <c r="G12263" t="s">
        <v>728</v>
      </c>
      <c r="H12263" t="s">
        <v>728</v>
      </c>
      <c r="I12263" t="s">
        <v>729</v>
      </c>
      <c r="J12263" t="s">
        <v>807</v>
      </c>
      <c r="K12263" t="s">
        <v>808</v>
      </c>
      <c r="L12263" t="s">
        <v>809</v>
      </c>
      <c r="M12263">
        <v>157</v>
      </c>
      <c r="N12263" t="s">
        <v>735</v>
      </c>
      <c r="O12263">
        <v>271</v>
      </c>
    </row>
    <row r="12264" spans="4:15" hidden="1" x14ac:dyDescent="0.25">
      <c r="D12264">
        <v>4</v>
      </c>
      <c r="E12264" t="s">
        <v>2090</v>
      </c>
      <c r="F12264">
        <v>33</v>
      </c>
      <c r="G12264" t="s">
        <v>728</v>
      </c>
      <c r="H12264" t="s">
        <v>728</v>
      </c>
      <c r="I12264" t="s">
        <v>729</v>
      </c>
      <c r="J12264" t="s">
        <v>807</v>
      </c>
      <c r="K12264" t="s">
        <v>808</v>
      </c>
      <c r="L12264" t="s">
        <v>809</v>
      </c>
      <c r="M12264">
        <v>157</v>
      </c>
      <c r="N12264" t="s">
        <v>736</v>
      </c>
      <c r="O12264">
        <v>267</v>
      </c>
    </row>
    <row r="12265" spans="4:15" hidden="1" x14ac:dyDescent="0.25">
      <c r="D12265">
        <v>4</v>
      </c>
      <c r="E12265" t="s">
        <v>2090</v>
      </c>
      <c r="F12265">
        <v>33</v>
      </c>
      <c r="G12265" t="s">
        <v>728</v>
      </c>
      <c r="H12265" t="s">
        <v>728</v>
      </c>
      <c r="I12265" t="s">
        <v>729</v>
      </c>
      <c r="J12265" t="s">
        <v>807</v>
      </c>
      <c r="K12265" t="s">
        <v>808</v>
      </c>
      <c r="L12265" t="s">
        <v>809</v>
      </c>
      <c r="M12265">
        <v>157</v>
      </c>
      <c r="N12265" t="s">
        <v>737</v>
      </c>
      <c r="O12265">
        <v>273</v>
      </c>
    </row>
    <row r="12266" spans="4:15" hidden="1" x14ac:dyDescent="0.25">
      <c r="D12266">
        <v>4</v>
      </c>
      <c r="E12266" t="s">
        <v>2090</v>
      </c>
      <c r="F12266">
        <v>33</v>
      </c>
      <c r="G12266" t="s">
        <v>728</v>
      </c>
      <c r="H12266" t="s">
        <v>728</v>
      </c>
      <c r="I12266" t="s">
        <v>729</v>
      </c>
      <c r="J12266" t="s">
        <v>807</v>
      </c>
      <c r="K12266" t="s">
        <v>808</v>
      </c>
      <c r="L12266" t="s">
        <v>809</v>
      </c>
      <c r="M12266">
        <v>157</v>
      </c>
      <c r="N12266" t="s">
        <v>738</v>
      </c>
      <c r="O12266">
        <v>272</v>
      </c>
    </row>
    <row r="12267" spans="4:15" hidden="1" x14ac:dyDescent="0.25">
      <c r="D12267">
        <v>4</v>
      </c>
      <c r="E12267" t="s">
        <v>2090</v>
      </c>
      <c r="F12267">
        <v>33</v>
      </c>
      <c r="G12267" t="s">
        <v>728</v>
      </c>
      <c r="H12267" t="s">
        <v>728</v>
      </c>
      <c r="I12267" t="s">
        <v>729</v>
      </c>
      <c r="J12267" t="s">
        <v>807</v>
      </c>
      <c r="K12267" t="s">
        <v>808</v>
      </c>
      <c r="L12267" t="s">
        <v>809</v>
      </c>
      <c r="M12267">
        <v>157</v>
      </c>
      <c r="N12267" t="s">
        <v>739</v>
      </c>
      <c r="O12267">
        <v>263</v>
      </c>
    </row>
    <row r="12268" spans="4:15" hidden="1" x14ac:dyDescent="0.25">
      <c r="D12268">
        <v>4</v>
      </c>
      <c r="E12268" t="s">
        <v>2090</v>
      </c>
      <c r="F12268">
        <v>33</v>
      </c>
      <c r="G12268" t="s">
        <v>728</v>
      </c>
      <c r="H12268" t="s">
        <v>728</v>
      </c>
      <c r="I12268" t="s">
        <v>729</v>
      </c>
      <c r="J12268" t="s">
        <v>807</v>
      </c>
      <c r="K12268" t="s">
        <v>808</v>
      </c>
      <c r="L12268" t="s">
        <v>809</v>
      </c>
      <c r="M12268">
        <v>157</v>
      </c>
      <c r="N12268" t="s">
        <v>740</v>
      </c>
      <c r="O12268">
        <v>254</v>
      </c>
    </row>
    <row r="12269" spans="4:15" hidden="1" x14ac:dyDescent="0.25">
      <c r="D12269">
        <v>4</v>
      </c>
      <c r="E12269" t="s">
        <v>2090</v>
      </c>
      <c r="F12269">
        <v>33</v>
      </c>
      <c r="G12269" t="s">
        <v>728</v>
      </c>
      <c r="H12269" t="s">
        <v>728</v>
      </c>
      <c r="I12269" t="s">
        <v>729</v>
      </c>
      <c r="J12269" t="s">
        <v>807</v>
      </c>
      <c r="K12269" t="s">
        <v>808</v>
      </c>
      <c r="L12269" t="s">
        <v>809</v>
      </c>
      <c r="M12269">
        <v>157</v>
      </c>
      <c r="N12269" t="s">
        <v>741</v>
      </c>
      <c r="O12269">
        <v>270</v>
      </c>
    </row>
    <row r="12270" spans="4:15" hidden="1" x14ac:dyDescent="0.25">
      <c r="D12270">
        <v>4</v>
      </c>
      <c r="E12270" t="s">
        <v>2090</v>
      </c>
      <c r="F12270">
        <v>33</v>
      </c>
      <c r="G12270" t="s">
        <v>728</v>
      </c>
      <c r="H12270" t="s">
        <v>728</v>
      </c>
      <c r="I12270" t="s">
        <v>729</v>
      </c>
      <c r="J12270" t="s">
        <v>807</v>
      </c>
      <c r="K12270" t="s">
        <v>808</v>
      </c>
      <c r="L12270" t="s">
        <v>809</v>
      </c>
      <c r="M12270">
        <v>157</v>
      </c>
      <c r="N12270" t="s">
        <v>742</v>
      </c>
      <c r="O12270">
        <v>261</v>
      </c>
    </row>
    <row r="12271" spans="4:15" hidden="1" x14ac:dyDescent="0.25">
      <c r="D12271">
        <v>4</v>
      </c>
      <c r="E12271" t="s">
        <v>2090</v>
      </c>
      <c r="F12271">
        <v>33</v>
      </c>
      <c r="G12271" t="s">
        <v>728</v>
      </c>
      <c r="H12271" t="s">
        <v>728</v>
      </c>
      <c r="I12271" t="s">
        <v>729</v>
      </c>
      <c r="J12271" t="s">
        <v>807</v>
      </c>
      <c r="K12271" t="s">
        <v>808</v>
      </c>
      <c r="L12271" t="s">
        <v>809</v>
      </c>
      <c r="M12271">
        <v>157</v>
      </c>
      <c r="N12271" t="s">
        <v>743</v>
      </c>
      <c r="O12271">
        <v>265</v>
      </c>
    </row>
    <row r="12272" spans="4:15" hidden="1" x14ac:dyDescent="0.25">
      <c r="D12272">
        <v>4</v>
      </c>
      <c r="E12272" t="s">
        <v>2090</v>
      </c>
      <c r="F12272">
        <v>33</v>
      </c>
      <c r="G12272" t="s">
        <v>728</v>
      </c>
      <c r="H12272" t="s">
        <v>728</v>
      </c>
      <c r="I12272" t="s">
        <v>729</v>
      </c>
      <c r="J12272" t="s">
        <v>807</v>
      </c>
      <c r="K12272" t="s">
        <v>808</v>
      </c>
      <c r="L12272" t="s">
        <v>809</v>
      </c>
      <c r="M12272">
        <v>157</v>
      </c>
      <c r="N12272" t="s">
        <v>744</v>
      </c>
      <c r="O12272">
        <v>264</v>
      </c>
    </row>
    <row r="12273" spans="4:15" hidden="1" x14ac:dyDescent="0.25">
      <c r="D12273">
        <v>4</v>
      </c>
      <c r="E12273" t="s">
        <v>2090</v>
      </c>
      <c r="F12273">
        <v>33</v>
      </c>
      <c r="G12273" t="s">
        <v>728</v>
      </c>
      <c r="H12273" t="s">
        <v>728</v>
      </c>
      <c r="I12273" t="s">
        <v>729</v>
      </c>
      <c r="J12273" t="s">
        <v>807</v>
      </c>
      <c r="K12273" t="s">
        <v>808</v>
      </c>
      <c r="L12273" t="s">
        <v>809</v>
      </c>
      <c r="M12273">
        <v>157</v>
      </c>
      <c r="N12273" t="s">
        <v>745</v>
      </c>
      <c r="O12273">
        <v>262</v>
      </c>
    </row>
    <row r="12274" spans="4:15" hidden="1" x14ac:dyDescent="0.25">
      <c r="D12274">
        <v>4</v>
      </c>
      <c r="E12274" t="s">
        <v>2090</v>
      </c>
      <c r="F12274">
        <v>33</v>
      </c>
      <c r="G12274" t="s">
        <v>728</v>
      </c>
      <c r="H12274" t="s">
        <v>728</v>
      </c>
      <c r="I12274" t="s">
        <v>729</v>
      </c>
      <c r="J12274" t="s">
        <v>807</v>
      </c>
      <c r="K12274" t="s">
        <v>808</v>
      </c>
      <c r="L12274" t="s">
        <v>809</v>
      </c>
      <c r="M12274">
        <v>157</v>
      </c>
      <c r="N12274" t="s">
        <v>746</v>
      </c>
      <c r="O12274">
        <v>255</v>
      </c>
    </row>
    <row r="12275" spans="4:15" hidden="1" x14ac:dyDescent="0.25">
      <c r="D12275">
        <v>4</v>
      </c>
      <c r="E12275" t="s">
        <v>2090</v>
      </c>
      <c r="F12275">
        <v>33</v>
      </c>
      <c r="G12275" t="s">
        <v>728</v>
      </c>
      <c r="H12275" t="s">
        <v>728</v>
      </c>
      <c r="I12275" t="s">
        <v>729</v>
      </c>
      <c r="J12275" t="s">
        <v>807</v>
      </c>
      <c r="K12275" t="s">
        <v>808</v>
      </c>
      <c r="L12275" t="s">
        <v>809</v>
      </c>
      <c r="M12275">
        <v>157</v>
      </c>
      <c r="N12275" t="s">
        <v>747</v>
      </c>
      <c r="O12275">
        <v>266</v>
      </c>
    </row>
    <row r="12276" spans="4:15" hidden="1" x14ac:dyDescent="0.25">
      <c r="D12276">
        <v>4</v>
      </c>
      <c r="E12276" t="s">
        <v>2090</v>
      </c>
      <c r="F12276">
        <v>33</v>
      </c>
      <c r="G12276" t="s">
        <v>728</v>
      </c>
      <c r="H12276" t="s">
        <v>728</v>
      </c>
      <c r="I12276" t="s">
        <v>729</v>
      </c>
      <c r="J12276" t="s">
        <v>807</v>
      </c>
      <c r="K12276" t="s">
        <v>808</v>
      </c>
      <c r="L12276" t="s">
        <v>809</v>
      </c>
      <c r="M12276">
        <v>157</v>
      </c>
      <c r="N12276" t="s">
        <v>748</v>
      </c>
      <c r="O12276">
        <v>250</v>
      </c>
    </row>
    <row r="12277" spans="4:15" hidden="1" x14ac:dyDescent="0.25">
      <c r="D12277">
        <v>4</v>
      </c>
      <c r="E12277" t="s">
        <v>2090</v>
      </c>
      <c r="F12277">
        <v>33</v>
      </c>
      <c r="G12277" t="s">
        <v>728</v>
      </c>
      <c r="H12277" t="s">
        <v>728</v>
      </c>
      <c r="I12277" t="s">
        <v>729</v>
      </c>
      <c r="J12277" t="s">
        <v>807</v>
      </c>
      <c r="K12277" t="s">
        <v>808</v>
      </c>
      <c r="L12277" t="s">
        <v>809</v>
      </c>
      <c r="M12277">
        <v>157</v>
      </c>
      <c r="N12277" t="s">
        <v>749</v>
      </c>
      <c r="O12277">
        <v>251</v>
      </c>
    </row>
    <row r="12278" spans="4:15" hidden="1" x14ac:dyDescent="0.25">
      <c r="D12278">
        <v>4</v>
      </c>
      <c r="E12278" t="s">
        <v>2090</v>
      </c>
      <c r="F12278">
        <v>33</v>
      </c>
      <c r="G12278" t="s">
        <v>728</v>
      </c>
      <c r="H12278" t="s">
        <v>728</v>
      </c>
      <c r="I12278" t="s">
        <v>729</v>
      </c>
      <c r="J12278" t="s">
        <v>807</v>
      </c>
      <c r="K12278" t="s">
        <v>808</v>
      </c>
      <c r="L12278" t="s">
        <v>809</v>
      </c>
      <c r="M12278">
        <v>157</v>
      </c>
      <c r="N12278" t="s">
        <v>750</v>
      </c>
      <c r="O12278">
        <v>252</v>
      </c>
    </row>
    <row r="12279" spans="4:15" hidden="1" x14ac:dyDescent="0.25">
      <c r="D12279">
        <v>4</v>
      </c>
      <c r="E12279" t="s">
        <v>2090</v>
      </c>
      <c r="F12279">
        <v>33</v>
      </c>
      <c r="G12279" t="s">
        <v>728</v>
      </c>
      <c r="H12279" t="s">
        <v>728</v>
      </c>
      <c r="I12279" t="s">
        <v>729</v>
      </c>
      <c r="J12279" t="s">
        <v>807</v>
      </c>
      <c r="K12279" t="s">
        <v>808</v>
      </c>
      <c r="L12279" t="s">
        <v>809</v>
      </c>
      <c r="M12279">
        <v>157</v>
      </c>
      <c r="N12279" t="s">
        <v>751</v>
      </c>
      <c r="O12279">
        <v>253</v>
      </c>
    </row>
    <row r="12280" spans="4:15" hidden="1" x14ac:dyDescent="0.25">
      <c r="D12280">
        <v>4</v>
      </c>
      <c r="E12280" t="s">
        <v>2090</v>
      </c>
      <c r="F12280">
        <v>33</v>
      </c>
      <c r="G12280" t="s">
        <v>728</v>
      </c>
      <c r="H12280" t="s">
        <v>728</v>
      </c>
      <c r="I12280" t="s">
        <v>729</v>
      </c>
      <c r="J12280" t="s">
        <v>807</v>
      </c>
      <c r="K12280" t="s">
        <v>808</v>
      </c>
      <c r="L12280" t="s">
        <v>809</v>
      </c>
      <c r="M12280">
        <v>157</v>
      </c>
      <c r="N12280" t="s">
        <v>752</v>
      </c>
      <c r="O12280">
        <v>258</v>
      </c>
    </row>
    <row r="12281" spans="4:15" hidden="1" x14ac:dyDescent="0.25">
      <c r="D12281">
        <v>4</v>
      </c>
      <c r="E12281" t="s">
        <v>2090</v>
      </c>
      <c r="F12281">
        <v>33</v>
      </c>
      <c r="G12281" t="s">
        <v>728</v>
      </c>
      <c r="H12281" t="s">
        <v>728</v>
      </c>
      <c r="I12281" t="s">
        <v>729</v>
      </c>
      <c r="J12281" t="s">
        <v>807</v>
      </c>
      <c r="K12281" t="s">
        <v>808</v>
      </c>
      <c r="L12281" t="s">
        <v>809</v>
      </c>
      <c r="M12281">
        <v>157</v>
      </c>
      <c r="N12281" t="s">
        <v>753</v>
      </c>
      <c r="O12281">
        <v>260</v>
      </c>
    </row>
    <row r="12282" spans="4:15" hidden="1" x14ac:dyDescent="0.25">
      <c r="D12282">
        <v>4</v>
      </c>
      <c r="E12282" t="s">
        <v>2090</v>
      </c>
      <c r="F12282">
        <v>33</v>
      </c>
      <c r="G12282" t="s">
        <v>728</v>
      </c>
      <c r="H12282" t="s">
        <v>728</v>
      </c>
      <c r="I12282" t="s">
        <v>729</v>
      </c>
      <c r="J12282" t="s">
        <v>807</v>
      </c>
      <c r="K12282" t="s">
        <v>808</v>
      </c>
      <c r="L12282" t="s">
        <v>809</v>
      </c>
      <c r="M12282">
        <v>157</v>
      </c>
      <c r="N12282" t="s">
        <v>754</v>
      </c>
      <c r="O12282">
        <v>269</v>
      </c>
    </row>
    <row r="12283" spans="4:15" hidden="1" x14ac:dyDescent="0.25">
      <c r="D12283">
        <v>4</v>
      </c>
      <c r="E12283" t="s">
        <v>2090</v>
      </c>
      <c r="F12283">
        <v>33</v>
      </c>
      <c r="G12283" t="s">
        <v>728</v>
      </c>
      <c r="H12283" t="s">
        <v>728</v>
      </c>
      <c r="I12283" t="s">
        <v>729</v>
      </c>
      <c r="J12283" t="s">
        <v>807</v>
      </c>
      <c r="K12283" t="s">
        <v>808</v>
      </c>
      <c r="L12283" t="s">
        <v>809</v>
      </c>
      <c r="M12283">
        <v>157</v>
      </c>
      <c r="N12283" t="s">
        <v>755</v>
      </c>
      <c r="O12283">
        <v>268</v>
      </c>
    </row>
    <row r="12284" spans="4:15" hidden="1" x14ac:dyDescent="0.25">
      <c r="D12284">
        <v>4</v>
      </c>
      <c r="E12284" t="s">
        <v>2090</v>
      </c>
      <c r="F12284">
        <v>33</v>
      </c>
      <c r="G12284" t="s">
        <v>728</v>
      </c>
      <c r="H12284" t="s">
        <v>728</v>
      </c>
      <c r="I12284" t="s">
        <v>729</v>
      </c>
      <c r="J12284" t="s">
        <v>820</v>
      </c>
      <c r="K12284" t="s">
        <v>821</v>
      </c>
      <c r="L12284" t="s">
        <v>822</v>
      </c>
      <c r="M12284">
        <v>163</v>
      </c>
      <c r="N12284" t="s">
        <v>732</v>
      </c>
      <c r="O12284">
        <v>257</v>
      </c>
    </row>
    <row r="12285" spans="4:15" hidden="1" x14ac:dyDescent="0.25">
      <c r="D12285">
        <v>4</v>
      </c>
      <c r="E12285" t="s">
        <v>2090</v>
      </c>
      <c r="F12285">
        <v>33</v>
      </c>
      <c r="G12285" t="s">
        <v>728</v>
      </c>
      <c r="H12285" t="s">
        <v>728</v>
      </c>
      <c r="I12285" t="s">
        <v>729</v>
      </c>
      <c r="J12285" t="s">
        <v>820</v>
      </c>
      <c r="K12285" t="s">
        <v>821</v>
      </c>
      <c r="L12285" t="s">
        <v>822</v>
      </c>
      <c r="M12285">
        <v>163</v>
      </c>
      <c r="N12285" t="s">
        <v>733</v>
      </c>
      <c r="O12285">
        <v>256</v>
      </c>
    </row>
    <row r="12286" spans="4:15" hidden="1" x14ac:dyDescent="0.25">
      <c r="D12286">
        <v>4</v>
      </c>
      <c r="E12286" t="s">
        <v>2090</v>
      </c>
      <c r="F12286">
        <v>33</v>
      </c>
      <c r="G12286" t="s">
        <v>728</v>
      </c>
      <c r="H12286" t="s">
        <v>728</v>
      </c>
      <c r="I12286" t="s">
        <v>729</v>
      </c>
      <c r="J12286" t="s">
        <v>820</v>
      </c>
      <c r="K12286" t="s">
        <v>821</v>
      </c>
      <c r="L12286" t="s">
        <v>822</v>
      </c>
      <c r="M12286">
        <v>163</v>
      </c>
      <c r="N12286" t="s">
        <v>734</v>
      </c>
      <c r="O12286">
        <v>259</v>
      </c>
    </row>
    <row r="12287" spans="4:15" hidden="1" x14ac:dyDescent="0.25">
      <c r="D12287">
        <v>4</v>
      </c>
      <c r="E12287" t="s">
        <v>2090</v>
      </c>
      <c r="F12287">
        <v>33</v>
      </c>
      <c r="G12287" t="s">
        <v>728</v>
      </c>
      <c r="H12287" t="s">
        <v>728</v>
      </c>
      <c r="I12287" t="s">
        <v>729</v>
      </c>
      <c r="J12287" t="s">
        <v>820</v>
      </c>
      <c r="K12287" t="s">
        <v>821</v>
      </c>
      <c r="L12287" t="s">
        <v>822</v>
      </c>
      <c r="M12287">
        <v>163</v>
      </c>
      <c r="N12287" t="s">
        <v>735</v>
      </c>
      <c r="O12287">
        <v>271</v>
      </c>
    </row>
    <row r="12288" spans="4:15" hidden="1" x14ac:dyDescent="0.25">
      <c r="D12288">
        <v>4</v>
      </c>
      <c r="E12288" t="s">
        <v>2090</v>
      </c>
      <c r="F12288">
        <v>33</v>
      </c>
      <c r="G12288" t="s">
        <v>728</v>
      </c>
      <c r="H12288" t="s">
        <v>728</v>
      </c>
      <c r="I12288" t="s">
        <v>729</v>
      </c>
      <c r="J12288" t="s">
        <v>820</v>
      </c>
      <c r="K12288" t="s">
        <v>821</v>
      </c>
      <c r="L12288" t="s">
        <v>822</v>
      </c>
      <c r="M12288">
        <v>163</v>
      </c>
      <c r="N12288" t="s">
        <v>736</v>
      </c>
      <c r="O12288">
        <v>267</v>
      </c>
    </row>
    <row r="12289" spans="4:15" hidden="1" x14ac:dyDescent="0.25">
      <c r="D12289">
        <v>4</v>
      </c>
      <c r="E12289" t="s">
        <v>2090</v>
      </c>
      <c r="F12289">
        <v>33</v>
      </c>
      <c r="G12289" t="s">
        <v>728</v>
      </c>
      <c r="H12289" t="s">
        <v>728</v>
      </c>
      <c r="I12289" t="s">
        <v>729</v>
      </c>
      <c r="J12289" t="s">
        <v>820</v>
      </c>
      <c r="K12289" t="s">
        <v>821</v>
      </c>
      <c r="L12289" t="s">
        <v>822</v>
      </c>
      <c r="M12289">
        <v>163</v>
      </c>
      <c r="N12289" t="s">
        <v>737</v>
      </c>
      <c r="O12289">
        <v>273</v>
      </c>
    </row>
    <row r="12290" spans="4:15" hidden="1" x14ac:dyDescent="0.25">
      <c r="D12290">
        <v>4</v>
      </c>
      <c r="E12290" t="s">
        <v>2090</v>
      </c>
      <c r="F12290">
        <v>33</v>
      </c>
      <c r="G12290" t="s">
        <v>728</v>
      </c>
      <c r="H12290" t="s">
        <v>728</v>
      </c>
      <c r="I12290" t="s">
        <v>729</v>
      </c>
      <c r="J12290" t="s">
        <v>820</v>
      </c>
      <c r="K12290" t="s">
        <v>821</v>
      </c>
      <c r="L12290" t="s">
        <v>822</v>
      </c>
      <c r="M12290">
        <v>163</v>
      </c>
      <c r="N12290" t="s">
        <v>738</v>
      </c>
      <c r="O12290">
        <v>272</v>
      </c>
    </row>
    <row r="12291" spans="4:15" hidden="1" x14ac:dyDescent="0.25">
      <c r="D12291">
        <v>4</v>
      </c>
      <c r="E12291" t="s">
        <v>2090</v>
      </c>
      <c r="F12291">
        <v>33</v>
      </c>
      <c r="G12291" t="s">
        <v>728</v>
      </c>
      <c r="H12291" t="s">
        <v>728</v>
      </c>
      <c r="I12291" t="s">
        <v>729</v>
      </c>
      <c r="J12291" t="s">
        <v>820</v>
      </c>
      <c r="K12291" t="s">
        <v>821</v>
      </c>
      <c r="L12291" t="s">
        <v>822</v>
      </c>
      <c r="M12291">
        <v>163</v>
      </c>
      <c r="N12291" t="s">
        <v>739</v>
      </c>
      <c r="O12291">
        <v>263</v>
      </c>
    </row>
    <row r="12292" spans="4:15" hidden="1" x14ac:dyDescent="0.25">
      <c r="D12292">
        <v>4</v>
      </c>
      <c r="E12292" t="s">
        <v>2090</v>
      </c>
      <c r="F12292">
        <v>33</v>
      </c>
      <c r="G12292" t="s">
        <v>728</v>
      </c>
      <c r="H12292" t="s">
        <v>728</v>
      </c>
      <c r="I12292" t="s">
        <v>729</v>
      </c>
      <c r="J12292" t="s">
        <v>820</v>
      </c>
      <c r="K12292" t="s">
        <v>821</v>
      </c>
      <c r="L12292" t="s">
        <v>822</v>
      </c>
      <c r="M12292">
        <v>163</v>
      </c>
      <c r="N12292" t="s">
        <v>740</v>
      </c>
      <c r="O12292">
        <v>254</v>
      </c>
    </row>
    <row r="12293" spans="4:15" hidden="1" x14ac:dyDescent="0.25">
      <c r="D12293">
        <v>4</v>
      </c>
      <c r="E12293" t="s">
        <v>2090</v>
      </c>
      <c r="F12293">
        <v>33</v>
      </c>
      <c r="G12293" t="s">
        <v>728</v>
      </c>
      <c r="H12293" t="s">
        <v>728</v>
      </c>
      <c r="I12293" t="s">
        <v>729</v>
      </c>
      <c r="J12293" t="s">
        <v>820</v>
      </c>
      <c r="K12293" t="s">
        <v>821</v>
      </c>
      <c r="L12293" t="s">
        <v>822</v>
      </c>
      <c r="M12293">
        <v>163</v>
      </c>
      <c r="N12293" t="s">
        <v>741</v>
      </c>
      <c r="O12293">
        <v>270</v>
      </c>
    </row>
    <row r="12294" spans="4:15" hidden="1" x14ac:dyDescent="0.25">
      <c r="D12294">
        <v>4</v>
      </c>
      <c r="E12294" t="s">
        <v>2090</v>
      </c>
      <c r="F12294">
        <v>33</v>
      </c>
      <c r="G12294" t="s">
        <v>728</v>
      </c>
      <c r="H12294" t="s">
        <v>728</v>
      </c>
      <c r="I12294" t="s">
        <v>729</v>
      </c>
      <c r="J12294" t="s">
        <v>820</v>
      </c>
      <c r="K12294" t="s">
        <v>821</v>
      </c>
      <c r="L12294" t="s">
        <v>822</v>
      </c>
      <c r="M12294">
        <v>163</v>
      </c>
      <c r="N12294" t="s">
        <v>742</v>
      </c>
      <c r="O12294">
        <v>261</v>
      </c>
    </row>
    <row r="12295" spans="4:15" hidden="1" x14ac:dyDescent="0.25">
      <c r="D12295">
        <v>4</v>
      </c>
      <c r="E12295" t="s">
        <v>2090</v>
      </c>
      <c r="F12295">
        <v>33</v>
      </c>
      <c r="G12295" t="s">
        <v>728</v>
      </c>
      <c r="H12295" t="s">
        <v>728</v>
      </c>
      <c r="I12295" t="s">
        <v>729</v>
      </c>
      <c r="J12295" t="s">
        <v>820</v>
      </c>
      <c r="K12295" t="s">
        <v>821</v>
      </c>
      <c r="L12295" t="s">
        <v>822</v>
      </c>
      <c r="M12295">
        <v>163</v>
      </c>
      <c r="N12295" t="s">
        <v>743</v>
      </c>
      <c r="O12295">
        <v>265</v>
      </c>
    </row>
    <row r="12296" spans="4:15" hidden="1" x14ac:dyDescent="0.25">
      <c r="D12296">
        <v>4</v>
      </c>
      <c r="E12296" t="s">
        <v>2090</v>
      </c>
      <c r="F12296">
        <v>33</v>
      </c>
      <c r="G12296" t="s">
        <v>728</v>
      </c>
      <c r="H12296" t="s">
        <v>728</v>
      </c>
      <c r="I12296" t="s">
        <v>729</v>
      </c>
      <c r="J12296" t="s">
        <v>820</v>
      </c>
      <c r="K12296" t="s">
        <v>821</v>
      </c>
      <c r="L12296" t="s">
        <v>822</v>
      </c>
      <c r="M12296">
        <v>163</v>
      </c>
      <c r="N12296" t="s">
        <v>744</v>
      </c>
      <c r="O12296">
        <v>264</v>
      </c>
    </row>
    <row r="12297" spans="4:15" hidden="1" x14ac:dyDescent="0.25">
      <c r="D12297">
        <v>4</v>
      </c>
      <c r="E12297" t="s">
        <v>2090</v>
      </c>
      <c r="F12297">
        <v>33</v>
      </c>
      <c r="G12297" t="s">
        <v>728</v>
      </c>
      <c r="H12297" t="s">
        <v>728</v>
      </c>
      <c r="I12297" t="s">
        <v>729</v>
      </c>
      <c r="J12297" t="s">
        <v>820</v>
      </c>
      <c r="K12297" t="s">
        <v>821</v>
      </c>
      <c r="L12297" t="s">
        <v>822</v>
      </c>
      <c r="M12297">
        <v>163</v>
      </c>
      <c r="N12297" t="s">
        <v>745</v>
      </c>
      <c r="O12297">
        <v>262</v>
      </c>
    </row>
    <row r="12298" spans="4:15" hidden="1" x14ac:dyDescent="0.25">
      <c r="D12298">
        <v>4</v>
      </c>
      <c r="E12298" t="s">
        <v>2090</v>
      </c>
      <c r="F12298">
        <v>33</v>
      </c>
      <c r="G12298" t="s">
        <v>728</v>
      </c>
      <c r="H12298" t="s">
        <v>728</v>
      </c>
      <c r="I12298" t="s">
        <v>729</v>
      </c>
      <c r="J12298" t="s">
        <v>820</v>
      </c>
      <c r="K12298" t="s">
        <v>821</v>
      </c>
      <c r="L12298" t="s">
        <v>822</v>
      </c>
      <c r="M12298">
        <v>163</v>
      </c>
      <c r="N12298" t="s">
        <v>746</v>
      </c>
      <c r="O12298">
        <v>255</v>
      </c>
    </row>
    <row r="12299" spans="4:15" hidden="1" x14ac:dyDescent="0.25">
      <c r="D12299">
        <v>4</v>
      </c>
      <c r="E12299" t="s">
        <v>2090</v>
      </c>
      <c r="F12299">
        <v>33</v>
      </c>
      <c r="G12299" t="s">
        <v>728</v>
      </c>
      <c r="H12299" t="s">
        <v>728</v>
      </c>
      <c r="I12299" t="s">
        <v>729</v>
      </c>
      <c r="J12299" t="s">
        <v>820</v>
      </c>
      <c r="K12299" t="s">
        <v>821</v>
      </c>
      <c r="L12299" t="s">
        <v>822</v>
      </c>
      <c r="M12299">
        <v>163</v>
      </c>
      <c r="N12299" t="s">
        <v>747</v>
      </c>
      <c r="O12299">
        <v>266</v>
      </c>
    </row>
    <row r="12300" spans="4:15" hidden="1" x14ac:dyDescent="0.25">
      <c r="D12300">
        <v>4</v>
      </c>
      <c r="E12300" t="s">
        <v>2090</v>
      </c>
      <c r="F12300">
        <v>33</v>
      </c>
      <c r="G12300" t="s">
        <v>728</v>
      </c>
      <c r="H12300" t="s">
        <v>728</v>
      </c>
      <c r="I12300" t="s">
        <v>729</v>
      </c>
      <c r="J12300" t="s">
        <v>820</v>
      </c>
      <c r="K12300" t="s">
        <v>821</v>
      </c>
      <c r="L12300" t="s">
        <v>822</v>
      </c>
      <c r="M12300">
        <v>163</v>
      </c>
      <c r="N12300" t="s">
        <v>748</v>
      </c>
      <c r="O12300">
        <v>250</v>
      </c>
    </row>
    <row r="12301" spans="4:15" hidden="1" x14ac:dyDescent="0.25">
      <c r="D12301">
        <v>4</v>
      </c>
      <c r="E12301" t="s">
        <v>2090</v>
      </c>
      <c r="F12301">
        <v>33</v>
      </c>
      <c r="G12301" t="s">
        <v>728</v>
      </c>
      <c r="H12301" t="s">
        <v>728</v>
      </c>
      <c r="I12301" t="s">
        <v>729</v>
      </c>
      <c r="J12301" t="s">
        <v>820</v>
      </c>
      <c r="K12301" t="s">
        <v>821</v>
      </c>
      <c r="L12301" t="s">
        <v>822</v>
      </c>
      <c r="M12301">
        <v>163</v>
      </c>
      <c r="N12301" t="s">
        <v>749</v>
      </c>
      <c r="O12301">
        <v>251</v>
      </c>
    </row>
    <row r="12302" spans="4:15" hidden="1" x14ac:dyDescent="0.25">
      <c r="D12302">
        <v>4</v>
      </c>
      <c r="E12302" t="s">
        <v>2090</v>
      </c>
      <c r="F12302">
        <v>33</v>
      </c>
      <c r="G12302" t="s">
        <v>728</v>
      </c>
      <c r="H12302" t="s">
        <v>728</v>
      </c>
      <c r="I12302" t="s">
        <v>729</v>
      </c>
      <c r="J12302" t="s">
        <v>820</v>
      </c>
      <c r="K12302" t="s">
        <v>821</v>
      </c>
      <c r="L12302" t="s">
        <v>822</v>
      </c>
      <c r="M12302">
        <v>163</v>
      </c>
      <c r="N12302" t="s">
        <v>750</v>
      </c>
      <c r="O12302">
        <v>252</v>
      </c>
    </row>
    <row r="12303" spans="4:15" hidden="1" x14ac:dyDescent="0.25">
      <c r="D12303">
        <v>4</v>
      </c>
      <c r="E12303" t="s">
        <v>2090</v>
      </c>
      <c r="F12303">
        <v>33</v>
      </c>
      <c r="G12303" t="s">
        <v>728</v>
      </c>
      <c r="H12303" t="s">
        <v>728</v>
      </c>
      <c r="I12303" t="s">
        <v>729</v>
      </c>
      <c r="J12303" t="s">
        <v>820</v>
      </c>
      <c r="K12303" t="s">
        <v>821</v>
      </c>
      <c r="L12303" t="s">
        <v>822</v>
      </c>
      <c r="M12303">
        <v>163</v>
      </c>
      <c r="N12303" t="s">
        <v>751</v>
      </c>
      <c r="O12303">
        <v>253</v>
      </c>
    </row>
    <row r="12304" spans="4:15" hidden="1" x14ac:dyDescent="0.25">
      <c r="D12304">
        <v>4</v>
      </c>
      <c r="E12304" t="s">
        <v>2090</v>
      </c>
      <c r="F12304">
        <v>33</v>
      </c>
      <c r="G12304" t="s">
        <v>728</v>
      </c>
      <c r="H12304" t="s">
        <v>728</v>
      </c>
      <c r="I12304" t="s">
        <v>729</v>
      </c>
      <c r="J12304" t="s">
        <v>820</v>
      </c>
      <c r="K12304" t="s">
        <v>821</v>
      </c>
      <c r="L12304" t="s">
        <v>822</v>
      </c>
      <c r="M12304">
        <v>163</v>
      </c>
      <c r="N12304" t="s">
        <v>752</v>
      </c>
      <c r="O12304">
        <v>258</v>
      </c>
    </row>
    <row r="12305" spans="4:15" hidden="1" x14ac:dyDescent="0.25">
      <c r="D12305">
        <v>4</v>
      </c>
      <c r="E12305" t="s">
        <v>2090</v>
      </c>
      <c r="F12305">
        <v>33</v>
      </c>
      <c r="G12305" t="s">
        <v>728</v>
      </c>
      <c r="H12305" t="s">
        <v>728</v>
      </c>
      <c r="I12305" t="s">
        <v>729</v>
      </c>
      <c r="J12305" t="s">
        <v>820</v>
      </c>
      <c r="K12305" t="s">
        <v>821</v>
      </c>
      <c r="L12305" t="s">
        <v>822</v>
      </c>
      <c r="M12305">
        <v>163</v>
      </c>
      <c r="N12305" t="s">
        <v>753</v>
      </c>
      <c r="O12305">
        <v>260</v>
      </c>
    </row>
    <row r="12306" spans="4:15" hidden="1" x14ac:dyDescent="0.25">
      <c r="D12306">
        <v>4</v>
      </c>
      <c r="E12306" t="s">
        <v>2090</v>
      </c>
      <c r="F12306">
        <v>33</v>
      </c>
      <c r="G12306" t="s">
        <v>728</v>
      </c>
      <c r="H12306" t="s">
        <v>728</v>
      </c>
      <c r="I12306" t="s">
        <v>729</v>
      </c>
      <c r="J12306" t="s">
        <v>820</v>
      </c>
      <c r="K12306" t="s">
        <v>821</v>
      </c>
      <c r="L12306" t="s">
        <v>822</v>
      </c>
      <c r="M12306">
        <v>163</v>
      </c>
      <c r="N12306" t="s">
        <v>754</v>
      </c>
      <c r="O12306">
        <v>269</v>
      </c>
    </row>
    <row r="12307" spans="4:15" hidden="1" x14ac:dyDescent="0.25">
      <c r="D12307">
        <v>4</v>
      </c>
      <c r="E12307" t="s">
        <v>2090</v>
      </c>
      <c r="F12307">
        <v>33</v>
      </c>
      <c r="G12307" t="s">
        <v>728</v>
      </c>
      <c r="H12307" t="s">
        <v>728</v>
      </c>
      <c r="I12307" t="s">
        <v>729</v>
      </c>
      <c r="J12307" t="s">
        <v>820</v>
      </c>
      <c r="K12307" t="s">
        <v>821</v>
      </c>
      <c r="L12307" t="s">
        <v>822</v>
      </c>
      <c r="M12307">
        <v>163</v>
      </c>
      <c r="N12307" t="s">
        <v>755</v>
      </c>
      <c r="O12307">
        <v>268</v>
      </c>
    </row>
    <row r="12308" spans="4:15" hidden="1" x14ac:dyDescent="0.25">
      <c r="D12308">
        <v>4</v>
      </c>
      <c r="E12308" t="s">
        <v>2090</v>
      </c>
      <c r="F12308">
        <v>33</v>
      </c>
      <c r="G12308" t="s">
        <v>728</v>
      </c>
      <c r="H12308" t="s">
        <v>728</v>
      </c>
      <c r="I12308" t="s">
        <v>729</v>
      </c>
      <c r="J12308" t="s">
        <v>40</v>
      </c>
      <c r="K12308" t="s">
        <v>818</v>
      </c>
      <c r="L12308" t="s">
        <v>819</v>
      </c>
      <c r="M12308">
        <v>162</v>
      </c>
      <c r="N12308" t="s">
        <v>732</v>
      </c>
      <c r="O12308">
        <v>257</v>
      </c>
    </row>
    <row r="12309" spans="4:15" hidden="1" x14ac:dyDescent="0.25">
      <c r="D12309">
        <v>4</v>
      </c>
      <c r="E12309" t="s">
        <v>2090</v>
      </c>
      <c r="F12309">
        <v>33</v>
      </c>
      <c r="G12309" t="s">
        <v>728</v>
      </c>
      <c r="H12309" t="s">
        <v>728</v>
      </c>
      <c r="I12309" t="s">
        <v>729</v>
      </c>
      <c r="J12309" t="s">
        <v>40</v>
      </c>
      <c r="K12309" t="s">
        <v>818</v>
      </c>
      <c r="L12309" t="s">
        <v>819</v>
      </c>
      <c r="M12309">
        <v>162</v>
      </c>
      <c r="N12309" t="s">
        <v>733</v>
      </c>
      <c r="O12309">
        <v>256</v>
      </c>
    </row>
    <row r="12310" spans="4:15" hidden="1" x14ac:dyDescent="0.25">
      <c r="D12310">
        <v>4</v>
      </c>
      <c r="E12310" t="s">
        <v>2090</v>
      </c>
      <c r="F12310">
        <v>33</v>
      </c>
      <c r="G12310" t="s">
        <v>728</v>
      </c>
      <c r="H12310" t="s">
        <v>728</v>
      </c>
      <c r="I12310" t="s">
        <v>729</v>
      </c>
      <c r="J12310" t="s">
        <v>40</v>
      </c>
      <c r="K12310" t="s">
        <v>818</v>
      </c>
      <c r="L12310" t="s">
        <v>819</v>
      </c>
      <c r="M12310">
        <v>162</v>
      </c>
      <c r="N12310" t="s">
        <v>734</v>
      </c>
      <c r="O12310">
        <v>259</v>
      </c>
    </row>
    <row r="12311" spans="4:15" hidden="1" x14ac:dyDescent="0.25">
      <c r="D12311">
        <v>4</v>
      </c>
      <c r="E12311" t="s">
        <v>2090</v>
      </c>
      <c r="F12311">
        <v>33</v>
      </c>
      <c r="G12311" t="s">
        <v>728</v>
      </c>
      <c r="H12311" t="s">
        <v>728</v>
      </c>
      <c r="I12311" t="s">
        <v>729</v>
      </c>
      <c r="J12311" t="s">
        <v>40</v>
      </c>
      <c r="K12311" t="s">
        <v>818</v>
      </c>
      <c r="L12311" t="s">
        <v>819</v>
      </c>
      <c r="M12311">
        <v>162</v>
      </c>
      <c r="N12311" t="s">
        <v>735</v>
      </c>
      <c r="O12311">
        <v>271</v>
      </c>
    </row>
    <row r="12312" spans="4:15" hidden="1" x14ac:dyDescent="0.25">
      <c r="D12312">
        <v>4</v>
      </c>
      <c r="E12312" t="s">
        <v>2090</v>
      </c>
      <c r="F12312">
        <v>33</v>
      </c>
      <c r="G12312" t="s">
        <v>728</v>
      </c>
      <c r="H12312" t="s">
        <v>728</v>
      </c>
      <c r="I12312" t="s">
        <v>729</v>
      </c>
      <c r="J12312" t="s">
        <v>40</v>
      </c>
      <c r="K12312" t="s">
        <v>818</v>
      </c>
      <c r="L12312" t="s">
        <v>819</v>
      </c>
      <c r="M12312">
        <v>162</v>
      </c>
      <c r="N12312" t="s">
        <v>736</v>
      </c>
      <c r="O12312">
        <v>267</v>
      </c>
    </row>
    <row r="12313" spans="4:15" hidden="1" x14ac:dyDescent="0.25">
      <c r="D12313">
        <v>4</v>
      </c>
      <c r="E12313" t="s">
        <v>2090</v>
      </c>
      <c r="F12313">
        <v>33</v>
      </c>
      <c r="G12313" t="s">
        <v>728</v>
      </c>
      <c r="H12313" t="s">
        <v>728</v>
      </c>
      <c r="I12313" t="s">
        <v>729</v>
      </c>
      <c r="J12313" t="s">
        <v>40</v>
      </c>
      <c r="K12313" t="s">
        <v>818</v>
      </c>
      <c r="L12313" t="s">
        <v>819</v>
      </c>
      <c r="M12313">
        <v>162</v>
      </c>
      <c r="N12313" t="s">
        <v>737</v>
      </c>
      <c r="O12313">
        <v>273</v>
      </c>
    </row>
    <row r="12314" spans="4:15" hidden="1" x14ac:dyDescent="0.25">
      <c r="D12314">
        <v>4</v>
      </c>
      <c r="E12314" t="s">
        <v>2090</v>
      </c>
      <c r="F12314">
        <v>33</v>
      </c>
      <c r="G12314" t="s">
        <v>728</v>
      </c>
      <c r="H12314" t="s">
        <v>728</v>
      </c>
      <c r="I12314" t="s">
        <v>729</v>
      </c>
      <c r="J12314" t="s">
        <v>40</v>
      </c>
      <c r="K12314" t="s">
        <v>818</v>
      </c>
      <c r="L12314" t="s">
        <v>819</v>
      </c>
      <c r="M12314">
        <v>162</v>
      </c>
      <c r="N12314" t="s">
        <v>738</v>
      </c>
      <c r="O12314">
        <v>272</v>
      </c>
    </row>
    <row r="12315" spans="4:15" hidden="1" x14ac:dyDescent="0.25">
      <c r="D12315">
        <v>4</v>
      </c>
      <c r="E12315" t="s">
        <v>2090</v>
      </c>
      <c r="F12315">
        <v>33</v>
      </c>
      <c r="G12315" t="s">
        <v>728</v>
      </c>
      <c r="H12315" t="s">
        <v>728</v>
      </c>
      <c r="I12315" t="s">
        <v>729</v>
      </c>
      <c r="J12315" t="s">
        <v>40</v>
      </c>
      <c r="K12315" t="s">
        <v>818</v>
      </c>
      <c r="L12315" t="s">
        <v>819</v>
      </c>
      <c r="M12315">
        <v>162</v>
      </c>
      <c r="N12315" t="s">
        <v>739</v>
      </c>
      <c r="O12315">
        <v>263</v>
      </c>
    </row>
    <row r="12316" spans="4:15" hidden="1" x14ac:dyDescent="0.25">
      <c r="D12316">
        <v>4</v>
      </c>
      <c r="E12316" t="s">
        <v>2090</v>
      </c>
      <c r="F12316">
        <v>33</v>
      </c>
      <c r="G12316" t="s">
        <v>728</v>
      </c>
      <c r="H12316" t="s">
        <v>728</v>
      </c>
      <c r="I12316" t="s">
        <v>729</v>
      </c>
      <c r="J12316" t="s">
        <v>40</v>
      </c>
      <c r="K12316" t="s">
        <v>818</v>
      </c>
      <c r="L12316" t="s">
        <v>819</v>
      </c>
      <c r="M12316">
        <v>162</v>
      </c>
      <c r="N12316" t="s">
        <v>740</v>
      </c>
      <c r="O12316">
        <v>254</v>
      </c>
    </row>
    <row r="12317" spans="4:15" hidden="1" x14ac:dyDescent="0.25">
      <c r="D12317">
        <v>4</v>
      </c>
      <c r="E12317" t="s">
        <v>2090</v>
      </c>
      <c r="F12317">
        <v>33</v>
      </c>
      <c r="G12317" t="s">
        <v>728</v>
      </c>
      <c r="H12317" t="s">
        <v>728</v>
      </c>
      <c r="I12317" t="s">
        <v>729</v>
      </c>
      <c r="J12317" t="s">
        <v>40</v>
      </c>
      <c r="K12317" t="s">
        <v>818</v>
      </c>
      <c r="L12317" t="s">
        <v>819</v>
      </c>
      <c r="M12317">
        <v>162</v>
      </c>
      <c r="N12317" t="s">
        <v>741</v>
      </c>
      <c r="O12317">
        <v>270</v>
      </c>
    </row>
    <row r="12318" spans="4:15" hidden="1" x14ac:dyDescent="0.25">
      <c r="D12318">
        <v>4</v>
      </c>
      <c r="E12318" t="s">
        <v>2090</v>
      </c>
      <c r="F12318">
        <v>33</v>
      </c>
      <c r="G12318" t="s">
        <v>728</v>
      </c>
      <c r="H12318" t="s">
        <v>728</v>
      </c>
      <c r="I12318" t="s">
        <v>729</v>
      </c>
      <c r="J12318" t="s">
        <v>40</v>
      </c>
      <c r="K12318" t="s">
        <v>818</v>
      </c>
      <c r="L12318" t="s">
        <v>819</v>
      </c>
      <c r="M12318">
        <v>162</v>
      </c>
      <c r="N12318" t="s">
        <v>742</v>
      </c>
      <c r="O12318">
        <v>261</v>
      </c>
    </row>
    <row r="12319" spans="4:15" hidden="1" x14ac:dyDescent="0.25">
      <c r="D12319">
        <v>4</v>
      </c>
      <c r="E12319" t="s">
        <v>2090</v>
      </c>
      <c r="F12319">
        <v>33</v>
      </c>
      <c r="G12319" t="s">
        <v>728</v>
      </c>
      <c r="H12319" t="s">
        <v>728</v>
      </c>
      <c r="I12319" t="s">
        <v>729</v>
      </c>
      <c r="J12319" t="s">
        <v>40</v>
      </c>
      <c r="K12319" t="s">
        <v>818</v>
      </c>
      <c r="L12319" t="s">
        <v>819</v>
      </c>
      <c r="M12319">
        <v>162</v>
      </c>
      <c r="N12319" t="s">
        <v>743</v>
      </c>
      <c r="O12319">
        <v>265</v>
      </c>
    </row>
    <row r="12320" spans="4:15" hidden="1" x14ac:dyDescent="0.25">
      <c r="D12320">
        <v>4</v>
      </c>
      <c r="E12320" t="s">
        <v>2090</v>
      </c>
      <c r="F12320">
        <v>33</v>
      </c>
      <c r="G12320" t="s">
        <v>728</v>
      </c>
      <c r="H12320" t="s">
        <v>728</v>
      </c>
      <c r="I12320" t="s">
        <v>729</v>
      </c>
      <c r="J12320" t="s">
        <v>40</v>
      </c>
      <c r="K12320" t="s">
        <v>818</v>
      </c>
      <c r="L12320" t="s">
        <v>819</v>
      </c>
      <c r="M12320">
        <v>162</v>
      </c>
      <c r="N12320" t="s">
        <v>744</v>
      </c>
      <c r="O12320">
        <v>264</v>
      </c>
    </row>
    <row r="12321" spans="4:15" hidden="1" x14ac:dyDescent="0.25">
      <c r="D12321">
        <v>4</v>
      </c>
      <c r="E12321" t="s">
        <v>2090</v>
      </c>
      <c r="F12321">
        <v>33</v>
      </c>
      <c r="G12321" t="s">
        <v>728</v>
      </c>
      <c r="H12321" t="s">
        <v>728</v>
      </c>
      <c r="I12321" t="s">
        <v>729</v>
      </c>
      <c r="J12321" t="s">
        <v>40</v>
      </c>
      <c r="K12321" t="s">
        <v>818</v>
      </c>
      <c r="L12321" t="s">
        <v>819</v>
      </c>
      <c r="M12321">
        <v>162</v>
      </c>
      <c r="N12321" t="s">
        <v>745</v>
      </c>
      <c r="O12321">
        <v>262</v>
      </c>
    </row>
    <row r="12322" spans="4:15" hidden="1" x14ac:dyDescent="0.25">
      <c r="D12322">
        <v>4</v>
      </c>
      <c r="E12322" t="s">
        <v>2090</v>
      </c>
      <c r="F12322">
        <v>33</v>
      </c>
      <c r="G12322" t="s">
        <v>728</v>
      </c>
      <c r="H12322" t="s">
        <v>728</v>
      </c>
      <c r="I12322" t="s">
        <v>729</v>
      </c>
      <c r="J12322" t="s">
        <v>40</v>
      </c>
      <c r="K12322" t="s">
        <v>818</v>
      </c>
      <c r="L12322" t="s">
        <v>819</v>
      </c>
      <c r="M12322">
        <v>162</v>
      </c>
      <c r="N12322" t="s">
        <v>746</v>
      </c>
      <c r="O12322">
        <v>255</v>
      </c>
    </row>
    <row r="12323" spans="4:15" hidden="1" x14ac:dyDescent="0.25">
      <c r="D12323">
        <v>4</v>
      </c>
      <c r="E12323" t="s">
        <v>2090</v>
      </c>
      <c r="F12323">
        <v>33</v>
      </c>
      <c r="G12323" t="s">
        <v>728</v>
      </c>
      <c r="H12323" t="s">
        <v>728</v>
      </c>
      <c r="I12323" t="s">
        <v>729</v>
      </c>
      <c r="J12323" t="s">
        <v>40</v>
      </c>
      <c r="K12323" t="s">
        <v>818</v>
      </c>
      <c r="L12323" t="s">
        <v>819</v>
      </c>
      <c r="M12323">
        <v>162</v>
      </c>
      <c r="N12323" t="s">
        <v>747</v>
      </c>
      <c r="O12323">
        <v>266</v>
      </c>
    </row>
    <row r="12324" spans="4:15" hidden="1" x14ac:dyDescent="0.25">
      <c r="D12324">
        <v>4</v>
      </c>
      <c r="E12324" t="s">
        <v>2090</v>
      </c>
      <c r="F12324">
        <v>33</v>
      </c>
      <c r="G12324" t="s">
        <v>728</v>
      </c>
      <c r="H12324" t="s">
        <v>728</v>
      </c>
      <c r="I12324" t="s">
        <v>729</v>
      </c>
      <c r="J12324" t="s">
        <v>40</v>
      </c>
      <c r="K12324" t="s">
        <v>818</v>
      </c>
      <c r="L12324" t="s">
        <v>819</v>
      </c>
      <c r="M12324">
        <v>162</v>
      </c>
      <c r="N12324" t="s">
        <v>748</v>
      </c>
      <c r="O12324">
        <v>250</v>
      </c>
    </row>
    <row r="12325" spans="4:15" hidden="1" x14ac:dyDescent="0.25">
      <c r="D12325">
        <v>4</v>
      </c>
      <c r="E12325" t="s">
        <v>2090</v>
      </c>
      <c r="F12325">
        <v>33</v>
      </c>
      <c r="G12325" t="s">
        <v>728</v>
      </c>
      <c r="H12325" t="s">
        <v>728</v>
      </c>
      <c r="I12325" t="s">
        <v>729</v>
      </c>
      <c r="J12325" t="s">
        <v>40</v>
      </c>
      <c r="K12325" t="s">
        <v>818</v>
      </c>
      <c r="L12325" t="s">
        <v>819</v>
      </c>
      <c r="M12325">
        <v>162</v>
      </c>
      <c r="N12325" t="s">
        <v>749</v>
      </c>
      <c r="O12325">
        <v>251</v>
      </c>
    </row>
    <row r="12326" spans="4:15" hidden="1" x14ac:dyDescent="0.25">
      <c r="D12326">
        <v>4</v>
      </c>
      <c r="E12326" t="s">
        <v>2090</v>
      </c>
      <c r="F12326">
        <v>33</v>
      </c>
      <c r="G12326" t="s">
        <v>728</v>
      </c>
      <c r="H12326" t="s">
        <v>728</v>
      </c>
      <c r="I12326" t="s">
        <v>729</v>
      </c>
      <c r="J12326" t="s">
        <v>40</v>
      </c>
      <c r="K12326" t="s">
        <v>818</v>
      </c>
      <c r="L12326" t="s">
        <v>819</v>
      </c>
      <c r="M12326">
        <v>162</v>
      </c>
      <c r="N12326" t="s">
        <v>750</v>
      </c>
      <c r="O12326">
        <v>252</v>
      </c>
    </row>
    <row r="12327" spans="4:15" hidden="1" x14ac:dyDescent="0.25">
      <c r="D12327">
        <v>4</v>
      </c>
      <c r="E12327" t="s">
        <v>2090</v>
      </c>
      <c r="F12327">
        <v>33</v>
      </c>
      <c r="G12327" t="s">
        <v>728</v>
      </c>
      <c r="H12327" t="s">
        <v>728</v>
      </c>
      <c r="I12327" t="s">
        <v>729</v>
      </c>
      <c r="J12327" t="s">
        <v>40</v>
      </c>
      <c r="K12327" t="s">
        <v>818</v>
      </c>
      <c r="L12327" t="s">
        <v>819</v>
      </c>
      <c r="M12327">
        <v>162</v>
      </c>
      <c r="N12327" t="s">
        <v>751</v>
      </c>
      <c r="O12327">
        <v>253</v>
      </c>
    </row>
    <row r="12328" spans="4:15" hidden="1" x14ac:dyDescent="0.25">
      <c r="D12328">
        <v>4</v>
      </c>
      <c r="E12328" t="s">
        <v>2090</v>
      </c>
      <c r="F12328">
        <v>33</v>
      </c>
      <c r="G12328" t="s">
        <v>728</v>
      </c>
      <c r="H12328" t="s">
        <v>728</v>
      </c>
      <c r="I12328" t="s">
        <v>729</v>
      </c>
      <c r="J12328" t="s">
        <v>40</v>
      </c>
      <c r="K12328" t="s">
        <v>818</v>
      </c>
      <c r="L12328" t="s">
        <v>819</v>
      </c>
      <c r="M12328">
        <v>162</v>
      </c>
      <c r="N12328" t="s">
        <v>752</v>
      </c>
      <c r="O12328">
        <v>258</v>
      </c>
    </row>
    <row r="12329" spans="4:15" hidden="1" x14ac:dyDescent="0.25">
      <c r="D12329">
        <v>4</v>
      </c>
      <c r="E12329" t="s">
        <v>2090</v>
      </c>
      <c r="F12329">
        <v>33</v>
      </c>
      <c r="G12329" t="s">
        <v>728</v>
      </c>
      <c r="H12329" t="s">
        <v>728</v>
      </c>
      <c r="I12329" t="s">
        <v>729</v>
      </c>
      <c r="J12329" t="s">
        <v>40</v>
      </c>
      <c r="K12329" t="s">
        <v>818</v>
      </c>
      <c r="L12329" t="s">
        <v>819</v>
      </c>
      <c r="M12329">
        <v>162</v>
      </c>
      <c r="N12329" t="s">
        <v>753</v>
      </c>
      <c r="O12329">
        <v>260</v>
      </c>
    </row>
    <row r="12330" spans="4:15" hidden="1" x14ac:dyDescent="0.25">
      <c r="D12330">
        <v>4</v>
      </c>
      <c r="E12330" t="s">
        <v>2090</v>
      </c>
      <c r="F12330">
        <v>33</v>
      </c>
      <c r="G12330" t="s">
        <v>728</v>
      </c>
      <c r="H12330" t="s">
        <v>728</v>
      </c>
      <c r="I12330" t="s">
        <v>729</v>
      </c>
      <c r="J12330" t="s">
        <v>40</v>
      </c>
      <c r="K12330" t="s">
        <v>818</v>
      </c>
      <c r="L12330" t="s">
        <v>819</v>
      </c>
      <c r="M12330">
        <v>162</v>
      </c>
      <c r="N12330" t="s">
        <v>754</v>
      </c>
      <c r="O12330">
        <v>269</v>
      </c>
    </row>
    <row r="12331" spans="4:15" hidden="1" x14ac:dyDescent="0.25">
      <c r="D12331">
        <v>4</v>
      </c>
      <c r="E12331" t="s">
        <v>2090</v>
      </c>
      <c r="F12331">
        <v>33</v>
      </c>
      <c r="G12331" t="s">
        <v>728</v>
      </c>
      <c r="H12331" t="s">
        <v>728</v>
      </c>
      <c r="I12331" t="s">
        <v>729</v>
      </c>
      <c r="J12331" t="s">
        <v>40</v>
      </c>
      <c r="K12331" t="s">
        <v>818</v>
      </c>
      <c r="L12331" t="s">
        <v>819</v>
      </c>
      <c r="M12331">
        <v>162</v>
      </c>
      <c r="N12331" t="s">
        <v>755</v>
      </c>
      <c r="O12331">
        <v>268</v>
      </c>
    </row>
    <row r="12332" spans="4:15" hidden="1" x14ac:dyDescent="0.25">
      <c r="D12332">
        <v>4</v>
      </c>
      <c r="E12332" t="s">
        <v>2090</v>
      </c>
      <c r="F12332">
        <v>33</v>
      </c>
      <c r="G12332" t="s">
        <v>728</v>
      </c>
      <c r="H12332" t="s">
        <v>728</v>
      </c>
      <c r="I12332" t="s">
        <v>729</v>
      </c>
      <c r="J12332" t="s">
        <v>190</v>
      </c>
      <c r="K12332" t="s">
        <v>773</v>
      </c>
      <c r="L12332" t="s">
        <v>774</v>
      </c>
      <c r="M12332">
        <v>141</v>
      </c>
      <c r="N12332" t="s">
        <v>732</v>
      </c>
      <c r="O12332">
        <v>257</v>
      </c>
    </row>
    <row r="12333" spans="4:15" hidden="1" x14ac:dyDescent="0.25">
      <c r="D12333">
        <v>4</v>
      </c>
      <c r="E12333" t="s">
        <v>2090</v>
      </c>
      <c r="F12333">
        <v>33</v>
      </c>
      <c r="G12333" t="s">
        <v>728</v>
      </c>
      <c r="H12333" t="s">
        <v>728</v>
      </c>
      <c r="I12333" t="s">
        <v>729</v>
      </c>
      <c r="J12333" t="s">
        <v>190</v>
      </c>
      <c r="K12333" t="s">
        <v>773</v>
      </c>
      <c r="L12333" t="s">
        <v>774</v>
      </c>
      <c r="M12333">
        <v>141</v>
      </c>
      <c r="N12333" t="s">
        <v>733</v>
      </c>
      <c r="O12333">
        <v>256</v>
      </c>
    </row>
    <row r="12334" spans="4:15" hidden="1" x14ac:dyDescent="0.25">
      <c r="D12334">
        <v>4</v>
      </c>
      <c r="E12334" t="s">
        <v>2090</v>
      </c>
      <c r="F12334">
        <v>33</v>
      </c>
      <c r="G12334" t="s">
        <v>728</v>
      </c>
      <c r="H12334" t="s">
        <v>728</v>
      </c>
      <c r="I12334" t="s">
        <v>729</v>
      </c>
      <c r="J12334" t="s">
        <v>190</v>
      </c>
      <c r="K12334" t="s">
        <v>773</v>
      </c>
      <c r="L12334" t="s">
        <v>774</v>
      </c>
      <c r="M12334">
        <v>141</v>
      </c>
      <c r="N12334" t="s">
        <v>734</v>
      </c>
      <c r="O12334">
        <v>259</v>
      </c>
    </row>
    <row r="12335" spans="4:15" hidden="1" x14ac:dyDescent="0.25">
      <c r="D12335">
        <v>4</v>
      </c>
      <c r="E12335" t="s">
        <v>2090</v>
      </c>
      <c r="F12335">
        <v>33</v>
      </c>
      <c r="G12335" t="s">
        <v>728</v>
      </c>
      <c r="H12335" t="s">
        <v>728</v>
      </c>
      <c r="I12335" t="s">
        <v>729</v>
      </c>
      <c r="J12335" t="s">
        <v>190</v>
      </c>
      <c r="K12335" t="s">
        <v>773</v>
      </c>
      <c r="L12335" t="s">
        <v>774</v>
      </c>
      <c r="M12335">
        <v>141</v>
      </c>
      <c r="N12335" t="s">
        <v>735</v>
      </c>
      <c r="O12335">
        <v>271</v>
      </c>
    </row>
    <row r="12336" spans="4:15" hidden="1" x14ac:dyDescent="0.25">
      <c r="D12336">
        <v>4</v>
      </c>
      <c r="E12336" t="s">
        <v>2090</v>
      </c>
      <c r="F12336">
        <v>33</v>
      </c>
      <c r="G12336" t="s">
        <v>728</v>
      </c>
      <c r="H12336" t="s">
        <v>728</v>
      </c>
      <c r="I12336" t="s">
        <v>729</v>
      </c>
      <c r="J12336" t="s">
        <v>190</v>
      </c>
      <c r="K12336" t="s">
        <v>773</v>
      </c>
      <c r="L12336" t="s">
        <v>774</v>
      </c>
      <c r="M12336">
        <v>141</v>
      </c>
      <c r="N12336" t="s">
        <v>736</v>
      </c>
      <c r="O12336">
        <v>267</v>
      </c>
    </row>
    <row r="12337" spans="4:15" hidden="1" x14ac:dyDescent="0.25">
      <c r="D12337">
        <v>4</v>
      </c>
      <c r="E12337" t="s">
        <v>2090</v>
      </c>
      <c r="F12337">
        <v>33</v>
      </c>
      <c r="G12337" t="s">
        <v>728</v>
      </c>
      <c r="H12337" t="s">
        <v>728</v>
      </c>
      <c r="I12337" t="s">
        <v>729</v>
      </c>
      <c r="J12337" t="s">
        <v>190</v>
      </c>
      <c r="K12337" t="s">
        <v>773</v>
      </c>
      <c r="L12337" t="s">
        <v>774</v>
      </c>
      <c r="M12337">
        <v>141</v>
      </c>
      <c r="N12337" t="s">
        <v>737</v>
      </c>
      <c r="O12337">
        <v>273</v>
      </c>
    </row>
    <row r="12338" spans="4:15" hidden="1" x14ac:dyDescent="0.25">
      <c r="D12338">
        <v>4</v>
      </c>
      <c r="E12338" t="s">
        <v>2090</v>
      </c>
      <c r="F12338">
        <v>33</v>
      </c>
      <c r="G12338" t="s">
        <v>728</v>
      </c>
      <c r="H12338" t="s">
        <v>728</v>
      </c>
      <c r="I12338" t="s">
        <v>729</v>
      </c>
      <c r="J12338" t="s">
        <v>190</v>
      </c>
      <c r="K12338" t="s">
        <v>773</v>
      </c>
      <c r="L12338" t="s">
        <v>774</v>
      </c>
      <c r="M12338">
        <v>141</v>
      </c>
      <c r="N12338" t="s">
        <v>738</v>
      </c>
      <c r="O12338">
        <v>272</v>
      </c>
    </row>
    <row r="12339" spans="4:15" hidden="1" x14ac:dyDescent="0.25">
      <c r="D12339">
        <v>4</v>
      </c>
      <c r="E12339" t="s">
        <v>2090</v>
      </c>
      <c r="F12339">
        <v>33</v>
      </c>
      <c r="G12339" t="s">
        <v>728</v>
      </c>
      <c r="H12339" t="s">
        <v>728</v>
      </c>
      <c r="I12339" t="s">
        <v>729</v>
      </c>
      <c r="J12339" t="s">
        <v>190</v>
      </c>
      <c r="K12339" t="s">
        <v>773</v>
      </c>
      <c r="L12339" t="s">
        <v>774</v>
      </c>
      <c r="M12339">
        <v>141</v>
      </c>
      <c r="N12339" t="s">
        <v>739</v>
      </c>
      <c r="O12339">
        <v>263</v>
      </c>
    </row>
    <row r="12340" spans="4:15" hidden="1" x14ac:dyDescent="0.25">
      <c r="D12340">
        <v>4</v>
      </c>
      <c r="E12340" t="s">
        <v>2090</v>
      </c>
      <c r="F12340">
        <v>33</v>
      </c>
      <c r="G12340" t="s">
        <v>728</v>
      </c>
      <c r="H12340" t="s">
        <v>728</v>
      </c>
      <c r="I12340" t="s">
        <v>729</v>
      </c>
      <c r="J12340" t="s">
        <v>190</v>
      </c>
      <c r="K12340" t="s">
        <v>773</v>
      </c>
      <c r="L12340" t="s">
        <v>774</v>
      </c>
      <c r="M12340">
        <v>141</v>
      </c>
      <c r="N12340" t="s">
        <v>740</v>
      </c>
      <c r="O12340">
        <v>254</v>
      </c>
    </row>
    <row r="12341" spans="4:15" hidden="1" x14ac:dyDescent="0.25">
      <c r="D12341">
        <v>4</v>
      </c>
      <c r="E12341" t="s">
        <v>2090</v>
      </c>
      <c r="F12341">
        <v>33</v>
      </c>
      <c r="G12341" t="s">
        <v>728</v>
      </c>
      <c r="H12341" t="s">
        <v>728</v>
      </c>
      <c r="I12341" t="s">
        <v>729</v>
      </c>
      <c r="J12341" t="s">
        <v>190</v>
      </c>
      <c r="K12341" t="s">
        <v>773</v>
      </c>
      <c r="L12341" t="s">
        <v>774</v>
      </c>
      <c r="M12341">
        <v>141</v>
      </c>
      <c r="N12341" t="s">
        <v>741</v>
      </c>
      <c r="O12341">
        <v>270</v>
      </c>
    </row>
    <row r="12342" spans="4:15" hidden="1" x14ac:dyDescent="0.25">
      <c r="D12342">
        <v>4</v>
      </c>
      <c r="E12342" t="s">
        <v>2090</v>
      </c>
      <c r="F12342">
        <v>33</v>
      </c>
      <c r="G12342" t="s">
        <v>728</v>
      </c>
      <c r="H12342" t="s">
        <v>728</v>
      </c>
      <c r="I12342" t="s">
        <v>729</v>
      </c>
      <c r="J12342" t="s">
        <v>190</v>
      </c>
      <c r="K12342" t="s">
        <v>773</v>
      </c>
      <c r="L12342" t="s">
        <v>774</v>
      </c>
      <c r="M12342">
        <v>141</v>
      </c>
      <c r="N12342" t="s">
        <v>742</v>
      </c>
      <c r="O12342">
        <v>261</v>
      </c>
    </row>
    <row r="12343" spans="4:15" hidden="1" x14ac:dyDescent="0.25">
      <c r="D12343">
        <v>4</v>
      </c>
      <c r="E12343" t="s">
        <v>2090</v>
      </c>
      <c r="F12343">
        <v>33</v>
      </c>
      <c r="G12343" t="s">
        <v>728</v>
      </c>
      <c r="H12343" t="s">
        <v>728</v>
      </c>
      <c r="I12343" t="s">
        <v>729</v>
      </c>
      <c r="J12343" t="s">
        <v>190</v>
      </c>
      <c r="K12343" t="s">
        <v>773</v>
      </c>
      <c r="L12343" t="s">
        <v>774</v>
      </c>
      <c r="M12343">
        <v>141</v>
      </c>
      <c r="N12343" t="s">
        <v>743</v>
      </c>
      <c r="O12343">
        <v>265</v>
      </c>
    </row>
    <row r="12344" spans="4:15" hidden="1" x14ac:dyDescent="0.25">
      <c r="D12344">
        <v>4</v>
      </c>
      <c r="E12344" t="s">
        <v>2090</v>
      </c>
      <c r="F12344">
        <v>33</v>
      </c>
      <c r="G12344" t="s">
        <v>728</v>
      </c>
      <c r="H12344" t="s">
        <v>728</v>
      </c>
      <c r="I12344" t="s">
        <v>729</v>
      </c>
      <c r="J12344" t="s">
        <v>190</v>
      </c>
      <c r="K12344" t="s">
        <v>773</v>
      </c>
      <c r="L12344" t="s">
        <v>774</v>
      </c>
      <c r="M12344">
        <v>141</v>
      </c>
      <c r="N12344" t="s">
        <v>744</v>
      </c>
      <c r="O12344">
        <v>264</v>
      </c>
    </row>
    <row r="12345" spans="4:15" hidden="1" x14ac:dyDescent="0.25">
      <c r="D12345">
        <v>4</v>
      </c>
      <c r="E12345" t="s">
        <v>2090</v>
      </c>
      <c r="F12345">
        <v>33</v>
      </c>
      <c r="G12345" t="s">
        <v>728</v>
      </c>
      <c r="H12345" t="s">
        <v>728</v>
      </c>
      <c r="I12345" t="s">
        <v>729</v>
      </c>
      <c r="J12345" t="s">
        <v>190</v>
      </c>
      <c r="K12345" t="s">
        <v>773</v>
      </c>
      <c r="L12345" t="s">
        <v>774</v>
      </c>
      <c r="M12345">
        <v>141</v>
      </c>
      <c r="N12345" t="s">
        <v>745</v>
      </c>
      <c r="O12345">
        <v>262</v>
      </c>
    </row>
    <row r="12346" spans="4:15" hidden="1" x14ac:dyDescent="0.25">
      <c r="D12346">
        <v>4</v>
      </c>
      <c r="E12346" t="s">
        <v>2090</v>
      </c>
      <c r="F12346">
        <v>33</v>
      </c>
      <c r="G12346" t="s">
        <v>728</v>
      </c>
      <c r="H12346" t="s">
        <v>728</v>
      </c>
      <c r="I12346" t="s">
        <v>729</v>
      </c>
      <c r="J12346" t="s">
        <v>190</v>
      </c>
      <c r="K12346" t="s">
        <v>773</v>
      </c>
      <c r="L12346" t="s">
        <v>774</v>
      </c>
      <c r="M12346">
        <v>141</v>
      </c>
      <c r="N12346" t="s">
        <v>746</v>
      </c>
      <c r="O12346">
        <v>255</v>
      </c>
    </row>
    <row r="12347" spans="4:15" hidden="1" x14ac:dyDescent="0.25">
      <c r="D12347">
        <v>4</v>
      </c>
      <c r="E12347" t="s">
        <v>2090</v>
      </c>
      <c r="F12347">
        <v>33</v>
      </c>
      <c r="G12347" t="s">
        <v>728</v>
      </c>
      <c r="H12347" t="s">
        <v>728</v>
      </c>
      <c r="I12347" t="s">
        <v>729</v>
      </c>
      <c r="J12347" t="s">
        <v>190</v>
      </c>
      <c r="K12347" t="s">
        <v>773</v>
      </c>
      <c r="L12347" t="s">
        <v>774</v>
      </c>
      <c r="M12347">
        <v>141</v>
      </c>
      <c r="N12347" t="s">
        <v>747</v>
      </c>
      <c r="O12347">
        <v>266</v>
      </c>
    </row>
    <row r="12348" spans="4:15" hidden="1" x14ac:dyDescent="0.25">
      <c r="D12348">
        <v>4</v>
      </c>
      <c r="E12348" t="s">
        <v>2090</v>
      </c>
      <c r="F12348">
        <v>33</v>
      </c>
      <c r="G12348" t="s">
        <v>728</v>
      </c>
      <c r="H12348" t="s">
        <v>728</v>
      </c>
      <c r="I12348" t="s">
        <v>729</v>
      </c>
      <c r="J12348" t="s">
        <v>190</v>
      </c>
      <c r="K12348" t="s">
        <v>773</v>
      </c>
      <c r="L12348" t="s">
        <v>774</v>
      </c>
      <c r="M12348">
        <v>141</v>
      </c>
      <c r="N12348" t="s">
        <v>748</v>
      </c>
      <c r="O12348">
        <v>250</v>
      </c>
    </row>
    <row r="12349" spans="4:15" hidden="1" x14ac:dyDescent="0.25">
      <c r="D12349">
        <v>4</v>
      </c>
      <c r="E12349" t="s">
        <v>2090</v>
      </c>
      <c r="F12349">
        <v>33</v>
      </c>
      <c r="G12349" t="s">
        <v>728</v>
      </c>
      <c r="H12349" t="s">
        <v>728</v>
      </c>
      <c r="I12349" t="s">
        <v>729</v>
      </c>
      <c r="J12349" t="s">
        <v>190</v>
      </c>
      <c r="K12349" t="s">
        <v>773</v>
      </c>
      <c r="L12349" t="s">
        <v>774</v>
      </c>
      <c r="M12349">
        <v>141</v>
      </c>
      <c r="N12349" t="s">
        <v>749</v>
      </c>
      <c r="O12349">
        <v>251</v>
      </c>
    </row>
    <row r="12350" spans="4:15" hidden="1" x14ac:dyDescent="0.25">
      <c r="D12350">
        <v>4</v>
      </c>
      <c r="E12350" t="s">
        <v>2090</v>
      </c>
      <c r="F12350">
        <v>33</v>
      </c>
      <c r="G12350" t="s">
        <v>728</v>
      </c>
      <c r="H12350" t="s">
        <v>728</v>
      </c>
      <c r="I12350" t="s">
        <v>729</v>
      </c>
      <c r="J12350" t="s">
        <v>190</v>
      </c>
      <c r="K12350" t="s">
        <v>773</v>
      </c>
      <c r="L12350" t="s">
        <v>774</v>
      </c>
      <c r="M12350">
        <v>141</v>
      </c>
      <c r="N12350" t="s">
        <v>750</v>
      </c>
      <c r="O12350">
        <v>252</v>
      </c>
    </row>
    <row r="12351" spans="4:15" hidden="1" x14ac:dyDescent="0.25">
      <c r="D12351">
        <v>4</v>
      </c>
      <c r="E12351" t="s">
        <v>2090</v>
      </c>
      <c r="F12351">
        <v>33</v>
      </c>
      <c r="G12351" t="s">
        <v>728</v>
      </c>
      <c r="H12351" t="s">
        <v>728</v>
      </c>
      <c r="I12351" t="s">
        <v>729</v>
      </c>
      <c r="J12351" t="s">
        <v>190</v>
      </c>
      <c r="K12351" t="s">
        <v>773</v>
      </c>
      <c r="L12351" t="s">
        <v>774</v>
      </c>
      <c r="M12351">
        <v>141</v>
      </c>
      <c r="N12351" t="s">
        <v>751</v>
      </c>
      <c r="O12351">
        <v>253</v>
      </c>
    </row>
    <row r="12352" spans="4:15" hidden="1" x14ac:dyDescent="0.25">
      <c r="D12352">
        <v>4</v>
      </c>
      <c r="E12352" t="s">
        <v>2090</v>
      </c>
      <c r="F12352">
        <v>33</v>
      </c>
      <c r="G12352" t="s">
        <v>728</v>
      </c>
      <c r="H12352" t="s">
        <v>728</v>
      </c>
      <c r="I12352" t="s">
        <v>729</v>
      </c>
      <c r="J12352" t="s">
        <v>190</v>
      </c>
      <c r="K12352" t="s">
        <v>773</v>
      </c>
      <c r="L12352" t="s">
        <v>774</v>
      </c>
      <c r="M12352">
        <v>141</v>
      </c>
      <c r="N12352" t="s">
        <v>752</v>
      </c>
      <c r="O12352">
        <v>258</v>
      </c>
    </row>
    <row r="12353" spans="4:15" hidden="1" x14ac:dyDescent="0.25">
      <c r="D12353">
        <v>4</v>
      </c>
      <c r="E12353" t="s">
        <v>2090</v>
      </c>
      <c r="F12353">
        <v>33</v>
      </c>
      <c r="G12353" t="s">
        <v>728</v>
      </c>
      <c r="H12353" t="s">
        <v>728</v>
      </c>
      <c r="I12353" t="s">
        <v>729</v>
      </c>
      <c r="J12353" t="s">
        <v>190</v>
      </c>
      <c r="K12353" t="s">
        <v>773</v>
      </c>
      <c r="L12353" t="s">
        <v>774</v>
      </c>
      <c r="M12353">
        <v>141</v>
      </c>
      <c r="N12353" t="s">
        <v>753</v>
      </c>
      <c r="O12353">
        <v>260</v>
      </c>
    </row>
    <row r="12354" spans="4:15" hidden="1" x14ac:dyDescent="0.25">
      <c r="D12354">
        <v>4</v>
      </c>
      <c r="E12354" t="s">
        <v>2090</v>
      </c>
      <c r="F12354">
        <v>33</v>
      </c>
      <c r="G12354" t="s">
        <v>728</v>
      </c>
      <c r="H12354" t="s">
        <v>728</v>
      </c>
      <c r="I12354" t="s">
        <v>729</v>
      </c>
      <c r="J12354" t="s">
        <v>190</v>
      </c>
      <c r="K12354" t="s">
        <v>773</v>
      </c>
      <c r="L12354" t="s">
        <v>774</v>
      </c>
      <c r="M12354">
        <v>141</v>
      </c>
      <c r="N12354" t="s">
        <v>754</v>
      </c>
      <c r="O12354">
        <v>269</v>
      </c>
    </row>
    <row r="12355" spans="4:15" hidden="1" x14ac:dyDescent="0.25">
      <c r="D12355">
        <v>4</v>
      </c>
      <c r="E12355" t="s">
        <v>2090</v>
      </c>
      <c r="F12355">
        <v>33</v>
      </c>
      <c r="G12355" t="s">
        <v>728</v>
      </c>
      <c r="H12355" t="s">
        <v>728</v>
      </c>
      <c r="I12355" t="s">
        <v>729</v>
      </c>
      <c r="J12355" t="s">
        <v>190</v>
      </c>
      <c r="K12355" t="s">
        <v>773</v>
      </c>
      <c r="L12355" t="s">
        <v>774</v>
      </c>
      <c r="M12355">
        <v>141</v>
      </c>
      <c r="N12355" t="s">
        <v>755</v>
      </c>
      <c r="O12355">
        <v>268</v>
      </c>
    </row>
    <row r="12356" spans="4:15" hidden="1" x14ac:dyDescent="0.25">
      <c r="D12356">
        <v>4</v>
      </c>
      <c r="E12356" t="s">
        <v>2090</v>
      </c>
      <c r="F12356">
        <v>33</v>
      </c>
      <c r="G12356" t="s">
        <v>728</v>
      </c>
      <c r="H12356" t="s">
        <v>728</v>
      </c>
      <c r="I12356" t="s">
        <v>729</v>
      </c>
      <c r="J12356" t="s">
        <v>244</v>
      </c>
      <c r="K12356" t="s">
        <v>771</v>
      </c>
      <c r="L12356" t="s">
        <v>772</v>
      </c>
      <c r="M12356">
        <v>140</v>
      </c>
      <c r="N12356" t="s">
        <v>732</v>
      </c>
      <c r="O12356">
        <v>257</v>
      </c>
    </row>
    <row r="12357" spans="4:15" hidden="1" x14ac:dyDescent="0.25">
      <c r="D12357">
        <v>4</v>
      </c>
      <c r="E12357" t="s">
        <v>2090</v>
      </c>
      <c r="F12357">
        <v>33</v>
      </c>
      <c r="G12357" t="s">
        <v>728</v>
      </c>
      <c r="H12357" t="s">
        <v>728</v>
      </c>
      <c r="I12357" t="s">
        <v>729</v>
      </c>
      <c r="J12357" t="s">
        <v>244</v>
      </c>
      <c r="K12357" t="s">
        <v>771</v>
      </c>
      <c r="L12357" t="s">
        <v>772</v>
      </c>
      <c r="M12357">
        <v>140</v>
      </c>
      <c r="N12357" t="s">
        <v>733</v>
      </c>
      <c r="O12357">
        <v>256</v>
      </c>
    </row>
    <row r="12358" spans="4:15" hidden="1" x14ac:dyDescent="0.25">
      <c r="D12358">
        <v>4</v>
      </c>
      <c r="E12358" t="s">
        <v>2090</v>
      </c>
      <c r="F12358">
        <v>33</v>
      </c>
      <c r="G12358" t="s">
        <v>728</v>
      </c>
      <c r="H12358" t="s">
        <v>728</v>
      </c>
      <c r="I12358" t="s">
        <v>729</v>
      </c>
      <c r="J12358" t="s">
        <v>244</v>
      </c>
      <c r="K12358" t="s">
        <v>771</v>
      </c>
      <c r="L12358" t="s">
        <v>772</v>
      </c>
      <c r="M12358">
        <v>140</v>
      </c>
      <c r="N12358" t="s">
        <v>734</v>
      </c>
      <c r="O12358">
        <v>259</v>
      </c>
    </row>
    <row r="12359" spans="4:15" hidden="1" x14ac:dyDescent="0.25">
      <c r="D12359">
        <v>4</v>
      </c>
      <c r="E12359" t="s">
        <v>2090</v>
      </c>
      <c r="F12359">
        <v>33</v>
      </c>
      <c r="G12359" t="s">
        <v>728</v>
      </c>
      <c r="H12359" t="s">
        <v>728</v>
      </c>
      <c r="I12359" t="s">
        <v>729</v>
      </c>
      <c r="J12359" t="s">
        <v>244</v>
      </c>
      <c r="K12359" t="s">
        <v>771</v>
      </c>
      <c r="L12359" t="s">
        <v>772</v>
      </c>
      <c r="M12359">
        <v>140</v>
      </c>
      <c r="N12359" t="s">
        <v>735</v>
      </c>
      <c r="O12359">
        <v>271</v>
      </c>
    </row>
    <row r="12360" spans="4:15" hidden="1" x14ac:dyDescent="0.25">
      <c r="D12360">
        <v>4</v>
      </c>
      <c r="E12360" t="s">
        <v>2090</v>
      </c>
      <c r="F12360">
        <v>33</v>
      </c>
      <c r="G12360" t="s">
        <v>728</v>
      </c>
      <c r="H12360" t="s">
        <v>728</v>
      </c>
      <c r="I12360" t="s">
        <v>729</v>
      </c>
      <c r="J12360" t="s">
        <v>244</v>
      </c>
      <c r="K12360" t="s">
        <v>771</v>
      </c>
      <c r="L12360" t="s">
        <v>772</v>
      </c>
      <c r="M12360">
        <v>140</v>
      </c>
      <c r="N12360" t="s">
        <v>736</v>
      </c>
      <c r="O12360">
        <v>267</v>
      </c>
    </row>
    <row r="12361" spans="4:15" hidden="1" x14ac:dyDescent="0.25">
      <c r="D12361">
        <v>4</v>
      </c>
      <c r="E12361" t="s">
        <v>2090</v>
      </c>
      <c r="F12361">
        <v>33</v>
      </c>
      <c r="G12361" t="s">
        <v>728</v>
      </c>
      <c r="H12361" t="s">
        <v>728</v>
      </c>
      <c r="I12361" t="s">
        <v>729</v>
      </c>
      <c r="J12361" t="s">
        <v>244</v>
      </c>
      <c r="K12361" t="s">
        <v>771</v>
      </c>
      <c r="L12361" t="s">
        <v>772</v>
      </c>
      <c r="M12361">
        <v>140</v>
      </c>
      <c r="N12361" t="s">
        <v>737</v>
      </c>
      <c r="O12361">
        <v>273</v>
      </c>
    </row>
    <row r="12362" spans="4:15" hidden="1" x14ac:dyDescent="0.25">
      <c r="D12362">
        <v>4</v>
      </c>
      <c r="E12362" t="s">
        <v>2090</v>
      </c>
      <c r="F12362">
        <v>33</v>
      </c>
      <c r="G12362" t="s">
        <v>728</v>
      </c>
      <c r="H12362" t="s">
        <v>728</v>
      </c>
      <c r="I12362" t="s">
        <v>729</v>
      </c>
      <c r="J12362" t="s">
        <v>244</v>
      </c>
      <c r="K12362" t="s">
        <v>771</v>
      </c>
      <c r="L12362" t="s">
        <v>772</v>
      </c>
      <c r="M12362">
        <v>140</v>
      </c>
      <c r="N12362" t="s">
        <v>738</v>
      </c>
      <c r="O12362">
        <v>272</v>
      </c>
    </row>
    <row r="12363" spans="4:15" hidden="1" x14ac:dyDescent="0.25">
      <c r="D12363">
        <v>4</v>
      </c>
      <c r="E12363" t="s">
        <v>2090</v>
      </c>
      <c r="F12363">
        <v>33</v>
      </c>
      <c r="G12363" t="s">
        <v>728</v>
      </c>
      <c r="H12363" t="s">
        <v>728</v>
      </c>
      <c r="I12363" t="s">
        <v>729</v>
      </c>
      <c r="J12363" t="s">
        <v>244</v>
      </c>
      <c r="K12363" t="s">
        <v>771</v>
      </c>
      <c r="L12363" t="s">
        <v>772</v>
      </c>
      <c r="M12363">
        <v>140</v>
      </c>
      <c r="N12363" t="s">
        <v>739</v>
      </c>
      <c r="O12363">
        <v>263</v>
      </c>
    </row>
    <row r="12364" spans="4:15" hidden="1" x14ac:dyDescent="0.25">
      <c r="D12364">
        <v>4</v>
      </c>
      <c r="E12364" t="s">
        <v>2090</v>
      </c>
      <c r="F12364">
        <v>33</v>
      </c>
      <c r="G12364" t="s">
        <v>728</v>
      </c>
      <c r="H12364" t="s">
        <v>728</v>
      </c>
      <c r="I12364" t="s">
        <v>729</v>
      </c>
      <c r="J12364" t="s">
        <v>244</v>
      </c>
      <c r="K12364" t="s">
        <v>771</v>
      </c>
      <c r="L12364" t="s">
        <v>772</v>
      </c>
      <c r="M12364">
        <v>140</v>
      </c>
      <c r="N12364" t="s">
        <v>740</v>
      </c>
      <c r="O12364">
        <v>254</v>
      </c>
    </row>
    <row r="12365" spans="4:15" hidden="1" x14ac:dyDescent="0.25">
      <c r="D12365">
        <v>4</v>
      </c>
      <c r="E12365" t="s">
        <v>2090</v>
      </c>
      <c r="F12365">
        <v>33</v>
      </c>
      <c r="G12365" t="s">
        <v>728</v>
      </c>
      <c r="H12365" t="s">
        <v>728</v>
      </c>
      <c r="I12365" t="s">
        <v>729</v>
      </c>
      <c r="J12365" t="s">
        <v>244</v>
      </c>
      <c r="K12365" t="s">
        <v>771</v>
      </c>
      <c r="L12365" t="s">
        <v>772</v>
      </c>
      <c r="M12365">
        <v>140</v>
      </c>
      <c r="N12365" t="s">
        <v>741</v>
      </c>
      <c r="O12365">
        <v>270</v>
      </c>
    </row>
    <row r="12366" spans="4:15" hidden="1" x14ac:dyDescent="0.25">
      <c r="D12366">
        <v>4</v>
      </c>
      <c r="E12366" t="s">
        <v>2090</v>
      </c>
      <c r="F12366">
        <v>33</v>
      </c>
      <c r="G12366" t="s">
        <v>728</v>
      </c>
      <c r="H12366" t="s">
        <v>728</v>
      </c>
      <c r="I12366" t="s">
        <v>729</v>
      </c>
      <c r="J12366" t="s">
        <v>244</v>
      </c>
      <c r="K12366" t="s">
        <v>771</v>
      </c>
      <c r="L12366" t="s">
        <v>772</v>
      </c>
      <c r="M12366">
        <v>140</v>
      </c>
      <c r="N12366" t="s">
        <v>742</v>
      </c>
      <c r="O12366">
        <v>261</v>
      </c>
    </row>
    <row r="12367" spans="4:15" hidden="1" x14ac:dyDescent="0.25">
      <c r="D12367">
        <v>4</v>
      </c>
      <c r="E12367" t="s">
        <v>2090</v>
      </c>
      <c r="F12367">
        <v>33</v>
      </c>
      <c r="G12367" t="s">
        <v>728</v>
      </c>
      <c r="H12367" t="s">
        <v>728</v>
      </c>
      <c r="I12367" t="s">
        <v>729</v>
      </c>
      <c r="J12367" t="s">
        <v>244</v>
      </c>
      <c r="K12367" t="s">
        <v>771</v>
      </c>
      <c r="L12367" t="s">
        <v>772</v>
      </c>
      <c r="M12367">
        <v>140</v>
      </c>
      <c r="N12367" t="s">
        <v>743</v>
      </c>
      <c r="O12367">
        <v>265</v>
      </c>
    </row>
    <row r="12368" spans="4:15" hidden="1" x14ac:dyDescent="0.25">
      <c r="D12368">
        <v>4</v>
      </c>
      <c r="E12368" t="s">
        <v>2090</v>
      </c>
      <c r="F12368">
        <v>33</v>
      </c>
      <c r="G12368" t="s">
        <v>728</v>
      </c>
      <c r="H12368" t="s">
        <v>728</v>
      </c>
      <c r="I12368" t="s">
        <v>729</v>
      </c>
      <c r="J12368" t="s">
        <v>244</v>
      </c>
      <c r="K12368" t="s">
        <v>771</v>
      </c>
      <c r="L12368" t="s">
        <v>772</v>
      </c>
      <c r="M12368">
        <v>140</v>
      </c>
      <c r="N12368" t="s">
        <v>744</v>
      </c>
      <c r="O12368">
        <v>264</v>
      </c>
    </row>
    <row r="12369" spans="4:15" hidden="1" x14ac:dyDescent="0.25">
      <c r="D12369">
        <v>4</v>
      </c>
      <c r="E12369" t="s">
        <v>2090</v>
      </c>
      <c r="F12369">
        <v>33</v>
      </c>
      <c r="G12369" t="s">
        <v>728</v>
      </c>
      <c r="H12369" t="s">
        <v>728</v>
      </c>
      <c r="I12369" t="s">
        <v>729</v>
      </c>
      <c r="J12369" t="s">
        <v>244</v>
      </c>
      <c r="K12369" t="s">
        <v>771</v>
      </c>
      <c r="L12369" t="s">
        <v>772</v>
      </c>
      <c r="M12369">
        <v>140</v>
      </c>
      <c r="N12369" t="s">
        <v>745</v>
      </c>
      <c r="O12369">
        <v>262</v>
      </c>
    </row>
    <row r="12370" spans="4:15" hidden="1" x14ac:dyDescent="0.25">
      <c r="D12370">
        <v>4</v>
      </c>
      <c r="E12370" t="s">
        <v>2090</v>
      </c>
      <c r="F12370">
        <v>33</v>
      </c>
      <c r="G12370" t="s">
        <v>728</v>
      </c>
      <c r="H12370" t="s">
        <v>728</v>
      </c>
      <c r="I12370" t="s">
        <v>729</v>
      </c>
      <c r="J12370" t="s">
        <v>244</v>
      </c>
      <c r="K12370" t="s">
        <v>771</v>
      </c>
      <c r="L12370" t="s">
        <v>772</v>
      </c>
      <c r="M12370">
        <v>140</v>
      </c>
      <c r="N12370" t="s">
        <v>746</v>
      </c>
      <c r="O12370">
        <v>255</v>
      </c>
    </row>
    <row r="12371" spans="4:15" hidden="1" x14ac:dyDescent="0.25">
      <c r="D12371">
        <v>4</v>
      </c>
      <c r="E12371" t="s">
        <v>2090</v>
      </c>
      <c r="F12371">
        <v>33</v>
      </c>
      <c r="G12371" t="s">
        <v>728</v>
      </c>
      <c r="H12371" t="s">
        <v>728</v>
      </c>
      <c r="I12371" t="s">
        <v>729</v>
      </c>
      <c r="J12371" t="s">
        <v>244</v>
      </c>
      <c r="K12371" t="s">
        <v>771</v>
      </c>
      <c r="L12371" t="s">
        <v>772</v>
      </c>
      <c r="M12371">
        <v>140</v>
      </c>
      <c r="N12371" t="s">
        <v>747</v>
      </c>
      <c r="O12371">
        <v>266</v>
      </c>
    </row>
    <row r="12372" spans="4:15" hidden="1" x14ac:dyDescent="0.25">
      <c r="D12372">
        <v>4</v>
      </c>
      <c r="E12372" t="s">
        <v>2090</v>
      </c>
      <c r="F12372">
        <v>33</v>
      </c>
      <c r="G12372" t="s">
        <v>728</v>
      </c>
      <c r="H12372" t="s">
        <v>728</v>
      </c>
      <c r="I12372" t="s">
        <v>729</v>
      </c>
      <c r="J12372" t="s">
        <v>244</v>
      </c>
      <c r="K12372" t="s">
        <v>771</v>
      </c>
      <c r="L12372" t="s">
        <v>772</v>
      </c>
      <c r="M12372">
        <v>140</v>
      </c>
      <c r="N12372" t="s">
        <v>748</v>
      </c>
      <c r="O12372">
        <v>250</v>
      </c>
    </row>
    <row r="12373" spans="4:15" hidden="1" x14ac:dyDescent="0.25">
      <c r="D12373">
        <v>4</v>
      </c>
      <c r="E12373" t="s">
        <v>2090</v>
      </c>
      <c r="F12373">
        <v>33</v>
      </c>
      <c r="G12373" t="s">
        <v>728</v>
      </c>
      <c r="H12373" t="s">
        <v>728</v>
      </c>
      <c r="I12373" t="s">
        <v>729</v>
      </c>
      <c r="J12373" t="s">
        <v>244</v>
      </c>
      <c r="K12373" t="s">
        <v>771</v>
      </c>
      <c r="L12373" t="s">
        <v>772</v>
      </c>
      <c r="M12373">
        <v>140</v>
      </c>
      <c r="N12373" t="s">
        <v>749</v>
      </c>
      <c r="O12373">
        <v>251</v>
      </c>
    </row>
    <row r="12374" spans="4:15" hidden="1" x14ac:dyDescent="0.25">
      <c r="D12374">
        <v>4</v>
      </c>
      <c r="E12374" t="s">
        <v>2090</v>
      </c>
      <c r="F12374">
        <v>33</v>
      </c>
      <c r="G12374" t="s">
        <v>728</v>
      </c>
      <c r="H12374" t="s">
        <v>728</v>
      </c>
      <c r="I12374" t="s">
        <v>729</v>
      </c>
      <c r="J12374" t="s">
        <v>244</v>
      </c>
      <c r="K12374" t="s">
        <v>771</v>
      </c>
      <c r="L12374" t="s">
        <v>772</v>
      </c>
      <c r="M12374">
        <v>140</v>
      </c>
      <c r="N12374" t="s">
        <v>750</v>
      </c>
      <c r="O12374">
        <v>252</v>
      </c>
    </row>
    <row r="12375" spans="4:15" hidden="1" x14ac:dyDescent="0.25">
      <c r="D12375">
        <v>4</v>
      </c>
      <c r="E12375" t="s">
        <v>2090</v>
      </c>
      <c r="F12375">
        <v>33</v>
      </c>
      <c r="G12375" t="s">
        <v>728</v>
      </c>
      <c r="H12375" t="s">
        <v>728</v>
      </c>
      <c r="I12375" t="s">
        <v>729</v>
      </c>
      <c r="J12375" t="s">
        <v>244</v>
      </c>
      <c r="K12375" t="s">
        <v>771</v>
      </c>
      <c r="L12375" t="s">
        <v>772</v>
      </c>
      <c r="M12375">
        <v>140</v>
      </c>
      <c r="N12375" t="s">
        <v>751</v>
      </c>
      <c r="O12375">
        <v>253</v>
      </c>
    </row>
    <row r="12376" spans="4:15" hidden="1" x14ac:dyDescent="0.25">
      <c r="D12376">
        <v>4</v>
      </c>
      <c r="E12376" t="s">
        <v>2090</v>
      </c>
      <c r="F12376">
        <v>33</v>
      </c>
      <c r="G12376" t="s">
        <v>728</v>
      </c>
      <c r="H12376" t="s">
        <v>728</v>
      </c>
      <c r="I12376" t="s">
        <v>729</v>
      </c>
      <c r="J12376" t="s">
        <v>244</v>
      </c>
      <c r="K12376" t="s">
        <v>771</v>
      </c>
      <c r="L12376" t="s">
        <v>772</v>
      </c>
      <c r="M12376">
        <v>140</v>
      </c>
      <c r="N12376" t="s">
        <v>752</v>
      </c>
      <c r="O12376">
        <v>258</v>
      </c>
    </row>
    <row r="12377" spans="4:15" hidden="1" x14ac:dyDescent="0.25">
      <c r="D12377">
        <v>4</v>
      </c>
      <c r="E12377" t="s">
        <v>2090</v>
      </c>
      <c r="F12377">
        <v>33</v>
      </c>
      <c r="G12377" t="s">
        <v>728</v>
      </c>
      <c r="H12377" t="s">
        <v>728</v>
      </c>
      <c r="I12377" t="s">
        <v>729</v>
      </c>
      <c r="J12377" t="s">
        <v>244</v>
      </c>
      <c r="K12377" t="s">
        <v>771</v>
      </c>
      <c r="L12377" t="s">
        <v>772</v>
      </c>
      <c r="M12377">
        <v>140</v>
      </c>
      <c r="N12377" t="s">
        <v>753</v>
      </c>
      <c r="O12377">
        <v>260</v>
      </c>
    </row>
    <row r="12378" spans="4:15" hidden="1" x14ac:dyDescent="0.25">
      <c r="D12378">
        <v>4</v>
      </c>
      <c r="E12378" t="s">
        <v>2090</v>
      </c>
      <c r="F12378">
        <v>33</v>
      </c>
      <c r="G12378" t="s">
        <v>728</v>
      </c>
      <c r="H12378" t="s">
        <v>728</v>
      </c>
      <c r="I12378" t="s">
        <v>729</v>
      </c>
      <c r="J12378" t="s">
        <v>244</v>
      </c>
      <c r="K12378" t="s">
        <v>771</v>
      </c>
      <c r="L12378" t="s">
        <v>772</v>
      </c>
      <c r="M12378">
        <v>140</v>
      </c>
      <c r="N12378" t="s">
        <v>754</v>
      </c>
      <c r="O12378">
        <v>269</v>
      </c>
    </row>
    <row r="12379" spans="4:15" hidden="1" x14ac:dyDescent="0.25">
      <c r="D12379">
        <v>4</v>
      </c>
      <c r="E12379" t="s">
        <v>2090</v>
      </c>
      <c r="F12379">
        <v>33</v>
      </c>
      <c r="G12379" t="s">
        <v>728</v>
      </c>
      <c r="H12379" t="s">
        <v>728</v>
      </c>
      <c r="I12379" t="s">
        <v>729</v>
      </c>
      <c r="J12379" t="s">
        <v>244</v>
      </c>
      <c r="K12379" t="s">
        <v>771</v>
      </c>
      <c r="L12379" t="s">
        <v>772</v>
      </c>
      <c r="M12379">
        <v>140</v>
      </c>
      <c r="N12379" t="s">
        <v>755</v>
      </c>
      <c r="O12379">
        <v>268</v>
      </c>
    </row>
    <row r="12380" spans="4:15" hidden="1" x14ac:dyDescent="0.25">
      <c r="D12380">
        <v>4</v>
      </c>
      <c r="E12380" t="s">
        <v>2090</v>
      </c>
      <c r="F12380">
        <v>33</v>
      </c>
      <c r="G12380" t="s">
        <v>728</v>
      </c>
      <c r="H12380" t="s">
        <v>728</v>
      </c>
      <c r="I12380" t="s">
        <v>729</v>
      </c>
      <c r="J12380" t="s">
        <v>247</v>
      </c>
      <c r="K12380" t="s">
        <v>810</v>
      </c>
      <c r="L12380" t="s">
        <v>811</v>
      </c>
      <c r="M12380">
        <v>158</v>
      </c>
      <c r="N12380" t="s">
        <v>732</v>
      </c>
      <c r="O12380">
        <v>257</v>
      </c>
    </row>
    <row r="12381" spans="4:15" hidden="1" x14ac:dyDescent="0.25">
      <c r="D12381">
        <v>4</v>
      </c>
      <c r="E12381" t="s">
        <v>2090</v>
      </c>
      <c r="F12381">
        <v>33</v>
      </c>
      <c r="G12381" t="s">
        <v>728</v>
      </c>
      <c r="H12381" t="s">
        <v>728</v>
      </c>
      <c r="I12381" t="s">
        <v>729</v>
      </c>
      <c r="J12381" t="s">
        <v>247</v>
      </c>
      <c r="K12381" t="s">
        <v>810</v>
      </c>
      <c r="L12381" t="s">
        <v>811</v>
      </c>
      <c r="M12381">
        <v>158</v>
      </c>
      <c r="N12381" t="s">
        <v>733</v>
      </c>
      <c r="O12381">
        <v>256</v>
      </c>
    </row>
    <row r="12382" spans="4:15" hidden="1" x14ac:dyDescent="0.25">
      <c r="D12382">
        <v>4</v>
      </c>
      <c r="E12382" t="s">
        <v>2090</v>
      </c>
      <c r="F12382">
        <v>33</v>
      </c>
      <c r="G12382" t="s">
        <v>728</v>
      </c>
      <c r="H12382" t="s">
        <v>728</v>
      </c>
      <c r="I12382" t="s">
        <v>729</v>
      </c>
      <c r="J12382" t="s">
        <v>247</v>
      </c>
      <c r="K12382" t="s">
        <v>810</v>
      </c>
      <c r="L12382" t="s">
        <v>811</v>
      </c>
      <c r="M12382">
        <v>158</v>
      </c>
      <c r="N12382" t="s">
        <v>734</v>
      </c>
      <c r="O12382">
        <v>259</v>
      </c>
    </row>
    <row r="12383" spans="4:15" hidden="1" x14ac:dyDescent="0.25">
      <c r="D12383">
        <v>4</v>
      </c>
      <c r="E12383" t="s">
        <v>2090</v>
      </c>
      <c r="F12383">
        <v>33</v>
      </c>
      <c r="G12383" t="s">
        <v>728</v>
      </c>
      <c r="H12383" t="s">
        <v>728</v>
      </c>
      <c r="I12383" t="s">
        <v>729</v>
      </c>
      <c r="J12383" t="s">
        <v>247</v>
      </c>
      <c r="K12383" t="s">
        <v>810</v>
      </c>
      <c r="L12383" t="s">
        <v>811</v>
      </c>
      <c r="M12383">
        <v>158</v>
      </c>
      <c r="N12383" t="s">
        <v>735</v>
      </c>
      <c r="O12383">
        <v>271</v>
      </c>
    </row>
    <row r="12384" spans="4:15" hidden="1" x14ac:dyDescent="0.25">
      <c r="D12384">
        <v>4</v>
      </c>
      <c r="E12384" t="s">
        <v>2090</v>
      </c>
      <c r="F12384">
        <v>33</v>
      </c>
      <c r="G12384" t="s">
        <v>728</v>
      </c>
      <c r="H12384" t="s">
        <v>728</v>
      </c>
      <c r="I12384" t="s">
        <v>729</v>
      </c>
      <c r="J12384" t="s">
        <v>247</v>
      </c>
      <c r="K12384" t="s">
        <v>810</v>
      </c>
      <c r="L12384" t="s">
        <v>811</v>
      </c>
      <c r="M12384">
        <v>158</v>
      </c>
      <c r="N12384" t="s">
        <v>736</v>
      </c>
      <c r="O12384">
        <v>267</v>
      </c>
    </row>
    <row r="12385" spans="4:15" hidden="1" x14ac:dyDescent="0.25">
      <c r="D12385">
        <v>4</v>
      </c>
      <c r="E12385" t="s">
        <v>2090</v>
      </c>
      <c r="F12385">
        <v>33</v>
      </c>
      <c r="G12385" t="s">
        <v>728</v>
      </c>
      <c r="H12385" t="s">
        <v>728</v>
      </c>
      <c r="I12385" t="s">
        <v>729</v>
      </c>
      <c r="J12385" t="s">
        <v>247</v>
      </c>
      <c r="K12385" t="s">
        <v>810</v>
      </c>
      <c r="L12385" t="s">
        <v>811</v>
      </c>
      <c r="M12385">
        <v>158</v>
      </c>
      <c r="N12385" t="s">
        <v>737</v>
      </c>
      <c r="O12385">
        <v>273</v>
      </c>
    </row>
    <row r="12386" spans="4:15" hidden="1" x14ac:dyDescent="0.25">
      <c r="D12386">
        <v>4</v>
      </c>
      <c r="E12386" t="s">
        <v>2090</v>
      </c>
      <c r="F12386">
        <v>33</v>
      </c>
      <c r="G12386" t="s">
        <v>728</v>
      </c>
      <c r="H12386" t="s">
        <v>728</v>
      </c>
      <c r="I12386" t="s">
        <v>729</v>
      </c>
      <c r="J12386" t="s">
        <v>247</v>
      </c>
      <c r="K12386" t="s">
        <v>810</v>
      </c>
      <c r="L12386" t="s">
        <v>811</v>
      </c>
      <c r="M12386">
        <v>158</v>
      </c>
      <c r="N12386" t="s">
        <v>738</v>
      </c>
      <c r="O12386">
        <v>272</v>
      </c>
    </row>
    <row r="12387" spans="4:15" hidden="1" x14ac:dyDescent="0.25">
      <c r="D12387">
        <v>4</v>
      </c>
      <c r="E12387" t="s">
        <v>2090</v>
      </c>
      <c r="F12387">
        <v>33</v>
      </c>
      <c r="G12387" t="s">
        <v>728</v>
      </c>
      <c r="H12387" t="s">
        <v>728</v>
      </c>
      <c r="I12387" t="s">
        <v>729</v>
      </c>
      <c r="J12387" t="s">
        <v>247</v>
      </c>
      <c r="K12387" t="s">
        <v>810</v>
      </c>
      <c r="L12387" t="s">
        <v>811</v>
      </c>
      <c r="M12387">
        <v>158</v>
      </c>
      <c r="N12387" t="s">
        <v>739</v>
      </c>
      <c r="O12387">
        <v>263</v>
      </c>
    </row>
    <row r="12388" spans="4:15" hidden="1" x14ac:dyDescent="0.25">
      <c r="D12388">
        <v>4</v>
      </c>
      <c r="E12388" t="s">
        <v>2090</v>
      </c>
      <c r="F12388">
        <v>33</v>
      </c>
      <c r="G12388" t="s">
        <v>728</v>
      </c>
      <c r="H12388" t="s">
        <v>728</v>
      </c>
      <c r="I12388" t="s">
        <v>729</v>
      </c>
      <c r="J12388" t="s">
        <v>247</v>
      </c>
      <c r="K12388" t="s">
        <v>810</v>
      </c>
      <c r="L12388" t="s">
        <v>811</v>
      </c>
      <c r="M12388">
        <v>158</v>
      </c>
      <c r="N12388" t="s">
        <v>740</v>
      </c>
      <c r="O12388">
        <v>254</v>
      </c>
    </row>
    <row r="12389" spans="4:15" hidden="1" x14ac:dyDescent="0.25">
      <c r="D12389">
        <v>4</v>
      </c>
      <c r="E12389" t="s">
        <v>2090</v>
      </c>
      <c r="F12389">
        <v>33</v>
      </c>
      <c r="G12389" t="s">
        <v>728</v>
      </c>
      <c r="H12389" t="s">
        <v>728</v>
      </c>
      <c r="I12389" t="s">
        <v>729</v>
      </c>
      <c r="J12389" t="s">
        <v>247</v>
      </c>
      <c r="K12389" t="s">
        <v>810</v>
      </c>
      <c r="L12389" t="s">
        <v>811</v>
      </c>
      <c r="M12389">
        <v>158</v>
      </c>
      <c r="N12389" t="s">
        <v>741</v>
      </c>
      <c r="O12389">
        <v>270</v>
      </c>
    </row>
    <row r="12390" spans="4:15" hidden="1" x14ac:dyDescent="0.25">
      <c r="D12390">
        <v>4</v>
      </c>
      <c r="E12390" t="s">
        <v>2090</v>
      </c>
      <c r="F12390">
        <v>33</v>
      </c>
      <c r="G12390" t="s">
        <v>728</v>
      </c>
      <c r="H12390" t="s">
        <v>728</v>
      </c>
      <c r="I12390" t="s">
        <v>729</v>
      </c>
      <c r="J12390" t="s">
        <v>247</v>
      </c>
      <c r="K12390" t="s">
        <v>810</v>
      </c>
      <c r="L12390" t="s">
        <v>811</v>
      </c>
      <c r="M12390">
        <v>158</v>
      </c>
      <c r="N12390" t="s">
        <v>742</v>
      </c>
      <c r="O12390">
        <v>261</v>
      </c>
    </row>
    <row r="12391" spans="4:15" hidden="1" x14ac:dyDescent="0.25">
      <c r="D12391">
        <v>4</v>
      </c>
      <c r="E12391" t="s">
        <v>2090</v>
      </c>
      <c r="F12391">
        <v>33</v>
      </c>
      <c r="G12391" t="s">
        <v>728</v>
      </c>
      <c r="H12391" t="s">
        <v>728</v>
      </c>
      <c r="I12391" t="s">
        <v>729</v>
      </c>
      <c r="J12391" t="s">
        <v>247</v>
      </c>
      <c r="K12391" t="s">
        <v>810</v>
      </c>
      <c r="L12391" t="s">
        <v>811</v>
      </c>
      <c r="M12391">
        <v>158</v>
      </c>
      <c r="N12391" t="s">
        <v>743</v>
      </c>
      <c r="O12391">
        <v>265</v>
      </c>
    </row>
    <row r="12392" spans="4:15" hidden="1" x14ac:dyDescent="0.25">
      <c r="D12392">
        <v>4</v>
      </c>
      <c r="E12392" t="s">
        <v>2090</v>
      </c>
      <c r="F12392">
        <v>33</v>
      </c>
      <c r="G12392" t="s">
        <v>728</v>
      </c>
      <c r="H12392" t="s">
        <v>728</v>
      </c>
      <c r="I12392" t="s">
        <v>729</v>
      </c>
      <c r="J12392" t="s">
        <v>247</v>
      </c>
      <c r="K12392" t="s">
        <v>810</v>
      </c>
      <c r="L12392" t="s">
        <v>811</v>
      </c>
      <c r="M12392">
        <v>158</v>
      </c>
      <c r="N12392" t="s">
        <v>744</v>
      </c>
      <c r="O12392">
        <v>264</v>
      </c>
    </row>
    <row r="12393" spans="4:15" hidden="1" x14ac:dyDescent="0.25">
      <c r="D12393">
        <v>4</v>
      </c>
      <c r="E12393" t="s">
        <v>2090</v>
      </c>
      <c r="F12393">
        <v>33</v>
      </c>
      <c r="G12393" t="s">
        <v>728</v>
      </c>
      <c r="H12393" t="s">
        <v>728</v>
      </c>
      <c r="I12393" t="s">
        <v>729</v>
      </c>
      <c r="J12393" t="s">
        <v>247</v>
      </c>
      <c r="K12393" t="s">
        <v>810</v>
      </c>
      <c r="L12393" t="s">
        <v>811</v>
      </c>
      <c r="M12393">
        <v>158</v>
      </c>
      <c r="N12393" t="s">
        <v>745</v>
      </c>
      <c r="O12393">
        <v>262</v>
      </c>
    </row>
    <row r="12394" spans="4:15" hidden="1" x14ac:dyDescent="0.25">
      <c r="D12394">
        <v>4</v>
      </c>
      <c r="E12394" t="s">
        <v>2090</v>
      </c>
      <c r="F12394">
        <v>33</v>
      </c>
      <c r="G12394" t="s">
        <v>728</v>
      </c>
      <c r="H12394" t="s">
        <v>728</v>
      </c>
      <c r="I12394" t="s">
        <v>729</v>
      </c>
      <c r="J12394" t="s">
        <v>247</v>
      </c>
      <c r="K12394" t="s">
        <v>810</v>
      </c>
      <c r="L12394" t="s">
        <v>811</v>
      </c>
      <c r="M12394">
        <v>158</v>
      </c>
      <c r="N12394" t="s">
        <v>746</v>
      </c>
      <c r="O12394">
        <v>255</v>
      </c>
    </row>
    <row r="12395" spans="4:15" hidden="1" x14ac:dyDescent="0.25">
      <c r="D12395">
        <v>4</v>
      </c>
      <c r="E12395" t="s">
        <v>2090</v>
      </c>
      <c r="F12395">
        <v>33</v>
      </c>
      <c r="G12395" t="s">
        <v>728</v>
      </c>
      <c r="H12395" t="s">
        <v>728</v>
      </c>
      <c r="I12395" t="s">
        <v>729</v>
      </c>
      <c r="J12395" t="s">
        <v>247</v>
      </c>
      <c r="K12395" t="s">
        <v>810</v>
      </c>
      <c r="L12395" t="s">
        <v>811</v>
      </c>
      <c r="M12395">
        <v>158</v>
      </c>
      <c r="N12395" t="s">
        <v>747</v>
      </c>
      <c r="O12395">
        <v>266</v>
      </c>
    </row>
    <row r="12396" spans="4:15" hidden="1" x14ac:dyDescent="0.25">
      <c r="D12396">
        <v>4</v>
      </c>
      <c r="E12396" t="s">
        <v>2090</v>
      </c>
      <c r="F12396">
        <v>33</v>
      </c>
      <c r="G12396" t="s">
        <v>728</v>
      </c>
      <c r="H12396" t="s">
        <v>728</v>
      </c>
      <c r="I12396" t="s">
        <v>729</v>
      </c>
      <c r="J12396" t="s">
        <v>247</v>
      </c>
      <c r="K12396" t="s">
        <v>810</v>
      </c>
      <c r="L12396" t="s">
        <v>811</v>
      </c>
      <c r="M12396">
        <v>158</v>
      </c>
      <c r="N12396" t="s">
        <v>748</v>
      </c>
      <c r="O12396">
        <v>250</v>
      </c>
    </row>
    <row r="12397" spans="4:15" hidden="1" x14ac:dyDescent="0.25">
      <c r="D12397">
        <v>4</v>
      </c>
      <c r="E12397" t="s">
        <v>2090</v>
      </c>
      <c r="F12397">
        <v>33</v>
      </c>
      <c r="G12397" t="s">
        <v>728</v>
      </c>
      <c r="H12397" t="s">
        <v>728</v>
      </c>
      <c r="I12397" t="s">
        <v>729</v>
      </c>
      <c r="J12397" t="s">
        <v>247</v>
      </c>
      <c r="K12397" t="s">
        <v>810</v>
      </c>
      <c r="L12397" t="s">
        <v>811</v>
      </c>
      <c r="M12397">
        <v>158</v>
      </c>
      <c r="N12397" t="s">
        <v>749</v>
      </c>
      <c r="O12397">
        <v>251</v>
      </c>
    </row>
    <row r="12398" spans="4:15" hidden="1" x14ac:dyDescent="0.25">
      <c r="D12398">
        <v>4</v>
      </c>
      <c r="E12398" t="s">
        <v>2090</v>
      </c>
      <c r="F12398">
        <v>33</v>
      </c>
      <c r="G12398" t="s">
        <v>728</v>
      </c>
      <c r="H12398" t="s">
        <v>728</v>
      </c>
      <c r="I12398" t="s">
        <v>729</v>
      </c>
      <c r="J12398" t="s">
        <v>247</v>
      </c>
      <c r="K12398" t="s">
        <v>810</v>
      </c>
      <c r="L12398" t="s">
        <v>811</v>
      </c>
      <c r="M12398">
        <v>158</v>
      </c>
      <c r="N12398" t="s">
        <v>750</v>
      </c>
      <c r="O12398">
        <v>252</v>
      </c>
    </row>
    <row r="12399" spans="4:15" hidden="1" x14ac:dyDescent="0.25">
      <c r="D12399">
        <v>4</v>
      </c>
      <c r="E12399" t="s">
        <v>2090</v>
      </c>
      <c r="F12399">
        <v>33</v>
      </c>
      <c r="G12399" t="s">
        <v>728</v>
      </c>
      <c r="H12399" t="s">
        <v>728</v>
      </c>
      <c r="I12399" t="s">
        <v>729</v>
      </c>
      <c r="J12399" t="s">
        <v>247</v>
      </c>
      <c r="K12399" t="s">
        <v>810</v>
      </c>
      <c r="L12399" t="s">
        <v>811</v>
      </c>
      <c r="M12399">
        <v>158</v>
      </c>
      <c r="N12399" t="s">
        <v>751</v>
      </c>
      <c r="O12399">
        <v>253</v>
      </c>
    </row>
    <row r="12400" spans="4:15" hidden="1" x14ac:dyDescent="0.25">
      <c r="D12400">
        <v>4</v>
      </c>
      <c r="E12400" t="s">
        <v>2090</v>
      </c>
      <c r="F12400">
        <v>33</v>
      </c>
      <c r="G12400" t="s">
        <v>728</v>
      </c>
      <c r="H12400" t="s">
        <v>728</v>
      </c>
      <c r="I12400" t="s">
        <v>729</v>
      </c>
      <c r="J12400" t="s">
        <v>247</v>
      </c>
      <c r="K12400" t="s">
        <v>810</v>
      </c>
      <c r="L12400" t="s">
        <v>811</v>
      </c>
      <c r="M12400">
        <v>158</v>
      </c>
      <c r="N12400" t="s">
        <v>752</v>
      </c>
      <c r="O12400">
        <v>258</v>
      </c>
    </row>
    <row r="12401" spans="4:15" hidden="1" x14ac:dyDescent="0.25">
      <c r="D12401">
        <v>4</v>
      </c>
      <c r="E12401" t="s">
        <v>2090</v>
      </c>
      <c r="F12401">
        <v>33</v>
      </c>
      <c r="G12401" t="s">
        <v>728</v>
      </c>
      <c r="H12401" t="s">
        <v>728</v>
      </c>
      <c r="I12401" t="s">
        <v>729</v>
      </c>
      <c r="J12401" t="s">
        <v>247</v>
      </c>
      <c r="K12401" t="s">
        <v>810</v>
      </c>
      <c r="L12401" t="s">
        <v>811</v>
      </c>
      <c r="M12401">
        <v>158</v>
      </c>
      <c r="N12401" t="s">
        <v>753</v>
      </c>
      <c r="O12401">
        <v>260</v>
      </c>
    </row>
    <row r="12402" spans="4:15" hidden="1" x14ac:dyDescent="0.25">
      <c r="D12402">
        <v>4</v>
      </c>
      <c r="E12402" t="s">
        <v>2090</v>
      </c>
      <c r="F12402">
        <v>33</v>
      </c>
      <c r="G12402" t="s">
        <v>728</v>
      </c>
      <c r="H12402" t="s">
        <v>728</v>
      </c>
      <c r="I12402" t="s">
        <v>729</v>
      </c>
      <c r="J12402" t="s">
        <v>247</v>
      </c>
      <c r="K12402" t="s">
        <v>810</v>
      </c>
      <c r="L12402" t="s">
        <v>811</v>
      </c>
      <c r="M12402">
        <v>158</v>
      </c>
      <c r="N12402" t="s">
        <v>754</v>
      </c>
      <c r="O12402">
        <v>269</v>
      </c>
    </row>
    <row r="12403" spans="4:15" hidden="1" x14ac:dyDescent="0.25">
      <c r="D12403">
        <v>4</v>
      </c>
      <c r="E12403" t="s">
        <v>2090</v>
      </c>
      <c r="F12403">
        <v>33</v>
      </c>
      <c r="G12403" t="s">
        <v>728</v>
      </c>
      <c r="H12403" t="s">
        <v>728</v>
      </c>
      <c r="I12403" t="s">
        <v>729</v>
      </c>
      <c r="J12403" t="s">
        <v>247</v>
      </c>
      <c r="K12403" t="s">
        <v>810</v>
      </c>
      <c r="L12403" t="s">
        <v>811</v>
      </c>
      <c r="M12403">
        <v>158</v>
      </c>
      <c r="N12403" t="s">
        <v>755</v>
      </c>
      <c r="O12403">
        <v>268</v>
      </c>
    </row>
    <row r="12404" spans="4:15" hidden="1" x14ac:dyDescent="0.25">
      <c r="D12404">
        <v>4</v>
      </c>
      <c r="E12404" t="s">
        <v>2090</v>
      </c>
      <c r="F12404">
        <v>33</v>
      </c>
      <c r="G12404" t="s">
        <v>728</v>
      </c>
      <c r="H12404" t="s">
        <v>728</v>
      </c>
      <c r="I12404" t="s">
        <v>729</v>
      </c>
      <c r="J12404" t="s">
        <v>471</v>
      </c>
      <c r="K12404" t="s">
        <v>812</v>
      </c>
      <c r="L12404" t="s">
        <v>813</v>
      </c>
      <c r="M12404">
        <v>159</v>
      </c>
      <c r="N12404" t="s">
        <v>732</v>
      </c>
      <c r="O12404">
        <v>257</v>
      </c>
    </row>
    <row r="12405" spans="4:15" hidden="1" x14ac:dyDescent="0.25">
      <c r="D12405">
        <v>4</v>
      </c>
      <c r="E12405" t="s">
        <v>2090</v>
      </c>
      <c r="F12405">
        <v>33</v>
      </c>
      <c r="G12405" t="s">
        <v>728</v>
      </c>
      <c r="H12405" t="s">
        <v>728</v>
      </c>
      <c r="I12405" t="s">
        <v>729</v>
      </c>
      <c r="J12405" t="s">
        <v>471</v>
      </c>
      <c r="K12405" t="s">
        <v>812</v>
      </c>
      <c r="L12405" t="s">
        <v>813</v>
      </c>
      <c r="M12405">
        <v>159</v>
      </c>
      <c r="N12405" t="s">
        <v>733</v>
      </c>
      <c r="O12405">
        <v>256</v>
      </c>
    </row>
    <row r="12406" spans="4:15" hidden="1" x14ac:dyDescent="0.25">
      <c r="D12406">
        <v>4</v>
      </c>
      <c r="E12406" t="s">
        <v>2090</v>
      </c>
      <c r="F12406">
        <v>33</v>
      </c>
      <c r="G12406" t="s">
        <v>728</v>
      </c>
      <c r="H12406" t="s">
        <v>728</v>
      </c>
      <c r="I12406" t="s">
        <v>729</v>
      </c>
      <c r="J12406" t="s">
        <v>471</v>
      </c>
      <c r="K12406" t="s">
        <v>812</v>
      </c>
      <c r="L12406" t="s">
        <v>813</v>
      </c>
      <c r="M12406">
        <v>159</v>
      </c>
      <c r="N12406" t="s">
        <v>734</v>
      </c>
      <c r="O12406">
        <v>259</v>
      </c>
    </row>
    <row r="12407" spans="4:15" hidden="1" x14ac:dyDescent="0.25">
      <c r="D12407">
        <v>4</v>
      </c>
      <c r="E12407" t="s">
        <v>2090</v>
      </c>
      <c r="F12407">
        <v>33</v>
      </c>
      <c r="G12407" t="s">
        <v>728</v>
      </c>
      <c r="H12407" t="s">
        <v>728</v>
      </c>
      <c r="I12407" t="s">
        <v>729</v>
      </c>
      <c r="J12407" t="s">
        <v>471</v>
      </c>
      <c r="K12407" t="s">
        <v>812</v>
      </c>
      <c r="L12407" t="s">
        <v>813</v>
      </c>
      <c r="M12407">
        <v>159</v>
      </c>
      <c r="N12407" t="s">
        <v>735</v>
      </c>
      <c r="O12407">
        <v>271</v>
      </c>
    </row>
    <row r="12408" spans="4:15" hidden="1" x14ac:dyDescent="0.25">
      <c r="D12408">
        <v>4</v>
      </c>
      <c r="E12408" t="s">
        <v>2090</v>
      </c>
      <c r="F12408">
        <v>33</v>
      </c>
      <c r="G12408" t="s">
        <v>728</v>
      </c>
      <c r="H12408" t="s">
        <v>728</v>
      </c>
      <c r="I12408" t="s">
        <v>729</v>
      </c>
      <c r="J12408" t="s">
        <v>471</v>
      </c>
      <c r="K12408" t="s">
        <v>812</v>
      </c>
      <c r="L12408" t="s">
        <v>813</v>
      </c>
      <c r="M12408">
        <v>159</v>
      </c>
      <c r="N12408" t="s">
        <v>736</v>
      </c>
      <c r="O12408">
        <v>267</v>
      </c>
    </row>
    <row r="12409" spans="4:15" hidden="1" x14ac:dyDescent="0.25">
      <c r="D12409">
        <v>4</v>
      </c>
      <c r="E12409" t="s">
        <v>2090</v>
      </c>
      <c r="F12409">
        <v>33</v>
      </c>
      <c r="G12409" t="s">
        <v>728</v>
      </c>
      <c r="H12409" t="s">
        <v>728</v>
      </c>
      <c r="I12409" t="s">
        <v>729</v>
      </c>
      <c r="J12409" t="s">
        <v>471</v>
      </c>
      <c r="K12409" t="s">
        <v>812</v>
      </c>
      <c r="L12409" t="s">
        <v>813</v>
      </c>
      <c r="M12409">
        <v>159</v>
      </c>
      <c r="N12409" t="s">
        <v>737</v>
      </c>
      <c r="O12409">
        <v>273</v>
      </c>
    </row>
    <row r="12410" spans="4:15" hidden="1" x14ac:dyDescent="0.25">
      <c r="D12410">
        <v>4</v>
      </c>
      <c r="E12410" t="s">
        <v>2090</v>
      </c>
      <c r="F12410">
        <v>33</v>
      </c>
      <c r="G12410" t="s">
        <v>728</v>
      </c>
      <c r="H12410" t="s">
        <v>728</v>
      </c>
      <c r="I12410" t="s">
        <v>729</v>
      </c>
      <c r="J12410" t="s">
        <v>471</v>
      </c>
      <c r="K12410" t="s">
        <v>812</v>
      </c>
      <c r="L12410" t="s">
        <v>813</v>
      </c>
      <c r="M12410">
        <v>159</v>
      </c>
      <c r="N12410" t="s">
        <v>738</v>
      </c>
      <c r="O12410">
        <v>272</v>
      </c>
    </row>
    <row r="12411" spans="4:15" hidden="1" x14ac:dyDescent="0.25">
      <c r="D12411">
        <v>4</v>
      </c>
      <c r="E12411" t="s">
        <v>2090</v>
      </c>
      <c r="F12411">
        <v>33</v>
      </c>
      <c r="G12411" t="s">
        <v>728</v>
      </c>
      <c r="H12411" t="s">
        <v>728</v>
      </c>
      <c r="I12411" t="s">
        <v>729</v>
      </c>
      <c r="J12411" t="s">
        <v>471</v>
      </c>
      <c r="K12411" t="s">
        <v>812</v>
      </c>
      <c r="L12411" t="s">
        <v>813</v>
      </c>
      <c r="M12411">
        <v>159</v>
      </c>
      <c r="N12411" t="s">
        <v>739</v>
      </c>
      <c r="O12411">
        <v>263</v>
      </c>
    </row>
    <row r="12412" spans="4:15" hidden="1" x14ac:dyDescent="0.25">
      <c r="D12412">
        <v>4</v>
      </c>
      <c r="E12412" t="s">
        <v>2090</v>
      </c>
      <c r="F12412">
        <v>33</v>
      </c>
      <c r="G12412" t="s">
        <v>728</v>
      </c>
      <c r="H12412" t="s">
        <v>728</v>
      </c>
      <c r="I12412" t="s">
        <v>729</v>
      </c>
      <c r="J12412" t="s">
        <v>471</v>
      </c>
      <c r="K12412" t="s">
        <v>812</v>
      </c>
      <c r="L12412" t="s">
        <v>813</v>
      </c>
      <c r="M12412">
        <v>159</v>
      </c>
      <c r="N12412" t="s">
        <v>740</v>
      </c>
      <c r="O12412">
        <v>254</v>
      </c>
    </row>
    <row r="12413" spans="4:15" hidden="1" x14ac:dyDescent="0.25">
      <c r="D12413">
        <v>4</v>
      </c>
      <c r="E12413" t="s">
        <v>2090</v>
      </c>
      <c r="F12413">
        <v>33</v>
      </c>
      <c r="G12413" t="s">
        <v>728</v>
      </c>
      <c r="H12413" t="s">
        <v>728</v>
      </c>
      <c r="I12413" t="s">
        <v>729</v>
      </c>
      <c r="J12413" t="s">
        <v>471</v>
      </c>
      <c r="K12413" t="s">
        <v>812</v>
      </c>
      <c r="L12413" t="s">
        <v>813</v>
      </c>
      <c r="M12413">
        <v>159</v>
      </c>
      <c r="N12413" t="s">
        <v>741</v>
      </c>
      <c r="O12413">
        <v>270</v>
      </c>
    </row>
    <row r="12414" spans="4:15" hidden="1" x14ac:dyDescent="0.25">
      <c r="D12414">
        <v>4</v>
      </c>
      <c r="E12414" t="s">
        <v>2090</v>
      </c>
      <c r="F12414">
        <v>33</v>
      </c>
      <c r="G12414" t="s">
        <v>728</v>
      </c>
      <c r="H12414" t="s">
        <v>728</v>
      </c>
      <c r="I12414" t="s">
        <v>729</v>
      </c>
      <c r="J12414" t="s">
        <v>471</v>
      </c>
      <c r="K12414" t="s">
        <v>812</v>
      </c>
      <c r="L12414" t="s">
        <v>813</v>
      </c>
      <c r="M12414">
        <v>159</v>
      </c>
      <c r="N12414" t="s">
        <v>742</v>
      </c>
      <c r="O12414">
        <v>261</v>
      </c>
    </row>
    <row r="12415" spans="4:15" hidden="1" x14ac:dyDescent="0.25">
      <c r="D12415">
        <v>4</v>
      </c>
      <c r="E12415" t="s">
        <v>2090</v>
      </c>
      <c r="F12415">
        <v>33</v>
      </c>
      <c r="G12415" t="s">
        <v>728</v>
      </c>
      <c r="H12415" t="s">
        <v>728</v>
      </c>
      <c r="I12415" t="s">
        <v>729</v>
      </c>
      <c r="J12415" t="s">
        <v>471</v>
      </c>
      <c r="K12415" t="s">
        <v>812</v>
      </c>
      <c r="L12415" t="s">
        <v>813</v>
      </c>
      <c r="M12415">
        <v>159</v>
      </c>
      <c r="N12415" t="s">
        <v>743</v>
      </c>
      <c r="O12415">
        <v>265</v>
      </c>
    </row>
    <row r="12416" spans="4:15" hidden="1" x14ac:dyDescent="0.25">
      <c r="D12416">
        <v>4</v>
      </c>
      <c r="E12416" t="s">
        <v>2090</v>
      </c>
      <c r="F12416">
        <v>33</v>
      </c>
      <c r="G12416" t="s">
        <v>728</v>
      </c>
      <c r="H12416" t="s">
        <v>728</v>
      </c>
      <c r="I12416" t="s">
        <v>729</v>
      </c>
      <c r="J12416" t="s">
        <v>471</v>
      </c>
      <c r="K12416" t="s">
        <v>812</v>
      </c>
      <c r="L12416" t="s">
        <v>813</v>
      </c>
      <c r="M12416">
        <v>159</v>
      </c>
      <c r="N12416" t="s">
        <v>744</v>
      </c>
      <c r="O12416">
        <v>264</v>
      </c>
    </row>
    <row r="12417" spans="4:15" hidden="1" x14ac:dyDescent="0.25">
      <c r="D12417">
        <v>4</v>
      </c>
      <c r="E12417" t="s">
        <v>2090</v>
      </c>
      <c r="F12417">
        <v>33</v>
      </c>
      <c r="G12417" t="s">
        <v>728</v>
      </c>
      <c r="H12417" t="s">
        <v>728</v>
      </c>
      <c r="I12417" t="s">
        <v>729</v>
      </c>
      <c r="J12417" t="s">
        <v>471</v>
      </c>
      <c r="K12417" t="s">
        <v>812</v>
      </c>
      <c r="L12417" t="s">
        <v>813</v>
      </c>
      <c r="M12417">
        <v>159</v>
      </c>
      <c r="N12417" t="s">
        <v>745</v>
      </c>
      <c r="O12417">
        <v>262</v>
      </c>
    </row>
    <row r="12418" spans="4:15" hidden="1" x14ac:dyDescent="0.25">
      <c r="D12418">
        <v>4</v>
      </c>
      <c r="E12418" t="s">
        <v>2090</v>
      </c>
      <c r="F12418">
        <v>33</v>
      </c>
      <c r="G12418" t="s">
        <v>728</v>
      </c>
      <c r="H12418" t="s">
        <v>728</v>
      </c>
      <c r="I12418" t="s">
        <v>729</v>
      </c>
      <c r="J12418" t="s">
        <v>471</v>
      </c>
      <c r="K12418" t="s">
        <v>812</v>
      </c>
      <c r="L12418" t="s">
        <v>813</v>
      </c>
      <c r="M12418">
        <v>159</v>
      </c>
      <c r="N12418" t="s">
        <v>746</v>
      </c>
      <c r="O12418">
        <v>255</v>
      </c>
    </row>
    <row r="12419" spans="4:15" hidden="1" x14ac:dyDescent="0.25">
      <c r="D12419">
        <v>4</v>
      </c>
      <c r="E12419" t="s">
        <v>2090</v>
      </c>
      <c r="F12419">
        <v>33</v>
      </c>
      <c r="G12419" t="s">
        <v>728</v>
      </c>
      <c r="H12419" t="s">
        <v>728</v>
      </c>
      <c r="I12419" t="s">
        <v>729</v>
      </c>
      <c r="J12419" t="s">
        <v>471</v>
      </c>
      <c r="K12419" t="s">
        <v>812</v>
      </c>
      <c r="L12419" t="s">
        <v>813</v>
      </c>
      <c r="M12419">
        <v>159</v>
      </c>
      <c r="N12419" t="s">
        <v>747</v>
      </c>
      <c r="O12419">
        <v>266</v>
      </c>
    </row>
    <row r="12420" spans="4:15" hidden="1" x14ac:dyDescent="0.25">
      <c r="D12420">
        <v>4</v>
      </c>
      <c r="E12420" t="s">
        <v>2090</v>
      </c>
      <c r="F12420">
        <v>33</v>
      </c>
      <c r="G12420" t="s">
        <v>728</v>
      </c>
      <c r="H12420" t="s">
        <v>728</v>
      </c>
      <c r="I12420" t="s">
        <v>729</v>
      </c>
      <c r="J12420" t="s">
        <v>471</v>
      </c>
      <c r="K12420" t="s">
        <v>812</v>
      </c>
      <c r="L12420" t="s">
        <v>813</v>
      </c>
      <c r="M12420">
        <v>159</v>
      </c>
      <c r="N12420" t="s">
        <v>748</v>
      </c>
      <c r="O12420">
        <v>250</v>
      </c>
    </row>
    <row r="12421" spans="4:15" hidden="1" x14ac:dyDescent="0.25">
      <c r="D12421">
        <v>4</v>
      </c>
      <c r="E12421" t="s">
        <v>2090</v>
      </c>
      <c r="F12421">
        <v>33</v>
      </c>
      <c r="G12421" t="s">
        <v>728</v>
      </c>
      <c r="H12421" t="s">
        <v>728</v>
      </c>
      <c r="I12421" t="s">
        <v>729</v>
      </c>
      <c r="J12421" t="s">
        <v>471</v>
      </c>
      <c r="K12421" t="s">
        <v>812</v>
      </c>
      <c r="L12421" t="s">
        <v>813</v>
      </c>
      <c r="M12421">
        <v>159</v>
      </c>
      <c r="N12421" t="s">
        <v>749</v>
      </c>
      <c r="O12421">
        <v>251</v>
      </c>
    </row>
    <row r="12422" spans="4:15" hidden="1" x14ac:dyDescent="0.25">
      <c r="D12422">
        <v>4</v>
      </c>
      <c r="E12422" t="s">
        <v>2090</v>
      </c>
      <c r="F12422">
        <v>33</v>
      </c>
      <c r="G12422" t="s">
        <v>728</v>
      </c>
      <c r="H12422" t="s">
        <v>728</v>
      </c>
      <c r="I12422" t="s">
        <v>729</v>
      </c>
      <c r="J12422" t="s">
        <v>471</v>
      </c>
      <c r="K12422" t="s">
        <v>812</v>
      </c>
      <c r="L12422" t="s">
        <v>813</v>
      </c>
      <c r="M12422">
        <v>159</v>
      </c>
      <c r="N12422" t="s">
        <v>750</v>
      </c>
      <c r="O12422">
        <v>252</v>
      </c>
    </row>
    <row r="12423" spans="4:15" hidden="1" x14ac:dyDescent="0.25">
      <c r="D12423">
        <v>4</v>
      </c>
      <c r="E12423" t="s">
        <v>2090</v>
      </c>
      <c r="F12423">
        <v>33</v>
      </c>
      <c r="G12423" t="s">
        <v>728</v>
      </c>
      <c r="H12423" t="s">
        <v>728</v>
      </c>
      <c r="I12423" t="s">
        <v>729</v>
      </c>
      <c r="J12423" t="s">
        <v>471</v>
      </c>
      <c r="K12423" t="s">
        <v>812</v>
      </c>
      <c r="L12423" t="s">
        <v>813</v>
      </c>
      <c r="M12423">
        <v>159</v>
      </c>
      <c r="N12423" t="s">
        <v>751</v>
      </c>
      <c r="O12423">
        <v>253</v>
      </c>
    </row>
    <row r="12424" spans="4:15" hidden="1" x14ac:dyDescent="0.25">
      <c r="D12424">
        <v>4</v>
      </c>
      <c r="E12424" t="s">
        <v>2090</v>
      </c>
      <c r="F12424">
        <v>33</v>
      </c>
      <c r="G12424" t="s">
        <v>728</v>
      </c>
      <c r="H12424" t="s">
        <v>728</v>
      </c>
      <c r="I12424" t="s">
        <v>729</v>
      </c>
      <c r="J12424" t="s">
        <v>471</v>
      </c>
      <c r="K12424" t="s">
        <v>812</v>
      </c>
      <c r="L12424" t="s">
        <v>813</v>
      </c>
      <c r="M12424">
        <v>159</v>
      </c>
      <c r="N12424" t="s">
        <v>752</v>
      </c>
      <c r="O12424">
        <v>258</v>
      </c>
    </row>
    <row r="12425" spans="4:15" hidden="1" x14ac:dyDescent="0.25">
      <c r="D12425">
        <v>4</v>
      </c>
      <c r="E12425" t="s">
        <v>2090</v>
      </c>
      <c r="F12425">
        <v>33</v>
      </c>
      <c r="G12425" t="s">
        <v>728</v>
      </c>
      <c r="H12425" t="s">
        <v>728</v>
      </c>
      <c r="I12425" t="s">
        <v>729</v>
      </c>
      <c r="J12425" t="s">
        <v>471</v>
      </c>
      <c r="K12425" t="s">
        <v>812</v>
      </c>
      <c r="L12425" t="s">
        <v>813</v>
      </c>
      <c r="M12425">
        <v>159</v>
      </c>
      <c r="N12425" t="s">
        <v>753</v>
      </c>
      <c r="O12425">
        <v>260</v>
      </c>
    </row>
    <row r="12426" spans="4:15" hidden="1" x14ac:dyDescent="0.25">
      <c r="D12426">
        <v>4</v>
      </c>
      <c r="E12426" t="s">
        <v>2090</v>
      </c>
      <c r="F12426">
        <v>33</v>
      </c>
      <c r="G12426" t="s">
        <v>728</v>
      </c>
      <c r="H12426" t="s">
        <v>728</v>
      </c>
      <c r="I12426" t="s">
        <v>729</v>
      </c>
      <c r="J12426" t="s">
        <v>471</v>
      </c>
      <c r="K12426" t="s">
        <v>812</v>
      </c>
      <c r="L12426" t="s">
        <v>813</v>
      </c>
      <c r="M12426">
        <v>159</v>
      </c>
      <c r="N12426" t="s">
        <v>754</v>
      </c>
      <c r="O12426">
        <v>269</v>
      </c>
    </row>
    <row r="12427" spans="4:15" hidden="1" x14ac:dyDescent="0.25">
      <c r="D12427">
        <v>4</v>
      </c>
      <c r="E12427" t="s">
        <v>2090</v>
      </c>
      <c r="F12427">
        <v>33</v>
      </c>
      <c r="G12427" t="s">
        <v>728</v>
      </c>
      <c r="H12427" t="s">
        <v>728</v>
      </c>
      <c r="I12427" t="s">
        <v>729</v>
      </c>
      <c r="J12427" t="s">
        <v>471</v>
      </c>
      <c r="K12427" t="s">
        <v>812</v>
      </c>
      <c r="L12427" t="s">
        <v>813</v>
      </c>
      <c r="M12427">
        <v>159</v>
      </c>
      <c r="N12427" t="s">
        <v>755</v>
      </c>
      <c r="O12427">
        <v>268</v>
      </c>
    </row>
    <row r="12428" spans="4:15" hidden="1" x14ac:dyDescent="0.25">
      <c r="D12428">
        <v>4</v>
      </c>
      <c r="E12428" t="s">
        <v>2090</v>
      </c>
      <c r="F12428">
        <v>33</v>
      </c>
      <c r="G12428" t="s">
        <v>728</v>
      </c>
      <c r="H12428" t="s">
        <v>728</v>
      </c>
      <c r="I12428" t="s">
        <v>729</v>
      </c>
      <c r="J12428" t="s">
        <v>474</v>
      </c>
      <c r="K12428" t="s">
        <v>816</v>
      </c>
      <c r="L12428" t="s">
        <v>817</v>
      </c>
      <c r="M12428">
        <v>161</v>
      </c>
      <c r="N12428" t="s">
        <v>732</v>
      </c>
      <c r="O12428">
        <v>257</v>
      </c>
    </row>
    <row r="12429" spans="4:15" hidden="1" x14ac:dyDescent="0.25">
      <c r="D12429">
        <v>4</v>
      </c>
      <c r="E12429" t="s">
        <v>2090</v>
      </c>
      <c r="F12429">
        <v>33</v>
      </c>
      <c r="G12429" t="s">
        <v>728</v>
      </c>
      <c r="H12429" t="s">
        <v>728</v>
      </c>
      <c r="I12429" t="s">
        <v>729</v>
      </c>
      <c r="J12429" t="s">
        <v>474</v>
      </c>
      <c r="K12429" t="s">
        <v>816</v>
      </c>
      <c r="L12429" t="s">
        <v>817</v>
      </c>
      <c r="M12429">
        <v>161</v>
      </c>
      <c r="N12429" t="s">
        <v>733</v>
      </c>
      <c r="O12429">
        <v>256</v>
      </c>
    </row>
    <row r="12430" spans="4:15" hidden="1" x14ac:dyDescent="0.25">
      <c r="D12430">
        <v>4</v>
      </c>
      <c r="E12430" t="s">
        <v>2090</v>
      </c>
      <c r="F12430">
        <v>33</v>
      </c>
      <c r="G12430" t="s">
        <v>728</v>
      </c>
      <c r="H12430" t="s">
        <v>728</v>
      </c>
      <c r="I12430" t="s">
        <v>729</v>
      </c>
      <c r="J12430" t="s">
        <v>474</v>
      </c>
      <c r="K12430" t="s">
        <v>816</v>
      </c>
      <c r="L12430" t="s">
        <v>817</v>
      </c>
      <c r="M12430">
        <v>161</v>
      </c>
      <c r="N12430" t="s">
        <v>734</v>
      </c>
      <c r="O12430">
        <v>259</v>
      </c>
    </row>
    <row r="12431" spans="4:15" hidden="1" x14ac:dyDescent="0.25">
      <c r="D12431">
        <v>4</v>
      </c>
      <c r="E12431" t="s">
        <v>2090</v>
      </c>
      <c r="F12431">
        <v>33</v>
      </c>
      <c r="G12431" t="s">
        <v>728</v>
      </c>
      <c r="H12431" t="s">
        <v>728</v>
      </c>
      <c r="I12431" t="s">
        <v>729</v>
      </c>
      <c r="J12431" t="s">
        <v>474</v>
      </c>
      <c r="K12431" t="s">
        <v>816</v>
      </c>
      <c r="L12431" t="s">
        <v>817</v>
      </c>
      <c r="M12431">
        <v>161</v>
      </c>
      <c r="N12431" t="s">
        <v>735</v>
      </c>
      <c r="O12431">
        <v>271</v>
      </c>
    </row>
    <row r="12432" spans="4:15" hidden="1" x14ac:dyDescent="0.25">
      <c r="D12432">
        <v>4</v>
      </c>
      <c r="E12432" t="s">
        <v>2090</v>
      </c>
      <c r="F12432">
        <v>33</v>
      </c>
      <c r="G12432" t="s">
        <v>728</v>
      </c>
      <c r="H12432" t="s">
        <v>728</v>
      </c>
      <c r="I12432" t="s">
        <v>729</v>
      </c>
      <c r="J12432" t="s">
        <v>474</v>
      </c>
      <c r="K12432" t="s">
        <v>816</v>
      </c>
      <c r="L12432" t="s">
        <v>817</v>
      </c>
      <c r="M12432">
        <v>161</v>
      </c>
      <c r="N12432" t="s">
        <v>736</v>
      </c>
      <c r="O12432">
        <v>267</v>
      </c>
    </row>
    <row r="12433" spans="4:15" hidden="1" x14ac:dyDescent="0.25">
      <c r="D12433">
        <v>4</v>
      </c>
      <c r="E12433" t="s">
        <v>2090</v>
      </c>
      <c r="F12433">
        <v>33</v>
      </c>
      <c r="G12433" t="s">
        <v>728</v>
      </c>
      <c r="H12433" t="s">
        <v>728</v>
      </c>
      <c r="I12433" t="s">
        <v>729</v>
      </c>
      <c r="J12433" t="s">
        <v>474</v>
      </c>
      <c r="K12433" t="s">
        <v>816</v>
      </c>
      <c r="L12433" t="s">
        <v>817</v>
      </c>
      <c r="M12433">
        <v>161</v>
      </c>
      <c r="N12433" t="s">
        <v>737</v>
      </c>
      <c r="O12433">
        <v>273</v>
      </c>
    </row>
    <row r="12434" spans="4:15" hidden="1" x14ac:dyDescent="0.25">
      <c r="D12434">
        <v>4</v>
      </c>
      <c r="E12434" t="s">
        <v>2090</v>
      </c>
      <c r="F12434">
        <v>33</v>
      </c>
      <c r="G12434" t="s">
        <v>728</v>
      </c>
      <c r="H12434" t="s">
        <v>728</v>
      </c>
      <c r="I12434" t="s">
        <v>729</v>
      </c>
      <c r="J12434" t="s">
        <v>474</v>
      </c>
      <c r="K12434" t="s">
        <v>816</v>
      </c>
      <c r="L12434" t="s">
        <v>817</v>
      </c>
      <c r="M12434">
        <v>161</v>
      </c>
      <c r="N12434" t="s">
        <v>738</v>
      </c>
      <c r="O12434">
        <v>272</v>
      </c>
    </row>
    <row r="12435" spans="4:15" hidden="1" x14ac:dyDescent="0.25">
      <c r="D12435">
        <v>4</v>
      </c>
      <c r="E12435" t="s">
        <v>2090</v>
      </c>
      <c r="F12435">
        <v>33</v>
      </c>
      <c r="G12435" t="s">
        <v>728</v>
      </c>
      <c r="H12435" t="s">
        <v>728</v>
      </c>
      <c r="I12435" t="s">
        <v>729</v>
      </c>
      <c r="J12435" t="s">
        <v>474</v>
      </c>
      <c r="K12435" t="s">
        <v>816</v>
      </c>
      <c r="L12435" t="s">
        <v>817</v>
      </c>
      <c r="M12435">
        <v>161</v>
      </c>
      <c r="N12435" t="s">
        <v>739</v>
      </c>
      <c r="O12435">
        <v>263</v>
      </c>
    </row>
    <row r="12436" spans="4:15" hidden="1" x14ac:dyDescent="0.25">
      <c r="D12436">
        <v>4</v>
      </c>
      <c r="E12436" t="s">
        <v>2090</v>
      </c>
      <c r="F12436">
        <v>33</v>
      </c>
      <c r="G12436" t="s">
        <v>728</v>
      </c>
      <c r="H12436" t="s">
        <v>728</v>
      </c>
      <c r="I12436" t="s">
        <v>729</v>
      </c>
      <c r="J12436" t="s">
        <v>474</v>
      </c>
      <c r="K12436" t="s">
        <v>816</v>
      </c>
      <c r="L12436" t="s">
        <v>817</v>
      </c>
      <c r="M12436">
        <v>161</v>
      </c>
      <c r="N12436" t="s">
        <v>740</v>
      </c>
      <c r="O12436">
        <v>254</v>
      </c>
    </row>
    <row r="12437" spans="4:15" hidden="1" x14ac:dyDescent="0.25">
      <c r="D12437">
        <v>4</v>
      </c>
      <c r="E12437" t="s">
        <v>2090</v>
      </c>
      <c r="F12437">
        <v>33</v>
      </c>
      <c r="G12437" t="s">
        <v>728</v>
      </c>
      <c r="H12437" t="s">
        <v>728</v>
      </c>
      <c r="I12437" t="s">
        <v>729</v>
      </c>
      <c r="J12437" t="s">
        <v>474</v>
      </c>
      <c r="K12437" t="s">
        <v>816</v>
      </c>
      <c r="L12437" t="s">
        <v>817</v>
      </c>
      <c r="M12437">
        <v>161</v>
      </c>
      <c r="N12437" t="s">
        <v>741</v>
      </c>
      <c r="O12437">
        <v>270</v>
      </c>
    </row>
    <row r="12438" spans="4:15" hidden="1" x14ac:dyDescent="0.25">
      <c r="D12438">
        <v>4</v>
      </c>
      <c r="E12438" t="s">
        <v>2090</v>
      </c>
      <c r="F12438">
        <v>33</v>
      </c>
      <c r="G12438" t="s">
        <v>728</v>
      </c>
      <c r="H12438" t="s">
        <v>728</v>
      </c>
      <c r="I12438" t="s">
        <v>729</v>
      </c>
      <c r="J12438" t="s">
        <v>474</v>
      </c>
      <c r="K12438" t="s">
        <v>816</v>
      </c>
      <c r="L12438" t="s">
        <v>817</v>
      </c>
      <c r="M12438">
        <v>161</v>
      </c>
      <c r="N12438" t="s">
        <v>742</v>
      </c>
      <c r="O12438">
        <v>261</v>
      </c>
    </row>
    <row r="12439" spans="4:15" hidden="1" x14ac:dyDescent="0.25">
      <c r="D12439">
        <v>4</v>
      </c>
      <c r="E12439" t="s">
        <v>2090</v>
      </c>
      <c r="F12439">
        <v>33</v>
      </c>
      <c r="G12439" t="s">
        <v>728</v>
      </c>
      <c r="H12439" t="s">
        <v>728</v>
      </c>
      <c r="I12439" t="s">
        <v>729</v>
      </c>
      <c r="J12439" t="s">
        <v>474</v>
      </c>
      <c r="K12439" t="s">
        <v>816</v>
      </c>
      <c r="L12439" t="s">
        <v>817</v>
      </c>
      <c r="M12439">
        <v>161</v>
      </c>
      <c r="N12439" t="s">
        <v>743</v>
      </c>
      <c r="O12439">
        <v>265</v>
      </c>
    </row>
    <row r="12440" spans="4:15" hidden="1" x14ac:dyDescent="0.25">
      <c r="D12440">
        <v>4</v>
      </c>
      <c r="E12440" t="s">
        <v>2090</v>
      </c>
      <c r="F12440">
        <v>33</v>
      </c>
      <c r="G12440" t="s">
        <v>728</v>
      </c>
      <c r="H12440" t="s">
        <v>728</v>
      </c>
      <c r="I12440" t="s">
        <v>729</v>
      </c>
      <c r="J12440" t="s">
        <v>474</v>
      </c>
      <c r="K12440" t="s">
        <v>816</v>
      </c>
      <c r="L12440" t="s">
        <v>817</v>
      </c>
      <c r="M12440">
        <v>161</v>
      </c>
      <c r="N12440" t="s">
        <v>744</v>
      </c>
      <c r="O12440">
        <v>264</v>
      </c>
    </row>
    <row r="12441" spans="4:15" hidden="1" x14ac:dyDescent="0.25">
      <c r="D12441">
        <v>4</v>
      </c>
      <c r="E12441" t="s">
        <v>2090</v>
      </c>
      <c r="F12441">
        <v>33</v>
      </c>
      <c r="G12441" t="s">
        <v>728</v>
      </c>
      <c r="H12441" t="s">
        <v>728</v>
      </c>
      <c r="I12441" t="s">
        <v>729</v>
      </c>
      <c r="J12441" t="s">
        <v>474</v>
      </c>
      <c r="K12441" t="s">
        <v>816</v>
      </c>
      <c r="L12441" t="s">
        <v>817</v>
      </c>
      <c r="M12441">
        <v>161</v>
      </c>
      <c r="N12441" t="s">
        <v>745</v>
      </c>
      <c r="O12441">
        <v>262</v>
      </c>
    </row>
    <row r="12442" spans="4:15" hidden="1" x14ac:dyDescent="0.25">
      <c r="D12442">
        <v>4</v>
      </c>
      <c r="E12442" t="s">
        <v>2090</v>
      </c>
      <c r="F12442">
        <v>33</v>
      </c>
      <c r="G12442" t="s">
        <v>728</v>
      </c>
      <c r="H12442" t="s">
        <v>728</v>
      </c>
      <c r="I12442" t="s">
        <v>729</v>
      </c>
      <c r="J12442" t="s">
        <v>474</v>
      </c>
      <c r="K12442" t="s">
        <v>816</v>
      </c>
      <c r="L12442" t="s">
        <v>817</v>
      </c>
      <c r="M12442">
        <v>161</v>
      </c>
      <c r="N12442" t="s">
        <v>746</v>
      </c>
      <c r="O12442">
        <v>255</v>
      </c>
    </row>
    <row r="12443" spans="4:15" hidden="1" x14ac:dyDescent="0.25">
      <c r="D12443">
        <v>4</v>
      </c>
      <c r="E12443" t="s">
        <v>2090</v>
      </c>
      <c r="F12443">
        <v>33</v>
      </c>
      <c r="G12443" t="s">
        <v>728</v>
      </c>
      <c r="H12443" t="s">
        <v>728</v>
      </c>
      <c r="I12443" t="s">
        <v>729</v>
      </c>
      <c r="J12443" t="s">
        <v>474</v>
      </c>
      <c r="K12443" t="s">
        <v>816</v>
      </c>
      <c r="L12443" t="s">
        <v>817</v>
      </c>
      <c r="M12443">
        <v>161</v>
      </c>
      <c r="N12443" t="s">
        <v>747</v>
      </c>
      <c r="O12443">
        <v>266</v>
      </c>
    </row>
    <row r="12444" spans="4:15" hidden="1" x14ac:dyDescent="0.25">
      <c r="D12444">
        <v>4</v>
      </c>
      <c r="E12444" t="s">
        <v>2090</v>
      </c>
      <c r="F12444">
        <v>33</v>
      </c>
      <c r="G12444" t="s">
        <v>728</v>
      </c>
      <c r="H12444" t="s">
        <v>728</v>
      </c>
      <c r="I12444" t="s">
        <v>729</v>
      </c>
      <c r="J12444" t="s">
        <v>474</v>
      </c>
      <c r="K12444" t="s">
        <v>816</v>
      </c>
      <c r="L12444" t="s">
        <v>817</v>
      </c>
      <c r="M12444">
        <v>161</v>
      </c>
      <c r="N12444" t="s">
        <v>748</v>
      </c>
      <c r="O12444">
        <v>250</v>
      </c>
    </row>
    <row r="12445" spans="4:15" hidden="1" x14ac:dyDescent="0.25">
      <c r="D12445">
        <v>4</v>
      </c>
      <c r="E12445" t="s">
        <v>2090</v>
      </c>
      <c r="F12445">
        <v>33</v>
      </c>
      <c r="G12445" t="s">
        <v>728</v>
      </c>
      <c r="H12445" t="s">
        <v>728</v>
      </c>
      <c r="I12445" t="s">
        <v>729</v>
      </c>
      <c r="J12445" t="s">
        <v>474</v>
      </c>
      <c r="K12445" t="s">
        <v>816</v>
      </c>
      <c r="L12445" t="s">
        <v>817</v>
      </c>
      <c r="M12445">
        <v>161</v>
      </c>
      <c r="N12445" t="s">
        <v>749</v>
      </c>
      <c r="O12445">
        <v>251</v>
      </c>
    </row>
    <row r="12446" spans="4:15" hidden="1" x14ac:dyDescent="0.25">
      <c r="D12446">
        <v>4</v>
      </c>
      <c r="E12446" t="s">
        <v>2090</v>
      </c>
      <c r="F12446">
        <v>33</v>
      </c>
      <c r="G12446" t="s">
        <v>728</v>
      </c>
      <c r="H12446" t="s">
        <v>728</v>
      </c>
      <c r="I12446" t="s">
        <v>729</v>
      </c>
      <c r="J12446" t="s">
        <v>474</v>
      </c>
      <c r="K12446" t="s">
        <v>816</v>
      </c>
      <c r="L12446" t="s">
        <v>817</v>
      </c>
      <c r="M12446">
        <v>161</v>
      </c>
      <c r="N12446" t="s">
        <v>750</v>
      </c>
      <c r="O12446">
        <v>252</v>
      </c>
    </row>
    <row r="12447" spans="4:15" hidden="1" x14ac:dyDescent="0.25">
      <c r="D12447">
        <v>4</v>
      </c>
      <c r="E12447" t="s">
        <v>2090</v>
      </c>
      <c r="F12447">
        <v>33</v>
      </c>
      <c r="G12447" t="s">
        <v>728</v>
      </c>
      <c r="H12447" t="s">
        <v>728</v>
      </c>
      <c r="I12447" t="s">
        <v>729</v>
      </c>
      <c r="J12447" t="s">
        <v>474</v>
      </c>
      <c r="K12447" t="s">
        <v>816</v>
      </c>
      <c r="L12447" t="s">
        <v>817</v>
      </c>
      <c r="M12447">
        <v>161</v>
      </c>
      <c r="N12447" t="s">
        <v>751</v>
      </c>
      <c r="O12447">
        <v>253</v>
      </c>
    </row>
    <row r="12448" spans="4:15" hidden="1" x14ac:dyDescent="0.25">
      <c r="D12448">
        <v>4</v>
      </c>
      <c r="E12448" t="s">
        <v>2090</v>
      </c>
      <c r="F12448">
        <v>33</v>
      </c>
      <c r="G12448" t="s">
        <v>728</v>
      </c>
      <c r="H12448" t="s">
        <v>728</v>
      </c>
      <c r="I12448" t="s">
        <v>729</v>
      </c>
      <c r="J12448" t="s">
        <v>474</v>
      </c>
      <c r="K12448" t="s">
        <v>816</v>
      </c>
      <c r="L12448" t="s">
        <v>817</v>
      </c>
      <c r="M12448">
        <v>161</v>
      </c>
      <c r="N12448" t="s">
        <v>752</v>
      </c>
      <c r="O12448">
        <v>258</v>
      </c>
    </row>
    <row r="12449" spans="4:15" hidden="1" x14ac:dyDescent="0.25">
      <c r="D12449">
        <v>4</v>
      </c>
      <c r="E12449" t="s">
        <v>2090</v>
      </c>
      <c r="F12449">
        <v>33</v>
      </c>
      <c r="G12449" t="s">
        <v>728</v>
      </c>
      <c r="H12449" t="s">
        <v>728</v>
      </c>
      <c r="I12449" t="s">
        <v>729</v>
      </c>
      <c r="J12449" t="s">
        <v>474</v>
      </c>
      <c r="K12449" t="s">
        <v>816</v>
      </c>
      <c r="L12449" t="s">
        <v>817</v>
      </c>
      <c r="M12449">
        <v>161</v>
      </c>
      <c r="N12449" t="s">
        <v>753</v>
      </c>
      <c r="O12449">
        <v>260</v>
      </c>
    </row>
    <row r="12450" spans="4:15" hidden="1" x14ac:dyDescent="0.25">
      <c r="D12450">
        <v>4</v>
      </c>
      <c r="E12450" t="s">
        <v>2090</v>
      </c>
      <c r="F12450">
        <v>33</v>
      </c>
      <c r="G12450" t="s">
        <v>728</v>
      </c>
      <c r="H12450" t="s">
        <v>728</v>
      </c>
      <c r="I12450" t="s">
        <v>729</v>
      </c>
      <c r="J12450" t="s">
        <v>474</v>
      </c>
      <c r="K12450" t="s">
        <v>816</v>
      </c>
      <c r="L12450" t="s">
        <v>817</v>
      </c>
      <c r="M12450">
        <v>161</v>
      </c>
      <c r="N12450" t="s">
        <v>754</v>
      </c>
      <c r="O12450">
        <v>269</v>
      </c>
    </row>
    <row r="12451" spans="4:15" hidden="1" x14ac:dyDescent="0.25">
      <c r="D12451">
        <v>4</v>
      </c>
      <c r="E12451" t="s">
        <v>2090</v>
      </c>
      <c r="F12451">
        <v>33</v>
      </c>
      <c r="G12451" t="s">
        <v>728</v>
      </c>
      <c r="H12451" t="s">
        <v>728</v>
      </c>
      <c r="I12451" t="s">
        <v>729</v>
      </c>
      <c r="J12451" t="s">
        <v>474</v>
      </c>
      <c r="K12451" t="s">
        <v>816</v>
      </c>
      <c r="L12451" t="s">
        <v>817</v>
      </c>
      <c r="M12451">
        <v>161</v>
      </c>
      <c r="N12451" t="s">
        <v>755</v>
      </c>
      <c r="O12451">
        <v>268</v>
      </c>
    </row>
    <row r="12452" spans="4:15" hidden="1" x14ac:dyDescent="0.25">
      <c r="D12452">
        <v>4</v>
      </c>
      <c r="E12452" t="s">
        <v>2090</v>
      </c>
      <c r="F12452">
        <v>33</v>
      </c>
      <c r="G12452" t="s">
        <v>728</v>
      </c>
      <c r="H12452" t="s">
        <v>728</v>
      </c>
      <c r="I12452" t="s">
        <v>729</v>
      </c>
      <c r="J12452" t="s">
        <v>477</v>
      </c>
      <c r="K12452" t="s">
        <v>814</v>
      </c>
      <c r="L12452" t="s">
        <v>815</v>
      </c>
      <c r="M12452">
        <v>160</v>
      </c>
      <c r="N12452" t="s">
        <v>732</v>
      </c>
      <c r="O12452">
        <v>257</v>
      </c>
    </row>
    <row r="12453" spans="4:15" hidden="1" x14ac:dyDescent="0.25">
      <c r="D12453">
        <v>4</v>
      </c>
      <c r="E12453" t="s">
        <v>2090</v>
      </c>
      <c r="F12453">
        <v>33</v>
      </c>
      <c r="G12453" t="s">
        <v>728</v>
      </c>
      <c r="H12453" t="s">
        <v>728</v>
      </c>
      <c r="I12453" t="s">
        <v>729</v>
      </c>
      <c r="J12453" t="s">
        <v>477</v>
      </c>
      <c r="K12453" t="s">
        <v>814</v>
      </c>
      <c r="L12453" t="s">
        <v>815</v>
      </c>
      <c r="M12453">
        <v>160</v>
      </c>
      <c r="N12453" t="s">
        <v>733</v>
      </c>
      <c r="O12453">
        <v>256</v>
      </c>
    </row>
    <row r="12454" spans="4:15" hidden="1" x14ac:dyDescent="0.25">
      <c r="D12454">
        <v>4</v>
      </c>
      <c r="E12454" t="s">
        <v>2090</v>
      </c>
      <c r="F12454">
        <v>33</v>
      </c>
      <c r="G12454" t="s">
        <v>728</v>
      </c>
      <c r="H12454" t="s">
        <v>728</v>
      </c>
      <c r="I12454" t="s">
        <v>729</v>
      </c>
      <c r="J12454" t="s">
        <v>477</v>
      </c>
      <c r="K12454" t="s">
        <v>814</v>
      </c>
      <c r="L12454" t="s">
        <v>815</v>
      </c>
      <c r="M12454">
        <v>160</v>
      </c>
      <c r="N12454" t="s">
        <v>734</v>
      </c>
      <c r="O12454">
        <v>259</v>
      </c>
    </row>
    <row r="12455" spans="4:15" hidden="1" x14ac:dyDescent="0.25">
      <c r="D12455">
        <v>4</v>
      </c>
      <c r="E12455" t="s">
        <v>2090</v>
      </c>
      <c r="F12455">
        <v>33</v>
      </c>
      <c r="G12455" t="s">
        <v>728</v>
      </c>
      <c r="H12455" t="s">
        <v>728</v>
      </c>
      <c r="I12455" t="s">
        <v>729</v>
      </c>
      <c r="J12455" t="s">
        <v>477</v>
      </c>
      <c r="K12455" t="s">
        <v>814</v>
      </c>
      <c r="L12455" t="s">
        <v>815</v>
      </c>
      <c r="M12455">
        <v>160</v>
      </c>
      <c r="N12455" t="s">
        <v>735</v>
      </c>
      <c r="O12455">
        <v>271</v>
      </c>
    </row>
    <row r="12456" spans="4:15" hidden="1" x14ac:dyDescent="0.25">
      <c r="D12456">
        <v>4</v>
      </c>
      <c r="E12456" t="s">
        <v>2090</v>
      </c>
      <c r="F12456">
        <v>33</v>
      </c>
      <c r="G12456" t="s">
        <v>728</v>
      </c>
      <c r="H12456" t="s">
        <v>728</v>
      </c>
      <c r="I12456" t="s">
        <v>729</v>
      </c>
      <c r="J12456" t="s">
        <v>477</v>
      </c>
      <c r="K12456" t="s">
        <v>814</v>
      </c>
      <c r="L12456" t="s">
        <v>815</v>
      </c>
      <c r="M12456">
        <v>160</v>
      </c>
      <c r="N12456" t="s">
        <v>736</v>
      </c>
      <c r="O12456">
        <v>267</v>
      </c>
    </row>
    <row r="12457" spans="4:15" hidden="1" x14ac:dyDescent="0.25">
      <c r="D12457">
        <v>4</v>
      </c>
      <c r="E12457" t="s">
        <v>2090</v>
      </c>
      <c r="F12457">
        <v>33</v>
      </c>
      <c r="G12457" t="s">
        <v>728</v>
      </c>
      <c r="H12457" t="s">
        <v>728</v>
      </c>
      <c r="I12457" t="s">
        <v>729</v>
      </c>
      <c r="J12457" t="s">
        <v>477</v>
      </c>
      <c r="K12457" t="s">
        <v>814</v>
      </c>
      <c r="L12457" t="s">
        <v>815</v>
      </c>
      <c r="M12457">
        <v>160</v>
      </c>
      <c r="N12457" t="s">
        <v>737</v>
      </c>
      <c r="O12457">
        <v>273</v>
      </c>
    </row>
    <row r="12458" spans="4:15" hidden="1" x14ac:dyDescent="0.25">
      <c r="D12458">
        <v>4</v>
      </c>
      <c r="E12458" t="s">
        <v>2090</v>
      </c>
      <c r="F12458">
        <v>33</v>
      </c>
      <c r="G12458" t="s">
        <v>728</v>
      </c>
      <c r="H12458" t="s">
        <v>728</v>
      </c>
      <c r="I12458" t="s">
        <v>729</v>
      </c>
      <c r="J12458" t="s">
        <v>477</v>
      </c>
      <c r="K12458" t="s">
        <v>814</v>
      </c>
      <c r="L12458" t="s">
        <v>815</v>
      </c>
      <c r="M12458">
        <v>160</v>
      </c>
      <c r="N12458" t="s">
        <v>738</v>
      </c>
      <c r="O12458">
        <v>272</v>
      </c>
    </row>
    <row r="12459" spans="4:15" hidden="1" x14ac:dyDescent="0.25">
      <c r="D12459">
        <v>4</v>
      </c>
      <c r="E12459" t="s">
        <v>2090</v>
      </c>
      <c r="F12459">
        <v>33</v>
      </c>
      <c r="G12459" t="s">
        <v>728</v>
      </c>
      <c r="H12459" t="s">
        <v>728</v>
      </c>
      <c r="I12459" t="s">
        <v>729</v>
      </c>
      <c r="J12459" t="s">
        <v>477</v>
      </c>
      <c r="K12459" t="s">
        <v>814</v>
      </c>
      <c r="L12459" t="s">
        <v>815</v>
      </c>
      <c r="M12459">
        <v>160</v>
      </c>
      <c r="N12459" t="s">
        <v>739</v>
      </c>
      <c r="O12459">
        <v>263</v>
      </c>
    </row>
    <row r="12460" spans="4:15" hidden="1" x14ac:dyDescent="0.25">
      <c r="D12460">
        <v>4</v>
      </c>
      <c r="E12460" t="s">
        <v>2090</v>
      </c>
      <c r="F12460">
        <v>33</v>
      </c>
      <c r="G12460" t="s">
        <v>728</v>
      </c>
      <c r="H12460" t="s">
        <v>728</v>
      </c>
      <c r="I12460" t="s">
        <v>729</v>
      </c>
      <c r="J12460" t="s">
        <v>477</v>
      </c>
      <c r="K12460" t="s">
        <v>814</v>
      </c>
      <c r="L12460" t="s">
        <v>815</v>
      </c>
      <c r="M12460">
        <v>160</v>
      </c>
      <c r="N12460" t="s">
        <v>740</v>
      </c>
      <c r="O12460">
        <v>254</v>
      </c>
    </row>
    <row r="12461" spans="4:15" hidden="1" x14ac:dyDescent="0.25">
      <c r="D12461">
        <v>4</v>
      </c>
      <c r="E12461" t="s">
        <v>2090</v>
      </c>
      <c r="F12461">
        <v>33</v>
      </c>
      <c r="G12461" t="s">
        <v>728</v>
      </c>
      <c r="H12461" t="s">
        <v>728</v>
      </c>
      <c r="I12461" t="s">
        <v>729</v>
      </c>
      <c r="J12461" t="s">
        <v>477</v>
      </c>
      <c r="K12461" t="s">
        <v>814</v>
      </c>
      <c r="L12461" t="s">
        <v>815</v>
      </c>
      <c r="M12461">
        <v>160</v>
      </c>
      <c r="N12461" t="s">
        <v>741</v>
      </c>
      <c r="O12461">
        <v>270</v>
      </c>
    </row>
    <row r="12462" spans="4:15" hidden="1" x14ac:dyDescent="0.25">
      <c r="D12462">
        <v>4</v>
      </c>
      <c r="E12462" t="s">
        <v>2090</v>
      </c>
      <c r="F12462">
        <v>33</v>
      </c>
      <c r="G12462" t="s">
        <v>728</v>
      </c>
      <c r="H12462" t="s">
        <v>728</v>
      </c>
      <c r="I12462" t="s">
        <v>729</v>
      </c>
      <c r="J12462" t="s">
        <v>477</v>
      </c>
      <c r="K12462" t="s">
        <v>814</v>
      </c>
      <c r="L12462" t="s">
        <v>815</v>
      </c>
      <c r="M12462">
        <v>160</v>
      </c>
      <c r="N12462" t="s">
        <v>742</v>
      </c>
      <c r="O12462">
        <v>261</v>
      </c>
    </row>
    <row r="12463" spans="4:15" hidden="1" x14ac:dyDescent="0.25">
      <c r="D12463">
        <v>4</v>
      </c>
      <c r="E12463" t="s">
        <v>2090</v>
      </c>
      <c r="F12463">
        <v>33</v>
      </c>
      <c r="G12463" t="s">
        <v>728</v>
      </c>
      <c r="H12463" t="s">
        <v>728</v>
      </c>
      <c r="I12463" t="s">
        <v>729</v>
      </c>
      <c r="J12463" t="s">
        <v>477</v>
      </c>
      <c r="K12463" t="s">
        <v>814</v>
      </c>
      <c r="L12463" t="s">
        <v>815</v>
      </c>
      <c r="M12463">
        <v>160</v>
      </c>
      <c r="N12463" t="s">
        <v>743</v>
      </c>
      <c r="O12463">
        <v>265</v>
      </c>
    </row>
    <row r="12464" spans="4:15" hidden="1" x14ac:dyDescent="0.25">
      <c r="D12464">
        <v>4</v>
      </c>
      <c r="E12464" t="s">
        <v>2090</v>
      </c>
      <c r="F12464">
        <v>33</v>
      </c>
      <c r="G12464" t="s">
        <v>728</v>
      </c>
      <c r="H12464" t="s">
        <v>728</v>
      </c>
      <c r="I12464" t="s">
        <v>729</v>
      </c>
      <c r="J12464" t="s">
        <v>477</v>
      </c>
      <c r="K12464" t="s">
        <v>814</v>
      </c>
      <c r="L12464" t="s">
        <v>815</v>
      </c>
      <c r="M12464">
        <v>160</v>
      </c>
      <c r="N12464" t="s">
        <v>744</v>
      </c>
      <c r="O12464">
        <v>264</v>
      </c>
    </row>
    <row r="12465" spans="4:15" hidden="1" x14ac:dyDescent="0.25">
      <c r="D12465">
        <v>4</v>
      </c>
      <c r="E12465" t="s">
        <v>2090</v>
      </c>
      <c r="F12465">
        <v>33</v>
      </c>
      <c r="G12465" t="s">
        <v>728</v>
      </c>
      <c r="H12465" t="s">
        <v>728</v>
      </c>
      <c r="I12465" t="s">
        <v>729</v>
      </c>
      <c r="J12465" t="s">
        <v>477</v>
      </c>
      <c r="K12465" t="s">
        <v>814</v>
      </c>
      <c r="L12465" t="s">
        <v>815</v>
      </c>
      <c r="M12465">
        <v>160</v>
      </c>
      <c r="N12465" t="s">
        <v>745</v>
      </c>
      <c r="O12465">
        <v>262</v>
      </c>
    </row>
    <row r="12466" spans="4:15" hidden="1" x14ac:dyDescent="0.25">
      <c r="D12466">
        <v>4</v>
      </c>
      <c r="E12466" t="s">
        <v>2090</v>
      </c>
      <c r="F12466">
        <v>33</v>
      </c>
      <c r="G12466" t="s">
        <v>728</v>
      </c>
      <c r="H12466" t="s">
        <v>728</v>
      </c>
      <c r="I12466" t="s">
        <v>729</v>
      </c>
      <c r="J12466" t="s">
        <v>477</v>
      </c>
      <c r="K12466" t="s">
        <v>814</v>
      </c>
      <c r="L12466" t="s">
        <v>815</v>
      </c>
      <c r="M12466">
        <v>160</v>
      </c>
      <c r="N12466" t="s">
        <v>746</v>
      </c>
      <c r="O12466">
        <v>255</v>
      </c>
    </row>
    <row r="12467" spans="4:15" hidden="1" x14ac:dyDescent="0.25">
      <c r="D12467">
        <v>4</v>
      </c>
      <c r="E12467" t="s">
        <v>2090</v>
      </c>
      <c r="F12467">
        <v>33</v>
      </c>
      <c r="G12467" t="s">
        <v>728</v>
      </c>
      <c r="H12467" t="s">
        <v>728</v>
      </c>
      <c r="I12467" t="s">
        <v>729</v>
      </c>
      <c r="J12467" t="s">
        <v>477</v>
      </c>
      <c r="K12467" t="s">
        <v>814</v>
      </c>
      <c r="L12467" t="s">
        <v>815</v>
      </c>
      <c r="M12467">
        <v>160</v>
      </c>
      <c r="N12467" t="s">
        <v>747</v>
      </c>
      <c r="O12467">
        <v>266</v>
      </c>
    </row>
    <row r="12468" spans="4:15" hidden="1" x14ac:dyDescent="0.25">
      <c r="D12468">
        <v>4</v>
      </c>
      <c r="E12468" t="s">
        <v>2090</v>
      </c>
      <c r="F12468">
        <v>33</v>
      </c>
      <c r="G12468" t="s">
        <v>728</v>
      </c>
      <c r="H12468" t="s">
        <v>728</v>
      </c>
      <c r="I12468" t="s">
        <v>729</v>
      </c>
      <c r="J12468" t="s">
        <v>477</v>
      </c>
      <c r="K12468" t="s">
        <v>814</v>
      </c>
      <c r="L12468" t="s">
        <v>815</v>
      </c>
      <c r="M12468">
        <v>160</v>
      </c>
      <c r="N12468" t="s">
        <v>748</v>
      </c>
      <c r="O12468">
        <v>250</v>
      </c>
    </row>
    <row r="12469" spans="4:15" hidden="1" x14ac:dyDescent="0.25">
      <c r="D12469">
        <v>4</v>
      </c>
      <c r="E12469" t="s">
        <v>2090</v>
      </c>
      <c r="F12469">
        <v>33</v>
      </c>
      <c r="G12469" t="s">
        <v>728</v>
      </c>
      <c r="H12469" t="s">
        <v>728</v>
      </c>
      <c r="I12469" t="s">
        <v>729</v>
      </c>
      <c r="J12469" t="s">
        <v>477</v>
      </c>
      <c r="K12469" t="s">
        <v>814</v>
      </c>
      <c r="L12469" t="s">
        <v>815</v>
      </c>
      <c r="M12469">
        <v>160</v>
      </c>
      <c r="N12469" t="s">
        <v>749</v>
      </c>
      <c r="O12469">
        <v>251</v>
      </c>
    </row>
    <row r="12470" spans="4:15" hidden="1" x14ac:dyDescent="0.25">
      <c r="D12470">
        <v>4</v>
      </c>
      <c r="E12470" t="s">
        <v>2090</v>
      </c>
      <c r="F12470">
        <v>33</v>
      </c>
      <c r="G12470" t="s">
        <v>728</v>
      </c>
      <c r="H12470" t="s">
        <v>728</v>
      </c>
      <c r="I12470" t="s">
        <v>729</v>
      </c>
      <c r="J12470" t="s">
        <v>477</v>
      </c>
      <c r="K12470" t="s">
        <v>814</v>
      </c>
      <c r="L12470" t="s">
        <v>815</v>
      </c>
      <c r="M12470">
        <v>160</v>
      </c>
      <c r="N12470" t="s">
        <v>750</v>
      </c>
      <c r="O12470">
        <v>252</v>
      </c>
    </row>
    <row r="12471" spans="4:15" hidden="1" x14ac:dyDescent="0.25">
      <c r="D12471">
        <v>4</v>
      </c>
      <c r="E12471" t="s">
        <v>2090</v>
      </c>
      <c r="F12471">
        <v>33</v>
      </c>
      <c r="G12471" t="s">
        <v>728</v>
      </c>
      <c r="H12471" t="s">
        <v>728</v>
      </c>
      <c r="I12471" t="s">
        <v>729</v>
      </c>
      <c r="J12471" t="s">
        <v>477</v>
      </c>
      <c r="K12471" t="s">
        <v>814</v>
      </c>
      <c r="L12471" t="s">
        <v>815</v>
      </c>
      <c r="M12471">
        <v>160</v>
      </c>
      <c r="N12471" t="s">
        <v>751</v>
      </c>
      <c r="O12471">
        <v>253</v>
      </c>
    </row>
    <row r="12472" spans="4:15" hidden="1" x14ac:dyDescent="0.25">
      <c r="D12472">
        <v>4</v>
      </c>
      <c r="E12472" t="s">
        <v>2090</v>
      </c>
      <c r="F12472">
        <v>33</v>
      </c>
      <c r="G12472" t="s">
        <v>728</v>
      </c>
      <c r="H12472" t="s">
        <v>728</v>
      </c>
      <c r="I12472" t="s">
        <v>729</v>
      </c>
      <c r="J12472" t="s">
        <v>477</v>
      </c>
      <c r="K12472" t="s">
        <v>814</v>
      </c>
      <c r="L12472" t="s">
        <v>815</v>
      </c>
      <c r="M12472">
        <v>160</v>
      </c>
      <c r="N12472" t="s">
        <v>752</v>
      </c>
      <c r="O12472">
        <v>258</v>
      </c>
    </row>
    <row r="12473" spans="4:15" hidden="1" x14ac:dyDescent="0.25">
      <c r="D12473">
        <v>4</v>
      </c>
      <c r="E12473" t="s">
        <v>2090</v>
      </c>
      <c r="F12473">
        <v>33</v>
      </c>
      <c r="G12473" t="s">
        <v>728</v>
      </c>
      <c r="H12473" t="s">
        <v>728</v>
      </c>
      <c r="I12473" t="s">
        <v>729</v>
      </c>
      <c r="J12473" t="s">
        <v>477</v>
      </c>
      <c r="K12473" t="s">
        <v>814</v>
      </c>
      <c r="L12473" t="s">
        <v>815</v>
      </c>
      <c r="M12473">
        <v>160</v>
      </c>
      <c r="N12473" t="s">
        <v>753</v>
      </c>
      <c r="O12473">
        <v>260</v>
      </c>
    </row>
    <row r="12474" spans="4:15" hidden="1" x14ac:dyDescent="0.25">
      <c r="D12474">
        <v>4</v>
      </c>
      <c r="E12474" t="s">
        <v>2090</v>
      </c>
      <c r="F12474">
        <v>33</v>
      </c>
      <c r="G12474" t="s">
        <v>728</v>
      </c>
      <c r="H12474" t="s">
        <v>728</v>
      </c>
      <c r="I12474" t="s">
        <v>729</v>
      </c>
      <c r="J12474" t="s">
        <v>477</v>
      </c>
      <c r="K12474" t="s">
        <v>814</v>
      </c>
      <c r="L12474" t="s">
        <v>815</v>
      </c>
      <c r="M12474">
        <v>160</v>
      </c>
      <c r="N12474" t="s">
        <v>754</v>
      </c>
      <c r="O12474">
        <v>269</v>
      </c>
    </row>
    <row r="12475" spans="4:15" hidden="1" x14ac:dyDescent="0.25">
      <c r="D12475">
        <v>4</v>
      </c>
      <c r="E12475" t="s">
        <v>2090</v>
      </c>
      <c r="F12475">
        <v>33</v>
      </c>
      <c r="G12475" t="s">
        <v>728</v>
      </c>
      <c r="H12475" t="s">
        <v>728</v>
      </c>
      <c r="I12475" t="s">
        <v>729</v>
      </c>
      <c r="J12475" t="s">
        <v>477</v>
      </c>
      <c r="K12475" t="s">
        <v>814</v>
      </c>
      <c r="L12475" t="s">
        <v>815</v>
      </c>
      <c r="M12475">
        <v>160</v>
      </c>
      <c r="N12475" t="s">
        <v>755</v>
      </c>
      <c r="O12475">
        <v>268</v>
      </c>
    </row>
    <row r="12476" spans="4:15" hidden="1" x14ac:dyDescent="0.25">
      <c r="D12476">
        <v>4</v>
      </c>
      <c r="E12476" t="s">
        <v>2090</v>
      </c>
      <c r="F12476">
        <v>33</v>
      </c>
      <c r="G12476" t="s">
        <v>728</v>
      </c>
      <c r="H12476" t="s">
        <v>728</v>
      </c>
      <c r="I12476" t="s">
        <v>729</v>
      </c>
      <c r="J12476" t="s">
        <v>480</v>
      </c>
      <c r="K12476" t="s">
        <v>823</v>
      </c>
      <c r="L12476" t="s">
        <v>824</v>
      </c>
      <c r="M12476">
        <v>164</v>
      </c>
      <c r="N12476" t="s">
        <v>732</v>
      </c>
      <c r="O12476">
        <v>257</v>
      </c>
    </row>
    <row r="12477" spans="4:15" hidden="1" x14ac:dyDescent="0.25">
      <c r="D12477">
        <v>4</v>
      </c>
      <c r="E12477" t="s">
        <v>2090</v>
      </c>
      <c r="F12477">
        <v>33</v>
      </c>
      <c r="G12477" t="s">
        <v>728</v>
      </c>
      <c r="H12477" t="s">
        <v>728</v>
      </c>
      <c r="I12477" t="s">
        <v>729</v>
      </c>
      <c r="J12477" t="s">
        <v>480</v>
      </c>
      <c r="K12477" t="s">
        <v>823</v>
      </c>
      <c r="L12477" t="s">
        <v>824</v>
      </c>
      <c r="M12477">
        <v>164</v>
      </c>
      <c r="N12477" t="s">
        <v>733</v>
      </c>
      <c r="O12477">
        <v>256</v>
      </c>
    </row>
    <row r="12478" spans="4:15" hidden="1" x14ac:dyDescent="0.25">
      <c r="D12478">
        <v>4</v>
      </c>
      <c r="E12478" t="s">
        <v>2090</v>
      </c>
      <c r="F12478">
        <v>33</v>
      </c>
      <c r="G12478" t="s">
        <v>728</v>
      </c>
      <c r="H12478" t="s">
        <v>728</v>
      </c>
      <c r="I12478" t="s">
        <v>729</v>
      </c>
      <c r="J12478" t="s">
        <v>480</v>
      </c>
      <c r="K12478" t="s">
        <v>823</v>
      </c>
      <c r="L12478" t="s">
        <v>824</v>
      </c>
      <c r="M12478">
        <v>164</v>
      </c>
      <c r="N12478" t="s">
        <v>734</v>
      </c>
      <c r="O12478">
        <v>259</v>
      </c>
    </row>
    <row r="12479" spans="4:15" hidden="1" x14ac:dyDescent="0.25">
      <c r="D12479">
        <v>4</v>
      </c>
      <c r="E12479" t="s">
        <v>2090</v>
      </c>
      <c r="F12479">
        <v>33</v>
      </c>
      <c r="G12479" t="s">
        <v>728</v>
      </c>
      <c r="H12479" t="s">
        <v>728</v>
      </c>
      <c r="I12479" t="s">
        <v>729</v>
      </c>
      <c r="J12479" t="s">
        <v>480</v>
      </c>
      <c r="K12479" t="s">
        <v>823</v>
      </c>
      <c r="L12479" t="s">
        <v>824</v>
      </c>
      <c r="M12479">
        <v>164</v>
      </c>
      <c r="N12479" t="s">
        <v>735</v>
      </c>
      <c r="O12479">
        <v>271</v>
      </c>
    </row>
    <row r="12480" spans="4:15" hidden="1" x14ac:dyDescent="0.25">
      <c r="D12480">
        <v>4</v>
      </c>
      <c r="E12480" t="s">
        <v>2090</v>
      </c>
      <c r="F12480">
        <v>33</v>
      </c>
      <c r="G12480" t="s">
        <v>728</v>
      </c>
      <c r="H12480" t="s">
        <v>728</v>
      </c>
      <c r="I12480" t="s">
        <v>729</v>
      </c>
      <c r="J12480" t="s">
        <v>480</v>
      </c>
      <c r="K12480" t="s">
        <v>823</v>
      </c>
      <c r="L12480" t="s">
        <v>824</v>
      </c>
      <c r="M12480">
        <v>164</v>
      </c>
      <c r="N12480" t="s">
        <v>736</v>
      </c>
      <c r="O12480">
        <v>267</v>
      </c>
    </row>
    <row r="12481" spans="4:15" hidden="1" x14ac:dyDescent="0.25">
      <c r="D12481">
        <v>4</v>
      </c>
      <c r="E12481" t="s">
        <v>2090</v>
      </c>
      <c r="F12481">
        <v>33</v>
      </c>
      <c r="G12481" t="s">
        <v>728</v>
      </c>
      <c r="H12481" t="s">
        <v>728</v>
      </c>
      <c r="I12481" t="s">
        <v>729</v>
      </c>
      <c r="J12481" t="s">
        <v>480</v>
      </c>
      <c r="K12481" t="s">
        <v>823</v>
      </c>
      <c r="L12481" t="s">
        <v>824</v>
      </c>
      <c r="M12481">
        <v>164</v>
      </c>
      <c r="N12481" t="s">
        <v>737</v>
      </c>
      <c r="O12481">
        <v>273</v>
      </c>
    </row>
    <row r="12482" spans="4:15" hidden="1" x14ac:dyDescent="0.25">
      <c r="D12482">
        <v>4</v>
      </c>
      <c r="E12482" t="s">
        <v>2090</v>
      </c>
      <c r="F12482">
        <v>33</v>
      </c>
      <c r="G12482" t="s">
        <v>728</v>
      </c>
      <c r="H12482" t="s">
        <v>728</v>
      </c>
      <c r="I12482" t="s">
        <v>729</v>
      </c>
      <c r="J12482" t="s">
        <v>480</v>
      </c>
      <c r="K12482" t="s">
        <v>823</v>
      </c>
      <c r="L12482" t="s">
        <v>824</v>
      </c>
      <c r="M12482">
        <v>164</v>
      </c>
      <c r="N12482" t="s">
        <v>738</v>
      </c>
      <c r="O12482">
        <v>272</v>
      </c>
    </row>
    <row r="12483" spans="4:15" hidden="1" x14ac:dyDescent="0.25">
      <c r="D12483">
        <v>4</v>
      </c>
      <c r="E12483" t="s">
        <v>2090</v>
      </c>
      <c r="F12483">
        <v>33</v>
      </c>
      <c r="G12483" t="s">
        <v>728</v>
      </c>
      <c r="H12483" t="s">
        <v>728</v>
      </c>
      <c r="I12483" t="s">
        <v>729</v>
      </c>
      <c r="J12483" t="s">
        <v>480</v>
      </c>
      <c r="K12483" t="s">
        <v>823</v>
      </c>
      <c r="L12483" t="s">
        <v>824</v>
      </c>
      <c r="M12483">
        <v>164</v>
      </c>
      <c r="N12483" t="s">
        <v>739</v>
      </c>
      <c r="O12483">
        <v>263</v>
      </c>
    </row>
    <row r="12484" spans="4:15" hidden="1" x14ac:dyDescent="0.25">
      <c r="D12484">
        <v>4</v>
      </c>
      <c r="E12484" t="s">
        <v>2090</v>
      </c>
      <c r="F12484">
        <v>33</v>
      </c>
      <c r="G12484" t="s">
        <v>728</v>
      </c>
      <c r="H12484" t="s">
        <v>728</v>
      </c>
      <c r="I12484" t="s">
        <v>729</v>
      </c>
      <c r="J12484" t="s">
        <v>480</v>
      </c>
      <c r="K12484" t="s">
        <v>823</v>
      </c>
      <c r="L12484" t="s">
        <v>824</v>
      </c>
      <c r="M12484">
        <v>164</v>
      </c>
      <c r="N12484" t="s">
        <v>740</v>
      </c>
      <c r="O12484">
        <v>254</v>
      </c>
    </row>
    <row r="12485" spans="4:15" hidden="1" x14ac:dyDescent="0.25">
      <c r="D12485">
        <v>4</v>
      </c>
      <c r="E12485" t="s">
        <v>2090</v>
      </c>
      <c r="F12485">
        <v>33</v>
      </c>
      <c r="G12485" t="s">
        <v>728</v>
      </c>
      <c r="H12485" t="s">
        <v>728</v>
      </c>
      <c r="I12485" t="s">
        <v>729</v>
      </c>
      <c r="J12485" t="s">
        <v>480</v>
      </c>
      <c r="K12485" t="s">
        <v>823</v>
      </c>
      <c r="L12485" t="s">
        <v>824</v>
      </c>
      <c r="M12485">
        <v>164</v>
      </c>
      <c r="N12485" t="s">
        <v>741</v>
      </c>
      <c r="O12485">
        <v>270</v>
      </c>
    </row>
    <row r="12486" spans="4:15" hidden="1" x14ac:dyDescent="0.25">
      <c r="D12486">
        <v>4</v>
      </c>
      <c r="E12486" t="s">
        <v>2090</v>
      </c>
      <c r="F12486">
        <v>33</v>
      </c>
      <c r="G12486" t="s">
        <v>728</v>
      </c>
      <c r="H12486" t="s">
        <v>728</v>
      </c>
      <c r="I12486" t="s">
        <v>729</v>
      </c>
      <c r="J12486" t="s">
        <v>480</v>
      </c>
      <c r="K12486" t="s">
        <v>823</v>
      </c>
      <c r="L12486" t="s">
        <v>824</v>
      </c>
      <c r="M12486">
        <v>164</v>
      </c>
      <c r="N12486" t="s">
        <v>742</v>
      </c>
      <c r="O12486">
        <v>261</v>
      </c>
    </row>
    <row r="12487" spans="4:15" hidden="1" x14ac:dyDescent="0.25">
      <c r="D12487">
        <v>4</v>
      </c>
      <c r="E12487" t="s">
        <v>2090</v>
      </c>
      <c r="F12487">
        <v>33</v>
      </c>
      <c r="G12487" t="s">
        <v>728</v>
      </c>
      <c r="H12487" t="s">
        <v>728</v>
      </c>
      <c r="I12487" t="s">
        <v>729</v>
      </c>
      <c r="J12487" t="s">
        <v>480</v>
      </c>
      <c r="K12487" t="s">
        <v>823</v>
      </c>
      <c r="L12487" t="s">
        <v>824</v>
      </c>
      <c r="M12487">
        <v>164</v>
      </c>
      <c r="N12487" t="s">
        <v>743</v>
      </c>
      <c r="O12487">
        <v>265</v>
      </c>
    </row>
    <row r="12488" spans="4:15" hidden="1" x14ac:dyDescent="0.25">
      <c r="D12488">
        <v>4</v>
      </c>
      <c r="E12488" t="s">
        <v>2090</v>
      </c>
      <c r="F12488">
        <v>33</v>
      </c>
      <c r="G12488" t="s">
        <v>728</v>
      </c>
      <c r="H12488" t="s">
        <v>728</v>
      </c>
      <c r="I12488" t="s">
        <v>729</v>
      </c>
      <c r="J12488" t="s">
        <v>480</v>
      </c>
      <c r="K12488" t="s">
        <v>823</v>
      </c>
      <c r="L12488" t="s">
        <v>824</v>
      </c>
      <c r="M12488">
        <v>164</v>
      </c>
      <c r="N12488" t="s">
        <v>744</v>
      </c>
      <c r="O12488">
        <v>264</v>
      </c>
    </row>
    <row r="12489" spans="4:15" hidden="1" x14ac:dyDescent="0.25">
      <c r="D12489">
        <v>4</v>
      </c>
      <c r="E12489" t="s">
        <v>2090</v>
      </c>
      <c r="F12489">
        <v>33</v>
      </c>
      <c r="G12489" t="s">
        <v>728</v>
      </c>
      <c r="H12489" t="s">
        <v>728</v>
      </c>
      <c r="I12489" t="s">
        <v>729</v>
      </c>
      <c r="J12489" t="s">
        <v>480</v>
      </c>
      <c r="K12489" t="s">
        <v>823</v>
      </c>
      <c r="L12489" t="s">
        <v>824</v>
      </c>
      <c r="M12489">
        <v>164</v>
      </c>
      <c r="N12489" t="s">
        <v>745</v>
      </c>
      <c r="O12489">
        <v>262</v>
      </c>
    </row>
    <row r="12490" spans="4:15" hidden="1" x14ac:dyDescent="0.25">
      <c r="D12490">
        <v>4</v>
      </c>
      <c r="E12490" t="s">
        <v>2090</v>
      </c>
      <c r="F12490">
        <v>33</v>
      </c>
      <c r="G12490" t="s">
        <v>728</v>
      </c>
      <c r="H12490" t="s">
        <v>728</v>
      </c>
      <c r="I12490" t="s">
        <v>729</v>
      </c>
      <c r="J12490" t="s">
        <v>480</v>
      </c>
      <c r="K12490" t="s">
        <v>823</v>
      </c>
      <c r="L12490" t="s">
        <v>824</v>
      </c>
      <c r="M12490">
        <v>164</v>
      </c>
      <c r="N12490" t="s">
        <v>746</v>
      </c>
      <c r="O12490">
        <v>255</v>
      </c>
    </row>
    <row r="12491" spans="4:15" hidden="1" x14ac:dyDescent="0.25">
      <c r="D12491">
        <v>4</v>
      </c>
      <c r="E12491" t="s">
        <v>2090</v>
      </c>
      <c r="F12491">
        <v>33</v>
      </c>
      <c r="G12491" t="s">
        <v>728</v>
      </c>
      <c r="H12491" t="s">
        <v>728</v>
      </c>
      <c r="I12491" t="s">
        <v>729</v>
      </c>
      <c r="J12491" t="s">
        <v>480</v>
      </c>
      <c r="K12491" t="s">
        <v>823</v>
      </c>
      <c r="L12491" t="s">
        <v>824</v>
      </c>
      <c r="M12491">
        <v>164</v>
      </c>
      <c r="N12491" t="s">
        <v>747</v>
      </c>
      <c r="O12491">
        <v>266</v>
      </c>
    </row>
    <row r="12492" spans="4:15" hidden="1" x14ac:dyDescent="0.25">
      <c r="D12492">
        <v>4</v>
      </c>
      <c r="E12492" t="s">
        <v>2090</v>
      </c>
      <c r="F12492">
        <v>33</v>
      </c>
      <c r="G12492" t="s">
        <v>728</v>
      </c>
      <c r="H12492" t="s">
        <v>728</v>
      </c>
      <c r="I12492" t="s">
        <v>729</v>
      </c>
      <c r="J12492" t="s">
        <v>480</v>
      </c>
      <c r="K12492" t="s">
        <v>823</v>
      </c>
      <c r="L12492" t="s">
        <v>824</v>
      </c>
      <c r="M12492">
        <v>164</v>
      </c>
      <c r="N12492" t="s">
        <v>748</v>
      </c>
      <c r="O12492">
        <v>250</v>
      </c>
    </row>
    <row r="12493" spans="4:15" hidden="1" x14ac:dyDescent="0.25">
      <c r="D12493">
        <v>4</v>
      </c>
      <c r="E12493" t="s">
        <v>2090</v>
      </c>
      <c r="F12493">
        <v>33</v>
      </c>
      <c r="G12493" t="s">
        <v>728</v>
      </c>
      <c r="H12493" t="s">
        <v>728</v>
      </c>
      <c r="I12493" t="s">
        <v>729</v>
      </c>
      <c r="J12493" t="s">
        <v>480</v>
      </c>
      <c r="K12493" t="s">
        <v>823</v>
      </c>
      <c r="L12493" t="s">
        <v>824</v>
      </c>
      <c r="M12493">
        <v>164</v>
      </c>
      <c r="N12493" t="s">
        <v>749</v>
      </c>
      <c r="O12493">
        <v>251</v>
      </c>
    </row>
    <row r="12494" spans="4:15" hidden="1" x14ac:dyDescent="0.25">
      <c r="D12494">
        <v>4</v>
      </c>
      <c r="E12494" t="s">
        <v>2090</v>
      </c>
      <c r="F12494">
        <v>33</v>
      </c>
      <c r="G12494" t="s">
        <v>728</v>
      </c>
      <c r="H12494" t="s">
        <v>728</v>
      </c>
      <c r="I12494" t="s">
        <v>729</v>
      </c>
      <c r="J12494" t="s">
        <v>480</v>
      </c>
      <c r="K12494" t="s">
        <v>823</v>
      </c>
      <c r="L12494" t="s">
        <v>824</v>
      </c>
      <c r="M12494">
        <v>164</v>
      </c>
      <c r="N12494" t="s">
        <v>750</v>
      </c>
      <c r="O12494">
        <v>252</v>
      </c>
    </row>
    <row r="12495" spans="4:15" hidden="1" x14ac:dyDescent="0.25">
      <c r="D12495">
        <v>4</v>
      </c>
      <c r="E12495" t="s">
        <v>2090</v>
      </c>
      <c r="F12495">
        <v>33</v>
      </c>
      <c r="G12495" t="s">
        <v>728</v>
      </c>
      <c r="H12495" t="s">
        <v>728</v>
      </c>
      <c r="I12495" t="s">
        <v>729</v>
      </c>
      <c r="J12495" t="s">
        <v>480</v>
      </c>
      <c r="K12495" t="s">
        <v>823</v>
      </c>
      <c r="L12495" t="s">
        <v>824</v>
      </c>
      <c r="M12495">
        <v>164</v>
      </c>
      <c r="N12495" t="s">
        <v>751</v>
      </c>
      <c r="O12495">
        <v>253</v>
      </c>
    </row>
    <row r="12496" spans="4:15" hidden="1" x14ac:dyDescent="0.25">
      <c r="D12496">
        <v>4</v>
      </c>
      <c r="E12496" t="s">
        <v>2090</v>
      </c>
      <c r="F12496">
        <v>33</v>
      </c>
      <c r="G12496" t="s">
        <v>728</v>
      </c>
      <c r="H12496" t="s">
        <v>728</v>
      </c>
      <c r="I12496" t="s">
        <v>729</v>
      </c>
      <c r="J12496" t="s">
        <v>480</v>
      </c>
      <c r="K12496" t="s">
        <v>823</v>
      </c>
      <c r="L12496" t="s">
        <v>824</v>
      </c>
      <c r="M12496">
        <v>164</v>
      </c>
      <c r="N12496" t="s">
        <v>752</v>
      </c>
      <c r="O12496">
        <v>258</v>
      </c>
    </row>
    <row r="12497" spans="4:15" hidden="1" x14ac:dyDescent="0.25">
      <c r="D12497">
        <v>4</v>
      </c>
      <c r="E12497" t="s">
        <v>2090</v>
      </c>
      <c r="F12497">
        <v>33</v>
      </c>
      <c r="G12497" t="s">
        <v>728</v>
      </c>
      <c r="H12497" t="s">
        <v>728</v>
      </c>
      <c r="I12497" t="s">
        <v>729</v>
      </c>
      <c r="J12497" t="s">
        <v>480</v>
      </c>
      <c r="K12497" t="s">
        <v>823</v>
      </c>
      <c r="L12497" t="s">
        <v>824</v>
      </c>
      <c r="M12497">
        <v>164</v>
      </c>
      <c r="N12497" t="s">
        <v>753</v>
      </c>
      <c r="O12497">
        <v>260</v>
      </c>
    </row>
    <row r="12498" spans="4:15" hidden="1" x14ac:dyDescent="0.25">
      <c r="D12498">
        <v>4</v>
      </c>
      <c r="E12498" t="s">
        <v>2090</v>
      </c>
      <c r="F12498">
        <v>33</v>
      </c>
      <c r="G12498" t="s">
        <v>728</v>
      </c>
      <c r="H12498" t="s">
        <v>728</v>
      </c>
      <c r="I12498" t="s">
        <v>729</v>
      </c>
      <c r="J12498" t="s">
        <v>480</v>
      </c>
      <c r="K12498" t="s">
        <v>823</v>
      </c>
      <c r="L12498" t="s">
        <v>824</v>
      </c>
      <c r="M12498">
        <v>164</v>
      </c>
      <c r="N12498" t="s">
        <v>754</v>
      </c>
      <c r="O12498">
        <v>269</v>
      </c>
    </row>
    <row r="12499" spans="4:15" hidden="1" x14ac:dyDescent="0.25">
      <c r="D12499">
        <v>4</v>
      </c>
      <c r="E12499" t="s">
        <v>2090</v>
      </c>
      <c r="F12499">
        <v>33</v>
      </c>
      <c r="G12499" t="s">
        <v>728</v>
      </c>
      <c r="H12499" t="s">
        <v>728</v>
      </c>
      <c r="I12499" t="s">
        <v>729</v>
      </c>
      <c r="J12499" t="s">
        <v>480</v>
      </c>
      <c r="K12499" t="s">
        <v>823</v>
      </c>
      <c r="L12499" t="s">
        <v>824</v>
      </c>
      <c r="M12499">
        <v>164</v>
      </c>
      <c r="N12499" t="s">
        <v>755</v>
      </c>
      <c r="O12499">
        <v>268</v>
      </c>
    </row>
    <row r="12500" spans="4:15" hidden="1" x14ac:dyDescent="0.25">
      <c r="D12500">
        <v>4</v>
      </c>
      <c r="E12500" t="s">
        <v>2090</v>
      </c>
      <c r="F12500">
        <v>33</v>
      </c>
      <c r="G12500" t="s">
        <v>728</v>
      </c>
      <c r="H12500" t="s">
        <v>728</v>
      </c>
      <c r="I12500" t="s">
        <v>729</v>
      </c>
      <c r="J12500" t="s">
        <v>250</v>
      </c>
      <c r="K12500" t="s">
        <v>730</v>
      </c>
      <c r="L12500" t="s">
        <v>731</v>
      </c>
      <c r="M12500">
        <v>132</v>
      </c>
      <c r="N12500" t="s">
        <v>732</v>
      </c>
      <c r="O12500">
        <v>257</v>
      </c>
    </row>
    <row r="12501" spans="4:15" hidden="1" x14ac:dyDescent="0.25">
      <c r="D12501">
        <v>4</v>
      </c>
      <c r="E12501" t="s">
        <v>2090</v>
      </c>
      <c r="F12501">
        <v>33</v>
      </c>
      <c r="G12501" t="s">
        <v>728</v>
      </c>
      <c r="H12501" t="s">
        <v>728</v>
      </c>
      <c r="I12501" t="s">
        <v>729</v>
      </c>
      <c r="J12501" t="s">
        <v>250</v>
      </c>
      <c r="K12501" t="s">
        <v>730</v>
      </c>
      <c r="L12501" t="s">
        <v>731</v>
      </c>
      <c r="M12501">
        <v>132</v>
      </c>
      <c r="N12501" t="s">
        <v>733</v>
      </c>
      <c r="O12501">
        <v>256</v>
      </c>
    </row>
    <row r="12502" spans="4:15" hidden="1" x14ac:dyDescent="0.25">
      <c r="D12502">
        <v>4</v>
      </c>
      <c r="E12502" t="s">
        <v>2090</v>
      </c>
      <c r="F12502">
        <v>33</v>
      </c>
      <c r="G12502" t="s">
        <v>728</v>
      </c>
      <c r="H12502" t="s">
        <v>728</v>
      </c>
      <c r="I12502" t="s">
        <v>729</v>
      </c>
      <c r="J12502" t="s">
        <v>250</v>
      </c>
      <c r="K12502" t="s">
        <v>730</v>
      </c>
      <c r="L12502" t="s">
        <v>731</v>
      </c>
      <c r="M12502">
        <v>132</v>
      </c>
      <c r="N12502" t="s">
        <v>734</v>
      </c>
      <c r="O12502">
        <v>259</v>
      </c>
    </row>
    <row r="12503" spans="4:15" hidden="1" x14ac:dyDescent="0.25">
      <c r="D12503">
        <v>4</v>
      </c>
      <c r="E12503" t="s">
        <v>2090</v>
      </c>
      <c r="F12503">
        <v>33</v>
      </c>
      <c r="G12503" t="s">
        <v>728</v>
      </c>
      <c r="H12503" t="s">
        <v>728</v>
      </c>
      <c r="I12503" t="s">
        <v>729</v>
      </c>
      <c r="J12503" t="s">
        <v>250</v>
      </c>
      <c r="K12503" t="s">
        <v>730</v>
      </c>
      <c r="L12503" t="s">
        <v>731</v>
      </c>
      <c r="M12503">
        <v>132</v>
      </c>
      <c r="N12503" t="s">
        <v>735</v>
      </c>
      <c r="O12503">
        <v>271</v>
      </c>
    </row>
    <row r="12504" spans="4:15" hidden="1" x14ac:dyDescent="0.25">
      <c r="D12504">
        <v>4</v>
      </c>
      <c r="E12504" t="s">
        <v>2090</v>
      </c>
      <c r="F12504">
        <v>33</v>
      </c>
      <c r="G12504" t="s">
        <v>728</v>
      </c>
      <c r="H12504" t="s">
        <v>728</v>
      </c>
      <c r="I12504" t="s">
        <v>729</v>
      </c>
      <c r="J12504" t="s">
        <v>250</v>
      </c>
      <c r="K12504" t="s">
        <v>730</v>
      </c>
      <c r="L12504" t="s">
        <v>731</v>
      </c>
      <c r="M12504">
        <v>132</v>
      </c>
      <c r="N12504" t="s">
        <v>736</v>
      </c>
      <c r="O12504">
        <v>267</v>
      </c>
    </row>
    <row r="12505" spans="4:15" hidden="1" x14ac:dyDescent="0.25">
      <c r="D12505">
        <v>4</v>
      </c>
      <c r="E12505" t="s">
        <v>2090</v>
      </c>
      <c r="F12505">
        <v>33</v>
      </c>
      <c r="G12505" t="s">
        <v>728</v>
      </c>
      <c r="H12505" t="s">
        <v>728</v>
      </c>
      <c r="I12505" t="s">
        <v>729</v>
      </c>
      <c r="J12505" t="s">
        <v>250</v>
      </c>
      <c r="K12505" t="s">
        <v>730</v>
      </c>
      <c r="L12505" t="s">
        <v>731</v>
      </c>
      <c r="M12505">
        <v>132</v>
      </c>
      <c r="N12505" t="s">
        <v>737</v>
      </c>
      <c r="O12505">
        <v>273</v>
      </c>
    </row>
    <row r="12506" spans="4:15" hidden="1" x14ac:dyDescent="0.25">
      <c r="D12506">
        <v>4</v>
      </c>
      <c r="E12506" t="s">
        <v>2090</v>
      </c>
      <c r="F12506">
        <v>33</v>
      </c>
      <c r="G12506" t="s">
        <v>728</v>
      </c>
      <c r="H12506" t="s">
        <v>728</v>
      </c>
      <c r="I12506" t="s">
        <v>729</v>
      </c>
      <c r="J12506" t="s">
        <v>250</v>
      </c>
      <c r="K12506" t="s">
        <v>730</v>
      </c>
      <c r="L12506" t="s">
        <v>731</v>
      </c>
      <c r="M12506">
        <v>132</v>
      </c>
      <c r="N12506" t="s">
        <v>738</v>
      </c>
      <c r="O12506">
        <v>272</v>
      </c>
    </row>
    <row r="12507" spans="4:15" hidden="1" x14ac:dyDescent="0.25">
      <c r="D12507">
        <v>4</v>
      </c>
      <c r="E12507" t="s">
        <v>2090</v>
      </c>
      <c r="F12507">
        <v>33</v>
      </c>
      <c r="G12507" t="s">
        <v>728</v>
      </c>
      <c r="H12507" t="s">
        <v>728</v>
      </c>
      <c r="I12507" t="s">
        <v>729</v>
      </c>
      <c r="J12507" t="s">
        <v>250</v>
      </c>
      <c r="K12507" t="s">
        <v>730</v>
      </c>
      <c r="L12507" t="s">
        <v>731</v>
      </c>
      <c r="M12507">
        <v>132</v>
      </c>
      <c r="N12507" t="s">
        <v>739</v>
      </c>
      <c r="O12507">
        <v>263</v>
      </c>
    </row>
    <row r="12508" spans="4:15" hidden="1" x14ac:dyDescent="0.25">
      <c r="D12508">
        <v>4</v>
      </c>
      <c r="E12508" t="s">
        <v>2090</v>
      </c>
      <c r="F12508">
        <v>33</v>
      </c>
      <c r="G12508" t="s">
        <v>728</v>
      </c>
      <c r="H12508" t="s">
        <v>728</v>
      </c>
      <c r="I12508" t="s">
        <v>729</v>
      </c>
      <c r="J12508" t="s">
        <v>250</v>
      </c>
      <c r="K12508" t="s">
        <v>730</v>
      </c>
      <c r="L12508" t="s">
        <v>731</v>
      </c>
      <c r="M12508">
        <v>132</v>
      </c>
      <c r="N12508" t="s">
        <v>740</v>
      </c>
      <c r="O12508">
        <v>254</v>
      </c>
    </row>
    <row r="12509" spans="4:15" hidden="1" x14ac:dyDescent="0.25">
      <c r="D12509">
        <v>4</v>
      </c>
      <c r="E12509" t="s">
        <v>2090</v>
      </c>
      <c r="F12509">
        <v>33</v>
      </c>
      <c r="G12509" t="s">
        <v>728</v>
      </c>
      <c r="H12509" t="s">
        <v>728</v>
      </c>
      <c r="I12509" t="s">
        <v>729</v>
      </c>
      <c r="J12509" t="s">
        <v>250</v>
      </c>
      <c r="K12509" t="s">
        <v>730</v>
      </c>
      <c r="L12509" t="s">
        <v>731</v>
      </c>
      <c r="M12509">
        <v>132</v>
      </c>
      <c r="N12509" t="s">
        <v>741</v>
      </c>
      <c r="O12509">
        <v>270</v>
      </c>
    </row>
    <row r="12510" spans="4:15" hidden="1" x14ac:dyDescent="0.25">
      <c r="D12510">
        <v>4</v>
      </c>
      <c r="E12510" t="s">
        <v>2090</v>
      </c>
      <c r="F12510">
        <v>33</v>
      </c>
      <c r="G12510" t="s">
        <v>728</v>
      </c>
      <c r="H12510" t="s">
        <v>728</v>
      </c>
      <c r="I12510" t="s">
        <v>729</v>
      </c>
      <c r="J12510" t="s">
        <v>250</v>
      </c>
      <c r="K12510" t="s">
        <v>730</v>
      </c>
      <c r="L12510" t="s">
        <v>731</v>
      </c>
      <c r="M12510">
        <v>132</v>
      </c>
      <c r="N12510" t="s">
        <v>742</v>
      </c>
      <c r="O12510">
        <v>261</v>
      </c>
    </row>
    <row r="12511" spans="4:15" hidden="1" x14ac:dyDescent="0.25">
      <c r="D12511">
        <v>4</v>
      </c>
      <c r="E12511" t="s">
        <v>2090</v>
      </c>
      <c r="F12511">
        <v>33</v>
      </c>
      <c r="G12511" t="s">
        <v>728</v>
      </c>
      <c r="H12511" t="s">
        <v>728</v>
      </c>
      <c r="I12511" t="s">
        <v>729</v>
      </c>
      <c r="J12511" t="s">
        <v>250</v>
      </c>
      <c r="K12511" t="s">
        <v>730</v>
      </c>
      <c r="L12511" t="s">
        <v>731</v>
      </c>
      <c r="M12511">
        <v>132</v>
      </c>
      <c r="N12511" t="s">
        <v>743</v>
      </c>
      <c r="O12511">
        <v>265</v>
      </c>
    </row>
    <row r="12512" spans="4:15" hidden="1" x14ac:dyDescent="0.25">
      <c r="D12512">
        <v>4</v>
      </c>
      <c r="E12512" t="s">
        <v>2090</v>
      </c>
      <c r="F12512">
        <v>33</v>
      </c>
      <c r="G12512" t="s">
        <v>728</v>
      </c>
      <c r="H12512" t="s">
        <v>728</v>
      </c>
      <c r="I12512" t="s">
        <v>729</v>
      </c>
      <c r="J12512" t="s">
        <v>250</v>
      </c>
      <c r="K12512" t="s">
        <v>730</v>
      </c>
      <c r="L12512" t="s">
        <v>731</v>
      </c>
      <c r="M12512">
        <v>132</v>
      </c>
      <c r="N12512" t="s">
        <v>744</v>
      </c>
      <c r="O12512">
        <v>264</v>
      </c>
    </row>
    <row r="12513" spans="4:15" hidden="1" x14ac:dyDescent="0.25">
      <c r="D12513">
        <v>4</v>
      </c>
      <c r="E12513" t="s">
        <v>2090</v>
      </c>
      <c r="F12513">
        <v>33</v>
      </c>
      <c r="G12513" t="s">
        <v>728</v>
      </c>
      <c r="H12513" t="s">
        <v>728</v>
      </c>
      <c r="I12513" t="s">
        <v>729</v>
      </c>
      <c r="J12513" t="s">
        <v>250</v>
      </c>
      <c r="K12513" t="s">
        <v>730</v>
      </c>
      <c r="L12513" t="s">
        <v>731</v>
      </c>
      <c r="M12513">
        <v>132</v>
      </c>
      <c r="N12513" t="s">
        <v>745</v>
      </c>
      <c r="O12513">
        <v>262</v>
      </c>
    </row>
    <row r="12514" spans="4:15" hidden="1" x14ac:dyDescent="0.25">
      <c r="D12514">
        <v>4</v>
      </c>
      <c r="E12514" t="s">
        <v>2090</v>
      </c>
      <c r="F12514">
        <v>33</v>
      </c>
      <c r="G12514" t="s">
        <v>728</v>
      </c>
      <c r="H12514" t="s">
        <v>728</v>
      </c>
      <c r="I12514" t="s">
        <v>729</v>
      </c>
      <c r="J12514" t="s">
        <v>250</v>
      </c>
      <c r="K12514" t="s">
        <v>730</v>
      </c>
      <c r="L12514" t="s">
        <v>731</v>
      </c>
      <c r="M12514">
        <v>132</v>
      </c>
      <c r="N12514" t="s">
        <v>746</v>
      </c>
      <c r="O12514">
        <v>255</v>
      </c>
    </row>
    <row r="12515" spans="4:15" hidden="1" x14ac:dyDescent="0.25">
      <c r="D12515">
        <v>4</v>
      </c>
      <c r="E12515" t="s">
        <v>2090</v>
      </c>
      <c r="F12515">
        <v>33</v>
      </c>
      <c r="G12515" t="s">
        <v>728</v>
      </c>
      <c r="H12515" t="s">
        <v>728</v>
      </c>
      <c r="I12515" t="s">
        <v>729</v>
      </c>
      <c r="J12515" t="s">
        <v>250</v>
      </c>
      <c r="K12515" t="s">
        <v>730</v>
      </c>
      <c r="L12515" t="s">
        <v>731</v>
      </c>
      <c r="M12515">
        <v>132</v>
      </c>
      <c r="N12515" t="s">
        <v>747</v>
      </c>
      <c r="O12515">
        <v>266</v>
      </c>
    </row>
    <row r="12516" spans="4:15" hidden="1" x14ac:dyDescent="0.25">
      <c r="D12516">
        <v>4</v>
      </c>
      <c r="E12516" t="s">
        <v>2090</v>
      </c>
      <c r="F12516">
        <v>33</v>
      </c>
      <c r="G12516" t="s">
        <v>728</v>
      </c>
      <c r="H12516" t="s">
        <v>728</v>
      </c>
      <c r="I12516" t="s">
        <v>729</v>
      </c>
      <c r="J12516" t="s">
        <v>250</v>
      </c>
      <c r="K12516" t="s">
        <v>730</v>
      </c>
      <c r="L12516" t="s">
        <v>731</v>
      </c>
      <c r="M12516">
        <v>132</v>
      </c>
      <c r="N12516" t="s">
        <v>748</v>
      </c>
      <c r="O12516">
        <v>250</v>
      </c>
    </row>
    <row r="12517" spans="4:15" hidden="1" x14ac:dyDescent="0.25">
      <c r="D12517">
        <v>4</v>
      </c>
      <c r="E12517" t="s">
        <v>2090</v>
      </c>
      <c r="F12517">
        <v>33</v>
      </c>
      <c r="G12517" t="s">
        <v>728</v>
      </c>
      <c r="H12517" t="s">
        <v>728</v>
      </c>
      <c r="I12517" t="s">
        <v>729</v>
      </c>
      <c r="J12517" t="s">
        <v>250</v>
      </c>
      <c r="K12517" t="s">
        <v>730</v>
      </c>
      <c r="L12517" t="s">
        <v>731</v>
      </c>
      <c r="M12517">
        <v>132</v>
      </c>
      <c r="N12517" t="s">
        <v>749</v>
      </c>
      <c r="O12517">
        <v>251</v>
      </c>
    </row>
    <row r="12518" spans="4:15" hidden="1" x14ac:dyDescent="0.25">
      <c r="D12518">
        <v>4</v>
      </c>
      <c r="E12518" t="s">
        <v>2090</v>
      </c>
      <c r="F12518">
        <v>33</v>
      </c>
      <c r="G12518" t="s">
        <v>728</v>
      </c>
      <c r="H12518" t="s">
        <v>728</v>
      </c>
      <c r="I12518" t="s">
        <v>729</v>
      </c>
      <c r="J12518" t="s">
        <v>250</v>
      </c>
      <c r="K12518" t="s">
        <v>730</v>
      </c>
      <c r="L12518" t="s">
        <v>731</v>
      </c>
      <c r="M12518">
        <v>132</v>
      </c>
      <c r="N12518" t="s">
        <v>750</v>
      </c>
      <c r="O12518">
        <v>252</v>
      </c>
    </row>
    <row r="12519" spans="4:15" hidden="1" x14ac:dyDescent="0.25">
      <c r="D12519">
        <v>4</v>
      </c>
      <c r="E12519" t="s">
        <v>2090</v>
      </c>
      <c r="F12519">
        <v>33</v>
      </c>
      <c r="G12519" t="s">
        <v>728</v>
      </c>
      <c r="H12519" t="s">
        <v>728</v>
      </c>
      <c r="I12519" t="s">
        <v>729</v>
      </c>
      <c r="J12519" t="s">
        <v>250</v>
      </c>
      <c r="K12519" t="s">
        <v>730</v>
      </c>
      <c r="L12519" t="s">
        <v>731</v>
      </c>
      <c r="M12519">
        <v>132</v>
      </c>
      <c r="N12519" t="s">
        <v>751</v>
      </c>
      <c r="O12519">
        <v>253</v>
      </c>
    </row>
    <row r="12520" spans="4:15" hidden="1" x14ac:dyDescent="0.25">
      <c r="D12520">
        <v>4</v>
      </c>
      <c r="E12520" t="s">
        <v>2090</v>
      </c>
      <c r="F12520">
        <v>33</v>
      </c>
      <c r="G12520" t="s">
        <v>728</v>
      </c>
      <c r="H12520" t="s">
        <v>728</v>
      </c>
      <c r="I12520" t="s">
        <v>729</v>
      </c>
      <c r="J12520" t="s">
        <v>250</v>
      </c>
      <c r="K12520" t="s">
        <v>730</v>
      </c>
      <c r="L12520" t="s">
        <v>731</v>
      </c>
      <c r="M12520">
        <v>132</v>
      </c>
      <c r="N12520" t="s">
        <v>752</v>
      </c>
      <c r="O12520">
        <v>258</v>
      </c>
    </row>
    <row r="12521" spans="4:15" hidden="1" x14ac:dyDescent="0.25">
      <c r="D12521">
        <v>4</v>
      </c>
      <c r="E12521" t="s">
        <v>2090</v>
      </c>
      <c r="F12521">
        <v>33</v>
      </c>
      <c r="G12521" t="s">
        <v>728</v>
      </c>
      <c r="H12521" t="s">
        <v>728</v>
      </c>
      <c r="I12521" t="s">
        <v>729</v>
      </c>
      <c r="J12521" t="s">
        <v>250</v>
      </c>
      <c r="K12521" t="s">
        <v>730</v>
      </c>
      <c r="L12521" t="s">
        <v>731</v>
      </c>
      <c r="M12521">
        <v>132</v>
      </c>
      <c r="N12521" t="s">
        <v>753</v>
      </c>
      <c r="O12521">
        <v>260</v>
      </c>
    </row>
    <row r="12522" spans="4:15" hidden="1" x14ac:dyDescent="0.25">
      <c r="D12522">
        <v>4</v>
      </c>
      <c r="E12522" t="s">
        <v>2090</v>
      </c>
      <c r="F12522">
        <v>33</v>
      </c>
      <c r="G12522" t="s">
        <v>728</v>
      </c>
      <c r="H12522" t="s">
        <v>728</v>
      </c>
      <c r="I12522" t="s">
        <v>729</v>
      </c>
      <c r="J12522" t="s">
        <v>250</v>
      </c>
      <c r="K12522" t="s">
        <v>730</v>
      </c>
      <c r="L12522" t="s">
        <v>731</v>
      </c>
      <c r="M12522">
        <v>132</v>
      </c>
      <c r="N12522" t="s">
        <v>754</v>
      </c>
      <c r="O12522">
        <v>269</v>
      </c>
    </row>
    <row r="12523" spans="4:15" hidden="1" x14ac:dyDescent="0.25">
      <c r="D12523">
        <v>4</v>
      </c>
      <c r="E12523" t="s">
        <v>2090</v>
      </c>
      <c r="F12523">
        <v>33</v>
      </c>
      <c r="G12523" t="s">
        <v>728</v>
      </c>
      <c r="H12523" t="s">
        <v>728</v>
      </c>
      <c r="I12523" t="s">
        <v>729</v>
      </c>
      <c r="J12523" t="s">
        <v>250</v>
      </c>
      <c r="K12523" t="s">
        <v>730</v>
      </c>
      <c r="L12523" t="s">
        <v>731</v>
      </c>
      <c r="M12523">
        <v>132</v>
      </c>
      <c r="N12523" t="s">
        <v>755</v>
      </c>
      <c r="O12523">
        <v>268</v>
      </c>
    </row>
    <row r="12524" spans="4:15" hidden="1" x14ac:dyDescent="0.25">
      <c r="D12524">
        <v>4</v>
      </c>
      <c r="E12524" t="s">
        <v>2090</v>
      </c>
      <c r="F12524">
        <v>33</v>
      </c>
      <c r="G12524" t="s">
        <v>728</v>
      </c>
      <c r="H12524" t="s">
        <v>728</v>
      </c>
      <c r="I12524" t="s">
        <v>729</v>
      </c>
      <c r="J12524" t="s">
        <v>485</v>
      </c>
      <c r="K12524" t="s">
        <v>765</v>
      </c>
      <c r="L12524" t="s">
        <v>766</v>
      </c>
      <c r="M12524">
        <v>137</v>
      </c>
      <c r="N12524" t="s">
        <v>732</v>
      </c>
      <c r="O12524">
        <v>257</v>
      </c>
    </row>
    <row r="12525" spans="4:15" hidden="1" x14ac:dyDescent="0.25">
      <c r="D12525">
        <v>4</v>
      </c>
      <c r="E12525" t="s">
        <v>2090</v>
      </c>
      <c r="F12525">
        <v>33</v>
      </c>
      <c r="G12525" t="s">
        <v>728</v>
      </c>
      <c r="H12525" t="s">
        <v>728</v>
      </c>
      <c r="I12525" t="s">
        <v>729</v>
      </c>
      <c r="J12525" t="s">
        <v>485</v>
      </c>
      <c r="K12525" t="s">
        <v>765</v>
      </c>
      <c r="L12525" t="s">
        <v>766</v>
      </c>
      <c r="M12525">
        <v>137</v>
      </c>
      <c r="N12525" t="s">
        <v>733</v>
      </c>
      <c r="O12525">
        <v>256</v>
      </c>
    </row>
    <row r="12526" spans="4:15" hidden="1" x14ac:dyDescent="0.25">
      <c r="D12526">
        <v>4</v>
      </c>
      <c r="E12526" t="s">
        <v>2090</v>
      </c>
      <c r="F12526">
        <v>33</v>
      </c>
      <c r="G12526" t="s">
        <v>728</v>
      </c>
      <c r="H12526" t="s">
        <v>728</v>
      </c>
      <c r="I12526" t="s">
        <v>729</v>
      </c>
      <c r="J12526" t="s">
        <v>485</v>
      </c>
      <c r="K12526" t="s">
        <v>765</v>
      </c>
      <c r="L12526" t="s">
        <v>766</v>
      </c>
      <c r="M12526">
        <v>137</v>
      </c>
      <c r="N12526" t="s">
        <v>734</v>
      </c>
      <c r="O12526">
        <v>259</v>
      </c>
    </row>
    <row r="12527" spans="4:15" hidden="1" x14ac:dyDescent="0.25">
      <c r="D12527">
        <v>4</v>
      </c>
      <c r="E12527" t="s">
        <v>2090</v>
      </c>
      <c r="F12527">
        <v>33</v>
      </c>
      <c r="G12527" t="s">
        <v>728</v>
      </c>
      <c r="H12527" t="s">
        <v>728</v>
      </c>
      <c r="I12527" t="s">
        <v>729</v>
      </c>
      <c r="J12527" t="s">
        <v>485</v>
      </c>
      <c r="K12527" t="s">
        <v>765</v>
      </c>
      <c r="L12527" t="s">
        <v>766</v>
      </c>
      <c r="M12527">
        <v>137</v>
      </c>
      <c r="N12527" t="s">
        <v>735</v>
      </c>
      <c r="O12527">
        <v>271</v>
      </c>
    </row>
    <row r="12528" spans="4:15" hidden="1" x14ac:dyDescent="0.25">
      <c r="D12528">
        <v>4</v>
      </c>
      <c r="E12528" t="s">
        <v>2090</v>
      </c>
      <c r="F12528">
        <v>33</v>
      </c>
      <c r="G12528" t="s">
        <v>728</v>
      </c>
      <c r="H12528" t="s">
        <v>728</v>
      </c>
      <c r="I12528" t="s">
        <v>729</v>
      </c>
      <c r="J12528" t="s">
        <v>485</v>
      </c>
      <c r="K12528" t="s">
        <v>765</v>
      </c>
      <c r="L12528" t="s">
        <v>766</v>
      </c>
      <c r="M12528">
        <v>137</v>
      </c>
      <c r="N12528" t="s">
        <v>736</v>
      </c>
      <c r="O12528">
        <v>267</v>
      </c>
    </row>
    <row r="12529" spans="4:15" hidden="1" x14ac:dyDescent="0.25">
      <c r="D12529">
        <v>4</v>
      </c>
      <c r="E12529" t="s">
        <v>2090</v>
      </c>
      <c r="F12529">
        <v>33</v>
      </c>
      <c r="G12529" t="s">
        <v>728</v>
      </c>
      <c r="H12529" t="s">
        <v>728</v>
      </c>
      <c r="I12529" t="s">
        <v>729</v>
      </c>
      <c r="J12529" t="s">
        <v>485</v>
      </c>
      <c r="K12529" t="s">
        <v>765</v>
      </c>
      <c r="L12529" t="s">
        <v>766</v>
      </c>
      <c r="M12529">
        <v>137</v>
      </c>
      <c r="N12529" t="s">
        <v>737</v>
      </c>
      <c r="O12529">
        <v>273</v>
      </c>
    </row>
    <row r="12530" spans="4:15" hidden="1" x14ac:dyDescent="0.25">
      <c r="D12530">
        <v>4</v>
      </c>
      <c r="E12530" t="s">
        <v>2090</v>
      </c>
      <c r="F12530">
        <v>33</v>
      </c>
      <c r="G12530" t="s">
        <v>728</v>
      </c>
      <c r="H12530" t="s">
        <v>728</v>
      </c>
      <c r="I12530" t="s">
        <v>729</v>
      </c>
      <c r="J12530" t="s">
        <v>485</v>
      </c>
      <c r="K12530" t="s">
        <v>765</v>
      </c>
      <c r="L12530" t="s">
        <v>766</v>
      </c>
      <c r="M12530">
        <v>137</v>
      </c>
      <c r="N12530" t="s">
        <v>738</v>
      </c>
      <c r="O12530">
        <v>272</v>
      </c>
    </row>
    <row r="12531" spans="4:15" hidden="1" x14ac:dyDescent="0.25">
      <c r="D12531">
        <v>4</v>
      </c>
      <c r="E12531" t="s">
        <v>2090</v>
      </c>
      <c r="F12531">
        <v>33</v>
      </c>
      <c r="G12531" t="s">
        <v>728</v>
      </c>
      <c r="H12531" t="s">
        <v>728</v>
      </c>
      <c r="I12531" t="s">
        <v>729</v>
      </c>
      <c r="J12531" t="s">
        <v>485</v>
      </c>
      <c r="K12531" t="s">
        <v>765</v>
      </c>
      <c r="L12531" t="s">
        <v>766</v>
      </c>
      <c r="M12531">
        <v>137</v>
      </c>
      <c r="N12531" t="s">
        <v>739</v>
      </c>
      <c r="O12531">
        <v>263</v>
      </c>
    </row>
    <row r="12532" spans="4:15" hidden="1" x14ac:dyDescent="0.25">
      <c r="D12532">
        <v>4</v>
      </c>
      <c r="E12532" t="s">
        <v>2090</v>
      </c>
      <c r="F12532">
        <v>33</v>
      </c>
      <c r="G12532" t="s">
        <v>728</v>
      </c>
      <c r="H12532" t="s">
        <v>728</v>
      </c>
      <c r="I12532" t="s">
        <v>729</v>
      </c>
      <c r="J12532" t="s">
        <v>485</v>
      </c>
      <c r="K12532" t="s">
        <v>765</v>
      </c>
      <c r="L12532" t="s">
        <v>766</v>
      </c>
      <c r="M12532">
        <v>137</v>
      </c>
      <c r="N12532" t="s">
        <v>740</v>
      </c>
      <c r="O12532">
        <v>254</v>
      </c>
    </row>
    <row r="12533" spans="4:15" hidden="1" x14ac:dyDescent="0.25">
      <c r="D12533">
        <v>4</v>
      </c>
      <c r="E12533" t="s">
        <v>2090</v>
      </c>
      <c r="F12533">
        <v>33</v>
      </c>
      <c r="G12533" t="s">
        <v>728</v>
      </c>
      <c r="H12533" t="s">
        <v>728</v>
      </c>
      <c r="I12533" t="s">
        <v>729</v>
      </c>
      <c r="J12533" t="s">
        <v>485</v>
      </c>
      <c r="K12533" t="s">
        <v>765</v>
      </c>
      <c r="L12533" t="s">
        <v>766</v>
      </c>
      <c r="M12533">
        <v>137</v>
      </c>
      <c r="N12533" t="s">
        <v>741</v>
      </c>
      <c r="O12533">
        <v>270</v>
      </c>
    </row>
    <row r="12534" spans="4:15" hidden="1" x14ac:dyDescent="0.25">
      <c r="D12534">
        <v>4</v>
      </c>
      <c r="E12534" t="s">
        <v>2090</v>
      </c>
      <c r="F12534">
        <v>33</v>
      </c>
      <c r="G12534" t="s">
        <v>728</v>
      </c>
      <c r="H12534" t="s">
        <v>728</v>
      </c>
      <c r="I12534" t="s">
        <v>729</v>
      </c>
      <c r="J12534" t="s">
        <v>485</v>
      </c>
      <c r="K12534" t="s">
        <v>765</v>
      </c>
      <c r="L12534" t="s">
        <v>766</v>
      </c>
      <c r="M12534">
        <v>137</v>
      </c>
      <c r="N12534" t="s">
        <v>742</v>
      </c>
      <c r="O12534">
        <v>261</v>
      </c>
    </row>
    <row r="12535" spans="4:15" hidden="1" x14ac:dyDescent="0.25">
      <c r="D12535">
        <v>4</v>
      </c>
      <c r="E12535" t="s">
        <v>2090</v>
      </c>
      <c r="F12535">
        <v>33</v>
      </c>
      <c r="G12535" t="s">
        <v>728</v>
      </c>
      <c r="H12535" t="s">
        <v>728</v>
      </c>
      <c r="I12535" t="s">
        <v>729</v>
      </c>
      <c r="J12535" t="s">
        <v>485</v>
      </c>
      <c r="K12535" t="s">
        <v>765</v>
      </c>
      <c r="L12535" t="s">
        <v>766</v>
      </c>
      <c r="M12535">
        <v>137</v>
      </c>
      <c r="N12535" t="s">
        <v>743</v>
      </c>
      <c r="O12535">
        <v>265</v>
      </c>
    </row>
    <row r="12536" spans="4:15" hidden="1" x14ac:dyDescent="0.25">
      <c r="D12536">
        <v>4</v>
      </c>
      <c r="E12536" t="s">
        <v>2090</v>
      </c>
      <c r="F12536">
        <v>33</v>
      </c>
      <c r="G12536" t="s">
        <v>728</v>
      </c>
      <c r="H12536" t="s">
        <v>728</v>
      </c>
      <c r="I12536" t="s">
        <v>729</v>
      </c>
      <c r="J12536" t="s">
        <v>485</v>
      </c>
      <c r="K12536" t="s">
        <v>765</v>
      </c>
      <c r="L12536" t="s">
        <v>766</v>
      </c>
      <c r="M12536">
        <v>137</v>
      </c>
      <c r="N12536" t="s">
        <v>744</v>
      </c>
      <c r="O12536">
        <v>264</v>
      </c>
    </row>
    <row r="12537" spans="4:15" hidden="1" x14ac:dyDescent="0.25">
      <c r="D12537">
        <v>4</v>
      </c>
      <c r="E12537" t="s">
        <v>2090</v>
      </c>
      <c r="F12537">
        <v>33</v>
      </c>
      <c r="G12537" t="s">
        <v>728</v>
      </c>
      <c r="H12537" t="s">
        <v>728</v>
      </c>
      <c r="I12537" t="s">
        <v>729</v>
      </c>
      <c r="J12537" t="s">
        <v>485</v>
      </c>
      <c r="K12537" t="s">
        <v>765</v>
      </c>
      <c r="L12537" t="s">
        <v>766</v>
      </c>
      <c r="M12537">
        <v>137</v>
      </c>
      <c r="N12537" t="s">
        <v>745</v>
      </c>
      <c r="O12537">
        <v>262</v>
      </c>
    </row>
    <row r="12538" spans="4:15" hidden="1" x14ac:dyDescent="0.25">
      <c r="D12538">
        <v>4</v>
      </c>
      <c r="E12538" t="s">
        <v>2090</v>
      </c>
      <c r="F12538">
        <v>33</v>
      </c>
      <c r="G12538" t="s">
        <v>728</v>
      </c>
      <c r="H12538" t="s">
        <v>728</v>
      </c>
      <c r="I12538" t="s">
        <v>729</v>
      </c>
      <c r="J12538" t="s">
        <v>485</v>
      </c>
      <c r="K12538" t="s">
        <v>765</v>
      </c>
      <c r="L12538" t="s">
        <v>766</v>
      </c>
      <c r="M12538">
        <v>137</v>
      </c>
      <c r="N12538" t="s">
        <v>746</v>
      </c>
      <c r="O12538">
        <v>255</v>
      </c>
    </row>
    <row r="12539" spans="4:15" hidden="1" x14ac:dyDescent="0.25">
      <c r="D12539">
        <v>4</v>
      </c>
      <c r="E12539" t="s">
        <v>2090</v>
      </c>
      <c r="F12539">
        <v>33</v>
      </c>
      <c r="G12539" t="s">
        <v>728</v>
      </c>
      <c r="H12539" t="s">
        <v>728</v>
      </c>
      <c r="I12539" t="s">
        <v>729</v>
      </c>
      <c r="J12539" t="s">
        <v>485</v>
      </c>
      <c r="K12539" t="s">
        <v>765</v>
      </c>
      <c r="L12539" t="s">
        <v>766</v>
      </c>
      <c r="M12539">
        <v>137</v>
      </c>
      <c r="N12539" t="s">
        <v>747</v>
      </c>
      <c r="O12539">
        <v>266</v>
      </c>
    </row>
    <row r="12540" spans="4:15" hidden="1" x14ac:dyDescent="0.25">
      <c r="D12540">
        <v>4</v>
      </c>
      <c r="E12540" t="s">
        <v>2090</v>
      </c>
      <c r="F12540">
        <v>33</v>
      </c>
      <c r="G12540" t="s">
        <v>728</v>
      </c>
      <c r="H12540" t="s">
        <v>728</v>
      </c>
      <c r="I12540" t="s">
        <v>729</v>
      </c>
      <c r="J12540" t="s">
        <v>485</v>
      </c>
      <c r="K12540" t="s">
        <v>765</v>
      </c>
      <c r="L12540" t="s">
        <v>766</v>
      </c>
      <c r="M12540">
        <v>137</v>
      </c>
      <c r="N12540" t="s">
        <v>748</v>
      </c>
      <c r="O12540">
        <v>250</v>
      </c>
    </row>
    <row r="12541" spans="4:15" hidden="1" x14ac:dyDescent="0.25">
      <c r="D12541">
        <v>4</v>
      </c>
      <c r="E12541" t="s">
        <v>2090</v>
      </c>
      <c r="F12541">
        <v>33</v>
      </c>
      <c r="G12541" t="s">
        <v>728</v>
      </c>
      <c r="H12541" t="s">
        <v>728</v>
      </c>
      <c r="I12541" t="s">
        <v>729</v>
      </c>
      <c r="J12541" t="s">
        <v>485</v>
      </c>
      <c r="K12541" t="s">
        <v>765</v>
      </c>
      <c r="L12541" t="s">
        <v>766</v>
      </c>
      <c r="M12541">
        <v>137</v>
      </c>
      <c r="N12541" t="s">
        <v>749</v>
      </c>
      <c r="O12541">
        <v>251</v>
      </c>
    </row>
    <row r="12542" spans="4:15" hidden="1" x14ac:dyDescent="0.25">
      <c r="D12542">
        <v>4</v>
      </c>
      <c r="E12542" t="s">
        <v>2090</v>
      </c>
      <c r="F12542">
        <v>33</v>
      </c>
      <c r="G12542" t="s">
        <v>728</v>
      </c>
      <c r="H12542" t="s">
        <v>728</v>
      </c>
      <c r="I12542" t="s">
        <v>729</v>
      </c>
      <c r="J12542" t="s">
        <v>485</v>
      </c>
      <c r="K12542" t="s">
        <v>765</v>
      </c>
      <c r="L12542" t="s">
        <v>766</v>
      </c>
      <c r="M12542">
        <v>137</v>
      </c>
      <c r="N12542" t="s">
        <v>750</v>
      </c>
      <c r="O12542">
        <v>252</v>
      </c>
    </row>
    <row r="12543" spans="4:15" hidden="1" x14ac:dyDescent="0.25">
      <c r="D12543">
        <v>4</v>
      </c>
      <c r="E12543" t="s">
        <v>2090</v>
      </c>
      <c r="F12543">
        <v>33</v>
      </c>
      <c r="G12543" t="s">
        <v>728</v>
      </c>
      <c r="H12543" t="s">
        <v>728</v>
      </c>
      <c r="I12543" t="s">
        <v>729</v>
      </c>
      <c r="J12543" t="s">
        <v>485</v>
      </c>
      <c r="K12543" t="s">
        <v>765</v>
      </c>
      <c r="L12543" t="s">
        <v>766</v>
      </c>
      <c r="M12543">
        <v>137</v>
      </c>
      <c r="N12543" t="s">
        <v>751</v>
      </c>
      <c r="O12543">
        <v>253</v>
      </c>
    </row>
    <row r="12544" spans="4:15" hidden="1" x14ac:dyDescent="0.25">
      <c r="D12544">
        <v>4</v>
      </c>
      <c r="E12544" t="s">
        <v>2090</v>
      </c>
      <c r="F12544">
        <v>33</v>
      </c>
      <c r="G12544" t="s">
        <v>728</v>
      </c>
      <c r="H12544" t="s">
        <v>728</v>
      </c>
      <c r="I12544" t="s">
        <v>729</v>
      </c>
      <c r="J12544" t="s">
        <v>485</v>
      </c>
      <c r="K12544" t="s">
        <v>765</v>
      </c>
      <c r="L12544" t="s">
        <v>766</v>
      </c>
      <c r="M12544">
        <v>137</v>
      </c>
      <c r="N12544" t="s">
        <v>752</v>
      </c>
      <c r="O12544">
        <v>258</v>
      </c>
    </row>
    <row r="12545" spans="4:15" hidden="1" x14ac:dyDescent="0.25">
      <c r="D12545">
        <v>4</v>
      </c>
      <c r="E12545" t="s">
        <v>2090</v>
      </c>
      <c r="F12545">
        <v>33</v>
      </c>
      <c r="G12545" t="s">
        <v>728</v>
      </c>
      <c r="H12545" t="s">
        <v>728</v>
      </c>
      <c r="I12545" t="s">
        <v>729</v>
      </c>
      <c r="J12545" t="s">
        <v>485</v>
      </c>
      <c r="K12545" t="s">
        <v>765</v>
      </c>
      <c r="L12545" t="s">
        <v>766</v>
      </c>
      <c r="M12545">
        <v>137</v>
      </c>
      <c r="N12545" t="s">
        <v>753</v>
      </c>
      <c r="O12545">
        <v>260</v>
      </c>
    </row>
    <row r="12546" spans="4:15" hidden="1" x14ac:dyDescent="0.25">
      <c r="D12546">
        <v>4</v>
      </c>
      <c r="E12546" t="s">
        <v>2090</v>
      </c>
      <c r="F12546">
        <v>33</v>
      </c>
      <c r="G12546" t="s">
        <v>728</v>
      </c>
      <c r="H12546" t="s">
        <v>728</v>
      </c>
      <c r="I12546" t="s">
        <v>729</v>
      </c>
      <c r="J12546" t="s">
        <v>485</v>
      </c>
      <c r="K12546" t="s">
        <v>765</v>
      </c>
      <c r="L12546" t="s">
        <v>766</v>
      </c>
      <c r="M12546">
        <v>137</v>
      </c>
      <c r="N12546" t="s">
        <v>754</v>
      </c>
      <c r="O12546">
        <v>269</v>
      </c>
    </row>
    <row r="12547" spans="4:15" hidden="1" x14ac:dyDescent="0.25">
      <c r="D12547">
        <v>4</v>
      </c>
      <c r="E12547" t="s">
        <v>2090</v>
      </c>
      <c r="F12547">
        <v>33</v>
      </c>
      <c r="G12547" t="s">
        <v>728</v>
      </c>
      <c r="H12547" t="s">
        <v>728</v>
      </c>
      <c r="I12547" t="s">
        <v>729</v>
      </c>
      <c r="J12547" t="s">
        <v>485</v>
      </c>
      <c r="K12547" t="s">
        <v>765</v>
      </c>
      <c r="L12547" t="s">
        <v>766</v>
      </c>
      <c r="M12547">
        <v>137</v>
      </c>
      <c r="N12547" t="s">
        <v>755</v>
      </c>
      <c r="O12547">
        <v>268</v>
      </c>
    </row>
    <row r="12548" spans="4:15" hidden="1" x14ac:dyDescent="0.25">
      <c r="D12548">
        <v>4</v>
      </c>
      <c r="E12548" t="s">
        <v>2090</v>
      </c>
      <c r="F12548">
        <v>33</v>
      </c>
      <c r="G12548" t="s">
        <v>728</v>
      </c>
      <c r="H12548" t="s">
        <v>728</v>
      </c>
      <c r="I12548" t="s">
        <v>729</v>
      </c>
      <c r="J12548" t="s">
        <v>488</v>
      </c>
      <c r="K12548" t="s">
        <v>763</v>
      </c>
      <c r="L12548" t="s">
        <v>764</v>
      </c>
      <c r="M12548">
        <v>136</v>
      </c>
      <c r="N12548" t="s">
        <v>732</v>
      </c>
      <c r="O12548">
        <v>257</v>
      </c>
    </row>
    <row r="12549" spans="4:15" hidden="1" x14ac:dyDescent="0.25">
      <c r="D12549">
        <v>4</v>
      </c>
      <c r="E12549" t="s">
        <v>2090</v>
      </c>
      <c r="F12549">
        <v>33</v>
      </c>
      <c r="G12549" t="s">
        <v>728</v>
      </c>
      <c r="H12549" t="s">
        <v>728</v>
      </c>
      <c r="I12549" t="s">
        <v>729</v>
      </c>
      <c r="J12549" t="s">
        <v>488</v>
      </c>
      <c r="K12549" t="s">
        <v>763</v>
      </c>
      <c r="L12549" t="s">
        <v>764</v>
      </c>
      <c r="M12549">
        <v>136</v>
      </c>
      <c r="N12549" t="s">
        <v>733</v>
      </c>
      <c r="O12549">
        <v>256</v>
      </c>
    </row>
    <row r="12550" spans="4:15" hidden="1" x14ac:dyDescent="0.25">
      <c r="D12550">
        <v>4</v>
      </c>
      <c r="E12550" t="s">
        <v>2090</v>
      </c>
      <c r="F12550">
        <v>33</v>
      </c>
      <c r="G12550" t="s">
        <v>728</v>
      </c>
      <c r="H12550" t="s">
        <v>728</v>
      </c>
      <c r="I12550" t="s">
        <v>729</v>
      </c>
      <c r="J12550" t="s">
        <v>488</v>
      </c>
      <c r="K12550" t="s">
        <v>763</v>
      </c>
      <c r="L12550" t="s">
        <v>764</v>
      </c>
      <c r="M12550">
        <v>136</v>
      </c>
      <c r="N12550" t="s">
        <v>734</v>
      </c>
      <c r="O12550">
        <v>259</v>
      </c>
    </row>
    <row r="12551" spans="4:15" hidden="1" x14ac:dyDescent="0.25">
      <c r="D12551">
        <v>4</v>
      </c>
      <c r="E12551" t="s">
        <v>2090</v>
      </c>
      <c r="F12551">
        <v>33</v>
      </c>
      <c r="G12551" t="s">
        <v>728</v>
      </c>
      <c r="H12551" t="s">
        <v>728</v>
      </c>
      <c r="I12551" t="s">
        <v>729</v>
      </c>
      <c r="J12551" t="s">
        <v>488</v>
      </c>
      <c r="K12551" t="s">
        <v>763</v>
      </c>
      <c r="L12551" t="s">
        <v>764</v>
      </c>
      <c r="M12551">
        <v>136</v>
      </c>
      <c r="N12551" t="s">
        <v>735</v>
      </c>
      <c r="O12551">
        <v>271</v>
      </c>
    </row>
    <row r="12552" spans="4:15" hidden="1" x14ac:dyDescent="0.25">
      <c r="D12552">
        <v>4</v>
      </c>
      <c r="E12552" t="s">
        <v>2090</v>
      </c>
      <c r="F12552">
        <v>33</v>
      </c>
      <c r="G12552" t="s">
        <v>728</v>
      </c>
      <c r="H12552" t="s">
        <v>728</v>
      </c>
      <c r="I12552" t="s">
        <v>729</v>
      </c>
      <c r="J12552" t="s">
        <v>488</v>
      </c>
      <c r="K12552" t="s">
        <v>763</v>
      </c>
      <c r="L12552" t="s">
        <v>764</v>
      </c>
      <c r="M12552">
        <v>136</v>
      </c>
      <c r="N12552" t="s">
        <v>736</v>
      </c>
      <c r="O12552">
        <v>267</v>
      </c>
    </row>
    <row r="12553" spans="4:15" hidden="1" x14ac:dyDescent="0.25">
      <c r="D12553">
        <v>4</v>
      </c>
      <c r="E12553" t="s">
        <v>2090</v>
      </c>
      <c r="F12553">
        <v>33</v>
      </c>
      <c r="G12553" t="s">
        <v>728</v>
      </c>
      <c r="H12553" t="s">
        <v>728</v>
      </c>
      <c r="I12553" t="s">
        <v>729</v>
      </c>
      <c r="J12553" t="s">
        <v>488</v>
      </c>
      <c r="K12553" t="s">
        <v>763</v>
      </c>
      <c r="L12553" t="s">
        <v>764</v>
      </c>
      <c r="M12553">
        <v>136</v>
      </c>
      <c r="N12553" t="s">
        <v>737</v>
      </c>
      <c r="O12553">
        <v>273</v>
      </c>
    </row>
    <row r="12554" spans="4:15" hidden="1" x14ac:dyDescent="0.25">
      <c r="D12554">
        <v>4</v>
      </c>
      <c r="E12554" t="s">
        <v>2090</v>
      </c>
      <c r="F12554">
        <v>33</v>
      </c>
      <c r="G12554" t="s">
        <v>728</v>
      </c>
      <c r="H12554" t="s">
        <v>728</v>
      </c>
      <c r="I12554" t="s">
        <v>729</v>
      </c>
      <c r="J12554" t="s">
        <v>488</v>
      </c>
      <c r="K12554" t="s">
        <v>763</v>
      </c>
      <c r="L12554" t="s">
        <v>764</v>
      </c>
      <c r="M12554">
        <v>136</v>
      </c>
      <c r="N12554" t="s">
        <v>738</v>
      </c>
      <c r="O12554">
        <v>272</v>
      </c>
    </row>
    <row r="12555" spans="4:15" hidden="1" x14ac:dyDescent="0.25">
      <c r="D12555">
        <v>4</v>
      </c>
      <c r="E12555" t="s">
        <v>2090</v>
      </c>
      <c r="F12555">
        <v>33</v>
      </c>
      <c r="G12555" t="s">
        <v>728</v>
      </c>
      <c r="H12555" t="s">
        <v>728</v>
      </c>
      <c r="I12555" t="s">
        <v>729</v>
      </c>
      <c r="J12555" t="s">
        <v>488</v>
      </c>
      <c r="K12555" t="s">
        <v>763</v>
      </c>
      <c r="L12555" t="s">
        <v>764</v>
      </c>
      <c r="M12555">
        <v>136</v>
      </c>
      <c r="N12555" t="s">
        <v>739</v>
      </c>
      <c r="O12555">
        <v>263</v>
      </c>
    </row>
    <row r="12556" spans="4:15" hidden="1" x14ac:dyDescent="0.25">
      <c r="D12556">
        <v>4</v>
      </c>
      <c r="E12556" t="s">
        <v>2090</v>
      </c>
      <c r="F12556">
        <v>33</v>
      </c>
      <c r="G12556" t="s">
        <v>728</v>
      </c>
      <c r="H12556" t="s">
        <v>728</v>
      </c>
      <c r="I12556" t="s">
        <v>729</v>
      </c>
      <c r="J12556" t="s">
        <v>488</v>
      </c>
      <c r="K12556" t="s">
        <v>763</v>
      </c>
      <c r="L12556" t="s">
        <v>764</v>
      </c>
      <c r="M12556">
        <v>136</v>
      </c>
      <c r="N12556" t="s">
        <v>740</v>
      </c>
      <c r="O12556">
        <v>254</v>
      </c>
    </row>
    <row r="12557" spans="4:15" hidden="1" x14ac:dyDescent="0.25">
      <c r="D12557">
        <v>4</v>
      </c>
      <c r="E12557" t="s">
        <v>2090</v>
      </c>
      <c r="F12557">
        <v>33</v>
      </c>
      <c r="G12557" t="s">
        <v>728</v>
      </c>
      <c r="H12557" t="s">
        <v>728</v>
      </c>
      <c r="I12557" t="s">
        <v>729</v>
      </c>
      <c r="J12557" t="s">
        <v>488</v>
      </c>
      <c r="K12557" t="s">
        <v>763</v>
      </c>
      <c r="L12557" t="s">
        <v>764</v>
      </c>
      <c r="M12557">
        <v>136</v>
      </c>
      <c r="N12557" t="s">
        <v>741</v>
      </c>
      <c r="O12557">
        <v>270</v>
      </c>
    </row>
    <row r="12558" spans="4:15" hidden="1" x14ac:dyDescent="0.25">
      <c r="D12558">
        <v>4</v>
      </c>
      <c r="E12558" t="s">
        <v>2090</v>
      </c>
      <c r="F12558">
        <v>33</v>
      </c>
      <c r="G12558" t="s">
        <v>728</v>
      </c>
      <c r="H12558" t="s">
        <v>728</v>
      </c>
      <c r="I12558" t="s">
        <v>729</v>
      </c>
      <c r="J12558" t="s">
        <v>488</v>
      </c>
      <c r="K12558" t="s">
        <v>763</v>
      </c>
      <c r="L12558" t="s">
        <v>764</v>
      </c>
      <c r="M12558">
        <v>136</v>
      </c>
      <c r="N12558" t="s">
        <v>742</v>
      </c>
      <c r="O12558">
        <v>261</v>
      </c>
    </row>
    <row r="12559" spans="4:15" hidden="1" x14ac:dyDescent="0.25">
      <c r="D12559">
        <v>4</v>
      </c>
      <c r="E12559" t="s">
        <v>2090</v>
      </c>
      <c r="F12559">
        <v>33</v>
      </c>
      <c r="G12559" t="s">
        <v>728</v>
      </c>
      <c r="H12559" t="s">
        <v>728</v>
      </c>
      <c r="I12559" t="s">
        <v>729</v>
      </c>
      <c r="J12559" t="s">
        <v>488</v>
      </c>
      <c r="K12559" t="s">
        <v>763</v>
      </c>
      <c r="L12559" t="s">
        <v>764</v>
      </c>
      <c r="M12559">
        <v>136</v>
      </c>
      <c r="N12559" t="s">
        <v>743</v>
      </c>
      <c r="O12559">
        <v>265</v>
      </c>
    </row>
    <row r="12560" spans="4:15" hidden="1" x14ac:dyDescent="0.25">
      <c r="D12560">
        <v>4</v>
      </c>
      <c r="E12560" t="s">
        <v>2090</v>
      </c>
      <c r="F12560">
        <v>33</v>
      </c>
      <c r="G12560" t="s">
        <v>728</v>
      </c>
      <c r="H12560" t="s">
        <v>728</v>
      </c>
      <c r="I12560" t="s">
        <v>729</v>
      </c>
      <c r="J12560" t="s">
        <v>488</v>
      </c>
      <c r="K12560" t="s">
        <v>763</v>
      </c>
      <c r="L12560" t="s">
        <v>764</v>
      </c>
      <c r="M12560">
        <v>136</v>
      </c>
      <c r="N12560" t="s">
        <v>744</v>
      </c>
      <c r="O12560">
        <v>264</v>
      </c>
    </row>
    <row r="12561" spans="4:15" hidden="1" x14ac:dyDescent="0.25">
      <c r="D12561">
        <v>4</v>
      </c>
      <c r="E12561" t="s">
        <v>2090</v>
      </c>
      <c r="F12561">
        <v>33</v>
      </c>
      <c r="G12561" t="s">
        <v>728</v>
      </c>
      <c r="H12561" t="s">
        <v>728</v>
      </c>
      <c r="I12561" t="s">
        <v>729</v>
      </c>
      <c r="J12561" t="s">
        <v>488</v>
      </c>
      <c r="K12561" t="s">
        <v>763</v>
      </c>
      <c r="L12561" t="s">
        <v>764</v>
      </c>
      <c r="M12561">
        <v>136</v>
      </c>
      <c r="N12561" t="s">
        <v>745</v>
      </c>
      <c r="O12561">
        <v>262</v>
      </c>
    </row>
    <row r="12562" spans="4:15" hidden="1" x14ac:dyDescent="0.25">
      <c r="D12562">
        <v>4</v>
      </c>
      <c r="E12562" t="s">
        <v>2090</v>
      </c>
      <c r="F12562">
        <v>33</v>
      </c>
      <c r="G12562" t="s">
        <v>728</v>
      </c>
      <c r="H12562" t="s">
        <v>728</v>
      </c>
      <c r="I12562" t="s">
        <v>729</v>
      </c>
      <c r="J12562" t="s">
        <v>488</v>
      </c>
      <c r="K12562" t="s">
        <v>763</v>
      </c>
      <c r="L12562" t="s">
        <v>764</v>
      </c>
      <c r="M12562">
        <v>136</v>
      </c>
      <c r="N12562" t="s">
        <v>746</v>
      </c>
      <c r="O12562">
        <v>255</v>
      </c>
    </row>
    <row r="12563" spans="4:15" hidden="1" x14ac:dyDescent="0.25">
      <c r="D12563">
        <v>4</v>
      </c>
      <c r="E12563" t="s">
        <v>2090</v>
      </c>
      <c r="F12563">
        <v>33</v>
      </c>
      <c r="G12563" t="s">
        <v>728</v>
      </c>
      <c r="H12563" t="s">
        <v>728</v>
      </c>
      <c r="I12563" t="s">
        <v>729</v>
      </c>
      <c r="J12563" t="s">
        <v>488</v>
      </c>
      <c r="K12563" t="s">
        <v>763</v>
      </c>
      <c r="L12563" t="s">
        <v>764</v>
      </c>
      <c r="M12563">
        <v>136</v>
      </c>
      <c r="N12563" t="s">
        <v>747</v>
      </c>
      <c r="O12563">
        <v>266</v>
      </c>
    </row>
    <row r="12564" spans="4:15" hidden="1" x14ac:dyDescent="0.25">
      <c r="D12564">
        <v>4</v>
      </c>
      <c r="E12564" t="s">
        <v>2090</v>
      </c>
      <c r="F12564">
        <v>33</v>
      </c>
      <c r="G12564" t="s">
        <v>728</v>
      </c>
      <c r="H12564" t="s">
        <v>728</v>
      </c>
      <c r="I12564" t="s">
        <v>729</v>
      </c>
      <c r="J12564" t="s">
        <v>488</v>
      </c>
      <c r="K12564" t="s">
        <v>763</v>
      </c>
      <c r="L12564" t="s">
        <v>764</v>
      </c>
      <c r="M12564">
        <v>136</v>
      </c>
      <c r="N12564" t="s">
        <v>748</v>
      </c>
      <c r="O12564">
        <v>250</v>
      </c>
    </row>
    <row r="12565" spans="4:15" hidden="1" x14ac:dyDescent="0.25">
      <c r="D12565">
        <v>4</v>
      </c>
      <c r="E12565" t="s">
        <v>2090</v>
      </c>
      <c r="F12565">
        <v>33</v>
      </c>
      <c r="G12565" t="s">
        <v>728</v>
      </c>
      <c r="H12565" t="s">
        <v>728</v>
      </c>
      <c r="I12565" t="s">
        <v>729</v>
      </c>
      <c r="J12565" t="s">
        <v>488</v>
      </c>
      <c r="K12565" t="s">
        <v>763</v>
      </c>
      <c r="L12565" t="s">
        <v>764</v>
      </c>
      <c r="M12565">
        <v>136</v>
      </c>
      <c r="N12565" t="s">
        <v>749</v>
      </c>
      <c r="O12565">
        <v>251</v>
      </c>
    </row>
    <row r="12566" spans="4:15" hidden="1" x14ac:dyDescent="0.25">
      <c r="D12566">
        <v>4</v>
      </c>
      <c r="E12566" t="s">
        <v>2090</v>
      </c>
      <c r="F12566">
        <v>33</v>
      </c>
      <c r="G12566" t="s">
        <v>728</v>
      </c>
      <c r="H12566" t="s">
        <v>728</v>
      </c>
      <c r="I12566" t="s">
        <v>729</v>
      </c>
      <c r="J12566" t="s">
        <v>488</v>
      </c>
      <c r="K12566" t="s">
        <v>763</v>
      </c>
      <c r="L12566" t="s">
        <v>764</v>
      </c>
      <c r="M12566">
        <v>136</v>
      </c>
      <c r="N12566" t="s">
        <v>750</v>
      </c>
      <c r="O12566">
        <v>252</v>
      </c>
    </row>
    <row r="12567" spans="4:15" hidden="1" x14ac:dyDescent="0.25">
      <c r="D12567">
        <v>4</v>
      </c>
      <c r="E12567" t="s">
        <v>2090</v>
      </c>
      <c r="F12567">
        <v>33</v>
      </c>
      <c r="G12567" t="s">
        <v>728</v>
      </c>
      <c r="H12567" t="s">
        <v>728</v>
      </c>
      <c r="I12567" t="s">
        <v>729</v>
      </c>
      <c r="J12567" t="s">
        <v>488</v>
      </c>
      <c r="K12567" t="s">
        <v>763</v>
      </c>
      <c r="L12567" t="s">
        <v>764</v>
      </c>
      <c r="M12567">
        <v>136</v>
      </c>
      <c r="N12567" t="s">
        <v>751</v>
      </c>
      <c r="O12567">
        <v>253</v>
      </c>
    </row>
    <row r="12568" spans="4:15" hidden="1" x14ac:dyDescent="0.25">
      <c r="D12568">
        <v>4</v>
      </c>
      <c r="E12568" t="s">
        <v>2090</v>
      </c>
      <c r="F12568">
        <v>33</v>
      </c>
      <c r="G12568" t="s">
        <v>728</v>
      </c>
      <c r="H12568" t="s">
        <v>728</v>
      </c>
      <c r="I12568" t="s">
        <v>729</v>
      </c>
      <c r="J12568" t="s">
        <v>488</v>
      </c>
      <c r="K12568" t="s">
        <v>763</v>
      </c>
      <c r="L12568" t="s">
        <v>764</v>
      </c>
      <c r="M12568">
        <v>136</v>
      </c>
      <c r="N12568" t="s">
        <v>752</v>
      </c>
      <c r="O12568">
        <v>258</v>
      </c>
    </row>
    <row r="12569" spans="4:15" hidden="1" x14ac:dyDescent="0.25">
      <c r="D12569">
        <v>4</v>
      </c>
      <c r="E12569" t="s">
        <v>2090</v>
      </c>
      <c r="F12569">
        <v>33</v>
      </c>
      <c r="G12569" t="s">
        <v>728</v>
      </c>
      <c r="H12569" t="s">
        <v>728</v>
      </c>
      <c r="I12569" t="s">
        <v>729</v>
      </c>
      <c r="J12569" t="s">
        <v>488</v>
      </c>
      <c r="K12569" t="s">
        <v>763</v>
      </c>
      <c r="L12569" t="s">
        <v>764</v>
      </c>
      <c r="M12569">
        <v>136</v>
      </c>
      <c r="N12569" t="s">
        <v>753</v>
      </c>
      <c r="O12569">
        <v>260</v>
      </c>
    </row>
    <row r="12570" spans="4:15" hidden="1" x14ac:dyDescent="0.25">
      <c r="D12570">
        <v>4</v>
      </c>
      <c r="E12570" t="s">
        <v>2090</v>
      </c>
      <c r="F12570">
        <v>33</v>
      </c>
      <c r="G12570" t="s">
        <v>728</v>
      </c>
      <c r="H12570" t="s">
        <v>728</v>
      </c>
      <c r="I12570" t="s">
        <v>729</v>
      </c>
      <c r="J12570" t="s">
        <v>488</v>
      </c>
      <c r="K12570" t="s">
        <v>763</v>
      </c>
      <c r="L12570" t="s">
        <v>764</v>
      </c>
      <c r="M12570">
        <v>136</v>
      </c>
      <c r="N12570" t="s">
        <v>754</v>
      </c>
      <c r="O12570">
        <v>269</v>
      </c>
    </row>
    <row r="12571" spans="4:15" hidden="1" x14ac:dyDescent="0.25">
      <c r="D12571">
        <v>4</v>
      </c>
      <c r="E12571" t="s">
        <v>2090</v>
      </c>
      <c r="F12571">
        <v>33</v>
      </c>
      <c r="G12571" t="s">
        <v>728</v>
      </c>
      <c r="H12571" t="s">
        <v>728</v>
      </c>
      <c r="I12571" t="s">
        <v>729</v>
      </c>
      <c r="J12571" t="s">
        <v>488</v>
      </c>
      <c r="K12571" t="s">
        <v>763</v>
      </c>
      <c r="L12571" t="s">
        <v>764</v>
      </c>
      <c r="M12571">
        <v>136</v>
      </c>
      <c r="N12571" t="s">
        <v>755</v>
      </c>
      <c r="O12571">
        <v>268</v>
      </c>
    </row>
    <row r="12572" spans="4:15" hidden="1" x14ac:dyDescent="0.25">
      <c r="D12572">
        <v>4</v>
      </c>
      <c r="E12572" t="s">
        <v>2090</v>
      </c>
      <c r="F12572">
        <v>33</v>
      </c>
      <c r="G12572" t="s">
        <v>728</v>
      </c>
      <c r="H12572" t="s">
        <v>728</v>
      </c>
      <c r="I12572" t="s">
        <v>729</v>
      </c>
      <c r="J12572" t="s">
        <v>10</v>
      </c>
      <c r="K12572" t="s">
        <v>759</v>
      </c>
      <c r="L12572" t="s">
        <v>760</v>
      </c>
      <c r="M12572">
        <v>134</v>
      </c>
      <c r="N12572" t="s">
        <v>732</v>
      </c>
      <c r="O12572">
        <v>257</v>
      </c>
    </row>
    <row r="12573" spans="4:15" hidden="1" x14ac:dyDescent="0.25">
      <c r="D12573">
        <v>4</v>
      </c>
      <c r="E12573" t="s">
        <v>2090</v>
      </c>
      <c r="F12573">
        <v>33</v>
      </c>
      <c r="G12573" t="s">
        <v>728</v>
      </c>
      <c r="H12573" t="s">
        <v>728</v>
      </c>
      <c r="I12573" t="s">
        <v>729</v>
      </c>
      <c r="J12573" t="s">
        <v>10</v>
      </c>
      <c r="K12573" t="s">
        <v>759</v>
      </c>
      <c r="L12573" t="s">
        <v>760</v>
      </c>
      <c r="M12573">
        <v>134</v>
      </c>
      <c r="N12573" t="s">
        <v>733</v>
      </c>
      <c r="O12573">
        <v>256</v>
      </c>
    </row>
    <row r="12574" spans="4:15" hidden="1" x14ac:dyDescent="0.25">
      <c r="D12574">
        <v>4</v>
      </c>
      <c r="E12574" t="s">
        <v>2090</v>
      </c>
      <c r="F12574">
        <v>33</v>
      </c>
      <c r="G12574" t="s">
        <v>728</v>
      </c>
      <c r="H12574" t="s">
        <v>728</v>
      </c>
      <c r="I12574" t="s">
        <v>729</v>
      </c>
      <c r="J12574" t="s">
        <v>10</v>
      </c>
      <c r="K12574" t="s">
        <v>759</v>
      </c>
      <c r="L12574" t="s">
        <v>760</v>
      </c>
      <c r="M12574">
        <v>134</v>
      </c>
      <c r="N12574" t="s">
        <v>734</v>
      </c>
      <c r="O12574">
        <v>259</v>
      </c>
    </row>
    <row r="12575" spans="4:15" hidden="1" x14ac:dyDescent="0.25">
      <c r="D12575">
        <v>4</v>
      </c>
      <c r="E12575" t="s">
        <v>2090</v>
      </c>
      <c r="F12575">
        <v>33</v>
      </c>
      <c r="G12575" t="s">
        <v>728</v>
      </c>
      <c r="H12575" t="s">
        <v>728</v>
      </c>
      <c r="I12575" t="s">
        <v>729</v>
      </c>
      <c r="J12575" t="s">
        <v>10</v>
      </c>
      <c r="K12575" t="s">
        <v>759</v>
      </c>
      <c r="L12575" t="s">
        <v>760</v>
      </c>
      <c r="M12575">
        <v>134</v>
      </c>
      <c r="N12575" t="s">
        <v>735</v>
      </c>
      <c r="O12575">
        <v>271</v>
      </c>
    </row>
    <row r="12576" spans="4:15" hidden="1" x14ac:dyDescent="0.25">
      <c r="D12576">
        <v>4</v>
      </c>
      <c r="E12576" t="s">
        <v>2090</v>
      </c>
      <c r="F12576">
        <v>33</v>
      </c>
      <c r="G12576" t="s">
        <v>728</v>
      </c>
      <c r="H12576" t="s">
        <v>728</v>
      </c>
      <c r="I12576" t="s">
        <v>729</v>
      </c>
      <c r="J12576" t="s">
        <v>10</v>
      </c>
      <c r="K12576" t="s">
        <v>759</v>
      </c>
      <c r="L12576" t="s">
        <v>760</v>
      </c>
      <c r="M12576">
        <v>134</v>
      </c>
      <c r="N12576" t="s">
        <v>736</v>
      </c>
      <c r="O12576">
        <v>267</v>
      </c>
    </row>
    <row r="12577" spans="4:15" hidden="1" x14ac:dyDescent="0.25">
      <c r="D12577">
        <v>4</v>
      </c>
      <c r="E12577" t="s">
        <v>2090</v>
      </c>
      <c r="F12577">
        <v>33</v>
      </c>
      <c r="G12577" t="s">
        <v>728</v>
      </c>
      <c r="H12577" t="s">
        <v>728</v>
      </c>
      <c r="I12577" t="s">
        <v>729</v>
      </c>
      <c r="J12577" t="s">
        <v>10</v>
      </c>
      <c r="K12577" t="s">
        <v>759</v>
      </c>
      <c r="L12577" t="s">
        <v>760</v>
      </c>
      <c r="M12577">
        <v>134</v>
      </c>
      <c r="N12577" t="s">
        <v>737</v>
      </c>
      <c r="O12577">
        <v>273</v>
      </c>
    </row>
    <row r="12578" spans="4:15" hidden="1" x14ac:dyDescent="0.25">
      <c r="D12578">
        <v>4</v>
      </c>
      <c r="E12578" t="s">
        <v>2090</v>
      </c>
      <c r="F12578">
        <v>33</v>
      </c>
      <c r="G12578" t="s">
        <v>728</v>
      </c>
      <c r="H12578" t="s">
        <v>728</v>
      </c>
      <c r="I12578" t="s">
        <v>729</v>
      </c>
      <c r="J12578" t="s">
        <v>10</v>
      </c>
      <c r="K12578" t="s">
        <v>759</v>
      </c>
      <c r="L12578" t="s">
        <v>760</v>
      </c>
      <c r="M12578">
        <v>134</v>
      </c>
      <c r="N12578" t="s">
        <v>738</v>
      </c>
      <c r="O12578">
        <v>272</v>
      </c>
    </row>
    <row r="12579" spans="4:15" hidden="1" x14ac:dyDescent="0.25">
      <c r="D12579">
        <v>4</v>
      </c>
      <c r="E12579" t="s">
        <v>2090</v>
      </c>
      <c r="F12579">
        <v>33</v>
      </c>
      <c r="G12579" t="s">
        <v>728</v>
      </c>
      <c r="H12579" t="s">
        <v>728</v>
      </c>
      <c r="I12579" t="s">
        <v>729</v>
      </c>
      <c r="J12579" t="s">
        <v>10</v>
      </c>
      <c r="K12579" t="s">
        <v>759</v>
      </c>
      <c r="L12579" t="s">
        <v>760</v>
      </c>
      <c r="M12579">
        <v>134</v>
      </c>
      <c r="N12579" t="s">
        <v>739</v>
      </c>
      <c r="O12579">
        <v>263</v>
      </c>
    </row>
    <row r="12580" spans="4:15" hidden="1" x14ac:dyDescent="0.25">
      <c r="D12580">
        <v>4</v>
      </c>
      <c r="E12580" t="s">
        <v>2090</v>
      </c>
      <c r="F12580">
        <v>33</v>
      </c>
      <c r="G12580" t="s">
        <v>728</v>
      </c>
      <c r="H12580" t="s">
        <v>728</v>
      </c>
      <c r="I12580" t="s">
        <v>729</v>
      </c>
      <c r="J12580" t="s">
        <v>10</v>
      </c>
      <c r="K12580" t="s">
        <v>759</v>
      </c>
      <c r="L12580" t="s">
        <v>760</v>
      </c>
      <c r="M12580">
        <v>134</v>
      </c>
      <c r="N12580" t="s">
        <v>740</v>
      </c>
      <c r="O12580">
        <v>254</v>
      </c>
    </row>
    <row r="12581" spans="4:15" hidden="1" x14ac:dyDescent="0.25">
      <c r="D12581">
        <v>4</v>
      </c>
      <c r="E12581" t="s">
        <v>2090</v>
      </c>
      <c r="F12581">
        <v>33</v>
      </c>
      <c r="G12581" t="s">
        <v>728</v>
      </c>
      <c r="H12581" t="s">
        <v>728</v>
      </c>
      <c r="I12581" t="s">
        <v>729</v>
      </c>
      <c r="J12581" t="s">
        <v>10</v>
      </c>
      <c r="K12581" t="s">
        <v>759</v>
      </c>
      <c r="L12581" t="s">
        <v>760</v>
      </c>
      <c r="M12581">
        <v>134</v>
      </c>
      <c r="N12581" t="s">
        <v>741</v>
      </c>
      <c r="O12581">
        <v>270</v>
      </c>
    </row>
    <row r="12582" spans="4:15" hidden="1" x14ac:dyDescent="0.25">
      <c r="D12582">
        <v>4</v>
      </c>
      <c r="E12582" t="s">
        <v>2090</v>
      </c>
      <c r="F12582">
        <v>33</v>
      </c>
      <c r="G12582" t="s">
        <v>728</v>
      </c>
      <c r="H12582" t="s">
        <v>728</v>
      </c>
      <c r="I12582" t="s">
        <v>729</v>
      </c>
      <c r="J12582" t="s">
        <v>10</v>
      </c>
      <c r="K12582" t="s">
        <v>759</v>
      </c>
      <c r="L12582" t="s">
        <v>760</v>
      </c>
      <c r="M12582">
        <v>134</v>
      </c>
      <c r="N12582" t="s">
        <v>742</v>
      </c>
      <c r="O12582">
        <v>261</v>
      </c>
    </row>
    <row r="12583" spans="4:15" hidden="1" x14ac:dyDescent="0.25">
      <c r="D12583">
        <v>4</v>
      </c>
      <c r="E12583" t="s">
        <v>2090</v>
      </c>
      <c r="F12583">
        <v>33</v>
      </c>
      <c r="G12583" t="s">
        <v>728</v>
      </c>
      <c r="H12583" t="s">
        <v>728</v>
      </c>
      <c r="I12583" t="s">
        <v>729</v>
      </c>
      <c r="J12583" t="s">
        <v>10</v>
      </c>
      <c r="K12583" t="s">
        <v>759</v>
      </c>
      <c r="L12583" t="s">
        <v>760</v>
      </c>
      <c r="M12583">
        <v>134</v>
      </c>
      <c r="N12583" t="s">
        <v>743</v>
      </c>
      <c r="O12583">
        <v>265</v>
      </c>
    </row>
    <row r="12584" spans="4:15" hidden="1" x14ac:dyDescent="0.25">
      <c r="D12584">
        <v>4</v>
      </c>
      <c r="E12584" t="s">
        <v>2090</v>
      </c>
      <c r="F12584">
        <v>33</v>
      </c>
      <c r="G12584" t="s">
        <v>728</v>
      </c>
      <c r="H12584" t="s">
        <v>728</v>
      </c>
      <c r="I12584" t="s">
        <v>729</v>
      </c>
      <c r="J12584" t="s">
        <v>10</v>
      </c>
      <c r="K12584" t="s">
        <v>759</v>
      </c>
      <c r="L12584" t="s">
        <v>760</v>
      </c>
      <c r="M12584">
        <v>134</v>
      </c>
      <c r="N12584" t="s">
        <v>744</v>
      </c>
      <c r="O12584">
        <v>264</v>
      </c>
    </row>
    <row r="12585" spans="4:15" hidden="1" x14ac:dyDescent="0.25">
      <c r="D12585">
        <v>4</v>
      </c>
      <c r="E12585" t="s">
        <v>2090</v>
      </c>
      <c r="F12585">
        <v>33</v>
      </c>
      <c r="G12585" t="s">
        <v>728</v>
      </c>
      <c r="H12585" t="s">
        <v>728</v>
      </c>
      <c r="I12585" t="s">
        <v>729</v>
      </c>
      <c r="J12585" t="s">
        <v>10</v>
      </c>
      <c r="K12585" t="s">
        <v>759</v>
      </c>
      <c r="L12585" t="s">
        <v>760</v>
      </c>
      <c r="M12585">
        <v>134</v>
      </c>
      <c r="N12585" t="s">
        <v>745</v>
      </c>
      <c r="O12585">
        <v>262</v>
      </c>
    </row>
    <row r="12586" spans="4:15" hidden="1" x14ac:dyDescent="0.25">
      <c r="D12586">
        <v>4</v>
      </c>
      <c r="E12586" t="s">
        <v>2090</v>
      </c>
      <c r="F12586">
        <v>33</v>
      </c>
      <c r="G12586" t="s">
        <v>728</v>
      </c>
      <c r="H12586" t="s">
        <v>728</v>
      </c>
      <c r="I12586" t="s">
        <v>729</v>
      </c>
      <c r="J12586" t="s">
        <v>10</v>
      </c>
      <c r="K12586" t="s">
        <v>759</v>
      </c>
      <c r="L12586" t="s">
        <v>760</v>
      </c>
      <c r="M12586">
        <v>134</v>
      </c>
      <c r="N12586" t="s">
        <v>746</v>
      </c>
      <c r="O12586">
        <v>255</v>
      </c>
    </row>
    <row r="12587" spans="4:15" hidden="1" x14ac:dyDescent="0.25">
      <c r="D12587">
        <v>4</v>
      </c>
      <c r="E12587" t="s">
        <v>2090</v>
      </c>
      <c r="F12587">
        <v>33</v>
      </c>
      <c r="G12587" t="s">
        <v>728</v>
      </c>
      <c r="H12587" t="s">
        <v>728</v>
      </c>
      <c r="I12587" t="s">
        <v>729</v>
      </c>
      <c r="J12587" t="s">
        <v>10</v>
      </c>
      <c r="K12587" t="s">
        <v>759</v>
      </c>
      <c r="L12587" t="s">
        <v>760</v>
      </c>
      <c r="M12587">
        <v>134</v>
      </c>
      <c r="N12587" t="s">
        <v>747</v>
      </c>
      <c r="O12587">
        <v>266</v>
      </c>
    </row>
    <row r="12588" spans="4:15" hidden="1" x14ac:dyDescent="0.25">
      <c r="D12588">
        <v>4</v>
      </c>
      <c r="E12588" t="s">
        <v>2090</v>
      </c>
      <c r="F12588">
        <v>33</v>
      </c>
      <c r="G12588" t="s">
        <v>728</v>
      </c>
      <c r="H12588" t="s">
        <v>728</v>
      </c>
      <c r="I12588" t="s">
        <v>729</v>
      </c>
      <c r="J12588" t="s">
        <v>10</v>
      </c>
      <c r="K12588" t="s">
        <v>759</v>
      </c>
      <c r="L12588" t="s">
        <v>760</v>
      </c>
      <c r="M12588">
        <v>134</v>
      </c>
      <c r="N12588" t="s">
        <v>748</v>
      </c>
      <c r="O12588">
        <v>250</v>
      </c>
    </row>
    <row r="12589" spans="4:15" hidden="1" x14ac:dyDescent="0.25">
      <c r="D12589">
        <v>4</v>
      </c>
      <c r="E12589" t="s">
        <v>2090</v>
      </c>
      <c r="F12589">
        <v>33</v>
      </c>
      <c r="G12589" t="s">
        <v>728</v>
      </c>
      <c r="H12589" t="s">
        <v>728</v>
      </c>
      <c r="I12589" t="s">
        <v>729</v>
      </c>
      <c r="J12589" t="s">
        <v>10</v>
      </c>
      <c r="K12589" t="s">
        <v>759</v>
      </c>
      <c r="L12589" t="s">
        <v>760</v>
      </c>
      <c r="M12589">
        <v>134</v>
      </c>
      <c r="N12589" t="s">
        <v>749</v>
      </c>
      <c r="O12589">
        <v>251</v>
      </c>
    </row>
    <row r="12590" spans="4:15" hidden="1" x14ac:dyDescent="0.25">
      <c r="D12590">
        <v>4</v>
      </c>
      <c r="E12590" t="s">
        <v>2090</v>
      </c>
      <c r="F12590">
        <v>33</v>
      </c>
      <c r="G12590" t="s">
        <v>728</v>
      </c>
      <c r="H12590" t="s">
        <v>728</v>
      </c>
      <c r="I12590" t="s">
        <v>729</v>
      </c>
      <c r="J12590" t="s">
        <v>10</v>
      </c>
      <c r="K12590" t="s">
        <v>759</v>
      </c>
      <c r="L12590" t="s">
        <v>760</v>
      </c>
      <c r="M12590">
        <v>134</v>
      </c>
      <c r="N12590" t="s">
        <v>750</v>
      </c>
      <c r="O12590">
        <v>252</v>
      </c>
    </row>
    <row r="12591" spans="4:15" hidden="1" x14ac:dyDescent="0.25">
      <c r="D12591">
        <v>4</v>
      </c>
      <c r="E12591" t="s">
        <v>2090</v>
      </c>
      <c r="F12591">
        <v>33</v>
      </c>
      <c r="G12591" t="s">
        <v>728</v>
      </c>
      <c r="H12591" t="s">
        <v>728</v>
      </c>
      <c r="I12591" t="s">
        <v>729</v>
      </c>
      <c r="J12591" t="s">
        <v>10</v>
      </c>
      <c r="K12591" t="s">
        <v>759</v>
      </c>
      <c r="L12591" t="s">
        <v>760</v>
      </c>
      <c r="M12591">
        <v>134</v>
      </c>
      <c r="N12591" t="s">
        <v>751</v>
      </c>
      <c r="O12591">
        <v>253</v>
      </c>
    </row>
    <row r="12592" spans="4:15" hidden="1" x14ac:dyDescent="0.25">
      <c r="D12592">
        <v>4</v>
      </c>
      <c r="E12592" t="s">
        <v>2090</v>
      </c>
      <c r="F12592">
        <v>33</v>
      </c>
      <c r="G12592" t="s">
        <v>728</v>
      </c>
      <c r="H12592" t="s">
        <v>728</v>
      </c>
      <c r="I12592" t="s">
        <v>729</v>
      </c>
      <c r="J12592" t="s">
        <v>10</v>
      </c>
      <c r="K12592" t="s">
        <v>759</v>
      </c>
      <c r="L12592" t="s">
        <v>760</v>
      </c>
      <c r="M12592">
        <v>134</v>
      </c>
      <c r="N12592" t="s">
        <v>752</v>
      </c>
      <c r="O12592">
        <v>258</v>
      </c>
    </row>
    <row r="12593" spans="4:15" hidden="1" x14ac:dyDescent="0.25">
      <c r="D12593">
        <v>4</v>
      </c>
      <c r="E12593" t="s">
        <v>2090</v>
      </c>
      <c r="F12593">
        <v>33</v>
      </c>
      <c r="G12593" t="s">
        <v>728</v>
      </c>
      <c r="H12593" t="s">
        <v>728</v>
      </c>
      <c r="I12593" t="s">
        <v>729</v>
      </c>
      <c r="J12593" t="s">
        <v>10</v>
      </c>
      <c r="K12593" t="s">
        <v>759</v>
      </c>
      <c r="L12593" t="s">
        <v>760</v>
      </c>
      <c r="M12593">
        <v>134</v>
      </c>
      <c r="N12593" t="s">
        <v>753</v>
      </c>
      <c r="O12593">
        <v>260</v>
      </c>
    </row>
    <row r="12594" spans="4:15" hidden="1" x14ac:dyDescent="0.25">
      <c r="D12594">
        <v>4</v>
      </c>
      <c r="E12594" t="s">
        <v>2090</v>
      </c>
      <c r="F12594">
        <v>33</v>
      </c>
      <c r="G12594" t="s">
        <v>728</v>
      </c>
      <c r="H12594" t="s">
        <v>728</v>
      </c>
      <c r="I12594" t="s">
        <v>729</v>
      </c>
      <c r="J12594" t="s">
        <v>10</v>
      </c>
      <c r="K12594" t="s">
        <v>759</v>
      </c>
      <c r="L12594" t="s">
        <v>760</v>
      </c>
      <c r="M12594">
        <v>134</v>
      </c>
      <c r="N12594" t="s">
        <v>754</v>
      </c>
      <c r="O12594">
        <v>269</v>
      </c>
    </row>
    <row r="12595" spans="4:15" hidden="1" x14ac:dyDescent="0.25">
      <c r="D12595">
        <v>4</v>
      </c>
      <c r="E12595" t="s">
        <v>2090</v>
      </c>
      <c r="F12595">
        <v>33</v>
      </c>
      <c r="G12595" t="s">
        <v>728</v>
      </c>
      <c r="H12595" t="s">
        <v>728</v>
      </c>
      <c r="I12595" t="s">
        <v>729</v>
      </c>
      <c r="J12595" t="s">
        <v>10</v>
      </c>
      <c r="K12595" t="s">
        <v>759</v>
      </c>
      <c r="L12595" t="s">
        <v>760</v>
      </c>
      <c r="M12595">
        <v>134</v>
      </c>
      <c r="N12595" t="s">
        <v>755</v>
      </c>
      <c r="O12595">
        <v>268</v>
      </c>
    </row>
    <row r="12596" spans="4:15" hidden="1" x14ac:dyDescent="0.25">
      <c r="D12596">
        <v>4</v>
      </c>
      <c r="E12596" t="s">
        <v>2090</v>
      </c>
      <c r="F12596">
        <v>33</v>
      </c>
      <c r="G12596" t="s">
        <v>728</v>
      </c>
      <c r="H12596" t="s">
        <v>728</v>
      </c>
      <c r="I12596" t="s">
        <v>729</v>
      </c>
      <c r="J12596" t="s">
        <v>493</v>
      </c>
      <c r="K12596" t="s">
        <v>761</v>
      </c>
      <c r="L12596" t="s">
        <v>762</v>
      </c>
      <c r="M12596">
        <v>135</v>
      </c>
      <c r="N12596" t="s">
        <v>732</v>
      </c>
      <c r="O12596">
        <v>257</v>
      </c>
    </row>
    <row r="12597" spans="4:15" hidden="1" x14ac:dyDescent="0.25">
      <c r="D12597">
        <v>4</v>
      </c>
      <c r="E12597" t="s">
        <v>2090</v>
      </c>
      <c r="F12597">
        <v>33</v>
      </c>
      <c r="G12597" t="s">
        <v>728</v>
      </c>
      <c r="H12597" t="s">
        <v>728</v>
      </c>
      <c r="I12597" t="s">
        <v>729</v>
      </c>
      <c r="J12597" t="s">
        <v>493</v>
      </c>
      <c r="K12597" t="s">
        <v>761</v>
      </c>
      <c r="L12597" t="s">
        <v>762</v>
      </c>
      <c r="M12597">
        <v>135</v>
      </c>
      <c r="N12597" t="s">
        <v>733</v>
      </c>
      <c r="O12597">
        <v>256</v>
      </c>
    </row>
    <row r="12598" spans="4:15" hidden="1" x14ac:dyDescent="0.25">
      <c r="D12598">
        <v>4</v>
      </c>
      <c r="E12598" t="s">
        <v>2090</v>
      </c>
      <c r="F12598">
        <v>33</v>
      </c>
      <c r="G12598" t="s">
        <v>728</v>
      </c>
      <c r="H12598" t="s">
        <v>728</v>
      </c>
      <c r="I12598" t="s">
        <v>729</v>
      </c>
      <c r="J12598" t="s">
        <v>493</v>
      </c>
      <c r="K12598" t="s">
        <v>761</v>
      </c>
      <c r="L12598" t="s">
        <v>762</v>
      </c>
      <c r="M12598">
        <v>135</v>
      </c>
      <c r="N12598" t="s">
        <v>734</v>
      </c>
      <c r="O12598">
        <v>259</v>
      </c>
    </row>
    <row r="12599" spans="4:15" hidden="1" x14ac:dyDescent="0.25">
      <c r="D12599">
        <v>4</v>
      </c>
      <c r="E12599" t="s">
        <v>2090</v>
      </c>
      <c r="F12599">
        <v>33</v>
      </c>
      <c r="G12599" t="s">
        <v>728</v>
      </c>
      <c r="H12599" t="s">
        <v>728</v>
      </c>
      <c r="I12599" t="s">
        <v>729</v>
      </c>
      <c r="J12599" t="s">
        <v>493</v>
      </c>
      <c r="K12599" t="s">
        <v>761</v>
      </c>
      <c r="L12599" t="s">
        <v>762</v>
      </c>
      <c r="M12599">
        <v>135</v>
      </c>
      <c r="N12599" t="s">
        <v>735</v>
      </c>
      <c r="O12599">
        <v>271</v>
      </c>
    </row>
    <row r="12600" spans="4:15" hidden="1" x14ac:dyDescent="0.25">
      <c r="D12600">
        <v>4</v>
      </c>
      <c r="E12600" t="s">
        <v>2090</v>
      </c>
      <c r="F12600">
        <v>33</v>
      </c>
      <c r="G12600" t="s">
        <v>728</v>
      </c>
      <c r="H12600" t="s">
        <v>728</v>
      </c>
      <c r="I12600" t="s">
        <v>729</v>
      </c>
      <c r="J12600" t="s">
        <v>493</v>
      </c>
      <c r="K12600" t="s">
        <v>761</v>
      </c>
      <c r="L12600" t="s">
        <v>762</v>
      </c>
      <c r="M12600">
        <v>135</v>
      </c>
      <c r="N12600" t="s">
        <v>736</v>
      </c>
      <c r="O12600">
        <v>267</v>
      </c>
    </row>
    <row r="12601" spans="4:15" hidden="1" x14ac:dyDescent="0.25">
      <c r="D12601">
        <v>4</v>
      </c>
      <c r="E12601" t="s">
        <v>2090</v>
      </c>
      <c r="F12601">
        <v>33</v>
      </c>
      <c r="G12601" t="s">
        <v>728</v>
      </c>
      <c r="H12601" t="s">
        <v>728</v>
      </c>
      <c r="I12601" t="s">
        <v>729</v>
      </c>
      <c r="J12601" t="s">
        <v>493</v>
      </c>
      <c r="K12601" t="s">
        <v>761</v>
      </c>
      <c r="L12601" t="s">
        <v>762</v>
      </c>
      <c r="M12601">
        <v>135</v>
      </c>
      <c r="N12601" t="s">
        <v>737</v>
      </c>
      <c r="O12601">
        <v>273</v>
      </c>
    </row>
    <row r="12602" spans="4:15" hidden="1" x14ac:dyDescent="0.25">
      <c r="D12602">
        <v>4</v>
      </c>
      <c r="E12602" t="s">
        <v>2090</v>
      </c>
      <c r="F12602">
        <v>33</v>
      </c>
      <c r="G12602" t="s">
        <v>728</v>
      </c>
      <c r="H12602" t="s">
        <v>728</v>
      </c>
      <c r="I12602" t="s">
        <v>729</v>
      </c>
      <c r="J12602" t="s">
        <v>493</v>
      </c>
      <c r="K12602" t="s">
        <v>761</v>
      </c>
      <c r="L12602" t="s">
        <v>762</v>
      </c>
      <c r="M12602">
        <v>135</v>
      </c>
      <c r="N12602" t="s">
        <v>738</v>
      </c>
      <c r="O12602">
        <v>272</v>
      </c>
    </row>
    <row r="12603" spans="4:15" hidden="1" x14ac:dyDescent="0.25">
      <c r="D12603">
        <v>4</v>
      </c>
      <c r="E12603" t="s">
        <v>2090</v>
      </c>
      <c r="F12603">
        <v>33</v>
      </c>
      <c r="G12603" t="s">
        <v>728</v>
      </c>
      <c r="H12603" t="s">
        <v>728</v>
      </c>
      <c r="I12603" t="s">
        <v>729</v>
      </c>
      <c r="J12603" t="s">
        <v>493</v>
      </c>
      <c r="K12603" t="s">
        <v>761</v>
      </c>
      <c r="L12603" t="s">
        <v>762</v>
      </c>
      <c r="M12603">
        <v>135</v>
      </c>
      <c r="N12603" t="s">
        <v>739</v>
      </c>
      <c r="O12603">
        <v>263</v>
      </c>
    </row>
    <row r="12604" spans="4:15" hidden="1" x14ac:dyDescent="0.25">
      <c r="D12604">
        <v>4</v>
      </c>
      <c r="E12604" t="s">
        <v>2090</v>
      </c>
      <c r="F12604">
        <v>33</v>
      </c>
      <c r="G12604" t="s">
        <v>728</v>
      </c>
      <c r="H12604" t="s">
        <v>728</v>
      </c>
      <c r="I12604" t="s">
        <v>729</v>
      </c>
      <c r="J12604" t="s">
        <v>493</v>
      </c>
      <c r="K12604" t="s">
        <v>761</v>
      </c>
      <c r="L12604" t="s">
        <v>762</v>
      </c>
      <c r="M12604">
        <v>135</v>
      </c>
      <c r="N12604" t="s">
        <v>740</v>
      </c>
      <c r="O12604">
        <v>254</v>
      </c>
    </row>
    <row r="12605" spans="4:15" hidden="1" x14ac:dyDescent="0.25">
      <c r="D12605">
        <v>4</v>
      </c>
      <c r="E12605" t="s">
        <v>2090</v>
      </c>
      <c r="F12605">
        <v>33</v>
      </c>
      <c r="G12605" t="s">
        <v>728</v>
      </c>
      <c r="H12605" t="s">
        <v>728</v>
      </c>
      <c r="I12605" t="s">
        <v>729</v>
      </c>
      <c r="J12605" t="s">
        <v>493</v>
      </c>
      <c r="K12605" t="s">
        <v>761</v>
      </c>
      <c r="L12605" t="s">
        <v>762</v>
      </c>
      <c r="M12605">
        <v>135</v>
      </c>
      <c r="N12605" t="s">
        <v>741</v>
      </c>
      <c r="O12605">
        <v>270</v>
      </c>
    </row>
    <row r="12606" spans="4:15" hidden="1" x14ac:dyDescent="0.25">
      <c r="D12606">
        <v>4</v>
      </c>
      <c r="E12606" t="s">
        <v>2090</v>
      </c>
      <c r="F12606">
        <v>33</v>
      </c>
      <c r="G12606" t="s">
        <v>728</v>
      </c>
      <c r="H12606" t="s">
        <v>728</v>
      </c>
      <c r="I12606" t="s">
        <v>729</v>
      </c>
      <c r="J12606" t="s">
        <v>493</v>
      </c>
      <c r="K12606" t="s">
        <v>761</v>
      </c>
      <c r="L12606" t="s">
        <v>762</v>
      </c>
      <c r="M12606">
        <v>135</v>
      </c>
      <c r="N12606" t="s">
        <v>742</v>
      </c>
      <c r="O12606">
        <v>261</v>
      </c>
    </row>
    <row r="12607" spans="4:15" hidden="1" x14ac:dyDescent="0.25">
      <c r="D12607">
        <v>4</v>
      </c>
      <c r="E12607" t="s">
        <v>2090</v>
      </c>
      <c r="F12607">
        <v>33</v>
      </c>
      <c r="G12607" t="s">
        <v>728</v>
      </c>
      <c r="H12607" t="s">
        <v>728</v>
      </c>
      <c r="I12607" t="s">
        <v>729</v>
      </c>
      <c r="J12607" t="s">
        <v>493</v>
      </c>
      <c r="K12607" t="s">
        <v>761</v>
      </c>
      <c r="L12607" t="s">
        <v>762</v>
      </c>
      <c r="M12607">
        <v>135</v>
      </c>
      <c r="N12607" t="s">
        <v>743</v>
      </c>
      <c r="O12607">
        <v>265</v>
      </c>
    </row>
    <row r="12608" spans="4:15" hidden="1" x14ac:dyDescent="0.25">
      <c r="D12608">
        <v>4</v>
      </c>
      <c r="E12608" t="s">
        <v>2090</v>
      </c>
      <c r="F12608">
        <v>33</v>
      </c>
      <c r="G12608" t="s">
        <v>728</v>
      </c>
      <c r="H12608" t="s">
        <v>728</v>
      </c>
      <c r="I12608" t="s">
        <v>729</v>
      </c>
      <c r="J12608" t="s">
        <v>493</v>
      </c>
      <c r="K12608" t="s">
        <v>761</v>
      </c>
      <c r="L12608" t="s">
        <v>762</v>
      </c>
      <c r="M12608">
        <v>135</v>
      </c>
      <c r="N12608" t="s">
        <v>744</v>
      </c>
      <c r="O12608">
        <v>264</v>
      </c>
    </row>
    <row r="12609" spans="4:15" hidden="1" x14ac:dyDescent="0.25">
      <c r="D12609">
        <v>4</v>
      </c>
      <c r="E12609" t="s">
        <v>2090</v>
      </c>
      <c r="F12609">
        <v>33</v>
      </c>
      <c r="G12609" t="s">
        <v>728</v>
      </c>
      <c r="H12609" t="s">
        <v>728</v>
      </c>
      <c r="I12609" t="s">
        <v>729</v>
      </c>
      <c r="J12609" t="s">
        <v>493</v>
      </c>
      <c r="K12609" t="s">
        <v>761</v>
      </c>
      <c r="L12609" t="s">
        <v>762</v>
      </c>
      <c r="M12609">
        <v>135</v>
      </c>
      <c r="N12609" t="s">
        <v>745</v>
      </c>
      <c r="O12609">
        <v>262</v>
      </c>
    </row>
    <row r="12610" spans="4:15" hidden="1" x14ac:dyDescent="0.25">
      <c r="D12610">
        <v>4</v>
      </c>
      <c r="E12610" t="s">
        <v>2090</v>
      </c>
      <c r="F12610">
        <v>33</v>
      </c>
      <c r="G12610" t="s">
        <v>728</v>
      </c>
      <c r="H12610" t="s">
        <v>728</v>
      </c>
      <c r="I12610" t="s">
        <v>729</v>
      </c>
      <c r="J12610" t="s">
        <v>493</v>
      </c>
      <c r="K12610" t="s">
        <v>761</v>
      </c>
      <c r="L12610" t="s">
        <v>762</v>
      </c>
      <c r="M12610">
        <v>135</v>
      </c>
      <c r="N12610" t="s">
        <v>746</v>
      </c>
      <c r="O12610">
        <v>255</v>
      </c>
    </row>
    <row r="12611" spans="4:15" hidden="1" x14ac:dyDescent="0.25">
      <c r="D12611">
        <v>4</v>
      </c>
      <c r="E12611" t="s">
        <v>2090</v>
      </c>
      <c r="F12611">
        <v>33</v>
      </c>
      <c r="G12611" t="s">
        <v>728</v>
      </c>
      <c r="H12611" t="s">
        <v>728</v>
      </c>
      <c r="I12611" t="s">
        <v>729</v>
      </c>
      <c r="J12611" t="s">
        <v>493</v>
      </c>
      <c r="K12611" t="s">
        <v>761</v>
      </c>
      <c r="L12611" t="s">
        <v>762</v>
      </c>
      <c r="M12611">
        <v>135</v>
      </c>
      <c r="N12611" t="s">
        <v>747</v>
      </c>
      <c r="O12611">
        <v>266</v>
      </c>
    </row>
    <row r="12612" spans="4:15" hidden="1" x14ac:dyDescent="0.25">
      <c r="D12612">
        <v>4</v>
      </c>
      <c r="E12612" t="s">
        <v>2090</v>
      </c>
      <c r="F12612">
        <v>33</v>
      </c>
      <c r="G12612" t="s">
        <v>728</v>
      </c>
      <c r="H12612" t="s">
        <v>728</v>
      </c>
      <c r="I12612" t="s">
        <v>729</v>
      </c>
      <c r="J12612" t="s">
        <v>493</v>
      </c>
      <c r="K12612" t="s">
        <v>761</v>
      </c>
      <c r="L12612" t="s">
        <v>762</v>
      </c>
      <c r="M12612">
        <v>135</v>
      </c>
      <c r="N12612" t="s">
        <v>748</v>
      </c>
      <c r="O12612">
        <v>250</v>
      </c>
    </row>
    <row r="12613" spans="4:15" hidden="1" x14ac:dyDescent="0.25">
      <c r="D12613">
        <v>4</v>
      </c>
      <c r="E12613" t="s">
        <v>2090</v>
      </c>
      <c r="F12613">
        <v>33</v>
      </c>
      <c r="G12613" t="s">
        <v>728</v>
      </c>
      <c r="H12613" t="s">
        <v>728</v>
      </c>
      <c r="I12613" t="s">
        <v>729</v>
      </c>
      <c r="J12613" t="s">
        <v>493</v>
      </c>
      <c r="K12613" t="s">
        <v>761</v>
      </c>
      <c r="L12613" t="s">
        <v>762</v>
      </c>
      <c r="M12613">
        <v>135</v>
      </c>
      <c r="N12613" t="s">
        <v>749</v>
      </c>
      <c r="O12613">
        <v>251</v>
      </c>
    </row>
    <row r="12614" spans="4:15" hidden="1" x14ac:dyDescent="0.25">
      <c r="D12614">
        <v>4</v>
      </c>
      <c r="E12614" t="s">
        <v>2090</v>
      </c>
      <c r="F12614">
        <v>33</v>
      </c>
      <c r="G12614" t="s">
        <v>728</v>
      </c>
      <c r="H12614" t="s">
        <v>728</v>
      </c>
      <c r="I12614" t="s">
        <v>729</v>
      </c>
      <c r="J12614" t="s">
        <v>493</v>
      </c>
      <c r="K12614" t="s">
        <v>761</v>
      </c>
      <c r="L12614" t="s">
        <v>762</v>
      </c>
      <c r="M12614">
        <v>135</v>
      </c>
      <c r="N12614" t="s">
        <v>750</v>
      </c>
      <c r="O12614">
        <v>252</v>
      </c>
    </row>
    <row r="12615" spans="4:15" hidden="1" x14ac:dyDescent="0.25">
      <c r="D12615">
        <v>4</v>
      </c>
      <c r="E12615" t="s">
        <v>2090</v>
      </c>
      <c r="F12615">
        <v>33</v>
      </c>
      <c r="G12615" t="s">
        <v>728</v>
      </c>
      <c r="H12615" t="s">
        <v>728</v>
      </c>
      <c r="I12615" t="s">
        <v>729</v>
      </c>
      <c r="J12615" t="s">
        <v>493</v>
      </c>
      <c r="K12615" t="s">
        <v>761</v>
      </c>
      <c r="L12615" t="s">
        <v>762</v>
      </c>
      <c r="M12615">
        <v>135</v>
      </c>
      <c r="N12615" t="s">
        <v>751</v>
      </c>
      <c r="O12615">
        <v>253</v>
      </c>
    </row>
    <row r="12616" spans="4:15" hidden="1" x14ac:dyDescent="0.25">
      <c r="D12616">
        <v>4</v>
      </c>
      <c r="E12616" t="s">
        <v>2090</v>
      </c>
      <c r="F12616">
        <v>33</v>
      </c>
      <c r="G12616" t="s">
        <v>728</v>
      </c>
      <c r="H12616" t="s">
        <v>728</v>
      </c>
      <c r="I12616" t="s">
        <v>729</v>
      </c>
      <c r="J12616" t="s">
        <v>493</v>
      </c>
      <c r="K12616" t="s">
        <v>761</v>
      </c>
      <c r="L12616" t="s">
        <v>762</v>
      </c>
      <c r="M12616">
        <v>135</v>
      </c>
      <c r="N12616" t="s">
        <v>752</v>
      </c>
      <c r="O12616">
        <v>258</v>
      </c>
    </row>
    <row r="12617" spans="4:15" hidden="1" x14ac:dyDescent="0.25">
      <c r="D12617">
        <v>4</v>
      </c>
      <c r="E12617" t="s">
        <v>2090</v>
      </c>
      <c r="F12617">
        <v>33</v>
      </c>
      <c r="G12617" t="s">
        <v>728</v>
      </c>
      <c r="H12617" t="s">
        <v>728</v>
      </c>
      <c r="I12617" t="s">
        <v>729</v>
      </c>
      <c r="J12617" t="s">
        <v>493</v>
      </c>
      <c r="K12617" t="s">
        <v>761</v>
      </c>
      <c r="L12617" t="s">
        <v>762</v>
      </c>
      <c r="M12617">
        <v>135</v>
      </c>
      <c r="N12617" t="s">
        <v>753</v>
      </c>
      <c r="O12617">
        <v>260</v>
      </c>
    </row>
    <row r="12618" spans="4:15" hidden="1" x14ac:dyDescent="0.25">
      <c r="D12618">
        <v>4</v>
      </c>
      <c r="E12618" t="s">
        <v>2090</v>
      </c>
      <c r="F12618">
        <v>33</v>
      </c>
      <c r="G12618" t="s">
        <v>728</v>
      </c>
      <c r="H12618" t="s">
        <v>728</v>
      </c>
      <c r="I12618" t="s">
        <v>729</v>
      </c>
      <c r="J12618" t="s">
        <v>493</v>
      </c>
      <c r="K12618" t="s">
        <v>761</v>
      </c>
      <c r="L12618" t="s">
        <v>762</v>
      </c>
      <c r="M12618">
        <v>135</v>
      </c>
      <c r="N12618" t="s">
        <v>754</v>
      </c>
      <c r="O12618">
        <v>269</v>
      </c>
    </row>
    <row r="12619" spans="4:15" hidden="1" x14ac:dyDescent="0.25">
      <c r="D12619">
        <v>4</v>
      </c>
      <c r="E12619" t="s">
        <v>2090</v>
      </c>
      <c r="F12619">
        <v>33</v>
      </c>
      <c r="G12619" t="s">
        <v>728</v>
      </c>
      <c r="H12619" t="s">
        <v>728</v>
      </c>
      <c r="I12619" t="s">
        <v>729</v>
      </c>
      <c r="J12619" t="s">
        <v>493</v>
      </c>
      <c r="K12619" t="s">
        <v>761</v>
      </c>
      <c r="L12619" t="s">
        <v>762</v>
      </c>
      <c r="M12619">
        <v>135</v>
      </c>
      <c r="N12619" t="s">
        <v>755</v>
      </c>
      <c r="O12619">
        <v>268</v>
      </c>
    </row>
    <row r="12620" spans="4:15" hidden="1" x14ac:dyDescent="0.25">
      <c r="D12620">
        <v>4</v>
      </c>
      <c r="E12620" t="s">
        <v>2090</v>
      </c>
      <c r="F12620">
        <v>33</v>
      </c>
      <c r="G12620" t="s">
        <v>728</v>
      </c>
      <c r="H12620" t="s">
        <v>728</v>
      </c>
      <c r="I12620" t="s">
        <v>729</v>
      </c>
      <c r="J12620" t="s">
        <v>496</v>
      </c>
      <c r="K12620" t="s">
        <v>781</v>
      </c>
      <c r="L12620" t="s">
        <v>782</v>
      </c>
      <c r="M12620">
        <v>145</v>
      </c>
      <c r="N12620" t="s">
        <v>732</v>
      </c>
      <c r="O12620">
        <v>257</v>
      </c>
    </row>
    <row r="12621" spans="4:15" hidden="1" x14ac:dyDescent="0.25">
      <c r="D12621">
        <v>4</v>
      </c>
      <c r="E12621" t="s">
        <v>2090</v>
      </c>
      <c r="F12621">
        <v>33</v>
      </c>
      <c r="G12621" t="s">
        <v>728</v>
      </c>
      <c r="H12621" t="s">
        <v>728</v>
      </c>
      <c r="I12621" t="s">
        <v>729</v>
      </c>
      <c r="J12621" t="s">
        <v>496</v>
      </c>
      <c r="K12621" t="s">
        <v>781</v>
      </c>
      <c r="L12621" t="s">
        <v>782</v>
      </c>
      <c r="M12621">
        <v>145</v>
      </c>
      <c r="N12621" t="s">
        <v>733</v>
      </c>
      <c r="O12621">
        <v>256</v>
      </c>
    </row>
    <row r="12622" spans="4:15" hidden="1" x14ac:dyDescent="0.25">
      <c r="D12622">
        <v>4</v>
      </c>
      <c r="E12622" t="s">
        <v>2090</v>
      </c>
      <c r="F12622">
        <v>33</v>
      </c>
      <c r="G12622" t="s">
        <v>728</v>
      </c>
      <c r="H12622" t="s">
        <v>728</v>
      </c>
      <c r="I12622" t="s">
        <v>729</v>
      </c>
      <c r="J12622" t="s">
        <v>496</v>
      </c>
      <c r="K12622" t="s">
        <v>781</v>
      </c>
      <c r="L12622" t="s">
        <v>782</v>
      </c>
      <c r="M12622">
        <v>145</v>
      </c>
      <c r="N12622" t="s">
        <v>734</v>
      </c>
      <c r="O12622">
        <v>259</v>
      </c>
    </row>
    <row r="12623" spans="4:15" hidden="1" x14ac:dyDescent="0.25">
      <c r="D12623">
        <v>4</v>
      </c>
      <c r="E12623" t="s">
        <v>2090</v>
      </c>
      <c r="F12623">
        <v>33</v>
      </c>
      <c r="G12623" t="s">
        <v>728</v>
      </c>
      <c r="H12623" t="s">
        <v>728</v>
      </c>
      <c r="I12623" t="s">
        <v>729</v>
      </c>
      <c r="J12623" t="s">
        <v>496</v>
      </c>
      <c r="K12623" t="s">
        <v>781</v>
      </c>
      <c r="L12623" t="s">
        <v>782</v>
      </c>
      <c r="M12623">
        <v>145</v>
      </c>
      <c r="N12623" t="s">
        <v>735</v>
      </c>
      <c r="O12623">
        <v>271</v>
      </c>
    </row>
    <row r="12624" spans="4:15" hidden="1" x14ac:dyDescent="0.25">
      <c r="D12624">
        <v>4</v>
      </c>
      <c r="E12624" t="s">
        <v>2090</v>
      </c>
      <c r="F12624">
        <v>33</v>
      </c>
      <c r="G12624" t="s">
        <v>728</v>
      </c>
      <c r="H12624" t="s">
        <v>728</v>
      </c>
      <c r="I12624" t="s">
        <v>729</v>
      </c>
      <c r="J12624" t="s">
        <v>496</v>
      </c>
      <c r="K12624" t="s">
        <v>781</v>
      </c>
      <c r="L12624" t="s">
        <v>782</v>
      </c>
      <c r="M12624">
        <v>145</v>
      </c>
      <c r="N12624" t="s">
        <v>736</v>
      </c>
      <c r="O12624">
        <v>267</v>
      </c>
    </row>
    <row r="12625" spans="4:15" hidden="1" x14ac:dyDescent="0.25">
      <c r="D12625">
        <v>4</v>
      </c>
      <c r="E12625" t="s">
        <v>2090</v>
      </c>
      <c r="F12625">
        <v>33</v>
      </c>
      <c r="G12625" t="s">
        <v>728</v>
      </c>
      <c r="H12625" t="s">
        <v>728</v>
      </c>
      <c r="I12625" t="s">
        <v>729</v>
      </c>
      <c r="J12625" t="s">
        <v>496</v>
      </c>
      <c r="K12625" t="s">
        <v>781</v>
      </c>
      <c r="L12625" t="s">
        <v>782</v>
      </c>
      <c r="M12625">
        <v>145</v>
      </c>
      <c r="N12625" t="s">
        <v>737</v>
      </c>
      <c r="O12625">
        <v>273</v>
      </c>
    </row>
    <row r="12626" spans="4:15" hidden="1" x14ac:dyDescent="0.25">
      <c r="D12626">
        <v>4</v>
      </c>
      <c r="E12626" t="s">
        <v>2090</v>
      </c>
      <c r="F12626">
        <v>33</v>
      </c>
      <c r="G12626" t="s">
        <v>728</v>
      </c>
      <c r="H12626" t="s">
        <v>728</v>
      </c>
      <c r="I12626" t="s">
        <v>729</v>
      </c>
      <c r="J12626" t="s">
        <v>496</v>
      </c>
      <c r="K12626" t="s">
        <v>781</v>
      </c>
      <c r="L12626" t="s">
        <v>782</v>
      </c>
      <c r="M12626">
        <v>145</v>
      </c>
      <c r="N12626" t="s">
        <v>738</v>
      </c>
      <c r="O12626">
        <v>272</v>
      </c>
    </row>
    <row r="12627" spans="4:15" hidden="1" x14ac:dyDescent="0.25">
      <c r="D12627">
        <v>4</v>
      </c>
      <c r="E12627" t="s">
        <v>2090</v>
      </c>
      <c r="F12627">
        <v>33</v>
      </c>
      <c r="G12627" t="s">
        <v>728</v>
      </c>
      <c r="H12627" t="s">
        <v>728</v>
      </c>
      <c r="I12627" t="s">
        <v>729</v>
      </c>
      <c r="J12627" t="s">
        <v>496</v>
      </c>
      <c r="K12627" t="s">
        <v>781</v>
      </c>
      <c r="L12627" t="s">
        <v>782</v>
      </c>
      <c r="M12627">
        <v>145</v>
      </c>
      <c r="N12627" t="s">
        <v>739</v>
      </c>
      <c r="O12627">
        <v>263</v>
      </c>
    </row>
    <row r="12628" spans="4:15" hidden="1" x14ac:dyDescent="0.25">
      <c r="D12628">
        <v>4</v>
      </c>
      <c r="E12628" t="s">
        <v>2090</v>
      </c>
      <c r="F12628">
        <v>33</v>
      </c>
      <c r="G12628" t="s">
        <v>728</v>
      </c>
      <c r="H12628" t="s">
        <v>728</v>
      </c>
      <c r="I12628" t="s">
        <v>729</v>
      </c>
      <c r="J12628" t="s">
        <v>496</v>
      </c>
      <c r="K12628" t="s">
        <v>781</v>
      </c>
      <c r="L12628" t="s">
        <v>782</v>
      </c>
      <c r="M12628">
        <v>145</v>
      </c>
      <c r="N12628" t="s">
        <v>740</v>
      </c>
      <c r="O12628">
        <v>254</v>
      </c>
    </row>
    <row r="12629" spans="4:15" hidden="1" x14ac:dyDescent="0.25">
      <c r="D12629">
        <v>4</v>
      </c>
      <c r="E12629" t="s">
        <v>2090</v>
      </c>
      <c r="F12629">
        <v>33</v>
      </c>
      <c r="G12629" t="s">
        <v>728</v>
      </c>
      <c r="H12629" t="s">
        <v>728</v>
      </c>
      <c r="I12629" t="s">
        <v>729</v>
      </c>
      <c r="J12629" t="s">
        <v>496</v>
      </c>
      <c r="K12629" t="s">
        <v>781</v>
      </c>
      <c r="L12629" t="s">
        <v>782</v>
      </c>
      <c r="M12629">
        <v>145</v>
      </c>
      <c r="N12629" t="s">
        <v>741</v>
      </c>
      <c r="O12629">
        <v>270</v>
      </c>
    </row>
    <row r="12630" spans="4:15" hidden="1" x14ac:dyDescent="0.25">
      <c r="D12630">
        <v>4</v>
      </c>
      <c r="E12630" t="s">
        <v>2090</v>
      </c>
      <c r="F12630">
        <v>33</v>
      </c>
      <c r="G12630" t="s">
        <v>728</v>
      </c>
      <c r="H12630" t="s">
        <v>728</v>
      </c>
      <c r="I12630" t="s">
        <v>729</v>
      </c>
      <c r="J12630" t="s">
        <v>496</v>
      </c>
      <c r="K12630" t="s">
        <v>781</v>
      </c>
      <c r="L12630" t="s">
        <v>782</v>
      </c>
      <c r="M12630">
        <v>145</v>
      </c>
      <c r="N12630" t="s">
        <v>742</v>
      </c>
      <c r="O12630">
        <v>261</v>
      </c>
    </row>
    <row r="12631" spans="4:15" hidden="1" x14ac:dyDescent="0.25">
      <c r="D12631">
        <v>4</v>
      </c>
      <c r="E12631" t="s">
        <v>2090</v>
      </c>
      <c r="F12631">
        <v>33</v>
      </c>
      <c r="G12631" t="s">
        <v>728</v>
      </c>
      <c r="H12631" t="s">
        <v>728</v>
      </c>
      <c r="I12631" t="s">
        <v>729</v>
      </c>
      <c r="J12631" t="s">
        <v>496</v>
      </c>
      <c r="K12631" t="s">
        <v>781</v>
      </c>
      <c r="L12631" t="s">
        <v>782</v>
      </c>
      <c r="M12631">
        <v>145</v>
      </c>
      <c r="N12631" t="s">
        <v>743</v>
      </c>
      <c r="O12631">
        <v>265</v>
      </c>
    </row>
    <row r="12632" spans="4:15" hidden="1" x14ac:dyDescent="0.25">
      <c r="D12632">
        <v>4</v>
      </c>
      <c r="E12632" t="s">
        <v>2090</v>
      </c>
      <c r="F12632">
        <v>33</v>
      </c>
      <c r="G12632" t="s">
        <v>728</v>
      </c>
      <c r="H12632" t="s">
        <v>728</v>
      </c>
      <c r="I12632" t="s">
        <v>729</v>
      </c>
      <c r="J12632" t="s">
        <v>496</v>
      </c>
      <c r="K12632" t="s">
        <v>781</v>
      </c>
      <c r="L12632" t="s">
        <v>782</v>
      </c>
      <c r="M12632">
        <v>145</v>
      </c>
      <c r="N12632" t="s">
        <v>744</v>
      </c>
      <c r="O12632">
        <v>264</v>
      </c>
    </row>
    <row r="12633" spans="4:15" hidden="1" x14ac:dyDescent="0.25">
      <c r="D12633">
        <v>4</v>
      </c>
      <c r="E12633" t="s">
        <v>2090</v>
      </c>
      <c r="F12633">
        <v>33</v>
      </c>
      <c r="G12633" t="s">
        <v>728</v>
      </c>
      <c r="H12633" t="s">
        <v>728</v>
      </c>
      <c r="I12633" t="s">
        <v>729</v>
      </c>
      <c r="J12633" t="s">
        <v>496</v>
      </c>
      <c r="K12633" t="s">
        <v>781</v>
      </c>
      <c r="L12633" t="s">
        <v>782</v>
      </c>
      <c r="M12633">
        <v>145</v>
      </c>
      <c r="N12633" t="s">
        <v>745</v>
      </c>
      <c r="O12633">
        <v>262</v>
      </c>
    </row>
    <row r="12634" spans="4:15" hidden="1" x14ac:dyDescent="0.25">
      <c r="D12634">
        <v>4</v>
      </c>
      <c r="E12634" t="s">
        <v>2090</v>
      </c>
      <c r="F12634">
        <v>33</v>
      </c>
      <c r="G12634" t="s">
        <v>728</v>
      </c>
      <c r="H12634" t="s">
        <v>728</v>
      </c>
      <c r="I12634" t="s">
        <v>729</v>
      </c>
      <c r="J12634" t="s">
        <v>496</v>
      </c>
      <c r="K12634" t="s">
        <v>781</v>
      </c>
      <c r="L12634" t="s">
        <v>782</v>
      </c>
      <c r="M12634">
        <v>145</v>
      </c>
      <c r="N12634" t="s">
        <v>746</v>
      </c>
      <c r="O12634">
        <v>255</v>
      </c>
    </row>
    <row r="12635" spans="4:15" hidden="1" x14ac:dyDescent="0.25">
      <c r="D12635">
        <v>4</v>
      </c>
      <c r="E12635" t="s">
        <v>2090</v>
      </c>
      <c r="F12635">
        <v>33</v>
      </c>
      <c r="G12635" t="s">
        <v>728</v>
      </c>
      <c r="H12635" t="s">
        <v>728</v>
      </c>
      <c r="I12635" t="s">
        <v>729</v>
      </c>
      <c r="J12635" t="s">
        <v>496</v>
      </c>
      <c r="K12635" t="s">
        <v>781</v>
      </c>
      <c r="L12635" t="s">
        <v>782</v>
      </c>
      <c r="M12635">
        <v>145</v>
      </c>
      <c r="N12635" t="s">
        <v>747</v>
      </c>
      <c r="O12635">
        <v>266</v>
      </c>
    </row>
    <row r="12636" spans="4:15" hidden="1" x14ac:dyDescent="0.25">
      <c r="D12636">
        <v>4</v>
      </c>
      <c r="E12636" t="s">
        <v>2090</v>
      </c>
      <c r="F12636">
        <v>33</v>
      </c>
      <c r="G12636" t="s">
        <v>728</v>
      </c>
      <c r="H12636" t="s">
        <v>728</v>
      </c>
      <c r="I12636" t="s">
        <v>729</v>
      </c>
      <c r="J12636" t="s">
        <v>496</v>
      </c>
      <c r="K12636" t="s">
        <v>781</v>
      </c>
      <c r="L12636" t="s">
        <v>782</v>
      </c>
      <c r="M12636">
        <v>145</v>
      </c>
      <c r="N12636" t="s">
        <v>748</v>
      </c>
      <c r="O12636">
        <v>250</v>
      </c>
    </row>
    <row r="12637" spans="4:15" hidden="1" x14ac:dyDescent="0.25">
      <c r="D12637">
        <v>4</v>
      </c>
      <c r="E12637" t="s">
        <v>2090</v>
      </c>
      <c r="F12637">
        <v>33</v>
      </c>
      <c r="G12637" t="s">
        <v>728</v>
      </c>
      <c r="H12637" t="s">
        <v>728</v>
      </c>
      <c r="I12637" t="s">
        <v>729</v>
      </c>
      <c r="J12637" t="s">
        <v>496</v>
      </c>
      <c r="K12637" t="s">
        <v>781</v>
      </c>
      <c r="L12637" t="s">
        <v>782</v>
      </c>
      <c r="M12637">
        <v>145</v>
      </c>
      <c r="N12637" t="s">
        <v>749</v>
      </c>
      <c r="O12637">
        <v>251</v>
      </c>
    </row>
    <row r="12638" spans="4:15" hidden="1" x14ac:dyDescent="0.25">
      <c r="D12638">
        <v>4</v>
      </c>
      <c r="E12638" t="s">
        <v>2090</v>
      </c>
      <c r="F12638">
        <v>33</v>
      </c>
      <c r="G12638" t="s">
        <v>728</v>
      </c>
      <c r="H12638" t="s">
        <v>728</v>
      </c>
      <c r="I12638" t="s">
        <v>729</v>
      </c>
      <c r="J12638" t="s">
        <v>496</v>
      </c>
      <c r="K12638" t="s">
        <v>781</v>
      </c>
      <c r="L12638" t="s">
        <v>782</v>
      </c>
      <c r="M12638">
        <v>145</v>
      </c>
      <c r="N12638" t="s">
        <v>750</v>
      </c>
      <c r="O12638">
        <v>252</v>
      </c>
    </row>
    <row r="12639" spans="4:15" hidden="1" x14ac:dyDescent="0.25">
      <c r="D12639">
        <v>4</v>
      </c>
      <c r="E12639" t="s">
        <v>2090</v>
      </c>
      <c r="F12639">
        <v>33</v>
      </c>
      <c r="G12639" t="s">
        <v>728</v>
      </c>
      <c r="H12639" t="s">
        <v>728</v>
      </c>
      <c r="I12639" t="s">
        <v>729</v>
      </c>
      <c r="J12639" t="s">
        <v>496</v>
      </c>
      <c r="K12639" t="s">
        <v>781</v>
      </c>
      <c r="L12639" t="s">
        <v>782</v>
      </c>
      <c r="M12639">
        <v>145</v>
      </c>
      <c r="N12639" t="s">
        <v>751</v>
      </c>
      <c r="O12639">
        <v>253</v>
      </c>
    </row>
    <row r="12640" spans="4:15" hidden="1" x14ac:dyDescent="0.25">
      <c r="D12640">
        <v>4</v>
      </c>
      <c r="E12640" t="s">
        <v>2090</v>
      </c>
      <c r="F12640">
        <v>33</v>
      </c>
      <c r="G12640" t="s">
        <v>728</v>
      </c>
      <c r="H12640" t="s">
        <v>728</v>
      </c>
      <c r="I12640" t="s">
        <v>729</v>
      </c>
      <c r="J12640" t="s">
        <v>496</v>
      </c>
      <c r="K12640" t="s">
        <v>781</v>
      </c>
      <c r="L12640" t="s">
        <v>782</v>
      </c>
      <c r="M12640">
        <v>145</v>
      </c>
      <c r="N12640" t="s">
        <v>752</v>
      </c>
      <c r="O12640">
        <v>258</v>
      </c>
    </row>
    <row r="12641" spans="4:15" hidden="1" x14ac:dyDescent="0.25">
      <c r="D12641">
        <v>4</v>
      </c>
      <c r="E12641" t="s">
        <v>2090</v>
      </c>
      <c r="F12641">
        <v>33</v>
      </c>
      <c r="G12641" t="s">
        <v>728</v>
      </c>
      <c r="H12641" t="s">
        <v>728</v>
      </c>
      <c r="I12641" t="s">
        <v>729</v>
      </c>
      <c r="J12641" t="s">
        <v>496</v>
      </c>
      <c r="K12641" t="s">
        <v>781</v>
      </c>
      <c r="L12641" t="s">
        <v>782</v>
      </c>
      <c r="M12641">
        <v>145</v>
      </c>
      <c r="N12641" t="s">
        <v>753</v>
      </c>
      <c r="O12641">
        <v>260</v>
      </c>
    </row>
    <row r="12642" spans="4:15" hidden="1" x14ac:dyDescent="0.25">
      <c r="D12642">
        <v>4</v>
      </c>
      <c r="E12642" t="s">
        <v>2090</v>
      </c>
      <c r="F12642">
        <v>33</v>
      </c>
      <c r="G12642" t="s">
        <v>728</v>
      </c>
      <c r="H12642" t="s">
        <v>728</v>
      </c>
      <c r="I12642" t="s">
        <v>729</v>
      </c>
      <c r="J12642" t="s">
        <v>496</v>
      </c>
      <c r="K12642" t="s">
        <v>781</v>
      </c>
      <c r="L12642" t="s">
        <v>782</v>
      </c>
      <c r="M12642">
        <v>145</v>
      </c>
      <c r="N12642" t="s">
        <v>754</v>
      </c>
      <c r="O12642">
        <v>269</v>
      </c>
    </row>
    <row r="12643" spans="4:15" hidden="1" x14ac:dyDescent="0.25">
      <c r="D12643">
        <v>4</v>
      </c>
      <c r="E12643" t="s">
        <v>2090</v>
      </c>
      <c r="F12643">
        <v>33</v>
      </c>
      <c r="G12643" t="s">
        <v>728</v>
      </c>
      <c r="H12643" t="s">
        <v>728</v>
      </c>
      <c r="I12643" t="s">
        <v>729</v>
      </c>
      <c r="J12643" t="s">
        <v>496</v>
      </c>
      <c r="K12643" t="s">
        <v>781</v>
      </c>
      <c r="L12643" t="s">
        <v>782</v>
      </c>
      <c r="M12643">
        <v>145</v>
      </c>
      <c r="N12643" t="s">
        <v>755</v>
      </c>
      <c r="O12643">
        <v>268</v>
      </c>
    </row>
    <row r="12644" spans="4:15" hidden="1" x14ac:dyDescent="0.25">
      <c r="D12644">
        <v>4</v>
      </c>
      <c r="E12644" t="s">
        <v>2090</v>
      </c>
      <c r="F12644">
        <v>33</v>
      </c>
      <c r="G12644" t="s">
        <v>728</v>
      </c>
      <c r="H12644" t="s">
        <v>728</v>
      </c>
      <c r="I12644" t="s">
        <v>729</v>
      </c>
      <c r="J12644" t="s">
        <v>499</v>
      </c>
      <c r="K12644" t="s">
        <v>779</v>
      </c>
      <c r="L12644" t="s">
        <v>780</v>
      </c>
      <c r="M12644">
        <v>144</v>
      </c>
      <c r="N12644" t="s">
        <v>732</v>
      </c>
      <c r="O12644">
        <v>257</v>
      </c>
    </row>
    <row r="12645" spans="4:15" hidden="1" x14ac:dyDescent="0.25">
      <c r="D12645">
        <v>4</v>
      </c>
      <c r="E12645" t="s">
        <v>2090</v>
      </c>
      <c r="F12645">
        <v>33</v>
      </c>
      <c r="G12645" t="s">
        <v>728</v>
      </c>
      <c r="H12645" t="s">
        <v>728</v>
      </c>
      <c r="I12645" t="s">
        <v>729</v>
      </c>
      <c r="J12645" t="s">
        <v>499</v>
      </c>
      <c r="K12645" t="s">
        <v>779</v>
      </c>
      <c r="L12645" t="s">
        <v>780</v>
      </c>
      <c r="M12645">
        <v>144</v>
      </c>
      <c r="N12645" t="s">
        <v>733</v>
      </c>
      <c r="O12645">
        <v>256</v>
      </c>
    </row>
    <row r="12646" spans="4:15" hidden="1" x14ac:dyDescent="0.25">
      <c r="D12646">
        <v>4</v>
      </c>
      <c r="E12646" t="s">
        <v>2090</v>
      </c>
      <c r="F12646">
        <v>33</v>
      </c>
      <c r="G12646" t="s">
        <v>728</v>
      </c>
      <c r="H12646" t="s">
        <v>728</v>
      </c>
      <c r="I12646" t="s">
        <v>729</v>
      </c>
      <c r="J12646" t="s">
        <v>499</v>
      </c>
      <c r="K12646" t="s">
        <v>779</v>
      </c>
      <c r="L12646" t="s">
        <v>780</v>
      </c>
      <c r="M12646">
        <v>144</v>
      </c>
      <c r="N12646" t="s">
        <v>734</v>
      </c>
      <c r="O12646">
        <v>259</v>
      </c>
    </row>
    <row r="12647" spans="4:15" hidden="1" x14ac:dyDescent="0.25">
      <c r="D12647">
        <v>4</v>
      </c>
      <c r="E12647" t="s">
        <v>2090</v>
      </c>
      <c r="F12647">
        <v>33</v>
      </c>
      <c r="G12647" t="s">
        <v>728</v>
      </c>
      <c r="H12647" t="s">
        <v>728</v>
      </c>
      <c r="I12647" t="s">
        <v>729</v>
      </c>
      <c r="J12647" t="s">
        <v>499</v>
      </c>
      <c r="K12647" t="s">
        <v>779</v>
      </c>
      <c r="L12647" t="s">
        <v>780</v>
      </c>
      <c r="M12647">
        <v>144</v>
      </c>
      <c r="N12647" t="s">
        <v>735</v>
      </c>
      <c r="O12647">
        <v>271</v>
      </c>
    </row>
    <row r="12648" spans="4:15" hidden="1" x14ac:dyDescent="0.25">
      <c r="D12648">
        <v>4</v>
      </c>
      <c r="E12648" t="s">
        <v>2090</v>
      </c>
      <c r="F12648">
        <v>33</v>
      </c>
      <c r="G12648" t="s">
        <v>728</v>
      </c>
      <c r="H12648" t="s">
        <v>728</v>
      </c>
      <c r="I12648" t="s">
        <v>729</v>
      </c>
      <c r="J12648" t="s">
        <v>499</v>
      </c>
      <c r="K12648" t="s">
        <v>779</v>
      </c>
      <c r="L12648" t="s">
        <v>780</v>
      </c>
      <c r="M12648">
        <v>144</v>
      </c>
      <c r="N12648" t="s">
        <v>736</v>
      </c>
      <c r="O12648">
        <v>267</v>
      </c>
    </row>
    <row r="12649" spans="4:15" hidden="1" x14ac:dyDescent="0.25">
      <c r="D12649">
        <v>4</v>
      </c>
      <c r="E12649" t="s">
        <v>2090</v>
      </c>
      <c r="F12649">
        <v>33</v>
      </c>
      <c r="G12649" t="s">
        <v>728</v>
      </c>
      <c r="H12649" t="s">
        <v>728</v>
      </c>
      <c r="I12649" t="s">
        <v>729</v>
      </c>
      <c r="J12649" t="s">
        <v>499</v>
      </c>
      <c r="K12649" t="s">
        <v>779</v>
      </c>
      <c r="L12649" t="s">
        <v>780</v>
      </c>
      <c r="M12649">
        <v>144</v>
      </c>
      <c r="N12649" t="s">
        <v>737</v>
      </c>
      <c r="O12649">
        <v>273</v>
      </c>
    </row>
    <row r="12650" spans="4:15" hidden="1" x14ac:dyDescent="0.25">
      <c r="D12650">
        <v>4</v>
      </c>
      <c r="E12650" t="s">
        <v>2090</v>
      </c>
      <c r="F12650">
        <v>33</v>
      </c>
      <c r="G12650" t="s">
        <v>728</v>
      </c>
      <c r="H12650" t="s">
        <v>728</v>
      </c>
      <c r="I12650" t="s">
        <v>729</v>
      </c>
      <c r="J12650" t="s">
        <v>499</v>
      </c>
      <c r="K12650" t="s">
        <v>779</v>
      </c>
      <c r="L12650" t="s">
        <v>780</v>
      </c>
      <c r="M12650">
        <v>144</v>
      </c>
      <c r="N12650" t="s">
        <v>738</v>
      </c>
      <c r="O12650">
        <v>272</v>
      </c>
    </row>
    <row r="12651" spans="4:15" hidden="1" x14ac:dyDescent="0.25">
      <c r="D12651">
        <v>4</v>
      </c>
      <c r="E12651" t="s">
        <v>2090</v>
      </c>
      <c r="F12651">
        <v>33</v>
      </c>
      <c r="G12651" t="s">
        <v>728</v>
      </c>
      <c r="H12651" t="s">
        <v>728</v>
      </c>
      <c r="I12651" t="s">
        <v>729</v>
      </c>
      <c r="J12651" t="s">
        <v>499</v>
      </c>
      <c r="K12651" t="s">
        <v>779</v>
      </c>
      <c r="L12651" t="s">
        <v>780</v>
      </c>
      <c r="M12651">
        <v>144</v>
      </c>
      <c r="N12651" t="s">
        <v>739</v>
      </c>
      <c r="O12651">
        <v>263</v>
      </c>
    </row>
    <row r="12652" spans="4:15" hidden="1" x14ac:dyDescent="0.25">
      <c r="D12652">
        <v>4</v>
      </c>
      <c r="E12652" t="s">
        <v>2090</v>
      </c>
      <c r="F12652">
        <v>33</v>
      </c>
      <c r="G12652" t="s">
        <v>728</v>
      </c>
      <c r="H12652" t="s">
        <v>728</v>
      </c>
      <c r="I12652" t="s">
        <v>729</v>
      </c>
      <c r="J12652" t="s">
        <v>499</v>
      </c>
      <c r="K12652" t="s">
        <v>779</v>
      </c>
      <c r="L12652" t="s">
        <v>780</v>
      </c>
      <c r="M12652">
        <v>144</v>
      </c>
      <c r="N12652" t="s">
        <v>740</v>
      </c>
      <c r="O12652">
        <v>254</v>
      </c>
    </row>
    <row r="12653" spans="4:15" hidden="1" x14ac:dyDescent="0.25">
      <c r="D12653">
        <v>4</v>
      </c>
      <c r="E12653" t="s">
        <v>2090</v>
      </c>
      <c r="F12653">
        <v>33</v>
      </c>
      <c r="G12653" t="s">
        <v>728</v>
      </c>
      <c r="H12653" t="s">
        <v>728</v>
      </c>
      <c r="I12653" t="s">
        <v>729</v>
      </c>
      <c r="J12653" t="s">
        <v>499</v>
      </c>
      <c r="K12653" t="s">
        <v>779</v>
      </c>
      <c r="L12653" t="s">
        <v>780</v>
      </c>
      <c r="M12653">
        <v>144</v>
      </c>
      <c r="N12653" t="s">
        <v>741</v>
      </c>
      <c r="O12653">
        <v>270</v>
      </c>
    </row>
    <row r="12654" spans="4:15" hidden="1" x14ac:dyDescent="0.25">
      <c r="D12654">
        <v>4</v>
      </c>
      <c r="E12654" t="s">
        <v>2090</v>
      </c>
      <c r="F12654">
        <v>33</v>
      </c>
      <c r="G12654" t="s">
        <v>728</v>
      </c>
      <c r="H12654" t="s">
        <v>728</v>
      </c>
      <c r="I12654" t="s">
        <v>729</v>
      </c>
      <c r="J12654" t="s">
        <v>499</v>
      </c>
      <c r="K12654" t="s">
        <v>779</v>
      </c>
      <c r="L12654" t="s">
        <v>780</v>
      </c>
      <c r="M12654">
        <v>144</v>
      </c>
      <c r="N12654" t="s">
        <v>742</v>
      </c>
      <c r="O12654">
        <v>261</v>
      </c>
    </row>
    <row r="12655" spans="4:15" hidden="1" x14ac:dyDescent="0.25">
      <c r="D12655">
        <v>4</v>
      </c>
      <c r="E12655" t="s">
        <v>2090</v>
      </c>
      <c r="F12655">
        <v>33</v>
      </c>
      <c r="G12655" t="s">
        <v>728</v>
      </c>
      <c r="H12655" t="s">
        <v>728</v>
      </c>
      <c r="I12655" t="s">
        <v>729</v>
      </c>
      <c r="J12655" t="s">
        <v>499</v>
      </c>
      <c r="K12655" t="s">
        <v>779</v>
      </c>
      <c r="L12655" t="s">
        <v>780</v>
      </c>
      <c r="M12655">
        <v>144</v>
      </c>
      <c r="N12655" t="s">
        <v>743</v>
      </c>
      <c r="O12655">
        <v>265</v>
      </c>
    </row>
    <row r="12656" spans="4:15" hidden="1" x14ac:dyDescent="0.25">
      <c r="D12656">
        <v>4</v>
      </c>
      <c r="E12656" t="s">
        <v>2090</v>
      </c>
      <c r="F12656">
        <v>33</v>
      </c>
      <c r="G12656" t="s">
        <v>728</v>
      </c>
      <c r="H12656" t="s">
        <v>728</v>
      </c>
      <c r="I12656" t="s">
        <v>729</v>
      </c>
      <c r="J12656" t="s">
        <v>499</v>
      </c>
      <c r="K12656" t="s">
        <v>779</v>
      </c>
      <c r="L12656" t="s">
        <v>780</v>
      </c>
      <c r="M12656">
        <v>144</v>
      </c>
      <c r="N12656" t="s">
        <v>744</v>
      </c>
      <c r="O12656">
        <v>264</v>
      </c>
    </row>
    <row r="12657" spans="4:15" hidden="1" x14ac:dyDescent="0.25">
      <c r="D12657">
        <v>4</v>
      </c>
      <c r="E12657" t="s">
        <v>2090</v>
      </c>
      <c r="F12657">
        <v>33</v>
      </c>
      <c r="G12657" t="s">
        <v>728</v>
      </c>
      <c r="H12657" t="s">
        <v>728</v>
      </c>
      <c r="I12657" t="s">
        <v>729</v>
      </c>
      <c r="J12657" t="s">
        <v>499</v>
      </c>
      <c r="K12657" t="s">
        <v>779</v>
      </c>
      <c r="L12657" t="s">
        <v>780</v>
      </c>
      <c r="M12657">
        <v>144</v>
      </c>
      <c r="N12657" t="s">
        <v>745</v>
      </c>
      <c r="O12657">
        <v>262</v>
      </c>
    </row>
    <row r="12658" spans="4:15" hidden="1" x14ac:dyDescent="0.25">
      <c r="D12658">
        <v>4</v>
      </c>
      <c r="E12658" t="s">
        <v>2090</v>
      </c>
      <c r="F12658">
        <v>33</v>
      </c>
      <c r="G12658" t="s">
        <v>728</v>
      </c>
      <c r="H12658" t="s">
        <v>728</v>
      </c>
      <c r="I12658" t="s">
        <v>729</v>
      </c>
      <c r="J12658" t="s">
        <v>499</v>
      </c>
      <c r="K12658" t="s">
        <v>779</v>
      </c>
      <c r="L12658" t="s">
        <v>780</v>
      </c>
      <c r="M12658">
        <v>144</v>
      </c>
      <c r="N12658" t="s">
        <v>746</v>
      </c>
      <c r="O12658">
        <v>255</v>
      </c>
    </row>
    <row r="12659" spans="4:15" hidden="1" x14ac:dyDescent="0.25">
      <c r="D12659">
        <v>4</v>
      </c>
      <c r="E12659" t="s">
        <v>2090</v>
      </c>
      <c r="F12659">
        <v>33</v>
      </c>
      <c r="G12659" t="s">
        <v>728</v>
      </c>
      <c r="H12659" t="s">
        <v>728</v>
      </c>
      <c r="I12659" t="s">
        <v>729</v>
      </c>
      <c r="J12659" t="s">
        <v>499</v>
      </c>
      <c r="K12659" t="s">
        <v>779</v>
      </c>
      <c r="L12659" t="s">
        <v>780</v>
      </c>
      <c r="M12659">
        <v>144</v>
      </c>
      <c r="N12659" t="s">
        <v>747</v>
      </c>
      <c r="O12659">
        <v>266</v>
      </c>
    </row>
    <row r="12660" spans="4:15" hidden="1" x14ac:dyDescent="0.25">
      <c r="D12660">
        <v>4</v>
      </c>
      <c r="E12660" t="s">
        <v>2090</v>
      </c>
      <c r="F12660">
        <v>33</v>
      </c>
      <c r="G12660" t="s">
        <v>728</v>
      </c>
      <c r="H12660" t="s">
        <v>728</v>
      </c>
      <c r="I12660" t="s">
        <v>729</v>
      </c>
      <c r="J12660" t="s">
        <v>499</v>
      </c>
      <c r="K12660" t="s">
        <v>779</v>
      </c>
      <c r="L12660" t="s">
        <v>780</v>
      </c>
      <c r="M12660">
        <v>144</v>
      </c>
      <c r="N12660" t="s">
        <v>748</v>
      </c>
      <c r="O12660">
        <v>250</v>
      </c>
    </row>
    <row r="12661" spans="4:15" hidden="1" x14ac:dyDescent="0.25">
      <c r="D12661">
        <v>4</v>
      </c>
      <c r="E12661" t="s">
        <v>2090</v>
      </c>
      <c r="F12661">
        <v>33</v>
      </c>
      <c r="G12661" t="s">
        <v>728</v>
      </c>
      <c r="H12661" t="s">
        <v>728</v>
      </c>
      <c r="I12661" t="s">
        <v>729</v>
      </c>
      <c r="J12661" t="s">
        <v>499</v>
      </c>
      <c r="K12661" t="s">
        <v>779</v>
      </c>
      <c r="L12661" t="s">
        <v>780</v>
      </c>
      <c r="M12661">
        <v>144</v>
      </c>
      <c r="N12661" t="s">
        <v>749</v>
      </c>
      <c r="O12661">
        <v>251</v>
      </c>
    </row>
    <row r="12662" spans="4:15" hidden="1" x14ac:dyDescent="0.25">
      <c r="D12662">
        <v>4</v>
      </c>
      <c r="E12662" t="s">
        <v>2090</v>
      </c>
      <c r="F12662">
        <v>33</v>
      </c>
      <c r="G12662" t="s">
        <v>728</v>
      </c>
      <c r="H12662" t="s">
        <v>728</v>
      </c>
      <c r="I12662" t="s">
        <v>729</v>
      </c>
      <c r="J12662" t="s">
        <v>499</v>
      </c>
      <c r="K12662" t="s">
        <v>779</v>
      </c>
      <c r="L12662" t="s">
        <v>780</v>
      </c>
      <c r="M12662">
        <v>144</v>
      </c>
      <c r="N12662" t="s">
        <v>750</v>
      </c>
      <c r="O12662">
        <v>252</v>
      </c>
    </row>
    <row r="12663" spans="4:15" hidden="1" x14ac:dyDescent="0.25">
      <c r="D12663">
        <v>4</v>
      </c>
      <c r="E12663" t="s">
        <v>2090</v>
      </c>
      <c r="F12663">
        <v>33</v>
      </c>
      <c r="G12663" t="s">
        <v>728</v>
      </c>
      <c r="H12663" t="s">
        <v>728</v>
      </c>
      <c r="I12663" t="s">
        <v>729</v>
      </c>
      <c r="J12663" t="s">
        <v>499</v>
      </c>
      <c r="K12663" t="s">
        <v>779</v>
      </c>
      <c r="L12663" t="s">
        <v>780</v>
      </c>
      <c r="M12663">
        <v>144</v>
      </c>
      <c r="N12663" t="s">
        <v>751</v>
      </c>
      <c r="O12663">
        <v>253</v>
      </c>
    </row>
    <row r="12664" spans="4:15" hidden="1" x14ac:dyDescent="0.25">
      <c r="D12664">
        <v>4</v>
      </c>
      <c r="E12664" t="s">
        <v>2090</v>
      </c>
      <c r="F12664">
        <v>33</v>
      </c>
      <c r="G12664" t="s">
        <v>728</v>
      </c>
      <c r="H12664" t="s">
        <v>728</v>
      </c>
      <c r="I12664" t="s">
        <v>729</v>
      </c>
      <c r="J12664" t="s">
        <v>499</v>
      </c>
      <c r="K12664" t="s">
        <v>779</v>
      </c>
      <c r="L12664" t="s">
        <v>780</v>
      </c>
      <c r="M12664">
        <v>144</v>
      </c>
      <c r="N12664" t="s">
        <v>752</v>
      </c>
      <c r="O12664">
        <v>258</v>
      </c>
    </row>
    <row r="12665" spans="4:15" hidden="1" x14ac:dyDescent="0.25">
      <c r="D12665">
        <v>4</v>
      </c>
      <c r="E12665" t="s">
        <v>2090</v>
      </c>
      <c r="F12665">
        <v>33</v>
      </c>
      <c r="G12665" t="s">
        <v>728</v>
      </c>
      <c r="H12665" t="s">
        <v>728</v>
      </c>
      <c r="I12665" t="s">
        <v>729</v>
      </c>
      <c r="J12665" t="s">
        <v>499</v>
      </c>
      <c r="K12665" t="s">
        <v>779</v>
      </c>
      <c r="L12665" t="s">
        <v>780</v>
      </c>
      <c r="M12665">
        <v>144</v>
      </c>
      <c r="N12665" t="s">
        <v>753</v>
      </c>
      <c r="O12665">
        <v>260</v>
      </c>
    </row>
    <row r="12666" spans="4:15" hidden="1" x14ac:dyDescent="0.25">
      <c r="D12666">
        <v>4</v>
      </c>
      <c r="E12666" t="s">
        <v>2090</v>
      </c>
      <c r="F12666">
        <v>33</v>
      </c>
      <c r="G12666" t="s">
        <v>728</v>
      </c>
      <c r="H12666" t="s">
        <v>728</v>
      </c>
      <c r="I12666" t="s">
        <v>729</v>
      </c>
      <c r="J12666" t="s">
        <v>499</v>
      </c>
      <c r="K12666" t="s">
        <v>779</v>
      </c>
      <c r="L12666" t="s">
        <v>780</v>
      </c>
      <c r="M12666">
        <v>144</v>
      </c>
      <c r="N12666" t="s">
        <v>754</v>
      </c>
      <c r="O12666">
        <v>269</v>
      </c>
    </row>
    <row r="12667" spans="4:15" hidden="1" x14ac:dyDescent="0.25">
      <c r="D12667">
        <v>4</v>
      </c>
      <c r="E12667" t="s">
        <v>2090</v>
      </c>
      <c r="F12667">
        <v>33</v>
      </c>
      <c r="G12667" t="s">
        <v>728</v>
      </c>
      <c r="H12667" t="s">
        <v>728</v>
      </c>
      <c r="I12667" t="s">
        <v>729</v>
      </c>
      <c r="J12667" t="s">
        <v>499</v>
      </c>
      <c r="K12667" t="s">
        <v>779</v>
      </c>
      <c r="L12667" t="s">
        <v>780</v>
      </c>
      <c r="M12667">
        <v>144</v>
      </c>
      <c r="N12667" t="s">
        <v>755</v>
      </c>
      <c r="O12667">
        <v>268</v>
      </c>
    </row>
    <row r="12668" spans="4:15" hidden="1" x14ac:dyDescent="0.25">
      <c r="D12668">
        <v>4</v>
      </c>
      <c r="E12668" t="s">
        <v>2090</v>
      </c>
      <c r="F12668">
        <v>33</v>
      </c>
      <c r="G12668" t="s">
        <v>728</v>
      </c>
      <c r="H12668" t="s">
        <v>728</v>
      </c>
      <c r="I12668" t="s">
        <v>729</v>
      </c>
      <c r="J12668" t="s">
        <v>502</v>
      </c>
      <c r="K12668" t="s">
        <v>777</v>
      </c>
      <c r="L12668" t="s">
        <v>778</v>
      </c>
      <c r="M12668">
        <v>143</v>
      </c>
      <c r="N12668" t="s">
        <v>732</v>
      </c>
      <c r="O12668">
        <v>257</v>
      </c>
    </row>
    <row r="12669" spans="4:15" hidden="1" x14ac:dyDescent="0.25">
      <c r="D12669">
        <v>4</v>
      </c>
      <c r="E12669" t="s">
        <v>2090</v>
      </c>
      <c r="F12669">
        <v>33</v>
      </c>
      <c r="G12669" t="s">
        <v>728</v>
      </c>
      <c r="H12669" t="s">
        <v>728</v>
      </c>
      <c r="I12669" t="s">
        <v>729</v>
      </c>
      <c r="J12669" t="s">
        <v>502</v>
      </c>
      <c r="K12669" t="s">
        <v>777</v>
      </c>
      <c r="L12669" t="s">
        <v>778</v>
      </c>
      <c r="M12669">
        <v>143</v>
      </c>
      <c r="N12669" t="s">
        <v>733</v>
      </c>
      <c r="O12669">
        <v>256</v>
      </c>
    </row>
    <row r="12670" spans="4:15" hidden="1" x14ac:dyDescent="0.25">
      <c r="D12670">
        <v>4</v>
      </c>
      <c r="E12670" t="s">
        <v>2090</v>
      </c>
      <c r="F12670">
        <v>33</v>
      </c>
      <c r="G12670" t="s">
        <v>728</v>
      </c>
      <c r="H12670" t="s">
        <v>728</v>
      </c>
      <c r="I12670" t="s">
        <v>729</v>
      </c>
      <c r="J12670" t="s">
        <v>502</v>
      </c>
      <c r="K12670" t="s">
        <v>777</v>
      </c>
      <c r="L12670" t="s">
        <v>778</v>
      </c>
      <c r="M12670">
        <v>143</v>
      </c>
      <c r="N12670" t="s">
        <v>734</v>
      </c>
      <c r="O12670">
        <v>259</v>
      </c>
    </row>
    <row r="12671" spans="4:15" hidden="1" x14ac:dyDescent="0.25">
      <c r="D12671">
        <v>4</v>
      </c>
      <c r="E12671" t="s">
        <v>2090</v>
      </c>
      <c r="F12671">
        <v>33</v>
      </c>
      <c r="G12671" t="s">
        <v>728</v>
      </c>
      <c r="H12671" t="s">
        <v>728</v>
      </c>
      <c r="I12671" t="s">
        <v>729</v>
      </c>
      <c r="J12671" t="s">
        <v>502</v>
      </c>
      <c r="K12671" t="s">
        <v>777</v>
      </c>
      <c r="L12671" t="s">
        <v>778</v>
      </c>
      <c r="M12671">
        <v>143</v>
      </c>
      <c r="N12671" t="s">
        <v>735</v>
      </c>
      <c r="O12671">
        <v>271</v>
      </c>
    </row>
    <row r="12672" spans="4:15" hidden="1" x14ac:dyDescent="0.25">
      <c r="D12672">
        <v>4</v>
      </c>
      <c r="E12672" t="s">
        <v>2090</v>
      </c>
      <c r="F12672">
        <v>33</v>
      </c>
      <c r="G12672" t="s">
        <v>728</v>
      </c>
      <c r="H12672" t="s">
        <v>728</v>
      </c>
      <c r="I12672" t="s">
        <v>729</v>
      </c>
      <c r="J12672" t="s">
        <v>502</v>
      </c>
      <c r="K12672" t="s">
        <v>777</v>
      </c>
      <c r="L12672" t="s">
        <v>778</v>
      </c>
      <c r="M12672">
        <v>143</v>
      </c>
      <c r="N12672" t="s">
        <v>736</v>
      </c>
      <c r="O12672">
        <v>267</v>
      </c>
    </row>
    <row r="12673" spans="4:15" hidden="1" x14ac:dyDescent="0.25">
      <c r="D12673">
        <v>4</v>
      </c>
      <c r="E12673" t="s">
        <v>2090</v>
      </c>
      <c r="F12673">
        <v>33</v>
      </c>
      <c r="G12673" t="s">
        <v>728</v>
      </c>
      <c r="H12673" t="s">
        <v>728</v>
      </c>
      <c r="I12673" t="s">
        <v>729</v>
      </c>
      <c r="J12673" t="s">
        <v>502</v>
      </c>
      <c r="K12673" t="s">
        <v>777</v>
      </c>
      <c r="L12673" t="s">
        <v>778</v>
      </c>
      <c r="M12673">
        <v>143</v>
      </c>
      <c r="N12673" t="s">
        <v>737</v>
      </c>
      <c r="O12673">
        <v>273</v>
      </c>
    </row>
    <row r="12674" spans="4:15" hidden="1" x14ac:dyDescent="0.25">
      <c r="D12674">
        <v>4</v>
      </c>
      <c r="E12674" t="s">
        <v>2090</v>
      </c>
      <c r="F12674">
        <v>33</v>
      </c>
      <c r="G12674" t="s">
        <v>728</v>
      </c>
      <c r="H12674" t="s">
        <v>728</v>
      </c>
      <c r="I12674" t="s">
        <v>729</v>
      </c>
      <c r="J12674" t="s">
        <v>502</v>
      </c>
      <c r="K12674" t="s">
        <v>777</v>
      </c>
      <c r="L12674" t="s">
        <v>778</v>
      </c>
      <c r="M12674">
        <v>143</v>
      </c>
      <c r="N12674" t="s">
        <v>738</v>
      </c>
      <c r="O12674">
        <v>272</v>
      </c>
    </row>
    <row r="12675" spans="4:15" hidden="1" x14ac:dyDescent="0.25">
      <c r="D12675">
        <v>4</v>
      </c>
      <c r="E12675" t="s">
        <v>2090</v>
      </c>
      <c r="F12675">
        <v>33</v>
      </c>
      <c r="G12675" t="s">
        <v>728</v>
      </c>
      <c r="H12675" t="s">
        <v>728</v>
      </c>
      <c r="I12675" t="s">
        <v>729</v>
      </c>
      <c r="J12675" t="s">
        <v>502</v>
      </c>
      <c r="K12675" t="s">
        <v>777</v>
      </c>
      <c r="L12675" t="s">
        <v>778</v>
      </c>
      <c r="M12675">
        <v>143</v>
      </c>
      <c r="N12675" t="s">
        <v>739</v>
      </c>
      <c r="O12675">
        <v>263</v>
      </c>
    </row>
    <row r="12676" spans="4:15" hidden="1" x14ac:dyDescent="0.25">
      <c r="D12676">
        <v>4</v>
      </c>
      <c r="E12676" t="s">
        <v>2090</v>
      </c>
      <c r="F12676">
        <v>33</v>
      </c>
      <c r="G12676" t="s">
        <v>728</v>
      </c>
      <c r="H12676" t="s">
        <v>728</v>
      </c>
      <c r="I12676" t="s">
        <v>729</v>
      </c>
      <c r="J12676" t="s">
        <v>502</v>
      </c>
      <c r="K12676" t="s">
        <v>777</v>
      </c>
      <c r="L12676" t="s">
        <v>778</v>
      </c>
      <c r="M12676">
        <v>143</v>
      </c>
      <c r="N12676" t="s">
        <v>740</v>
      </c>
      <c r="O12676">
        <v>254</v>
      </c>
    </row>
    <row r="12677" spans="4:15" hidden="1" x14ac:dyDescent="0.25">
      <c r="D12677">
        <v>4</v>
      </c>
      <c r="E12677" t="s">
        <v>2090</v>
      </c>
      <c r="F12677">
        <v>33</v>
      </c>
      <c r="G12677" t="s">
        <v>728</v>
      </c>
      <c r="H12677" t="s">
        <v>728</v>
      </c>
      <c r="I12677" t="s">
        <v>729</v>
      </c>
      <c r="J12677" t="s">
        <v>502</v>
      </c>
      <c r="K12677" t="s">
        <v>777</v>
      </c>
      <c r="L12677" t="s">
        <v>778</v>
      </c>
      <c r="M12677">
        <v>143</v>
      </c>
      <c r="N12677" t="s">
        <v>741</v>
      </c>
      <c r="O12677">
        <v>270</v>
      </c>
    </row>
    <row r="12678" spans="4:15" hidden="1" x14ac:dyDescent="0.25">
      <c r="D12678">
        <v>4</v>
      </c>
      <c r="E12678" t="s">
        <v>2090</v>
      </c>
      <c r="F12678">
        <v>33</v>
      </c>
      <c r="G12678" t="s">
        <v>728</v>
      </c>
      <c r="H12678" t="s">
        <v>728</v>
      </c>
      <c r="I12678" t="s">
        <v>729</v>
      </c>
      <c r="J12678" t="s">
        <v>502</v>
      </c>
      <c r="K12678" t="s">
        <v>777</v>
      </c>
      <c r="L12678" t="s">
        <v>778</v>
      </c>
      <c r="M12678">
        <v>143</v>
      </c>
      <c r="N12678" t="s">
        <v>742</v>
      </c>
      <c r="O12678">
        <v>261</v>
      </c>
    </row>
    <row r="12679" spans="4:15" hidden="1" x14ac:dyDescent="0.25">
      <c r="D12679">
        <v>4</v>
      </c>
      <c r="E12679" t="s">
        <v>2090</v>
      </c>
      <c r="F12679">
        <v>33</v>
      </c>
      <c r="G12679" t="s">
        <v>728</v>
      </c>
      <c r="H12679" t="s">
        <v>728</v>
      </c>
      <c r="I12679" t="s">
        <v>729</v>
      </c>
      <c r="J12679" t="s">
        <v>502</v>
      </c>
      <c r="K12679" t="s">
        <v>777</v>
      </c>
      <c r="L12679" t="s">
        <v>778</v>
      </c>
      <c r="M12679">
        <v>143</v>
      </c>
      <c r="N12679" t="s">
        <v>743</v>
      </c>
      <c r="O12679">
        <v>265</v>
      </c>
    </row>
    <row r="12680" spans="4:15" hidden="1" x14ac:dyDescent="0.25">
      <c r="D12680">
        <v>4</v>
      </c>
      <c r="E12680" t="s">
        <v>2090</v>
      </c>
      <c r="F12680">
        <v>33</v>
      </c>
      <c r="G12680" t="s">
        <v>728</v>
      </c>
      <c r="H12680" t="s">
        <v>728</v>
      </c>
      <c r="I12680" t="s">
        <v>729</v>
      </c>
      <c r="J12680" t="s">
        <v>502</v>
      </c>
      <c r="K12680" t="s">
        <v>777</v>
      </c>
      <c r="L12680" t="s">
        <v>778</v>
      </c>
      <c r="M12680">
        <v>143</v>
      </c>
      <c r="N12680" t="s">
        <v>744</v>
      </c>
      <c r="O12680">
        <v>264</v>
      </c>
    </row>
    <row r="12681" spans="4:15" hidden="1" x14ac:dyDescent="0.25">
      <c r="D12681">
        <v>4</v>
      </c>
      <c r="E12681" t="s">
        <v>2090</v>
      </c>
      <c r="F12681">
        <v>33</v>
      </c>
      <c r="G12681" t="s">
        <v>728</v>
      </c>
      <c r="H12681" t="s">
        <v>728</v>
      </c>
      <c r="I12681" t="s">
        <v>729</v>
      </c>
      <c r="J12681" t="s">
        <v>502</v>
      </c>
      <c r="K12681" t="s">
        <v>777</v>
      </c>
      <c r="L12681" t="s">
        <v>778</v>
      </c>
      <c r="M12681">
        <v>143</v>
      </c>
      <c r="N12681" t="s">
        <v>745</v>
      </c>
      <c r="O12681">
        <v>262</v>
      </c>
    </row>
    <row r="12682" spans="4:15" hidden="1" x14ac:dyDescent="0.25">
      <c r="D12682">
        <v>4</v>
      </c>
      <c r="E12682" t="s">
        <v>2090</v>
      </c>
      <c r="F12682">
        <v>33</v>
      </c>
      <c r="G12682" t="s">
        <v>728</v>
      </c>
      <c r="H12682" t="s">
        <v>728</v>
      </c>
      <c r="I12682" t="s">
        <v>729</v>
      </c>
      <c r="J12682" t="s">
        <v>502</v>
      </c>
      <c r="K12682" t="s">
        <v>777</v>
      </c>
      <c r="L12682" t="s">
        <v>778</v>
      </c>
      <c r="M12682">
        <v>143</v>
      </c>
      <c r="N12682" t="s">
        <v>746</v>
      </c>
      <c r="O12682">
        <v>255</v>
      </c>
    </row>
    <row r="12683" spans="4:15" hidden="1" x14ac:dyDescent="0.25">
      <c r="D12683">
        <v>4</v>
      </c>
      <c r="E12683" t="s">
        <v>2090</v>
      </c>
      <c r="F12683">
        <v>33</v>
      </c>
      <c r="G12683" t="s">
        <v>728</v>
      </c>
      <c r="H12683" t="s">
        <v>728</v>
      </c>
      <c r="I12683" t="s">
        <v>729</v>
      </c>
      <c r="J12683" t="s">
        <v>502</v>
      </c>
      <c r="K12683" t="s">
        <v>777</v>
      </c>
      <c r="L12683" t="s">
        <v>778</v>
      </c>
      <c r="M12683">
        <v>143</v>
      </c>
      <c r="N12683" t="s">
        <v>747</v>
      </c>
      <c r="O12683">
        <v>266</v>
      </c>
    </row>
    <row r="12684" spans="4:15" hidden="1" x14ac:dyDescent="0.25">
      <c r="D12684">
        <v>4</v>
      </c>
      <c r="E12684" t="s">
        <v>2090</v>
      </c>
      <c r="F12684">
        <v>33</v>
      </c>
      <c r="G12684" t="s">
        <v>728</v>
      </c>
      <c r="H12684" t="s">
        <v>728</v>
      </c>
      <c r="I12684" t="s">
        <v>729</v>
      </c>
      <c r="J12684" t="s">
        <v>502</v>
      </c>
      <c r="K12684" t="s">
        <v>777</v>
      </c>
      <c r="L12684" t="s">
        <v>778</v>
      </c>
      <c r="M12684">
        <v>143</v>
      </c>
      <c r="N12684" t="s">
        <v>748</v>
      </c>
      <c r="O12684">
        <v>250</v>
      </c>
    </row>
    <row r="12685" spans="4:15" hidden="1" x14ac:dyDescent="0.25">
      <c r="D12685">
        <v>4</v>
      </c>
      <c r="E12685" t="s">
        <v>2090</v>
      </c>
      <c r="F12685">
        <v>33</v>
      </c>
      <c r="G12685" t="s">
        <v>728</v>
      </c>
      <c r="H12685" t="s">
        <v>728</v>
      </c>
      <c r="I12685" t="s">
        <v>729</v>
      </c>
      <c r="J12685" t="s">
        <v>502</v>
      </c>
      <c r="K12685" t="s">
        <v>777</v>
      </c>
      <c r="L12685" t="s">
        <v>778</v>
      </c>
      <c r="M12685">
        <v>143</v>
      </c>
      <c r="N12685" t="s">
        <v>749</v>
      </c>
      <c r="O12685">
        <v>251</v>
      </c>
    </row>
    <row r="12686" spans="4:15" hidden="1" x14ac:dyDescent="0.25">
      <c r="D12686">
        <v>4</v>
      </c>
      <c r="E12686" t="s">
        <v>2090</v>
      </c>
      <c r="F12686">
        <v>33</v>
      </c>
      <c r="G12686" t="s">
        <v>728</v>
      </c>
      <c r="H12686" t="s">
        <v>728</v>
      </c>
      <c r="I12686" t="s">
        <v>729</v>
      </c>
      <c r="J12686" t="s">
        <v>502</v>
      </c>
      <c r="K12686" t="s">
        <v>777</v>
      </c>
      <c r="L12686" t="s">
        <v>778</v>
      </c>
      <c r="M12686">
        <v>143</v>
      </c>
      <c r="N12686" t="s">
        <v>750</v>
      </c>
      <c r="O12686">
        <v>252</v>
      </c>
    </row>
    <row r="12687" spans="4:15" hidden="1" x14ac:dyDescent="0.25">
      <c r="D12687">
        <v>4</v>
      </c>
      <c r="E12687" t="s">
        <v>2090</v>
      </c>
      <c r="F12687">
        <v>33</v>
      </c>
      <c r="G12687" t="s">
        <v>728</v>
      </c>
      <c r="H12687" t="s">
        <v>728</v>
      </c>
      <c r="I12687" t="s">
        <v>729</v>
      </c>
      <c r="J12687" t="s">
        <v>502</v>
      </c>
      <c r="K12687" t="s">
        <v>777</v>
      </c>
      <c r="L12687" t="s">
        <v>778</v>
      </c>
      <c r="M12687">
        <v>143</v>
      </c>
      <c r="N12687" t="s">
        <v>751</v>
      </c>
      <c r="O12687">
        <v>253</v>
      </c>
    </row>
    <row r="12688" spans="4:15" hidden="1" x14ac:dyDescent="0.25">
      <c r="D12688">
        <v>4</v>
      </c>
      <c r="E12688" t="s">
        <v>2090</v>
      </c>
      <c r="F12688">
        <v>33</v>
      </c>
      <c r="G12688" t="s">
        <v>728</v>
      </c>
      <c r="H12688" t="s">
        <v>728</v>
      </c>
      <c r="I12688" t="s">
        <v>729</v>
      </c>
      <c r="J12688" t="s">
        <v>502</v>
      </c>
      <c r="K12688" t="s">
        <v>777</v>
      </c>
      <c r="L12688" t="s">
        <v>778</v>
      </c>
      <c r="M12688">
        <v>143</v>
      </c>
      <c r="N12688" t="s">
        <v>752</v>
      </c>
      <c r="O12688">
        <v>258</v>
      </c>
    </row>
    <row r="12689" spans="4:15" hidden="1" x14ac:dyDescent="0.25">
      <c r="D12689">
        <v>4</v>
      </c>
      <c r="E12689" t="s">
        <v>2090</v>
      </c>
      <c r="F12689">
        <v>33</v>
      </c>
      <c r="G12689" t="s">
        <v>728</v>
      </c>
      <c r="H12689" t="s">
        <v>728</v>
      </c>
      <c r="I12689" t="s">
        <v>729</v>
      </c>
      <c r="J12689" t="s">
        <v>502</v>
      </c>
      <c r="K12689" t="s">
        <v>777</v>
      </c>
      <c r="L12689" t="s">
        <v>778</v>
      </c>
      <c r="M12689">
        <v>143</v>
      </c>
      <c r="N12689" t="s">
        <v>753</v>
      </c>
      <c r="O12689">
        <v>260</v>
      </c>
    </row>
    <row r="12690" spans="4:15" hidden="1" x14ac:dyDescent="0.25">
      <c r="D12690">
        <v>4</v>
      </c>
      <c r="E12690" t="s">
        <v>2090</v>
      </c>
      <c r="F12690">
        <v>33</v>
      </c>
      <c r="G12690" t="s">
        <v>728</v>
      </c>
      <c r="H12690" t="s">
        <v>728</v>
      </c>
      <c r="I12690" t="s">
        <v>729</v>
      </c>
      <c r="J12690" t="s">
        <v>502</v>
      </c>
      <c r="K12690" t="s">
        <v>777</v>
      </c>
      <c r="L12690" t="s">
        <v>778</v>
      </c>
      <c r="M12690">
        <v>143</v>
      </c>
      <c r="N12690" t="s">
        <v>754</v>
      </c>
      <c r="O12690">
        <v>269</v>
      </c>
    </row>
    <row r="12691" spans="4:15" hidden="1" x14ac:dyDescent="0.25">
      <c r="D12691">
        <v>4</v>
      </c>
      <c r="E12691" t="s">
        <v>2090</v>
      </c>
      <c r="F12691">
        <v>33</v>
      </c>
      <c r="G12691" t="s">
        <v>728</v>
      </c>
      <c r="H12691" t="s">
        <v>728</v>
      </c>
      <c r="I12691" t="s">
        <v>729</v>
      </c>
      <c r="J12691" t="s">
        <v>502</v>
      </c>
      <c r="K12691" t="s">
        <v>777</v>
      </c>
      <c r="L12691" t="s">
        <v>778</v>
      </c>
      <c r="M12691">
        <v>143</v>
      </c>
      <c r="N12691" t="s">
        <v>755</v>
      </c>
      <c r="O12691">
        <v>268</v>
      </c>
    </row>
    <row r="12692" spans="4:15" hidden="1" x14ac:dyDescent="0.25">
      <c r="D12692">
        <v>4</v>
      </c>
      <c r="E12692" t="s">
        <v>2090</v>
      </c>
      <c r="F12692">
        <v>33</v>
      </c>
      <c r="G12692" t="s">
        <v>728</v>
      </c>
      <c r="H12692" t="s">
        <v>728</v>
      </c>
      <c r="I12692" t="s">
        <v>729</v>
      </c>
      <c r="J12692" t="s">
        <v>530</v>
      </c>
      <c r="K12692" t="s">
        <v>775</v>
      </c>
      <c r="L12692" t="s">
        <v>776</v>
      </c>
      <c r="M12692">
        <v>142</v>
      </c>
      <c r="N12692" t="s">
        <v>732</v>
      </c>
      <c r="O12692">
        <v>257</v>
      </c>
    </row>
    <row r="12693" spans="4:15" hidden="1" x14ac:dyDescent="0.25">
      <c r="D12693">
        <v>4</v>
      </c>
      <c r="E12693" t="s">
        <v>2090</v>
      </c>
      <c r="F12693">
        <v>33</v>
      </c>
      <c r="G12693" t="s">
        <v>728</v>
      </c>
      <c r="H12693" t="s">
        <v>728</v>
      </c>
      <c r="I12693" t="s">
        <v>729</v>
      </c>
      <c r="J12693" t="s">
        <v>530</v>
      </c>
      <c r="K12693" t="s">
        <v>775</v>
      </c>
      <c r="L12693" t="s">
        <v>776</v>
      </c>
      <c r="M12693">
        <v>142</v>
      </c>
      <c r="N12693" t="s">
        <v>733</v>
      </c>
      <c r="O12693">
        <v>256</v>
      </c>
    </row>
    <row r="12694" spans="4:15" hidden="1" x14ac:dyDescent="0.25">
      <c r="D12694">
        <v>4</v>
      </c>
      <c r="E12694" t="s">
        <v>2090</v>
      </c>
      <c r="F12694">
        <v>33</v>
      </c>
      <c r="G12694" t="s">
        <v>728</v>
      </c>
      <c r="H12694" t="s">
        <v>728</v>
      </c>
      <c r="I12694" t="s">
        <v>729</v>
      </c>
      <c r="J12694" t="s">
        <v>530</v>
      </c>
      <c r="K12694" t="s">
        <v>775</v>
      </c>
      <c r="L12694" t="s">
        <v>776</v>
      </c>
      <c r="M12694">
        <v>142</v>
      </c>
      <c r="N12694" t="s">
        <v>734</v>
      </c>
      <c r="O12694">
        <v>259</v>
      </c>
    </row>
    <row r="12695" spans="4:15" hidden="1" x14ac:dyDescent="0.25">
      <c r="D12695">
        <v>4</v>
      </c>
      <c r="E12695" t="s">
        <v>2090</v>
      </c>
      <c r="F12695">
        <v>33</v>
      </c>
      <c r="G12695" t="s">
        <v>728</v>
      </c>
      <c r="H12695" t="s">
        <v>728</v>
      </c>
      <c r="I12695" t="s">
        <v>729</v>
      </c>
      <c r="J12695" t="s">
        <v>530</v>
      </c>
      <c r="K12695" t="s">
        <v>775</v>
      </c>
      <c r="L12695" t="s">
        <v>776</v>
      </c>
      <c r="M12695">
        <v>142</v>
      </c>
      <c r="N12695" t="s">
        <v>735</v>
      </c>
      <c r="O12695">
        <v>271</v>
      </c>
    </row>
    <row r="12696" spans="4:15" hidden="1" x14ac:dyDescent="0.25">
      <c r="D12696">
        <v>4</v>
      </c>
      <c r="E12696" t="s">
        <v>2090</v>
      </c>
      <c r="F12696">
        <v>33</v>
      </c>
      <c r="G12696" t="s">
        <v>728</v>
      </c>
      <c r="H12696" t="s">
        <v>728</v>
      </c>
      <c r="I12696" t="s">
        <v>729</v>
      </c>
      <c r="J12696" t="s">
        <v>530</v>
      </c>
      <c r="K12696" t="s">
        <v>775</v>
      </c>
      <c r="L12696" t="s">
        <v>776</v>
      </c>
      <c r="M12696">
        <v>142</v>
      </c>
      <c r="N12696" t="s">
        <v>736</v>
      </c>
      <c r="O12696">
        <v>267</v>
      </c>
    </row>
    <row r="12697" spans="4:15" hidden="1" x14ac:dyDescent="0.25">
      <c r="D12697">
        <v>4</v>
      </c>
      <c r="E12697" t="s">
        <v>2090</v>
      </c>
      <c r="F12697">
        <v>33</v>
      </c>
      <c r="G12697" t="s">
        <v>728</v>
      </c>
      <c r="H12697" t="s">
        <v>728</v>
      </c>
      <c r="I12697" t="s">
        <v>729</v>
      </c>
      <c r="J12697" t="s">
        <v>530</v>
      </c>
      <c r="K12697" t="s">
        <v>775</v>
      </c>
      <c r="L12697" t="s">
        <v>776</v>
      </c>
      <c r="M12697">
        <v>142</v>
      </c>
      <c r="N12697" t="s">
        <v>737</v>
      </c>
      <c r="O12697">
        <v>273</v>
      </c>
    </row>
    <row r="12698" spans="4:15" hidden="1" x14ac:dyDescent="0.25">
      <c r="D12698">
        <v>4</v>
      </c>
      <c r="E12698" t="s">
        <v>2090</v>
      </c>
      <c r="F12698">
        <v>33</v>
      </c>
      <c r="G12698" t="s">
        <v>728</v>
      </c>
      <c r="H12698" t="s">
        <v>728</v>
      </c>
      <c r="I12698" t="s">
        <v>729</v>
      </c>
      <c r="J12698" t="s">
        <v>530</v>
      </c>
      <c r="K12698" t="s">
        <v>775</v>
      </c>
      <c r="L12698" t="s">
        <v>776</v>
      </c>
      <c r="M12698">
        <v>142</v>
      </c>
      <c r="N12698" t="s">
        <v>738</v>
      </c>
      <c r="O12698">
        <v>272</v>
      </c>
    </row>
    <row r="12699" spans="4:15" hidden="1" x14ac:dyDescent="0.25">
      <c r="D12699">
        <v>4</v>
      </c>
      <c r="E12699" t="s">
        <v>2090</v>
      </c>
      <c r="F12699">
        <v>33</v>
      </c>
      <c r="G12699" t="s">
        <v>728</v>
      </c>
      <c r="H12699" t="s">
        <v>728</v>
      </c>
      <c r="I12699" t="s">
        <v>729</v>
      </c>
      <c r="J12699" t="s">
        <v>530</v>
      </c>
      <c r="K12699" t="s">
        <v>775</v>
      </c>
      <c r="L12699" t="s">
        <v>776</v>
      </c>
      <c r="M12699">
        <v>142</v>
      </c>
      <c r="N12699" t="s">
        <v>739</v>
      </c>
      <c r="O12699">
        <v>263</v>
      </c>
    </row>
    <row r="12700" spans="4:15" hidden="1" x14ac:dyDescent="0.25">
      <c r="D12700">
        <v>4</v>
      </c>
      <c r="E12700" t="s">
        <v>2090</v>
      </c>
      <c r="F12700">
        <v>33</v>
      </c>
      <c r="G12700" t="s">
        <v>728</v>
      </c>
      <c r="H12700" t="s">
        <v>728</v>
      </c>
      <c r="I12700" t="s">
        <v>729</v>
      </c>
      <c r="J12700" t="s">
        <v>530</v>
      </c>
      <c r="K12700" t="s">
        <v>775</v>
      </c>
      <c r="L12700" t="s">
        <v>776</v>
      </c>
      <c r="M12700">
        <v>142</v>
      </c>
      <c r="N12700" t="s">
        <v>740</v>
      </c>
      <c r="O12700">
        <v>254</v>
      </c>
    </row>
    <row r="12701" spans="4:15" hidden="1" x14ac:dyDescent="0.25">
      <c r="D12701">
        <v>4</v>
      </c>
      <c r="E12701" t="s">
        <v>2090</v>
      </c>
      <c r="F12701">
        <v>33</v>
      </c>
      <c r="G12701" t="s">
        <v>728</v>
      </c>
      <c r="H12701" t="s">
        <v>728</v>
      </c>
      <c r="I12701" t="s">
        <v>729</v>
      </c>
      <c r="J12701" t="s">
        <v>530</v>
      </c>
      <c r="K12701" t="s">
        <v>775</v>
      </c>
      <c r="L12701" t="s">
        <v>776</v>
      </c>
      <c r="M12701">
        <v>142</v>
      </c>
      <c r="N12701" t="s">
        <v>741</v>
      </c>
      <c r="O12701">
        <v>270</v>
      </c>
    </row>
    <row r="12702" spans="4:15" hidden="1" x14ac:dyDescent="0.25">
      <c r="D12702">
        <v>4</v>
      </c>
      <c r="E12702" t="s">
        <v>2090</v>
      </c>
      <c r="F12702">
        <v>33</v>
      </c>
      <c r="G12702" t="s">
        <v>728</v>
      </c>
      <c r="H12702" t="s">
        <v>728</v>
      </c>
      <c r="I12702" t="s">
        <v>729</v>
      </c>
      <c r="J12702" t="s">
        <v>530</v>
      </c>
      <c r="K12702" t="s">
        <v>775</v>
      </c>
      <c r="L12702" t="s">
        <v>776</v>
      </c>
      <c r="M12702">
        <v>142</v>
      </c>
      <c r="N12702" t="s">
        <v>742</v>
      </c>
      <c r="O12702">
        <v>261</v>
      </c>
    </row>
    <row r="12703" spans="4:15" hidden="1" x14ac:dyDescent="0.25">
      <c r="D12703">
        <v>4</v>
      </c>
      <c r="E12703" t="s">
        <v>2090</v>
      </c>
      <c r="F12703">
        <v>33</v>
      </c>
      <c r="G12703" t="s">
        <v>728</v>
      </c>
      <c r="H12703" t="s">
        <v>728</v>
      </c>
      <c r="I12703" t="s">
        <v>729</v>
      </c>
      <c r="J12703" t="s">
        <v>530</v>
      </c>
      <c r="K12703" t="s">
        <v>775</v>
      </c>
      <c r="L12703" t="s">
        <v>776</v>
      </c>
      <c r="M12703">
        <v>142</v>
      </c>
      <c r="N12703" t="s">
        <v>743</v>
      </c>
      <c r="O12703">
        <v>265</v>
      </c>
    </row>
    <row r="12704" spans="4:15" hidden="1" x14ac:dyDescent="0.25">
      <c r="D12704">
        <v>4</v>
      </c>
      <c r="E12704" t="s">
        <v>2090</v>
      </c>
      <c r="F12704">
        <v>33</v>
      </c>
      <c r="G12704" t="s">
        <v>728</v>
      </c>
      <c r="H12704" t="s">
        <v>728</v>
      </c>
      <c r="I12704" t="s">
        <v>729</v>
      </c>
      <c r="J12704" t="s">
        <v>530</v>
      </c>
      <c r="K12704" t="s">
        <v>775</v>
      </c>
      <c r="L12704" t="s">
        <v>776</v>
      </c>
      <c r="M12704">
        <v>142</v>
      </c>
      <c r="N12704" t="s">
        <v>744</v>
      </c>
      <c r="O12704">
        <v>264</v>
      </c>
    </row>
    <row r="12705" spans="4:15" hidden="1" x14ac:dyDescent="0.25">
      <c r="D12705">
        <v>4</v>
      </c>
      <c r="E12705" t="s">
        <v>2090</v>
      </c>
      <c r="F12705">
        <v>33</v>
      </c>
      <c r="G12705" t="s">
        <v>728</v>
      </c>
      <c r="H12705" t="s">
        <v>728</v>
      </c>
      <c r="I12705" t="s">
        <v>729</v>
      </c>
      <c r="J12705" t="s">
        <v>530</v>
      </c>
      <c r="K12705" t="s">
        <v>775</v>
      </c>
      <c r="L12705" t="s">
        <v>776</v>
      </c>
      <c r="M12705">
        <v>142</v>
      </c>
      <c r="N12705" t="s">
        <v>745</v>
      </c>
      <c r="O12705">
        <v>262</v>
      </c>
    </row>
    <row r="12706" spans="4:15" hidden="1" x14ac:dyDescent="0.25">
      <c r="D12706">
        <v>4</v>
      </c>
      <c r="E12706" t="s">
        <v>2090</v>
      </c>
      <c r="F12706">
        <v>33</v>
      </c>
      <c r="G12706" t="s">
        <v>728</v>
      </c>
      <c r="H12706" t="s">
        <v>728</v>
      </c>
      <c r="I12706" t="s">
        <v>729</v>
      </c>
      <c r="J12706" t="s">
        <v>530</v>
      </c>
      <c r="K12706" t="s">
        <v>775</v>
      </c>
      <c r="L12706" t="s">
        <v>776</v>
      </c>
      <c r="M12706">
        <v>142</v>
      </c>
      <c r="N12706" t="s">
        <v>746</v>
      </c>
      <c r="O12706">
        <v>255</v>
      </c>
    </row>
    <row r="12707" spans="4:15" hidden="1" x14ac:dyDescent="0.25">
      <c r="D12707">
        <v>4</v>
      </c>
      <c r="E12707" t="s">
        <v>2090</v>
      </c>
      <c r="F12707">
        <v>33</v>
      </c>
      <c r="G12707" t="s">
        <v>728</v>
      </c>
      <c r="H12707" t="s">
        <v>728</v>
      </c>
      <c r="I12707" t="s">
        <v>729</v>
      </c>
      <c r="J12707" t="s">
        <v>530</v>
      </c>
      <c r="K12707" t="s">
        <v>775</v>
      </c>
      <c r="L12707" t="s">
        <v>776</v>
      </c>
      <c r="M12707">
        <v>142</v>
      </c>
      <c r="N12707" t="s">
        <v>747</v>
      </c>
      <c r="O12707">
        <v>266</v>
      </c>
    </row>
    <row r="12708" spans="4:15" hidden="1" x14ac:dyDescent="0.25">
      <c r="D12708">
        <v>4</v>
      </c>
      <c r="E12708" t="s">
        <v>2090</v>
      </c>
      <c r="F12708">
        <v>33</v>
      </c>
      <c r="G12708" t="s">
        <v>728</v>
      </c>
      <c r="H12708" t="s">
        <v>728</v>
      </c>
      <c r="I12708" t="s">
        <v>729</v>
      </c>
      <c r="J12708" t="s">
        <v>530</v>
      </c>
      <c r="K12708" t="s">
        <v>775</v>
      </c>
      <c r="L12708" t="s">
        <v>776</v>
      </c>
      <c r="M12708">
        <v>142</v>
      </c>
      <c r="N12708" t="s">
        <v>748</v>
      </c>
      <c r="O12708">
        <v>250</v>
      </c>
    </row>
    <row r="12709" spans="4:15" hidden="1" x14ac:dyDescent="0.25">
      <c r="D12709">
        <v>4</v>
      </c>
      <c r="E12709" t="s">
        <v>2090</v>
      </c>
      <c r="F12709">
        <v>33</v>
      </c>
      <c r="G12709" t="s">
        <v>728</v>
      </c>
      <c r="H12709" t="s">
        <v>728</v>
      </c>
      <c r="I12709" t="s">
        <v>729</v>
      </c>
      <c r="J12709" t="s">
        <v>530</v>
      </c>
      <c r="K12709" t="s">
        <v>775</v>
      </c>
      <c r="L12709" t="s">
        <v>776</v>
      </c>
      <c r="M12709">
        <v>142</v>
      </c>
      <c r="N12709" t="s">
        <v>749</v>
      </c>
      <c r="O12709">
        <v>251</v>
      </c>
    </row>
    <row r="12710" spans="4:15" hidden="1" x14ac:dyDescent="0.25">
      <c r="D12710">
        <v>4</v>
      </c>
      <c r="E12710" t="s">
        <v>2090</v>
      </c>
      <c r="F12710">
        <v>33</v>
      </c>
      <c r="G12710" t="s">
        <v>728</v>
      </c>
      <c r="H12710" t="s">
        <v>728</v>
      </c>
      <c r="I12710" t="s">
        <v>729</v>
      </c>
      <c r="J12710" t="s">
        <v>530</v>
      </c>
      <c r="K12710" t="s">
        <v>775</v>
      </c>
      <c r="L12710" t="s">
        <v>776</v>
      </c>
      <c r="M12710">
        <v>142</v>
      </c>
      <c r="N12710" t="s">
        <v>750</v>
      </c>
      <c r="O12710">
        <v>252</v>
      </c>
    </row>
    <row r="12711" spans="4:15" hidden="1" x14ac:dyDescent="0.25">
      <c r="D12711">
        <v>4</v>
      </c>
      <c r="E12711" t="s">
        <v>2090</v>
      </c>
      <c r="F12711">
        <v>33</v>
      </c>
      <c r="G12711" t="s">
        <v>728</v>
      </c>
      <c r="H12711" t="s">
        <v>728</v>
      </c>
      <c r="I12711" t="s">
        <v>729</v>
      </c>
      <c r="J12711" t="s">
        <v>530</v>
      </c>
      <c r="K12711" t="s">
        <v>775</v>
      </c>
      <c r="L12711" t="s">
        <v>776</v>
      </c>
      <c r="M12711">
        <v>142</v>
      </c>
      <c r="N12711" t="s">
        <v>751</v>
      </c>
      <c r="O12711">
        <v>253</v>
      </c>
    </row>
    <row r="12712" spans="4:15" hidden="1" x14ac:dyDescent="0.25">
      <c r="D12712">
        <v>4</v>
      </c>
      <c r="E12712" t="s">
        <v>2090</v>
      </c>
      <c r="F12712">
        <v>33</v>
      </c>
      <c r="G12712" t="s">
        <v>728</v>
      </c>
      <c r="H12712" t="s">
        <v>728</v>
      </c>
      <c r="I12712" t="s">
        <v>729</v>
      </c>
      <c r="J12712" t="s">
        <v>530</v>
      </c>
      <c r="K12712" t="s">
        <v>775</v>
      </c>
      <c r="L12712" t="s">
        <v>776</v>
      </c>
      <c r="M12712">
        <v>142</v>
      </c>
      <c r="N12712" t="s">
        <v>752</v>
      </c>
      <c r="O12712">
        <v>258</v>
      </c>
    </row>
    <row r="12713" spans="4:15" hidden="1" x14ac:dyDescent="0.25">
      <c r="D12713">
        <v>4</v>
      </c>
      <c r="E12713" t="s">
        <v>2090</v>
      </c>
      <c r="F12713">
        <v>33</v>
      </c>
      <c r="G12713" t="s">
        <v>728</v>
      </c>
      <c r="H12713" t="s">
        <v>728</v>
      </c>
      <c r="I12713" t="s">
        <v>729</v>
      </c>
      <c r="J12713" t="s">
        <v>530</v>
      </c>
      <c r="K12713" t="s">
        <v>775</v>
      </c>
      <c r="L12713" t="s">
        <v>776</v>
      </c>
      <c r="M12713">
        <v>142</v>
      </c>
      <c r="N12713" t="s">
        <v>753</v>
      </c>
      <c r="O12713">
        <v>260</v>
      </c>
    </row>
    <row r="12714" spans="4:15" hidden="1" x14ac:dyDescent="0.25">
      <c r="D12714">
        <v>4</v>
      </c>
      <c r="E12714" t="s">
        <v>2090</v>
      </c>
      <c r="F12714">
        <v>33</v>
      </c>
      <c r="G12714" t="s">
        <v>728</v>
      </c>
      <c r="H12714" t="s">
        <v>728</v>
      </c>
      <c r="I12714" t="s">
        <v>729</v>
      </c>
      <c r="J12714" t="s">
        <v>530</v>
      </c>
      <c r="K12714" t="s">
        <v>775</v>
      </c>
      <c r="L12714" t="s">
        <v>776</v>
      </c>
      <c r="M12714">
        <v>142</v>
      </c>
      <c r="N12714" t="s">
        <v>754</v>
      </c>
      <c r="O12714">
        <v>269</v>
      </c>
    </row>
    <row r="12715" spans="4:15" hidden="1" x14ac:dyDescent="0.25">
      <c r="D12715">
        <v>4</v>
      </c>
      <c r="E12715" t="s">
        <v>2090</v>
      </c>
      <c r="F12715">
        <v>33</v>
      </c>
      <c r="G12715" t="s">
        <v>728</v>
      </c>
      <c r="H12715" t="s">
        <v>728</v>
      </c>
      <c r="I12715" t="s">
        <v>729</v>
      </c>
      <c r="J12715" t="s">
        <v>530</v>
      </c>
      <c r="K12715" t="s">
        <v>775</v>
      </c>
      <c r="L12715" t="s">
        <v>776</v>
      </c>
      <c r="M12715">
        <v>142</v>
      </c>
      <c r="N12715" t="s">
        <v>755</v>
      </c>
      <c r="O12715">
        <v>268</v>
      </c>
    </row>
    <row r="12716" spans="4:15" hidden="1" x14ac:dyDescent="0.25">
      <c r="D12716">
        <v>4</v>
      </c>
      <c r="E12716" t="s">
        <v>2090</v>
      </c>
      <c r="F12716">
        <v>33</v>
      </c>
      <c r="G12716" t="s">
        <v>728</v>
      </c>
      <c r="H12716" t="s">
        <v>728</v>
      </c>
      <c r="I12716" t="s">
        <v>729</v>
      </c>
      <c r="J12716" t="s">
        <v>783</v>
      </c>
      <c r="K12716" t="s">
        <v>784</v>
      </c>
      <c r="L12716" t="s">
        <v>785</v>
      </c>
      <c r="M12716">
        <v>146</v>
      </c>
      <c r="N12716" t="s">
        <v>732</v>
      </c>
      <c r="O12716">
        <v>257</v>
      </c>
    </row>
    <row r="12717" spans="4:15" hidden="1" x14ac:dyDescent="0.25">
      <c r="D12717">
        <v>4</v>
      </c>
      <c r="E12717" t="s">
        <v>2090</v>
      </c>
      <c r="F12717">
        <v>33</v>
      </c>
      <c r="G12717" t="s">
        <v>728</v>
      </c>
      <c r="H12717" t="s">
        <v>728</v>
      </c>
      <c r="I12717" t="s">
        <v>729</v>
      </c>
      <c r="J12717" t="s">
        <v>783</v>
      </c>
      <c r="K12717" t="s">
        <v>784</v>
      </c>
      <c r="L12717" t="s">
        <v>785</v>
      </c>
      <c r="M12717">
        <v>146</v>
      </c>
      <c r="N12717" t="s">
        <v>733</v>
      </c>
      <c r="O12717">
        <v>256</v>
      </c>
    </row>
    <row r="12718" spans="4:15" hidden="1" x14ac:dyDescent="0.25">
      <c r="D12718">
        <v>4</v>
      </c>
      <c r="E12718" t="s">
        <v>2090</v>
      </c>
      <c r="F12718">
        <v>33</v>
      </c>
      <c r="G12718" t="s">
        <v>728</v>
      </c>
      <c r="H12718" t="s">
        <v>728</v>
      </c>
      <c r="I12718" t="s">
        <v>729</v>
      </c>
      <c r="J12718" t="s">
        <v>783</v>
      </c>
      <c r="K12718" t="s">
        <v>784</v>
      </c>
      <c r="L12718" t="s">
        <v>785</v>
      </c>
      <c r="M12718">
        <v>146</v>
      </c>
      <c r="N12718" t="s">
        <v>734</v>
      </c>
      <c r="O12718">
        <v>259</v>
      </c>
    </row>
    <row r="12719" spans="4:15" hidden="1" x14ac:dyDescent="0.25">
      <c r="D12719">
        <v>4</v>
      </c>
      <c r="E12719" t="s">
        <v>2090</v>
      </c>
      <c r="F12719">
        <v>33</v>
      </c>
      <c r="G12719" t="s">
        <v>728</v>
      </c>
      <c r="H12719" t="s">
        <v>728</v>
      </c>
      <c r="I12719" t="s">
        <v>729</v>
      </c>
      <c r="J12719" t="s">
        <v>783</v>
      </c>
      <c r="K12719" t="s">
        <v>784</v>
      </c>
      <c r="L12719" t="s">
        <v>785</v>
      </c>
      <c r="M12719">
        <v>146</v>
      </c>
      <c r="N12719" t="s">
        <v>735</v>
      </c>
      <c r="O12719">
        <v>271</v>
      </c>
    </row>
    <row r="12720" spans="4:15" hidden="1" x14ac:dyDescent="0.25">
      <c r="D12720">
        <v>4</v>
      </c>
      <c r="E12720" t="s">
        <v>2090</v>
      </c>
      <c r="F12720">
        <v>33</v>
      </c>
      <c r="G12720" t="s">
        <v>728</v>
      </c>
      <c r="H12720" t="s">
        <v>728</v>
      </c>
      <c r="I12720" t="s">
        <v>729</v>
      </c>
      <c r="J12720" t="s">
        <v>783</v>
      </c>
      <c r="K12720" t="s">
        <v>784</v>
      </c>
      <c r="L12720" t="s">
        <v>785</v>
      </c>
      <c r="M12720">
        <v>146</v>
      </c>
      <c r="N12720" t="s">
        <v>736</v>
      </c>
      <c r="O12720">
        <v>267</v>
      </c>
    </row>
    <row r="12721" spans="4:15" hidden="1" x14ac:dyDescent="0.25">
      <c r="D12721">
        <v>4</v>
      </c>
      <c r="E12721" t="s">
        <v>2090</v>
      </c>
      <c r="F12721">
        <v>33</v>
      </c>
      <c r="G12721" t="s">
        <v>728</v>
      </c>
      <c r="H12721" t="s">
        <v>728</v>
      </c>
      <c r="I12721" t="s">
        <v>729</v>
      </c>
      <c r="J12721" t="s">
        <v>783</v>
      </c>
      <c r="K12721" t="s">
        <v>784</v>
      </c>
      <c r="L12721" t="s">
        <v>785</v>
      </c>
      <c r="M12721">
        <v>146</v>
      </c>
      <c r="N12721" t="s">
        <v>737</v>
      </c>
      <c r="O12721">
        <v>273</v>
      </c>
    </row>
    <row r="12722" spans="4:15" hidden="1" x14ac:dyDescent="0.25">
      <c r="D12722">
        <v>4</v>
      </c>
      <c r="E12722" t="s">
        <v>2090</v>
      </c>
      <c r="F12722">
        <v>33</v>
      </c>
      <c r="G12722" t="s">
        <v>728</v>
      </c>
      <c r="H12722" t="s">
        <v>728</v>
      </c>
      <c r="I12722" t="s">
        <v>729</v>
      </c>
      <c r="J12722" t="s">
        <v>783</v>
      </c>
      <c r="K12722" t="s">
        <v>784</v>
      </c>
      <c r="L12722" t="s">
        <v>785</v>
      </c>
      <c r="M12722">
        <v>146</v>
      </c>
      <c r="N12722" t="s">
        <v>738</v>
      </c>
      <c r="O12722">
        <v>272</v>
      </c>
    </row>
    <row r="12723" spans="4:15" hidden="1" x14ac:dyDescent="0.25">
      <c r="D12723">
        <v>4</v>
      </c>
      <c r="E12723" t="s">
        <v>2090</v>
      </c>
      <c r="F12723">
        <v>33</v>
      </c>
      <c r="G12723" t="s">
        <v>728</v>
      </c>
      <c r="H12723" t="s">
        <v>728</v>
      </c>
      <c r="I12723" t="s">
        <v>729</v>
      </c>
      <c r="J12723" t="s">
        <v>783</v>
      </c>
      <c r="K12723" t="s">
        <v>784</v>
      </c>
      <c r="L12723" t="s">
        <v>785</v>
      </c>
      <c r="M12723">
        <v>146</v>
      </c>
      <c r="N12723" t="s">
        <v>739</v>
      </c>
      <c r="O12723">
        <v>263</v>
      </c>
    </row>
    <row r="12724" spans="4:15" hidden="1" x14ac:dyDescent="0.25">
      <c r="D12724">
        <v>4</v>
      </c>
      <c r="E12724" t="s">
        <v>2090</v>
      </c>
      <c r="F12724">
        <v>33</v>
      </c>
      <c r="G12724" t="s">
        <v>728</v>
      </c>
      <c r="H12724" t="s">
        <v>728</v>
      </c>
      <c r="I12724" t="s">
        <v>729</v>
      </c>
      <c r="J12724" t="s">
        <v>783</v>
      </c>
      <c r="K12724" t="s">
        <v>784</v>
      </c>
      <c r="L12724" t="s">
        <v>785</v>
      </c>
      <c r="M12724">
        <v>146</v>
      </c>
      <c r="N12724" t="s">
        <v>740</v>
      </c>
      <c r="O12724">
        <v>254</v>
      </c>
    </row>
    <row r="12725" spans="4:15" hidden="1" x14ac:dyDescent="0.25">
      <c r="D12725">
        <v>4</v>
      </c>
      <c r="E12725" t="s">
        <v>2090</v>
      </c>
      <c r="F12725">
        <v>33</v>
      </c>
      <c r="G12725" t="s">
        <v>728</v>
      </c>
      <c r="H12725" t="s">
        <v>728</v>
      </c>
      <c r="I12725" t="s">
        <v>729</v>
      </c>
      <c r="J12725" t="s">
        <v>783</v>
      </c>
      <c r="K12725" t="s">
        <v>784</v>
      </c>
      <c r="L12725" t="s">
        <v>785</v>
      </c>
      <c r="M12725">
        <v>146</v>
      </c>
      <c r="N12725" t="s">
        <v>741</v>
      </c>
      <c r="O12725">
        <v>270</v>
      </c>
    </row>
    <row r="12726" spans="4:15" hidden="1" x14ac:dyDescent="0.25">
      <c r="D12726">
        <v>4</v>
      </c>
      <c r="E12726" t="s">
        <v>2090</v>
      </c>
      <c r="F12726">
        <v>33</v>
      </c>
      <c r="G12726" t="s">
        <v>728</v>
      </c>
      <c r="H12726" t="s">
        <v>728</v>
      </c>
      <c r="I12726" t="s">
        <v>729</v>
      </c>
      <c r="J12726" t="s">
        <v>783</v>
      </c>
      <c r="K12726" t="s">
        <v>784</v>
      </c>
      <c r="L12726" t="s">
        <v>785</v>
      </c>
      <c r="M12726">
        <v>146</v>
      </c>
      <c r="N12726" t="s">
        <v>742</v>
      </c>
      <c r="O12726">
        <v>261</v>
      </c>
    </row>
    <row r="12727" spans="4:15" hidden="1" x14ac:dyDescent="0.25">
      <c r="D12727">
        <v>4</v>
      </c>
      <c r="E12727" t="s">
        <v>2090</v>
      </c>
      <c r="F12727">
        <v>33</v>
      </c>
      <c r="G12727" t="s">
        <v>728</v>
      </c>
      <c r="H12727" t="s">
        <v>728</v>
      </c>
      <c r="I12727" t="s">
        <v>729</v>
      </c>
      <c r="J12727" t="s">
        <v>783</v>
      </c>
      <c r="K12727" t="s">
        <v>784</v>
      </c>
      <c r="L12727" t="s">
        <v>785</v>
      </c>
      <c r="M12727">
        <v>146</v>
      </c>
      <c r="N12727" t="s">
        <v>743</v>
      </c>
      <c r="O12727">
        <v>265</v>
      </c>
    </row>
    <row r="12728" spans="4:15" hidden="1" x14ac:dyDescent="0.25">
      <c r="D12728">
        <v>4</v>
      </c>
      <c r="E12728" t="s">
        <v>2090</v>
      </c>
      <c r="F12728">
        <v>33</v>
      </c>
      <c r="G12728" t="s">
        <v>728</v>
      </c>
      <c r="H12728" t="s">
        <v>728</v>
      </c>
      <c r="I12728" t="s">
        <v>729</v>
      </c>
      <c r="J12728" t="s">
        <v>783</v>
      </c>
      <c r="K12728" t="s">
        <v>784</v>
      </c>
      <c r="L12728" t="s">
        <v>785</v>
      </c>
      <c r="M12728">
        <v>146</v>
      </c>
      <c r="N12728" t="s">
        <v>744</v>
      </c>
      <c r="O12728">
        <v>264</v>
      </c>
    </row>
    <row r="12729" spans="4:15" hidden="1" x14ac:dyDescent="0.25">
      <c r="D12729">
        <v>4</v>
      </c>
      <c r="E12729" t="s">
        <v>2090</v>
      </c>
      <c r="F12729">
        <v>33</v>
      </c>
      <c r="G12729" t="s">
        <v>728</v>
      </c>
      <c r="H12729" t="s">
        <v>728</v>
      </c>
      <c r="I12729" t="s">
        <v>729</v>
      </c>
      <c r="J12729" t="s">
        <v>783</v>
      </c>
      <c r="K12729" t="s">
        <v>784</v>
      </c>
      <c r="L12729" t="s">
        <v>785</v>
      </c>
      <c r="M12729">
        <v>146</v>
      </c>
      <c r="N12729" t="s">
        <v>745</v>
      </c>
      <c r="O12729">
        <v>262</v>
      </c>
    </row>
    <row r="12730" spans="4:15" hidden="1" x14ac:dyDescent="0.25">
      <c r="D12730">
        <v>4</v>
      </c>
      <c r="E12730" t="s">
        <v>2090</v>
      </c>
      <c r="F12730">
        <v>33</v>
      </c>
      <c r="G12730" t="s">
        <v>728</v>
      </c>
      <c r="H12730" t="s">
        <v>728</v>
      </c>
      <c r="I12730" t="s">
        <v>729</v>
      </c>
      <c r="J12730" t="s">
        <v>783</v>
      </c>
      <c r="K12730" t="s">
        <v>784</v>
      </c>
      <c r="L12730" t="s">
        <v>785</v>
      </c>
      <c r="M12730">
        <v>146</v>
      </c>
      <c r="N12730" t="s">
        <v>746</v>
      </c>
      <c r="O12730">
        <v>255</v>
      </c>
    </row>
    <row r="12731" spans="4:15" hidden="1" x14ac:dyDescent="0.25">
      <c r="D12731">
        <v>4</v>
      </c>
      <c r="E12731" t="s">
        <v>2090</v>
      </c>
      <c r="F12731">
        <v>33</v>
      </c>
      <c r="G12731" t="s">
        <v>728</v>
      </c>
      <c r="H12731" t="s">
        <v>728</v>
      </c>
      <c r="I12731" t="s">
        <v>729</v>
      </c>
      <c r="J12731" t="s">
        <v>783</v>
      </c>
      <c r="K12731" t="s">
        <v>784</v>
      </c>
      <c r="L12731" t="s">
        <v>785</v>
      </c>
      <c r="M12731">
        <v>146</v>
      </c>
      <c r="N12731" t="s">
        <v>747</v>
      </c>
      <c r="O12731">
        <v>266</v>
      </c>
    </row>
    <row r="12732" spans="4:15" hidden="1" x14ac:dyDescent="0.25">
      <c r="D12732">
        <v>4</v>
      </c>
      <c r="E12732" t="s">
        <v>2090</v>
      </c>
      <c r="F12732">
        <v>33</v>
      </c>
      <c r="G12732" t="s">
        <v>728</v>
      </c>
      <c r="H12732" t="s">
        <v>728</v>
      </c>
      <c r="I12732" t="s">
        <v>729</v>
      </c>
      <c r="J12732" t="s">
        <v>783</v>
      </c>
      <c r="K12732" t="s">
        <v>784</v>
      </c>
      <c r="L12732" t="s">
        <v>785</v>
      </c>
      <c r="M12732">
        <v>146</v>
      </c>
      <c r="N12732" t="s">
        <v>748</v>
      </c>
      <c r="O12732">
        <v>250</v>
      </c>
    </row>
    <row r="12733" spans="4:15" hidden="1" x14ac:dyDescent="0.25">
      <c r="D12733">
        <v>4</v>
      </c>
      <c r="E12733" t="s">
        <v>2090</v>
      </c>
      <c r="F12733">
        <v>33</v>
      </c>
      <c r="G12733" t="s">
        <v>728</v>
      </c>
      <c r="H12733" t="s">
        <v>728</v>
      </c>
      <c r="I12733" t="s">
        <v>729</v>
      </c>
      <c r="J12733" t="s">
        <v>783</v>
      </c>
      <c r="K12733" t="s">
        <v>784</v>
      </c>
      <c r="L12733" t="s">
        <v>785</v>
      </c>
      <c r="M12733">
        <v>146</v>
      </c>
      <c r="N12733" t="s">
        <v>749</v>
      </c>
      <c r="O12733">
        <v>251</v>
      </c>
    </row>
    <row r="12734" spans="4:15" hidden="1" x14ac:dyDescent="0.25">
      <c r="D12734">
        <v>4</v>
      </c>
      <c r="E12734" t="s">
        <v>2090</v>
      </c>
      <c r="F12734">
        <v>33</v>
      </c>
      <c r="G12734" t="s">
        <v>728</v>
      </c>
      <c r="H12734" t="s">
        <v>728</v>
      </c>
      <c r="I12734" t="s">
        <v>729</v>
      </c>
      <c r="J12734" t="s">
        <v>783</v>
      </c>
      <c r="K12734" t="s">
        <v>784</v>
      </c>
      <c r="L12734" t="s">
        <v>785</v>
      </c>
      <c r="M12734">
        <v>146</v>
      </c>
      <c r="N12734" t="s">
        <v>750</v>
      </c>
      <c r="O12734">
        <v>252</v>
      </c>
    </row>
    <row r="12735" spans="4:15" hidden="1" x14ac:dyDescent="0.25">
      <c r="D12735">
        <v>4</v>
      </c>
      <c r="E12735" t="s">
        <v>2090</v>
      </c>
      <c r="F12735">
        <v>33</v>
      </c>
      <c r="G12735" t="s">
        <v>728</v>
      </c>
      <c r="H12735" t="s">
        <v>728</v>
      </c>
      <c r="I12735" t="s">
        <v>729</v>
      </c>
      <c r="J12735" t="s">
        <v>783</v>
      </c>
      <c r="K12735" t="s">
        <v>784</v>
      </c>
      <c r="L12735" t="s">
        <v>785</v>
      </c>
      <c r="M12735">
        <v>146</v>
      </c>
      <c r="N12735" t="s">
        <v>751</v>
      </c>
      <c r="O12735">
        <v>253</v>
      </c>
    </row>
    <row r="12736" spans="4:15" hidden="1" x14ac:dyDescent="0.25">
      <c r="D12736">
        <v>4</v>
      </c>
      <c r="E12736" t="s">
        <v>2090</v>
      </c>
      <c r="F12736">
        <v>33</v>
      </c>
      <c r="G12736" t="s">
        <v>728</v>
      </c>
      <c r="H12736" t="s">
        <v>728</v>
      </c>
      <c r="I12736" t="s">
        <v>729</v>
      </c>
      <c r="J12736" t="s">
        <v>783</v>
      </c>
      <c r="K12736" t="s">
        <v>784</v>
      </c>
      <c r="L12736" t="s">
        <v>785</v>
      </c>
      <c r="M12736">
        <v>146</v>
      </c>
      <c r="N12736" t="s">
        <v>752</v>
      </c>
      <c r="O12736">
        <v>258</v>
      </c>
    </row>
    <row r="12737" spans="4:15" hidden="1" x14ac:dyDescent="0.25">
      <c r="D12737">
        <v>4</v>
      </c>
      <c r="E12737" t="s">
        <v>2090</v>
      </c>
      <c r="F12737">
        <v>33</v>
      </c>
      <c r="G12737" t="s">
        <v>728</v>
      </c>
      <c r="H12737" t="s">
        <v>728</v>
      </c>
      <c r="I12737" t="s">
        <v>729</v>
      </c>
      <c r="J12737" t="s">
        <v>783</v>
      </c>
      <c r="K12737" t="s">
        <v>784</v>
      </c>
      <c r="L12737" t="s">
        <v>785</v>
      </c>
      <c r="M12737">
        <v>146</v>
      </c>
      <c r="N12737" t="s">
        <v>753</v>
      </c>
      <c r="O12737">
        <v>260</v>
      </c>
    </row>
    <row r="12738" spans="4:15" hidden="1" x14ac:dyDescent="0.25">
      <c r="D12738">
        <v>4</v>
      </c>
      <c r="E12738" t="s">
        <v>2090</v>
      </c>
      <c r="F12738">
        <v>33</v>
      </c>
      <c r="G12738" t="s">
        <v>728</v>
      </c>
      <c r="H12738" t="s">
        <v>728</v>
      </c>
      <c r="I12738" t="s">
        <v>729</v>
      </c>
      <c r="J12738" t="s">
        <v>783</v>
      </c>
      <c r="K12738" t="s">
        <v>784</v>
      </c>
      <c r="L12738" t="s">
        <v>785</v>
      </c>
      <c r="M12738">
        <v>146</v>
      </c>
      <c r="N12738" t="s">
        <v>754</v>
      </c>
      <c r="O12738">
        <v>269</v>
      </c>
    </row>
    <row r="12739" spans="4:15" hidden="1" x14ac:dyDescent="0.25">
      <c r="D12739">
        <v>4</v>
      </c>
      <c r="E12739" t="s">
        <v>2090</v>
      </c>
      <c r="F12739">
        <v>33</v>
      </c>
      <c r="G12739" t="s">
        <v>728</v>
      </c>
      <c r="H12739" t="s">
        <v>728</v>
      </c>
      <c r="I12739" t="s">
        <v>729</v>
      </c>
      <c r="J12739" t="s">
        <v>783</v>
      </c>
      <c r="K12739" t="s">
        <v>784</v>
      </c>
      <c r="L12739" t="s">
        <v>785</v>
      </c>
      <c r="M12739">
        <v>146</v>
      </c>
      <c r="N12739" t="s">
        <v>755</v>
      </c>
      <c r="O12739">
        <v>268</v>
      </c>
    </row>
    <row r="12740" spans="4:15" hidden="1" x14ac:dyDescent="0.25">
      <c r="D12740">
        <v>4</v>
      </c>
      <c r="E12740" t="s">
        <v>2090</v>
      </c>
      <c r="F12740">
        <v>33</v>
      </c>
      <c r="G12740" t="s">
        <v>728</v>
      </c>
      <c r="H12740" t="s">
        <v>728</v>
      </c>
      <c r="I12740" t="s">
        <v>729</v>
      </c>
      <c r="J12740" t="s">
        <v>511</v>
      </c>
      <c r="K12740" t="s">
        <v>769</v>
      </c>
      <c r="L12740" t="s">
        <v>770</v>
      </c>
      <c r="M12740">
        <v>139</v>
      </c>
      <c r="N12740" t="s">
        <v>732</v>
      </c>
      <c r="O12740">
        <v>257</v>
      </c>
    </row>
    <row r="12741" spans="4:15" hidden="1" x14ac:dyDescent="0.25">
      <c r="D12741">
        <v>4</v>
      </c>
      <c r="E12741" t="s">
        <v>2090</v>
      </c>
      <c r="F12741">
        <v>33</v>
      </c>
      <c r="G12741" t="s">
        <v>728</v>
      </c>
      <c r="H12741" t="s">
        <v>728</v>
      </c>
      <c r="I12741" t="s">
        <v>729</v>
      </c>
      <c r="J12741" t="s">
        <v>511</v>
      </c>
      <c r="K12741" t="s">
        <v>769</v>
      </c>
      <c r="L12741" t="s">
        <v>770</v>
      </c>
      <c r="M12741">
        <v>139</v>
      </c>
      <c r="N12741" t="s">
        <v>733</v>
      </c>
      <c r="O12741">
        <v>256</v>
      </c>
    </row>
    <row r="12742" spans="4:15" hidden="1" x14ac:dyDescent="0.25">
      <c r="D12742">
        <v>4</v>
      </c>
      <c r="E12742" t="s">
        <v>2090</v>
      </c>
      <c r="F12742">
        <v>33</v>
      </c>
      <c r="G12742" t="s">
        <v>728</v>
      </c>
      <c r="H12742" t="s">
        <v>728</v>
      </c>
      <c r="I12742" t="s">
        <v>729</v>
      </c>
      <c r="J12742" t="s">
        <v>511</v>
      </c>
      <c r="K12742" t="s">
        <v>769</v>
      </c>
      <c r="L12742" t="s">
        <v>770</v>
      </c>
      <c r="M12742">
        <v>139</v>
      </c>
      <c r="N12742" t="s">
        <v>734</v>
      </c>
      <c r="O12742">
        <v>259</v>
      </c>
    </row>
    <row r="12743" spans="4:15" hidden="1" x14ac:dyDescent="0.25">
      <c r="D12743">
        <v>4</v>
      </c>
      <c r="E12743" t="s">
        <v>2090</v>
      </c>
      <c r="F12743">
        <v>33</v>
      </c>
      <c r="G12743" t="s">
        <v>728</v>
      </c>
      <c r="H12743" t="s">
        <v>728</v>
      </c>
      <c r="I12743" t="s">
        <v>729</v>
      </c>
      <c r="J12743" t="s">
        <v>511</v>
      </c>
      <c r="K12743" t="s">
        <v>769</v>
      </c>
      <c r="L12743" t="s">
        <v>770</v>
      </c>
      <c r="M12743">
        <v>139</v>
      </c>
      <c r="N12743" t="s">
        <v>735</v>
      </c>
      <c r="O12743">
        <v>271</v>
      </c>
    </row>
    <row r="12744" spans="4:15" hidden="1" x14ac:dyDescent="0.25">
      <c r="D12744">
        <v>4</v>
      </c>
      <c r="E12744" t="s">
        <v>2090</v>
      </c>
      <c r="F12744">
        <v>33</v>
      </c>
      <c r="G12744" t="s">
        <v>728</v>
      </c>
      <c r="H12744" t="s">
        <v>728</v>
      </c>
      <c r="I12744" t="s">
        <v>729</v>
      </c>
      <c r="J12744" t="s">
        <v>511</v>
      </c>
      <c r="K12744" t="s">
        <v>769</v>
      </c>
      <c r="L12744" t="s">
        <v>770</v>
      </c>
      <c r="M12744">
        <v>139</v>
      </c>
      <c r="N12744" t="s">
        <v>736</v>
      </c>
      <c r="O12744">
        <v>267</v>
      </c>
    </row>
    <row r="12745" spans="4:15" hidden="1" x14ac:dyDescent="0.25">
      <c r="D12745">
        <v>4</v>
      </c>
      <c r="E12745" t="s">
        <v>2090</v>
      </c>
      <c r="F12745">
        <v>33</v>
      </c>
      <c r="G12745" t="s">
        <v>728</v>
      </c>
      <c r="H12745" t="s">
        <v>728</v>
      </c>
      <c r="I12745" t="s">
        <v>729</v>
      </c>
      <c r="J12745" t="s">
        <v>511</v>
      </c>
      <c r="K12745" t="s">
        <v>769</v>
      </c>
      <c r="L12745" t="s">
        <v>770</v>
      </c>
      <c r="M12745">
        <v>139</v>
      </c>
      <c r="N12745" t="s">
        <v>737</v>
      </c>
      <c r="O12745">
        <v>273</v>
      </c>
    </row>
    <row r="12746" spans="4:15" hidden="1" x14ac:dyDescent="0.25">
      <c r="D12746">
        <v>4</v>
      </c>
      <c r="E12746" t="s">
        <v>2090</v>
      </c>
      <c r="F12746">
        <v>33</v>
      </c>
      <c r="G12746" t="s">
        <v>728</v>
      </c>
      <c r="H12746" t="s">
        <v>728</v>
      </c>
      <c r="I12746" t="s">
        <v>729</v>
      </c>
      <c r="J12746" t="s">
        <v>511</v>
      </c>
      <c r="K12746" t="s">
        <v>769</v>
      </c>
      <c r="L12746" t="s">
        <v>770</v>
      </c>
      <c r="M12746">
        <v>139</v>
      </c>
      <c r="N12746" t="s">
        <v>738</v>
      </c>
      <c r="O12746">
        <v>272</v>
      </c>
    </row>
    <row r="12747" spans="4:15" hidden="1" x14ac:dyDescent="0.25">
      <c r="D12747">
        <v>4</v>
      </c>
      <c r="E12747" t="s">
        <v>2090</v>
      </c>
      <c r="F12747">
        <v>33</v>
      </c>
      <c r="G12747" t="s">
        <v>728</v>
      </c>
      <c r="H12747" t="s">
        <v>728</v>
      </c>
      <c r="I12747" t="s">
        <v>729</v>
      </c>
      <c r="J12747" t="s">
        <v>511</v>
      </c>
      <c r="K12747" t="s">
        <v>769</v>
      </c>
      <c r="L12747" t="s">
        <v>770</v>
      </c>
      <c r="M12747">
        <v>139</v>
      </c>
      <c r="N12747" t="s">
        <v>739</v>
      </c>
      <c r="O12747">
        <v>263</v>
      </c>
    </row>
    <row r="12748" spans="4:15" hidden="1" x14ac:dyDescent="0.25">
      <c r="D12748">
        <v>4</v>
      </c>
      <c r="E12748" t="s">
        <v>2090</v>
      </c>
      <c r="F12748">
        <v>33</v>
      </c>
      <c r="G12748" t="s">
        <v>728</v>
      </c>
      <c r="H12748" t="s">
        <v>728</v>
      </c>
      <c r="I12748" t="s">
        <v>729</v>
      </c>
      <c r="J12748" t="s">
        <v>511</v>
      </c>
      <c r="K12748" t="s">
        <v>769</v>
      </c>
      <c r="L12748" t="s">
        <v>770</v>
      </c>
      <c r="M12748">
        <v>139</v>
      </c>
      <c r="N12748" t="s">
        <v>740</v>
      </c>
      <c r="O12748">
        <v>254</v>
      </c>
    </row>
    <row r="12749" spans="4:15" hidden="1" x14ac:dyDescent="0.25">
      <c r="D12749">
        <v>4</v>
      </c>
      <c r="E12749" t="s">
        <v>2090</v>
      </c>
      <c r="F12749">
        <v>33</v>
      </c>
      <c r="G12749" t="s">
        <v>728</v>
      </c>
      <c r="H12749" t="s">
        <v>728</v>
      </c>
      <c r="I12749" t="s">
        <v>729</v>
      </c>
      <c r="J12749" t="s">
        <v>511</v>
      </c>
      <c r="K12749" t="s">
        <v>769</v>
      </c>
      <c r="L12749" t="s">
        <v>770</v>
      </c>
      <c r="M12749">
        <v>139</v>
      </c>
      <c r="N12749" t="s">
        <v>741</v>
      </c>
      <c r="O12749">
        <v>270</v>
      </c>
    </row>
    <row r="12750" spans="4:15" hidden="1" x14ac:dyDescent="0.25">
      <c r="D12750">
        <v>4</v>
      </c>
      <c r="E12750" t="s">
        <v>2090</v>
      </c>
      <c r="F12750">
        <v>33</v>
      </c>
      <c r="G12750" t="s">
        <v>728</v>
      </c>
      <c r="H12750" t="s">
        <v>728</v>
      </c>
      <c r="I12750" t="s">
        <v>729</v>
      </c>
      <c r="J12750" t="s">
        <v>511</v>
      </c>
      <c r="K12750" t="s">
        <v>769</v>
      </c>
      <c r="L12750" t="s">
        <v>770</v>
      </c>
      <c r="M12750">
        <v>139</v>
      </c>
      <c r="N12750" t="s">
        <v>742</v>
      </c>
      <c r="O12750">
        <v>261</v>
      </c>
    </row>
    <row r="12751" spans="4:15" hidden="1" x14ac:dyDescent="0.25">
      <c r="D12751">
        <v>4</v>
      </c>
      <c r="E12751" t="s">
        <v>2090</v>
      </c>
      <c r="F12751">
        <v>33</v>
      </c>
      <c r="G12751" t="s">
        <v>728</v>
      </c>
      <c r="H12751" t="s">
        <v>728</v>
      </c>
      <c r="I12751" t="s">
        <v>729</v>
      </c>
      <c r="J12751" t="s">
        <v>511</v>
      </c>
      <c r="K12751" t="s">
        <v>769</v>
      </c>
      <c r="L12751" t="s">
        <v>770</v>
      </c>
      <c r="M12751">
        <v>139</v>
      </c>
      <c r="N12751" t="s">
        <v>743</v>
      </c>
      <c r="O12751">
        <v>265</v>
      </c>
    </row>
    <row r="12752" spans="4:15" hidden="1" x14ac:dyDescent="0.25">
      <c r="D12752">
        <v>4</v>
      </c>
      <c r="E12752" t="s">
        <v>2090</v>
      </c>
      <c r="F12752">
        <v>33</v>
      </c>
      <c r="G12752" t="s">
        <v>728</v>
      </c>
      <c r="H12752" t="s">
        <v>728</v>
      </c>
      <c r="I12752" t="s">
        <v>729</v>
      </c>
      <c r="J12752" t="s">
        <v>511</v>
      </c>
      <c r="K12752" t="s">
        <v>769</v>
      </c>
      <c r="L12752" t="s">
        <v>770</v>
      </c>
      <c r="M12752">
        <v>139</v>
      </c>
      <c r="N12752" t="s">
        <v>744</v>
      </c>
      <c r="O12752">
        <v>264</v>
      </c>
    </row>
    <row r="12753" spans="4:15" hidden="1" x14ac:dyDescent="0.25">
      <c r="D12753">
        <v>4</v>
      </c>
      <c r="E12753" t="s">
        <v>2090</v>
      </c>
      <c r="F12753">
        <v>33</v>
      </c>
      <c r="G12753" t="s">
        <v>728</v>
      </c>
      <c r="H12753" t="s">
        <v>728</v>
      </c>
      <c r="I12753" t="s">
        <v>729</v>
      </c>
      <c r="J12753" t="s">
        <v>511</v>
      </c>
      <c r="K12753" t="s">
        <v>769</v>
      </c>
      <c r="L12753" t="s">
        <v>770</v>
      </c>
      <c r="M12753">
        <v>139</v>
      </c>
      <c r="N12753" t="s">
        <v>745</v>
      </c>
      <c r="O12753">
        <v>262</v>
      </c>
    </row>
    <row r="12754" spans="4:15" hidden="1" x14ac:dyDescent="0.25">
      <c r="D12754">
        <v>4</v>
      </c>
      <c r="E12754" t="s">
        <v>2090</v>
      </c>
      <c r="F12754">
        <v>33</v>
      </c>
      <c r="G12754" t="s">
        <v>728</v>
      </c>
      <c r="H12754" t="s">
        <v>728</v>
      </c>
      <c r="I12754" t="s">
        <v>729</v>
      </c>
      <c r="J12754" t="s">
        <v>511</v>
      </c>
      <c r="K12754" t="s">
        <v>769</v>
      </c>
      <c r="L12754" t="s">
        <v>770</v>
      </c>
      <c r="M12754">
        <v>139</v>
      </c>
      <c r="N12754" t="s">
        <v>746</v>
      </c>
      <c r="O12754">
        <v>255</v>
      </c>
    </row>
    <row r="12755" spans="4:15" hidden="1" x14ac:dyDescent="0.25">
      <c r="D12755">
        <v>4</v>
      </c>
      <c r="E12755" t="s">
        <v>2090</v>
      </c>
      <c r="F12755">
        <v>33</v>
      </c>
      <c r="G12755" t="s">
        <v>728</v>
      </c>
      <c r="H12755" t="s">
        <v>728</v>
      </c>
      <c r="I12755" t="s">
        <v>729</v>
      </c>
      <c r="J12755" t="s">
        <v>511</v>
      </c>
      <c r="K12755" t="s">
        <v>769</v>
      </c>
      <c r="L12755" t="s">
        <v>770</v>
      </c>
      <c r="M12755">
        <v>139</v>
      </c>
      <c r="N12755" t="s">
        <v>747</v>
      </c>
      <c r="O12755">
        <v>266</v>
      </c>
    </row>
    <row r="12756" spans="4:15" hidden="1" x14ac:dyDescent="0.25">
      <c r="D12756">
        <v>4</v>
      </c>
      <c r="E12756" t="s">
        <v>2090</v>
      </c>
      <c r="F12756">
        <v>33</v>
      </c>
      <c r="G12756" t="s">
        <v>728</v>
      </c>
      <c r="H12756" t="s">
        <v>728</v>
      </c>
      <c r="I12756" t="s">
        <v>729</v>
      </c>
      <c r="J12756" t="s">
        <v>511</v>
      </c>
      <c r="K12756" t="s">
        <v>769</v>
      </c>
      <c r="L12756" t="s">
        <v>770</v>
      </c>
      <c r="M12756">
        <v>139</v>
      </c>
      <c r="N12756" t="s">
        <v>748</v>
      </c>
      <c r="O12756">
        <v>250</v>
      </c>
    </row>
    <row r="12757" spans="4:15" hidden="1" x14ac:dyDescent="0.25">
      <c r="D12757">
        <v>4</v>
      </c>
      <c r="E12757" t="s">
        <v>2090</v>
      </c>
      <c r="F12757">
        <v>33</v>
      </c>
      <c r="G12757" t="s">
        <v>728</v>
      </c>
      <c r="H12757" t="s">
        <v>728</v>
      </c>
      <c r="I12757" t="s">
        <v>729</v>
      </c>
      <c r="J12757" t="s">
        <v>511</v>
      </c>
      <c r="K12757" t="s">
        <v>769</v>
      </c>
      <c r="L12757" t="s">
        <v>770</v>
      </c>
      <c r="M12757">
        <v>139</v>
      </c>
      <c r="N12757" t="s">
        <v>749</v>
      </c>
      <c r="O12757">
        <v>251</v>
      </c>
    </row>
    <row r="12758" spans="4:15" hidden="1" x14ac:dyDescent="0.25">
      <c r="D12758">
        <v>4</v>
      </c>
      <c r="E12758" t="s">
        <v>2090</v>
      </c>
      <c r="F12758">
        <v>33</v>
      </c>
      <c r="G12758" t="s">
        <v>728</v>
      </c>
      <c r="H12758" t="s">
        <v>728</v>
      </c>
      <c r="I12758" t="s">
        <v>729</v>
      </c>
      <c r="J12758" t="s">
        <v>511</v>
      </c>
      <c r="K12758" t="s">
        <v>769</v>
      </c>
      <c r="L12758" t="s">
        <v>770</v>
      </c>
      <c r="M12758">
        <v>139</v>
      </c>
      <c r="N12758" t="s">
        <v>750</v>
      </c>
      <c r="O12758">
        <v>252</v>
      </c>
    </row>
    <row r="12759" spans="4:15" hidden="1" x14ac:dyDescent="0.25">
      <c r="D12759">
        <v>4</v>
      </c>
      <c r="E12759" t="s">
        <v>2090</v>
      </c>
      <c r="F12759">
        <v>33</v>
      </c>
      <c r="G12759" t="s">
        <v>728</v>
      </c>
      <c r="H12759" t="s">
        <v>728</v>
      </c>
      <c r="I12759" t="s">
        <v>729</v>
      </c>
      <c r="J12759" t="s">
        <v>511</v>
      </c>
      <c r="K12759" t="s">
        <v>769</v>
      </c>
      <c r="L12759" t="s">
        <v>770</v>
      </c>
      <c r="M12759">
        <v>139</v>
      </c>
      <c r="N12759" t="s">
        <v>751</v>
      </c>
      <c r="O12759">
        <v>253</v>
      </c>
    </row>
    <row r="12760" spans="4:15" hidden="1" x14ac:dyDescent="0.25">
      <c r="D12760">
        <v>4</v>
      </c>
      <c r="E12760" t="s">
        <v>2090</v>
      </c>
      <c r="F12760">
        <v>33</v>
      </c>
      <c r="G12760" t="s">
        <v>728</v>
      </c>
      <c r="H12760" t="s">
        <v>728</v>
      </c>
      <c r="I12760" t="s">
        <v>729</v>
      </c>
      <c r="J12760" t="s">
        <v>511</v>
      </c>
      <c r="K12760" t="s">
        <v>769</v>
      </c>
      <c r="L12760" t="s">
        <v>770</v>
      </c>
      <c r="M12760">
        <v>139</v>
      </c>
      <c r="N12760" t="s">
        <v>752</v>
      </c>
      <c r="O12760">
        <v>258</v>
      </c>
    </row>
    <row r="12761" spans="4:15" hidden="1" x14ac:dyDescent="0.25">
      <c r="D12761">
        <v>4</v>
      </c>
      <c r="E12761" t="s">
        <v>2090</v>
      </c>
      <c r="F12761">
        <v>33</v>
      </c>
      <c r="G12761" t="s">
        <v>728</v>
      </c>
      <c r="H12761" t="s">
        <v>728</v>
      </c>
      <c r="I12761" t="s">
        <v>729</v>
      </c>
      <c r="J12761" t="s">
        <v>511</v>
      </c>
      <c r="K12761" t="s">
        <v>769</v>
      </c>
      <c r="L12761" t="s">
        <v>770</v>
      </c>
      <c r="M12761">
        <v>139</v>
      </c>
      <c r="N12761" t="s">
        <v>753</v>
      </c>
      <c r="O12761">
        <v>260</v>
      </c>
    </row>
    <row r="12762" spans="4:15" hidden="1" x14ac:dyDescent="0.25">
      <c r="D12762">
        <v>4</v>
      </c>
      <c r="E12762" t="s">
        <v>2090</v>
      </c>
      <c r="F12762">
        <v>33</v>
      </c>
      <c r="G12762" t="s">
        <v>728</v>
      </c>
      <c r="H12762" t="s">
        <v>728</v>
      </c>
      <c r="I12762" t="s">
        <v>729</v>
      </c>
      <c r="J12762" t="s">
        <v>511</v>
      </c>
      <c r="K12762" t="s">
        <v>769</v>
      </c>
      <c r="L12762" t="s">
        <v>770</v>
      </c>
      <c r="M12762">
        <v>139</v>
      </c>
      <c r="N12762" t="s">
        <v>754</v>
      </c>
      <c r="O12762">
        <v>269</v>
      </c>
    </row>
    <row r="12763" spans="4:15" hidden="1" x14ac:dyDescent="0.25">
      <c r="D12763">
        <v>4</v>
      </c>
      <c r="E12763" t="s">
        <v>2090</v>
      </c>
      <c r="F12763">
        <v>33</v>
      </c>
      <c r="G12763" t="s">
        <v>728</v>
      </c>
      <c r="H12763" t="s">
        <v>728</v>
      </c>
      <c r="I12763" t="s">
        <v>729</v>
      </c>
      <c r="J12763" t="s">
        <v>511</v>
      </c>
      <c r="K12763" t="s">
        <v>769</v>
      </c>
      <c r="L12763" t="s">
        <v>770</v>
      </c>
      <c r="M12763">
        <v>139</v>
      </c>
      <c r="N12763" t="s">
        <v>755</v>
      </c>
      <c r="O12763">
        <v>268</v>
      </c>
    </row>
    <row r="12764" spans="4:15" hidden="1" x14ac:dyDescent="0.25">
      <c r="D12764">
        <v>4</v>
      </c>
      <c r="E12764" t="s">
        <v>2090</v>
      </c>
      <c r="F12764">
        <v>33</v>
      </c>
      <c r="G12764" t="s">
        <v>728</v>
      </c>
      <c r="H12764" t="s">
        <v>728</v>
      </c>
      <c r="I12764" t="s">
        <v>729</v>
      </c>
      <c r="J12764" t="s">
        <v>514</v>
      </c>
      <c r="K12764" t="s">
        <v>767</v>
      </c>
      <c r="L12764" t="s">
        <v>768</v>
      </c>
      <c r="M12764">
        <v>138</v>
      </c>
      <c r="N12764" t="s">
        <v>732</v>
      </c>
      <c r="O12764">
        <v>257</v>
      </c>
    </row>
    <row r="12765" spans="4:15" hidden="1" x14ac:dyDescent="0.25">
      <c r="D12765">
        <v>4</v>
      </c>
      <c r="E12765" t="s">
        <v>2090</v>
      </c>
      <c r="F12765">
        <v>33</v>
      </c>
      <c r="G12765" t="s">
        <v>728</v>
      </c>
      <c r="H12765" t="s">
        <v>728</v>
      </c>
      <c r="I12765" t="s">
        <v>729</v>
      </c>
      <c r="J12765" t="s">
        <v>514</v>
      </c>
      <c r="K12765" t="s">
        <v>767</v>
      </c>
      <c r="L12765" t="s">
        <v>768</v>
      </c>
      <c r="M12765">
        <v>138</v>
      </c>
      <c r="N12765" t="s">
        <v>733</v>
      </c>
      <c r="O12765">
        <v>256</v>
      </c>
    </row>
    <row r="12766" spans="4:15" hidden="1" x14ac:dyDescent="0.25">
      <c r="D12766">
        <v>4</v>
      </c>
      <c r="E12766" t="s">
        <v>2090</v>
      </c>
      <c r="F12766">
        <v>33</v>
      </c>
      <c r="G12766" t="s">
        <v>728</v>
      </c>
      <c r="H12766" t="s">
        <v>728</v>
      </c>
      <c r="I12766" t="s">
        <v>729</v>
      </c>
      <c r="J12766" t="s">
        <v>514</v>
      </c>
      <c r="K12766" t="s">
        <v>767</v>
      </c>
      <c r="L12766" t="s">
        <v>768</v>
      </c>
      <c r="M12766">
        <v>138</v>
      </c>
      <c r="N12766" t="s">
        <v>734</v>
      </c>
      <c r="O12766">
        <v>259</v>
      </c>
    </row>
    <row r="12767" spans="4:15" hidden="1" x14ac:dyDescent="0.25">
      <c r="D12767">
        <v>4</v>
      </c>
      <c r="E12767" t="s">
        <v>2090</v>
      </c>
      <c r="F12767">
        <v>33</v>
      </c>
      <c r="G12767" t="s">
        <v>728</v>
      </c>
      <c r="H12767" t="s">
        <v>728</v>
      </c>
      <c r="I12767" t="s">
        <v>729</v>
      </c>
      <c r="J12767" t="s">
        <v>514</v>
      </c>
      <c r="K12767" t="s">
        <v>767</v>
      </c>
      <c r="L12767" t="s">
        <v>768</v>
      </c>
      <c r="M12767">
        <v>138</v>
      </c>
      <c r="N12767" t="s">
        <v>735</v>
      </c>
      <c r="O12767">
        <v>271</v>
      </c>
    </row>
    <row r="12768" spans="4:15" hidden="1" x14ac:dyDescent="0.25">
      <c r="D12768">
        <v>4</v>
      </c>
      <c r="E12768" t="s">
        <v>2090</v>
      </c>
      <c r="F12768">
        <v>33</v>
      </c>
      <c r="G12768" t="s">
        <v>728</v>
      </c>
      <c r="H12768" t="s">
        <v>728</v>
      </c>
      <c r="I12768" t="s">
        <v>729</v>
      </c>
      <c r="J12768" t="s">
        <v>514</v>
      </c>
      <c r="K12768" t="s">
        <v>767</v>
      </c>
      <c r="L12768" t="s">
        <v>768</v>
      </c>
      <c r="M12768">
        <v>138</v>
      </c>
      <c r="N12768" t="s">
        <v>736</v>
      </c>
      <c r="O12768">
        <v>267</v>
      </c>
    </row>
    <row r="12769" spans="4:15" hidden="1" x14ac:dyDescent="0.25">
      <c r="D12769">
        <v>4</v>
      </c>
      <c r="E12769" t="s">
        <v>2090</v>
      </c>
      <c r="F12769">
        <v>33</v>
      </c>
      <c r="G12769" t="s">
        <v>728</v>
      </c>
      <c r="H12769" t="s">
        <v>728</v>
      </c>
      <c r="I12769" t="s">
        <v>729</v>
      </c>
      <c r="J12769" t="s">
        <v>514</v>
      </c>
      <c r="K12769" t="s">
        <v>767</v>
      </c>
      <c r="L12769" t="s">
        <v>768</v>
      </c>
      <c r="M12769">
        <v>138</v>
      </c>
      <c r="N12769" t="s">
        <v>737</v>
      </c>
      <c r="O12769">
        <v>273</v>
      </c>
    </row>
    <row r="12770" spans="4:15" hidden="1" x14ac:dyDescent="0.25">
      <c r="D12770">
        <v>4</v>
      </c>
      <c r="E12770" t="s">
        <v>2090</v>
      </c>
      <c r="F12770">
        <v>33</v>
      </c>
      <c r="G12770" t="s">
        <v>728</v>
      </c>
      <c r="H12770" t="s">
        <v>728</v>
      </c>
      <c r="I12770" t="s">
        <v>729</v>
      </c>
      <c r="J12770" t="s">
        <v>514</v>
      </c>
      <c r="K12770" t="s">
        <v>767</v>
      </c>
      <c r="L12770" t="s">
        <v>768</v>
      </c>
      <c r="M12770">
        <v>138</v>
      </c>
      <c r="N12770" t="s">
        <v>738</v>
      </c>
      <c r="O12770">
        <v>272</v>
      </c>
    </row>
    <row r="12771" spans="4:15" hidden="1" x14ac:dyDescent="0.25">
      <c r="D12771">
        <v>4</v>
      </c>
      <c r="E12771" t="s">
        <v>2090</v>
      </c>
      <c r="F12771">
        <v>33</v>
      </c>
      <c r="G12771" t="s">
        <v>728</v>
      </c>
      <c r="H12771" t="s">
        <v>728</v>
      </c>
      <c r="I12771" t="s">
        <v>729</v>
      </c>
      <c r="J12771" t="s">
        <v>514</v>
      </c>
      <c r="K12771" t="s">
        <v>767</v>
      </c>
      <c r="L12771" t="s">
        <v>768</v>
      </c>
      <c r="M12771">
        <v>138</v>
      </c>
      <c r="N12771" t="s">
        <v>739</v>
      </c>
      <c r="O12771">
        <v>263</v>
      </c>
    </row>
    <row r="12772" spans="4:15" hidden="1" x14ac:dyDescent="0.25">
      <c r="D12772">
        <v>4</v>
      </c>
      <c r="E12772" t="s">
        <v>2090</v>
      </c>
      <c r="F12772">
        <v>33</v>
      </c>
      <c r="G12772" t="s">
        <v>728</v>
      </c>
      <c r="H12772" t="s">
        <v>728</v>
      </c>
      <c r="I12772" t="s">
        <v>729</v>
      </c>
      <c r="J12772" t="s">
        <v>514</v>
      </c>
      <c r="K12772" t="s">
        <v>767</v>
      </c>
      <c r="L12772" t="s">
        <v>768</v>
      </c>
      <c r="M12772">
        <v>138</v>
      </c>
      <c r="N12772" t="s">
        <v>740</v>
      </c>
      <c r="O12772">
        <v>254</v>
      </c>
    </row>
    <row r="12773" spans="4:15" hidden="1" x14ac:dyDescent="0.25">
      <c r="D12773">
        <v>4</v>
      </c>
      <c r="E12773" t="s">
        <v>2090</v>
      </c>
      <c r="F12773">
        <v>33</v>
      </c>
      <c r="G12773" t="s">
        <v>728</v>
      </c>
      <c r="H12773" t="s">
        <v>728</v>
      </c>
      <c r="I12773" t="s">
        <v>729</v>
      </c>
      <c r="J12773" t="s">
        <v>514</v>
      </c>
      <c r="K12773" t="s">
        <v>767</v>
      </c>
      <c r="L12773" t="s">
        <v>768</v>
      </c>
      <c r="M12773">
        <v>138</v>
      </c>
      <c r="N12773" t="s">
        <v>741</v>
      </c>
      <c r="O12773">
        <v>270</v>
      </c>
    </row>
    <row r="12774" spans="4:15" hidden="1" x14ac:dyDescent="0.25">
      <c r="D12774">
        <v>4</v>
      </c>
      <c r="E12774" t="s">
        <v>2090</v>
      </c>
      <c r="F12774">
        <v>33</v>
      </c>
      <c r="G12774" t="s">
        <v>728</v>
      </c>
      <c r="H12774" t="s">
        <v>728</v>
      </c>
      <c r="I12774" t="s">
        <v>729</v>
      </c>
      <c r="J12774" t="s">
        <v>514</v>
      </c>
      <c r="K12774" t="s">
        <v>767</v>
      </c>
      <c r="L12774" t="s">
        <v>768</v>
      </c>
      <c r="M12774">
        <v>138</v>
      </c>
      <c r="N12774" t="s">
        <v>742</v>
      </c>
      <c r="O12774">
        <v>261</v>
      </c>
    </row>
    <row r="12775" spans="4:15" hidden="1" x14ac:dyDescent="0.25">
      <c r="D12775">
        <v>4</v>
      </c>
      <c r="E12775" t="s">
        <v>2090</v>
      </c>
      <c r="F12775">
        <v>33</v>
      </c>
      <c r="G12775" t="s">
        <v>728</v>
      </c>
      <c r="H12775" t="s">
        <v>728</v>
      </c>
      <c r="I12775" t="s">
        <v>729</v>
      </c>
      <c r="J12775" t="s">
        <v>514</v>
      </c>
      <c r="K12775" t="s">
        <v>767</v>
      </c>
      <c r="L12775" t="s">
        <v>768</v>
      </c>
      <c r="M12775">
        <v>138</v>
      </c>
      <c r="N12775" t="s">
        <v>743</v>
      </c>
      <c r="O12775">
        <v>265</v>
      </c>
    </row>
    <row r="12776" spans="4:15" hidden="1" x14ac:dyDescent="0.25">
      <c r="D12776">
        <v>4</v>
      </c>
      <c r="E12776" t="s">
        <v>2090</v>
      </c>
      <c r="F12776">
        <v>33</v>
      </c>
      <c r="G12776" t="s">
        <v>728</v>
      </c>
      <c r="H12776" t="s">
        <v>728</v>
      </c>
      <c r="I12776" t="s">
        <v>729</v>
      </c>
      <c r="J12776" t="s">
        <v>514</v>
      </c>
      <c r="K12776" t="s">
        <v>767</v>
      </c>
      <c r="L12776" t="s">
        <v>768</v>
      </c>
      <c r="M12776">
        <v>138</v>
      </c>
      <c r="N12776" t="s">
        <v>744</v>
      </c>
      <c r="O12776">
        <v>264</v>
      </c>
    </row>
    <row r="12777" spans="4:15" hidden="1" x14ac:dyDescent="0.25">
      <c r="D12777">
        <v>4</v>
      </c>
      <c r="E12777" t="s">
        <v>2090</v>
      </c>
      <c r="F12777">
        <v>33</v>
      </c>
      <c r="G12777" t="s">
        <v>728</v>
      </c>
      <c r="H12777" t="s">
        <v>728</v>
      </c>
      <c r="I12777" t="s">
        <v>729</v>
      </c>
      <c r="J12777" t="s">
        <v>514</v>
      </c>
      <c r="K12777" t="s">
        <v>767</v>
      </c>
      <c r="L12777" t="s">
        <v>768</v>
      </c>
      <c r="M12777">
        <v>138</v>
      </c>
      <c r="N12777" t="s">
        <v>745</v>
      </c>
      <c r="O12777">
        <v>262</v>
      </c>
    </row>
    <row r="12778" spans="4:15" hidden="1" x14ac:dyDescent="0.25">
      <c r="D12778">
        <v>4</v>
      </c>
      <c r="E12778" t="s">
        <v>2090</v>
      </c>
      <c r="F12778">
        <v>33</v>
      </c>
      <c r="G12778" t="s">
        <v>728</v>
      </c>
      <c r="H12778" t="s">
        <v>728</v>
      </c>
      <c r="I12778" t="s">
        <v>729</v>
      </c>
      <c r="J12778" t="s">
        <v>514</v>
      </c>
      <c r="K12778" t="s">
        <v>767</v>
      </c>
      <c r="L12778" t="s">
        <v>768</v>
      </c>
      <c r="M12778">
        <v>138</v>
      </c>
      <c r="N12778" t="s">
        <v>746</v>
      </c>
      <c r="O12778">
        <v>255</v>
      </c>
    </row>
    <row r="12779" spans="4:15" hidden="1" x14ac:dyDescent="0.25">
      <c r="D12779">
        <v>4</v>
      </c>
      <c r="E12779" t="s">
        <v>2090</v>
      </c>
      <c r="F12779">
        <v>33</v>
      </c>
      <c r="G12779" t="s">
        <v>728</v>
      </c>
      <c r="H12779" t="s">
        <v>728</v>
      </c>
      <c r="I12779" t="s">
        <v>729</v>
      </c>
      <c r="J12779" t="s">
        <v>514</v>
      </c>
      <c r="K12779" t="s">
        <v>767</v>
      </c>
      <c r="L12779" t="s">
        <v>768</v>
      </c>
      <c r="M12779">
        <v>138</v>
      </c>
      <c r="N12779" t="s">
        <v>747</v>
      </c>
      <c r="O12779">
        <v>266</v>
      </c>
    </row>
    <row r="12780" spans="4:15" hidden="1" x14ac:dyDescent="0.25">
      <c r="D12780">
        <v>4</v>
      </c>
      <c r="E12780" t="s">
        <v>2090</v>
      </c>
      <c r="F12780">
        <v>33</v>
      </c>
      <c r="G12780" t="s">
        <v>728</v>
      </c>
      <c r="H12780" t="s">
        <v>728</v>
      </c>
      <c r="I12780" t="s">
        <v>729</v>
      </c>
      <c r="J12780" t="s">
        <v>514</v>
      </c>
      <c r="K12780" t="s">
        <v>767</v>
      </c>
      <c r="L12780" t="s">
        <v>768</v>
      </c>
      <c r="M12780">
        <v>138</v>
      </c>
      <c r="N12780" t="s">
        <v>748</v>
      </c>
      <c r="O12780">
        <v>250</v>
      </c>
    </row>
    <row r="12781" spans="4:15" hidden="1" x14ac:dyDescent="0.25">
      <c r="D12781">
        <v>4</v>
      </c>
      <c r="E12781" t="s">
        <v>2090</v>
      </c>
      <c r="F12781">
        <v>33</v>
      </c>
      <c r="G12781" t="s">
        <v>728</v>
      </c>
      <c r="H12781" t="s">
        <v>728</v>
      </c>
      <c r="I12781" t="s">
        <v>729</v>
      </c>
      <c r="J12781" t="s">
        <v>514</v>
      </c>
      <c r="K12781" t="s">
        <v>767</v>
      </c>
      <c r="L12781" t="s">
        <v>768</v>
      </c>
      <c r="M12781">
        <v>138</v>
      </c>
      <c r="N12781" t="s">
        <v>749</v>
      </c>
      <c r="O12781">
        <v>251</v>
      </c>
    </row>
    <row r="12782" spans="4:15" hidden="1" x14ac:dyDescent="0.25">
      <c r="D12782">
        <v>4</v>
      </c>
      <c r="E12782" t="s">
        <v>2090</v>
      </c>
      <c r="F12782">
        <v>33</v>
      </c>
      <c r="G12782" t="s">
        <v>728</v>
      </c>
      <c r="H12782" t="s">
        <v>728</v>
      </c>
      <c r="I12782" t="s">
        <v>729</v>
      </c>
      <c r="J12782" t="s">
        <v>514</v>
      </c>
      <c r="K12782" t="s">
        <v>767</v>
      </c>
      <c r="L12782" t="s">
        <v>768</v>
      </c>
      <c r="M12782">
        <v>138</v>
      </c>
      <c r="N12782" t="s">
        <v>750</v>
      </c>
      <c r="O12782">
        <v>252</v>
      </c>
    </row>
    <row r="12783" spans="4:15" hidden="1" x14ac:dyDescent="0.25">
      <c r="D12783">
        <v>4</v>
      </c>
      <c r="E12783" t="s">
        <v>2090</v>
      </c>
      <c r="F12783">
        <v>33</v>
      </c>
      <c r="G12783" t="s">
        <v>728</v>
      </c>
      <c r="H12783" t="s">
        <v>728</v>
      </c>
      <c r="I12783" t="s">
        <v>729</v>
      </c>
      <c r="J12783" t="s">
        <v>514</v>
      </c>
      <c r="K12783" t="s">
        <v>767</v>
      </c>
      <c r="L12783" t="s">
        <v>768</v>
      </c>
      <c r="M12783">
        <v>138</v>
      </c>
      <c r="N12783" t="s">
        <v>751</v>
      </c>
      <c r="O12783">
        <v>253</v>
      </c>
    </row>
    <row r="12784" spans="4:15" hidden="1" x14ac:dyDescent="0.25">
      <c r="D12784">
        <v>4</v>
      </c>
      <c r="E12784" t="s">
        <v>2090</v>
      </c>
      <c r="F12784">
        <v>33</v>
      </c>
      <c r="G12784" t="s">
        <v>728</v>
      </c>
      <c r="H12784" t="s">
        <v>728</v>
      </c>
      <c r="I12784" t="s">
        <v>729</v>
      </c>
      <c r="J12784" t="s">
        <v>514</v>
      </c>
      <c r="K12784" t="s">
        <v>767</v>
      </c>
      <c r="L12784" t="s">
        <v>768</v>
      </c>
      <c r="M12784">
        <v>138</v>
      </c>
      <c r="N12784" t="s">
        <v>752</v>
      </c>
      <c r="O12784">
        <v>258</v>
      </c>
    </row>
    <row r="12785" spans="4:15" hidden="1" x14ac:dyDescent="0.25">
      <c r="D12785">
        <v>4</v>
      </c>
      <c r="E12785" t="s">
        <v>2090</v>
      </c>
      <c r="F12785">
        <v>33</v>
      </c>
      <c r="G12785" t="s">
        <v>728</v>
      </c>
      <c r="H12785" t="s">
        <v>728</v>
      </c>
      <c r="I12785" t="s">
        <v>729</v>
      </c>
      <c r="J12785" t="s">
        <v>514</v>
      </c>
      <c r="K12785" t="s">
        <v>767</v>
      </c>
      <c r="L12785" t="s">
        <v>768</v>
      </c>
      <c r="M12785">
        <v>138</v>
      </c>
      <c r="N12785" t="s">
        <v>753</v>
      </c>
      <c r="O12785">
        <v>260</v>
      </c>
    </row>
    <row r="12786" spans="4:15" hidden="1" x14ac:dyDescent="0.25">
      <c r="D12786">
        <v>4</v>
      </c>
      <c r="E12786" t="s">
        <v>2090</v>
      </c>
      <c r="F12786">
        <v>33</v>
      </c>
      <c r="G12786" t="s">
        <v>728</v>
      </c>
      <c r="H12786" t="s">
        <v>728</v>
      </c>
      <c r="I12786" t="s">
        <v>729</v>
      </c>
      <c r="J12786" t="s">
        <v>514</v>
      </c>
      <c r="K12786" t="s">
        <v>767</v>
      </c>
      <c r="L12786" t="s">
        <v>768</v>
      </c>
      <c r="M12786">
        <v>138</v>
      </c>
      <c r="N12786" t="s">
        <v>754</v>
      </c>
      <c r="O12786">
        <v>269</v>
      </c>
    </row>
    <row r="12787" spans="4:15" hidden="1" x14ac:dyDescent="0.25">
      <c r="D12787">
        <v>4</v>
      </c>
      <c r="E12787" t="s">
        <v>2090</v>
      </c>
      <c r="F12787">
        <v>33</v>
      </c>
      <c r="G12787" t="s">
        <v>728</v>
      </c>
      <c r="H12787" t="s">
        <v>728</v>
      </c>
      <c r="I12787" t="s">
        <v>729</v>
      </c>
      <c r="J12787" t="s">
        <v>514</v>
      </c>
      <c r="K12787" t="s">
        <v>767</v>
      </c>
      <c r="L12787" t="s">
        <v>768</v>
      </c>
      <c r="M12787">
        <v>138</v>
      </c>
      <c r="N12787" t="s">
        <v>755</v>
      </c>
      <c r="O12787">
        <v>268</v>
      </c>
    </row>
    <row r="12788" spans="4:15" hidden="1" x14ac:dyDescent="0.25">
      <c r="D12788">
        <v>4</v>
      </c>
      <c r="E12788" t="s">
        <v>2090</v>
      </c>
      <c r="F12788">
        <v>61</v>
      </c>
      <c r="G12788" t="s">
        <v>991</v>
      </c>
      <c r="H12788" t="s">
        <v>992</v>
      </c>
      <c r="I12788" t="s">
        <v>993</v>
      </c>
      <c r="J12788" t="s">
        <v>1033</v>
      </c>
      <c r="K12788" t="s">
        <v>1034</v>
      </c>
      <c r="L12788" t="s">
        <v>1034</v>
      </c>
      <c r="M12788">
        <v>320</v>
      </c>
      <c r="N12788" t="s">
        <v>996</v>
      </c>
      <c r="O12788">
        <v>427</v>
      </c>
    </row>
    <row r="12789" spans="4:15" hidden="1" x14ac:dyDescent="0.25">
      <c r="D12789">
        <v>4</v>
      </c>
      <c r="E12789" t="s">
        <v>2090</v>
      </c>
      <c r="F12789">
        <v>61</v>
      </c>
      <c r="G12789" t="s">
        <v>991</v>
      </c>
      <c r="H12789" t="s">
        <v>992</v>
      </c>
      <c r="I12789" t="s">
        <v>993</v>
      </c>
      <c r="J12789" t="s">
        <v>1033</v>
      </c>
      <c r="K12789" t="s">
        <v>1034</v>
      </c>
      <c r="L12789" t="s">
        <v>1034</v>
      </c>
      <c r="M12789">
        <v>320</v>
      </c>
      <c r="N12789" t="s">
        <v>997</v>
      </c>
      <c r="O12789">
        <v>972</v>
      </c>
    </row>
    <row r="12790" spans="4:15" hidden="1" x14ac:dyDescent="0.25">
      <c r="D12790">
        <v>4</v>
      </c>
      <c r="E12790" t="s">
        <v>2090</v>
      </c>
      <c r="F12790">
        <v>61</v>
      </c>
      <c r="G12790" t="s">
        <v>991</v>
      </c>
      <c r="H12790" t="s">
        <v>992</v>
      </c>
      <c r="I12790" t="s">
        <v>993</v>
      </c>
      <c r="J12790" t="s">
        <v>1033</v>
      </c>
      <c r="K12790" t="s">
        <v>1034</v>
      </c>
      <c r="L12790" t="s">
        <v>1034</v>
      </c>
      <c r="M12790">
        <v>320</v>
      </c>
      <c r="N12790" t="s">
        <v>998</v>
      </c>
      <c r="O12790">
        <v>426</v>
      </c>
    </row>
    <row r="12791" spans="4:15" hidden="1" x14ac:dyDescent="0.25">
      <c r="D12791">
        <v>4</v>
      </c>
      <c r="E12791" t="s">
        <v>2090</v>
      </c>
      <c r="F12791">
        <v>61</v>
      </c>
      <c r="G12791" t="s">
        <v>991</v>
      </c>
      <c r="H12791" t="s">
        <v>992</v>
      </c>
      <c r="I12791" t="s">
        <v>993</v>
      </c>
      <c r="J12791" t="s">
        <v>1033</v>
      </c>
      <c r="K12791" t="s">
        <v>1034</v>
      </c>
      <c r="L12791" t="s">
        <v>1034</v>
      </c>
      <c r="M12791">
        <v>320</v>
      </c>
      <c r="N12791" t="s">
        <v>999</v>
      </c>
      <c r="O12791">
        <v>430</v>
      </c>
    </row>
    <row r="12792" spans="4:15" hidden="1" x14ac:dyDescent="0.25">
      <c r="D12792">
        <v>4</v>
      </c>
      <c r="E12792" t="s">
        <v>2090</v>
      </c>
      <c r="F12792">
        <v>61</v>
      </c>
      <c r="G12792" t="s">
        <v>991</v>
      </c>
      <c r="H12792" t="s">
        <v>992</v>
      </c>
      <c r="I12792" t="s">
        <v>993</v>
      </c>
      <c r="J12792" t="s">
        <v>1033</v>
      </c>
      <c r="K12792" t="s">
        <v>1034</v>
      </c>
      <c r="L12792" t="s">
        <v>1034</v>
      </c>
      <c r="M12792">
        <v>320</v>
      </c>
      <c r="N12792" t="s">
        <v>1000</v>
      </c>
      <c r="O12792">
        <v>424</v>
      </c>
    </row>
    <row r="12793" spans="4:15" hidden="1" x14ac:dyDescent="0.25">
      <c r="D12793">
        <v>4</v>
      </c>
      <c r="E12793" t="s">
        <v>2090</v>
      </c>
      <c r="F12793">
        <v>61</v>
      </c>
      <c r="G12793" t="s">
        <v>991</v>
      </c>
      <c r="H12793" t="s">
        <v>992</v>
      </c>
      <c r="I12793" t="s">
        <v>993</v>
      </c>
      <c r="J12793" t="s">
        <v>1033</v>
      </c>
      <c r="K12793" t="s">
        <v>1034</v>
      </c>
      <c r="L12793" t="s">
        <v>1034</v>
      </c>
      <c r="M12793">
        <v>320</v>
      </c>
      <c r="N12793" t="s">
        <v>1001</v>
      </c>
      <c r="O12793">
        <v>429</v>
      </c>
    </row>
    <row r="12794" spans="4:15" hidden="1" x14ac:dyDescent="0.25">
      <c r="D12794">
        <v>4</v>
      </c>
      <c r="E12794" t="s">
        <v>2090</v>
      </c>
      <c r="F12794">
        <v>61</v>
      </c>
      <c r="G12794" t="s">
        <v>991</v>
      </c>
      <c r="H12794" t="s">
        <v>992</v>
      </c>
      <c r="I12794" t="s">
        <v>993</v>
      </c>
      <c r="J12794" t="s">
        <v>1033</v>
      </c>
      <c r="K12794" t="s">
        <v>1034</v>
      </c>
      <c r="L12794" t="s">
        <v>1034</v>
      </c>
      <c r="M12794">
        <v>320</v>
      </c>
      <c r="N12794" t="s">
        <v>1002</v>
      </c>
      <c r="O12794">
        <v>428</v>
      </c>
    </row>
    <row r="12795" spans="4:15" hidden="1" x14ac:dyDescent="0.25">
      <c r="D12795">
        <v>4</v>
      </c>
      <c r="E12795" t="s">
        <v>2090</v>
      </c>
      <c r="F12795">
        <v>61</v>
      </c>
      <c r="G12795" t="s">
        <v>991</v>
      </c>
      <c r="H12795" t="s">
        <v>992</v>
      </c>
      <c r="I12795" t="s">
        <v>993</v>
      </c>
      <c r="J12795" t="s">
        <v>1033</v>
      </c>
      <c r="K12795" t="s">
        <v>1034</v>
      </c>
      <c r="L12795" t="s">
        <v>1034</v>
      </c>
      <c r="M12795">
        <v>320</v>
      </c>
      <c r="N12795" t="s">
        <v>1003</v>
      </c>
      <c r="O12795">
        <v>423</v>
      </c>
    </row>
    <row r="12796" spans="4:15" hidden="1" x14ac:dyDescent="0.25">
      <c r="D12796">
        <v>4</v>
      </c>
      <c r="E12796" t="s">
        <v>2090</v>
      </c>
      <c r="F12796">
        <v>61</v>
      </c>
      <c r="G12796" t="s">
        <v>991</v>
      </c>
      <c r="H12796" t="s">
        <v>992</v>
      </c>
      <c r="I12796" t="s">
        <v>993</v>
      </c>
      <c r="J12796" t="s">
        <v>1033</v>
      </c>
      <c r="K12796" t="s">
        <v>1034</v>
      </c>
      <c r="L12796" t="s">
        <v>1034</v>
      </c>
      <c r="M12796">
        <v>320</v>
      </c>
      <c r="N12796" t="s">
        <v>1004</v>
      </c>
      <c r="O12796">
        <v>422</v>
      </c>
    </row>
    <row r="12797" spans="4:15" hidden="1" x14ac:dyDescent="0.25">
      <c r="D12797">
        <v>4</v>
      </c>
      <c r="E12797" t="s">
        <v>2090</v>
      </c>
      <c r="F12797">
        <v>61</v>
      </c>
      <c r="G12797" t="s">
        <v>991</v>
      </c>
      <c r="H12797" t="s">
        <v>992</v>
      </c>
      <c r="I12797" t="s">
        <v>993</v>
      </c>
      <c r="J12797" t="s">
        <v>1033</v>
      </c>
      <c r="K12797" t="s">
        <v>1034</v>
      </c>
      <c r="L12797" t="s">
        <v>1034</v>
      </c>
      <c r="M12797">
        <v>320</v>
      </c>
      <c r="N12797" t="s">
        <v>1005</v>
      </c>
      <c r="O12797">
        <v>421</v>
      </c>
    </row>
    <row r="12798" spans="4:15" hidden="1" x14ac:dyDescent="0.25">
      <c r="D12798">
        <v>4</v>
      </c>
      <c r="E12798" t="s">
        <v>2090</v>
      </c>
      <c r="F12798">
        <v>61</v>
      </c>
      <c r="G12798" t="s">
        <v>991</v>
      </c>
      <c r="H12798" t="s">
        <v>992</v>
      </c>
      <c r="I12798" t="s">
        <v>993</v>
      </c>
      <c r="J12798" t="s">
        <v>1033</v>
      </c>
      <c r="K12798" t="s">
        <v>1034</v>
      </c>
      <c r="L12798" t="s">
        <v>1034</v>
      </c>
      <c r="M12798">
        <v>320</v>
      </c>
      <c r="N12798" t="s">
        <v>1006</v>
      </c>
      <c r="O12798">
        <v>431</v>
      </c>
    </row>
    <row r="12799" spans="4:15" hidden="1" x14ac:dyDescent="0.25">
      <c r="D12799">
        <v>4</v>
      </c>
      <c r="E12799" t="s">
        <v>2090</v>
      </c>
      <c r="F12799">
        <v>61</v>
      </c>
      <c r="G12799" t="s">
        <v>991</v>
      </c>
      <c r="H12799" t="s">
        <v>992</v>
      </c>
      <c r="I12799" t="s">
        <v>993</v>
      </c>
      <c r="J12799" t="s">
        <v>1033</v>
      </c>
      <c r="K12799" t="s">
        <v>1034</v>
      </c>
      <c r="L12799" t="s">
        <v>1034</v>
      </c>
      <c r="M12799">
        <v>320</v>
      </c>
      <c r="N12799" t="s">
        <v>1007</v>
      </c>
      <c r="O12799">
        <v>425</v>
      </c>
    </row>
    <row r="12800" spans="4:15" hidden="1" x14ac:dyDescent="0.25">
      <c r="D12800">
        <v>4</v>
      </c>
      <c r="E12800" t="s">
        <v>2090</v>
      </c>
      <c r="F12800">
        <v>61</v>
      </c>
      <c r="G12800" t="s">
        <v>991</v>
      </c>
      <c r="H12800" t="s">
        <v>992</v>
      </c>
      <c r="I12800" t="s">
        <v>993</v>
      </c>
      <c r="J12800" t="s">
        <v>1014</v>
      </c>
      <c r="K12800" t="s">
        <v>1015</v>
      </c>
      <c r="L12800" t="s">
        <v>1015</v>
      </c>
      <c r="M12800">
        <v>305</v>
      </c>
      <c r="N12800" t="s">
        <v>996</v>
      </c>
      <c r="O12800">
        <v>427</v>
      </c>
    </row>
    <row r="12801" spans="4:15" hidden="1" x14ac:dyDescent="0.25">
      <c r="D12801">
        <v>4</v>
      </c>
      <c r="E12801" t="s">
        <v>2090</v>
      </c>
      <c r="F12801">
        <v>61</v>
      </c>
      <c r="G12801" t="s">
        <v>991</v>
      </c>
      <c r="H12801" t="s">
        <v>992</v>
      </c>
      <c r="I12801" t="s">
        <v>993</v>
      </c>
      <c r="J12801" t="s">
        <v>1014</v>
      </c>
      <c r="K12801" t="s">
        <v>1015</v>
      </c>
      <c r="L12801" t="s">
        <v>1015</v>
      </c>
      <c r="M12801">
        <v>305</v>
      </c>
      <c r="N12801" t="s">
        <v>997</v>
      </c>
      <c r="O12801">
        <v>972</v>
      </c>
    </row>
    <row r="12802" spans="4:15" hidden="1" x14ac:dyDescent="0.25">
      <c r="D12802">
        <v>4</v>
      </c>
      <c r="E12802" t="s">
        <v>2090</v>
      </c>
      <c r="F12802">
        <v>61</v>
      </c>
      <c r="G12802" t="s">
        <v>991</v>
      </c>
      <c r="H12802" t="s">
        <v>992</v>
      </c>
      <c r="I12802" t="s">
        <v>993</v>
      </c>
      <c r="J12802" t="s">
        <v>1014</v>
      </c>
      <c r="K12802" t="s">
        <v>1015</v>
      </c>
      <c r="L12802" t="s">
        <v>1015</v>
      </c>
      <c r="M12802">
        <v>305</v>
      </c>
      <c r="N12802" t="s">
        <v>998</v>
      </c>
      <c r="O12802">
        <v>426</v>
      </c>
    </row>
    <row r="12803" spans="4:15" hidden="1" x14ac:dyDescent="0.25">
      <c r="D12803">
        <v>4</v>
      </c>
      <c r="E12803" t="s">
        <v>2090</v>
      </c>
      <c r="F12803">
        <v>61</v>
      </c>
      <c r="G12803" t="s">
        <v>991</v>
      </c>
      <c r="H12803" t="s">
        <v>992</v>
      </c>
      <c r="I12803" t="s">
        <v>993</v>
      </c>
      <c r="J12803" t="s">
        <v>1014</v>
      </c>
      <c r="K12803" t="s">
        <v>1015</v>
      </c>
      <c r="L12803" t="s">
        <v>1015</v>
      </c>
      <c r="M12803">
        <v>305</v>
      </c>
      <c r="N12803" t="s">
        <v>999</v>
      </c>
      <c r="O12803">
        <v>430</v>
      </c>
    </row>
    <row r="12804" spans="4:15" hidden="1" x14ac:dyDescent="0.25">
      <c r="D12804">
        <v>4</v>
      </c>
      <c r="E12804" t="s">
        <v>2090</v>
      </c>
      <c r="F12804">
        <v>61</v>
      </c>
      <c r="G12804" t="s">
        <v>991</v>
      </c>
      <c r="H12804" t="s">
        <v>992</v>
      </c>
      <c r="I12804" t="s">
        <v>993</v>
      </c>
      <c r="J12804" t="s">
        <v>1014</v>
      </c>
      <c r="K12804" t="s">
        <v>1015</v>
      </c>
      <c r="L12804" t="s">
        <v>1015</v>
      </c>
      <c r="M12804">
        <v>305</v>
      </c>
      <c r="N12804" t="s">
        <v>1000</v>
      </c>
      <c r="O12804">
        <v>424</v>
      </c>
    </row>
    <row r="12805" spans="4:15" hidden="1" x14ac:dyDescent="0.25">
      <c r="D12805">
        <v>4</v>
      </c>
      <c r="E12805" t="s">
        <v>2090</v>
      </c>
      <c r="F12805">
        <v>61</v>
      </c>
      <c r="G12805" t="s">
        <v>991</v>
      </c>
      <c r="H12805" t="s">
        <v>992</v>
      </c>
      <c r="I12805" t="s">
        <v>993</v>
      </c>
      <c r="J12805" t="s">
        <v>1014</v>
      </c>
      <c r="K12805" t="s">
        <v>1015</v>
      </c>
      <c r="L12805" t="s">
        <v>1015</v>
      </c>
      <c r="M12805">
        <v>305</v>
      </c>
      <c r="N12805" t="s">
        <v>1001</v>
      </c>
      <c r="O12805">
        <v>429</v>
      </c>
    </row>
    <row r="12806" spans="4:15" hidden="1" x14ac:dyDescent="0.25">
      <c r="D12806">
        <v>4</v>
      </c>
      <c r="E12806" t="s">
        <v>2090</v>
      </c>
      <c r="F12806">
        <v>61</v>
      </c>
      <c r="G12806" t="s">
        <v>991</v>
      </c>
      <c r="H12806" t="s">
        <v>992</v>
      </c>
      <c r="I12806" t="s">
        <v>993</v>
      </c>
      <c r="J12806" t="s">
        <v>1014</v>
      </c>
      <c r="K12806" t="s">
        <v>1015</v>
      </c>
      <c r="L12806" t="s">
        <v>1015</v>
      </c>
      <c r="M12806">
        <v>305</v>
      </c>
      <c r="N12806" t="s">
        <v>1002</v>
      </c>
      <c r="O12806">
        <v>428</v>
      </c>
    </row>
    <row r="12807" spans="4:15" hidden="1" x14ac:dyDescent="0.25">
      <c r="D12807">
        <v>4</v>
      </c>
      <c r="E12807" t="s">
        <v>2090</v>
      </c>
      <c r="F12807">
        <v>61</v>
      </c>
      <c r="G12807" t="s">
        <v>991</v>
      </c>
      <c r="H12807" t="s">
        <v>992</v>
      </c>
      <c r="I12807" t="s">
        <v>993</v>
      </c>
      <c r="J12807" t="s">
        <v>1014</v>
      </c>
      <c r="K12807" t="s">
        <v>1015</v>
      </c>
      <c r="L12807" t="s">
        <v>1015</v>
      </c>
      <c r="M12807">
        <v>305</v>
      </c>
      <c r="N12807" t="s">
        <v>1003</v>
      </c>
      <c r="O12807">
        <v>423</v>
      </c>
    </row>
    <row r="12808" spans="4:15" hidden="1" x14ac:dyDescent="0.25">
      <c r="D12808">
        <v>4</v>
      </c>
      <c r="E12808" t="s">
        <v>2090</v>
      </c>
      <c r="F12808">
        <v>61</v>
      </c>
      <c r="G12808" t="s">
        <v>991</v>
      </c>
      <c r="H12808" t="s">
        <v>992</v>
      </c>
      <c r="I12808" t="s">
        <v>993</v>
      </c>
      <c r="J12808" t="s">
        <v>1014</v>
      </c>
      <c r="K12808" t="s">
        <v>1015</v>
      </c>
      <c r="L12808" t="s">
        <v>1015</v>
      </c>
      <c r="M12808">
        <v>305</v>
      </c>
      <c r="N12808" t="s">
        <v>1004</v>
      </c>
      <c r="O12808">
        <v>422</v>
      </c>
    </row>
    <row r="12809" spans="4:15" hidden="1" x14ac:dyDescent="0.25">
      <c r="D12809">
        <v>4</v>
      </c>
      <c r="E12809" t="s">
        <v>2090</v>
      </c>
      <c r="F12809">
        <v>61</v>
      </c>
      <c r="G12809" t="s">
        <v>991</v>
      </c>
      <c r="H12809" t="s">
        <v>992</v>
      </c>
      <c r="I12809" t="s">
        <v>993</v>
      </c>
      <c r="J12809" t="s">
        <v>1014</v>
      </c>
      <c r="K12809" t="s">
        <v>1015</v>
      </c>
      <c r="L12809" t="s">
        <v>1015</v>
      </c>
      <c r="M12809">
        <v>305</v>
      </c>
      <c r="N12809" t="s">
        <v>1005</v>
      </c>
      <c r="O12809">
        <v>421</v>
      </c>
    </row>
    <row r="12810" spans="4:15" hidden="1" x14ac:dyDescent="0.25">
      <c r="D12810">
        <v>4</v>
      </c>
      <c r="E12810" t="s">
        <v>2090</v>
      </c>
      <c r="F12810">
        <v>61</v>
      </c>
      <c r="G12810" t="s">
        <v>991</v>
      </c>
      <c r="H12810" t="s">
        <v>992</v>
      </c>
      <c r="I12810" t="s">
        <v>993</v>
      </c>
      <c r="J12810" t="s">
        <v>1014</v>
      </c>
      <c r="K12810" t="s">
        <v>1015</v>
      </c>
      <c r="L12810" t="s">
        <v>1015</v>
      </c>
      <c r="M12810">
        <v>305</v>
      </c>
      <c r="N12810" t="s">
        <v>1006</v>
      </c>
      <c r="O12810">
        <v>431</v>
      </c>
    </row>
    <row r="12811" spans="4:15" hidden="1" x14ac:dyDescent="0.25">
      <c r="D12811">
        <v>4</v>
      </c>
      <c r="E12811" t="s">
        <v>2090</v>
      </c>
      <c r="F12811">
        <v>61</v>
      </c>
      <c r="G12811" t="s">
        <v>991</v>
      </c>
      <c r="H12811" t="s">
        <v>992</v>
      </c>
      <c r="I12811" t="s">
        <v>993</v>
      </c>
      <c r="J12811" t="s">
        <v>1014</v>
      </c>
      <c r="K12811" t="s">
        <v>1015</v>
      </c>
      <c r="L12811" t="s">
        <v>1015</v>
      </c>
      <c r="M12811">
        <v>305</v>
      </c>
      <c r="N12811" t="s">
        <v>1007</v>
      </c>
      <c r="O12811">
        <v>425</v>
      </c>
    </row>
    <row r="12812" spans="4:15" hidden="1" x14ac:dyDescent="0.25">
      <c r="D12812">
        <v>4</v>
      </c>
      <c r="E12812" t="s">
        <v>2090</v>
      </c>
      <c r="F12812">
        <v>61</v>
      </c>
      <c r="G12812" t="s">
        <v>991</v>
      </c>
      <c r="H12812" t="s">
        <v>992</v>
      </c>
      <c r="I12812" t="s">
        <v>993</v>
      </c>
      <c r="J12812" t="s">
        <v>1027</v>
      </c>
      <c r="K12812" t="s">
        <v>1028</v>
      </c>
      <c r="L12812" t="s">
        <v>1028</v>
      </c>
      <c r="M12812">
        <v>315</v>
      </c>
      <c r="N12812" t="s">
        <v>996</v>
      </c>
      <c r="O12812">
        <v>427</v>
      </c>
    </row>
    <row r="12813" spans="4:15" hidden="1" x14ac:dyDescent="0.25">
      <c r="D12813">
        <v>4</v>
      </c>
      <c r="E12813" t="s">
        <v>2090</v>
      </c>
      <c r="F12813">
        <v>61</v>
      </c>
      <c r="G12813" t="s">
        <v>991</v>
      </c>
      <c r="H12813" t="s">
        <v>992</v>
      </c>
      <c r="I12813" t="s">
        <v>993</v>
      </c>
      <c r="J12813" t="s">
        <v>1027</v>
      </c>
      <c r="K12813" t="s">
        <v>1028</v>
      </c>
      <c r="L12813" t="s">
        <v>1028</v>
      </c>
      <c r="M12813">
        <v>315</v>
      </c>
      <c r="N12813" t="s">
        <v>997</v>
      </c>
      <c r="O12813">
        <v>972</v>
      </c>
    </row>
    <row r="12814" spans="4:15" hidden="1" x14ac:dyDescent="0.25">
      <c r="D12814">
        <v>4</v>
      </c>
      <c r="E12814" t="s">
        <v>2090</v>
      </c>
      <c r="F12814">
        <v>61</v>
      </c>
      <c r="G12814" t="s">
        <v>991</v>
      </c>
      <c r="H12814" t="s">
        <v>992</v>
      </c>
      <c r="I12814" t="s">
        <v>993</v>
      </c>
      <c r="J12814" t="s">
        <v>1027</v>
      </c>
      <c r="K12814" t="s">
        <v>1028</v>
      </c>
      <c r="L12814" t="s">
        <v>1028</v>
      </c>
      <c r="M12814">
        <v>315</v>
      </c>
      <c r="N12814" t="s">
        <v>998</v>
      </c>
      <c r="O12814">
        <v>426</v>
      </c>
    </row>
    <row r="12815" spans="4:15" hidden="1" x14ac:dyDescent="0.25">
      <c r="D12815">
        <v>4</v>
      </c>
      <c r="E12815" t="s">
        <v>2090</v>
      </c>
      <c r="F12815">
        <v>61</v>
      </c>
      <c r="G12815" t="s">
        <v>991</v>
      </c>
      <c r="H12815" t="s">
        <v>992</v>
      </c>
      <c r="I12815" t="s">
        <v>993</v>
      </c>
      <c r="J12815" t="s">
        <v>1027</v>
      </c>
      <c r="K12815" t="s">
        <v>1028</v>
      </c>
      <c r="L12815" t="s">
        <v>1028</v>
      </c>
      <c r="M12815">
        <v>315</v>
      </c>
      <c r="N12815" t="s">
        <v>999</v>
      </c>
      <c r="O12815">
        <v>430</v>
      </c>
    </row>
    <row r="12816" spans="4:15" hidden="1" x14ac:dyDescent="0.25">
      <c r="D12816">
        <v>4</v>
      </c>
      <c r="E12816" t="s">
        <v>2090</v>
      </c>
      <c r="F12816">
        <v>61</v>
      </c>
      <c r="G12816" t="s">
        <v>991</v>
      </c>
      <c r="H12816" t="s">
        <v>992</v>
      </c>
      <c r="I12816" t="s">
        <v>993</v>
      </c>
      <c r="J12816" t="s">
        <v>1027</v>
      </c>
      <c r="K12816" t="s">
        <v>1028</v>
      </c>
      <c r="L12816" t="s">
        <v>1028</v>
      </c>
      <c r="M12816">
        <v>315</v>
      </c>
      <c r="N12816" t="s">
        <v>1000</v>
      </c>
      <c r="O12816">
        <v>424</v>
      </c>
    </row>
    <row r="12817" spans="4:15" hidden="1" x14ac:dyDescent="0.25">
      <c r="D12817">
        <v>4</v>
      </c>
      <c r="E12817" t="s">
        <v>2090</v>
      </c>
      <c r="F12817">
        <v>61</v>
      </c>
      <c r="G12817" t="s">
        <v>991</v>
      </c>
      <c r="H12817" t="s">
        <v>992</v>
      </c>
      <c r="I12817" t="s">
        <v>993</v>
      </c>
      <c r="J12817" t="s">
        <v>1027</v>
      </c>
      <c r="K12817" t="s">
        <v>1028</v>
      </c>
      <c r="L12817" t="s">
        <v>1028</v>
      </c>
      <c r="M12817">
        <v>315</v>
      </c>
      <c r="N12817" t="s">
        <v>1001</v>
      </c>
      <c r="O12817">
        <v>429</v>
      </c>
    </row>
    <row r="12818" spans="4:15" hidden="1" x14ac:dyDescent="0.25">
      <c r="D12818">
        <v>4</v>
      </c>
      <c r="E12818" t="s">
        <v>2090</v>
      </c>
      <c r="F12818">
        <v>61</v>
      </c>
      <c r="G12818" t="s">
        <v>991</v>
      </c>
      <c r="H12818" t="s">
        <v>992</v>
      </c>
      <c r="I12818" t="s">
        <v>993</v>
      </c>
      <c r="J12818" t="s">
        <v>1027</v>
      </c>
      <c r="K12818" t="s">
        <v>1028</v>
      </c>
      <c r="L12818" t="s">
        <v>1028</v>
      </c>
      <c r="M12818">
        <v>315</v>
      </c>
      <c r="N12818" t="s">
        <v>1002</v>
      </c>
      <c r="O12818">
        <v>428</v>
      </c>
    </row>
    <row r="12819" spans="4:15" hidden="1" x14ac:dyDescent="0.25">
      <c r="D12819">
        <v>4</v>
      </c>
      <c r="E12819" t="s">
        <v>2090</v>
      </c>
      <c r="F12819">
        <v>61</v>
      </c>
      <c r="G12819" t="s">
        <v>991</v>
      </c>
      <c r="H12819" t="s">
        <v>992</v>
      </c>
      <c r="I12819" t="s">
        <v>993</v>
      </c>
      <c r="J12819" t="s">
        <v>1027</v>
      </c>
      <c r="K12819" t="s">
        <v>1028</v>
      </c>
      <c r="L12819" t="s">
        <v>1028</v>
      </c>
      <c r="M12819">
        <v>315</v>
      </c>
      <c r="N12819" t="s">
        <v>1003</v>
      </c>
      <c r="O12819">
        <v>423</v>
      </c>
    </row>
    <row r="12820" spans="4:15" hidden="1" x14ac:dyDescent="0.25">
      <c r="D12820">
        <v>4</v>
      </c>
      <c r="E12820" t="s">
        <v>2090</v>
      </c>
      <c r="F12820">
        <v>61</v>
      </c>
      <c r="G12820" t="s">
        <v>991</v>
      </c>
      <c r="H12820" t="s">
        <v>992</v>
      </c>
      <c r="I12820" t="s">
        <v>993</v>
      </c>
      <c r="J12820" t="s">
        <v>1027</v>
      </c>
      <c r="K12820" t="s">
        <v>1028</v>
      </c>
      <c r="L12820" t="s">
        <v>1028</v>
      </c>
      <c r="M12820">
        <v>315</v>
      </c>
      <c r="N12820" t="s">
        <v>1004</v>
      </c>
      <c r="O12820">
        <v>422</v>
      </c>
    </row>
    <row r="12821" spans="4:15" hidden="1" x14ac:dyDescent="0.25">
      <c r="D12821">
        <v>4</v>
      </c>
      <c r="E12821" t="s">
        <v>2090</v>
      </c>
      <c r="F12821">
        <v>61</v>
      </c>
      <c r="G12821" t="s">
        <v>991</v>
      </c>
      <c r="H12821" t="s">
        <v>992</v>
      </c>
      <c r="I12821" t="s">
        <v>993</v>
      </c>
      <c r="J12821" t="s">
        <v>1027</v>
      </c>
      <c r="K12821" t="s">
        <v>1028</v>
      </c>
      <c r="L12821" t="s">
        <v>1028</v>
      </c>
      <c r="M12821">
        <v>315</v>
      </c>
      <c r="N12821" t="s">
        <v>1005</v>
      </c>
      <c r="O12821">
        <v>421</v>
      </c>
    </row>
    <row r="12822" spans="4:15" hidden="1" x14ac:dyDescent="0.25">
      <c r="D12822">
        <v>4</v>
      </c>
      <c r="E12822" t="s">
        <v>2090</v>
      </c>
      <c r="F12822">
        <v>61</v>
      </c>
      <c r="G12822" t="s">
        <v>991</v>
      </c>
      <c r="H12822" t="s">
        <v>992</v>
      </c>
      <c r="I12822" t="s">
        <v>993</v>
      </c>
      <c r="J12822" t="s">
        <v>1027</v>
      </c>
      <c r="K12822" t="s">
        <v>1028</v>
      </c>
      <c r="L12822" t="s">
        <v>1028</v>
      </c>
      <c r="M12822">
        <v>315</v>
      </c>
      <c r="N12822" t="s">
        <v>1006</v>
      </c>
      <c r="O12822">
        <v>431</v>
      </c>
    </row>
    <row r="12823" spans="4:15" hidden="1" x14ac:dyDescent="0.25">
      <c r="D12823">
        <v>4</v>
      </c>
      <c r="E12823" t="s">
        <v>2090</v>
      </c>
      <c r="F12823">
        <v>61</v>
      </c>
      <c r="G12823" t="s">
        <v>991</v>
      </c>
      <c r="H12823" t="s">
        <v>992</v>
      </c>
      <c r="I12823" t="s">
        <v>993</v>
      </c>
      <c r="J12823" t="s">
        <v>1027</v>
      </c>
      <c r="K12823" t="s">
        <v>1028</v>
      </c>
      <c r="L12823" t="s">
        <v>1028</v>
      </c>
      <c r="M12823">
        <v>315</v>
      </c>
      <c r="N12823" t="s">
        <v>1007</v>
      </c>
      <c r="O12823">
        <v>425</v>
      </c>
    </row>
    <row r="12824" spans="4:15" hidden="1" x14ac:dyDescent="0.25">
      <c r="D12824">
        <v>4</v>
      </c>
      <c r="E12824" t="s">
        <v>2090</v>
      </c>
      <c r="F12824">
        <v>61</v>
      </c>
      <c r="G12824" t="s">
        <v>991</v>
      </c>
      <c r="H12824" t="s">
        <v>992</v>
      </c>
      <c r="I12824" t="s">
        <v>993</v>
      </c>
      <c r="J12824" t="s">
        <v>1021</v>
      </c>
      <c r="K12824" t="s">
        <v>1022</v>
      </c>
      <c r="L12824" t="s">
        <v>1022</v>
      </c>
      <c r="M12824">
        <v>310</v>
      </c>
      <c r="N12824" t="s">
        <v>996</v>
      </c>
      <c r="O12824">
        <v>427</v>
      </c>
    </row>
    <row r="12825" spans="4:15" hidden="1" x14ac:dyDescent="0.25">
      <c r="D12825">
        <v>4</v>
      </c>
      <c r="E12825" t="s">
        <v>2090</v>
      </c>
      <c r="F12825">
        <v>61</v>
      </c>
      <c r="G12825" t="s">
        <v>991</v>
      </c>
      <c r="H12825" t="s">
        <v>992</v>
      </c>
      <c r="I12825" t="s">
        <v>993</v>
      </c>
      <c r="J12825" t="s">
        <v>1021</v>
      </c>
      <c r="K12825" t="s">
        <v>1022</v>
      </c>
      <c r="L12825" t="s">
        <v>1022</v>
      </c>
      <c r="M12825">
        <v>310</v>
      </c>
      <c r="N12825" t="s">
        <v>997</v>
      </c>
      <c r="O12825">
        <v>972</v>
      </c>
    </row>
    <row r="12826" spans="4:15" hidden="1" x14ac:dyDescent="0.25">
      <c r="D12826">
        <v>4</v>
      </c>
      <c r="E12826" t="s">
        <v>2090</v>
      </c>
      <c r="F12826">
        <v>61</v>
      </c>
      <c r="G12826" t="s">
        <v>991</v>
      </c>
      <c r="H12826" t="s">
        <v>992</v>
      </c>
      <c r="I12826" t="s">
        <v>993</v>
      </c>
      <c r="J12826" t="s">
        <v>1021</v>
      </c>
      <c r="K12826" t="s">
        <v>1022</v>
      </c>
      <c r="L12826" t="s">
        <v>1022</v>
      </c>
      <c r="M12826">
        <v>310</v>
      </c>
      <c r="N12826" t="s">
        <v>998</v>
      </c>
      <c r="O12826">
        <v>426</v>
      </c>
    </row>
    <row r="12827" spans="4:15" hidden="1" x14ac:dyDescent="0.25">
      <c r="D12827">
        <v>4</v>
      </c>
      <c r="E12827" t="s">
        <v>2090</v>
      </c>
      <c r="F12827">
        <v>61</v>
      </c>
      <c r="G12827" t="s">
        <v>991</v>
      </c>
      <c r="H12827" t="s">
        <v>992</v>
      </c>
      <c r="I12827" t="s">
        <v>993</v>
      </c>
      <c r="J12827" t="s">
        <v>1021</v>
      </c>
      <c r="K12827" t="s">
        <v>1022</v>
      </c>
      <c r="L12827" t="s">
        <v>1022</v>
      </c>
      <c r="M12827">
        <v>310</v>
      </c>
      <c r="N12827" t="s">
        <v>999</v>
      </c>
      <c r="O12827">
        <v>430</v>
      </c>
    </row>
    <row r="12828" spans="4:15" hidden="1" x14ac:dyDescent="0.25">
      <c r="D12828">
        <v>4</v>
      </c>
      <c r="E12828" t="s">
        <v>2090</v>
      </c>
      <c r="F12828">
        <v>61</v>
      </c>
      <c r="G12828" t="s">
        <v>991</v>
      </c>
      <c r="H12828" t="s">
        <v>992</v>
      </c>
      <c r="I12828" t="s">
        <v>993</v>
      </c>
      <c r="J12828" t="s">
        <v>1021</v>
      </c>
      <c r="K12828" t="s">
        <v>1022</v>
      </c>
      <c r="L12828" t="s">
        <v>1022</v>
      </c>
      <c r="M12828">
        <v>310</v>
      </c>
      <c r="N12828" t="s">
        <v>1000</v>
      </c>
      <c r="O12828">
        <v>424</v>
      </c>
    </row>
    <row r="12829" spans="4:15" hidden="1" x14ac:dyDescent="0.25">
      <c r="D12829">
        <v>4</v>
      </c>
      <c r="E12829" t="s">
        <v>2090</v>
      </c>
      <c r="F12829">
        <v>61</v>
      </c>
      <c r="G12829" t="s">
        <v>991</v>
      </c>
      <c r="H12829" t="s">
        <v>992</v>
      </c>
      <c r="I12829" t="s">
        <v>993</v>
      </c>
      <c r="J12829" t="s">
        <v>1021</v>
      </c>
      <c r="K12829" t="s">
        <v>1022</v>
      </c>
      <c r="L12829" t="s">
        <v>1022</v>
      </c>
      <c r="M12829">
        <v>310</v>
      </c>
      <c r="N12829" t="s">
        <v>1001</v>
      </c>
      <c r="O12829">
        <v>429</v>
      </c>
    </row>
    <row r="12830" spans="4:15" hidden="1" x14ac:dyDescent="0.25">
      <c r="D12830">
        <v>4</v>
      </c>
      <c r="E12830" t="s">
        <v>2090</v>
      </c>
      <c r="F12830">
        <v>61</v>
      </c>
      <c r="G12830" t="s">
        <v>991</v>
      </c>
      <c r="H12830" t="s">
        <v>992</v>
      </c>
      <c r="I12830" t="s">
        <v>993</v>
      </c>
      <c r="J12830" t="s">
        <v>1021</v>
      </c>
      <c r="K12830" t="s">
        <v>1022</v>
      </c>
      <c r="L12830" t="s">
        <v>1022</v>
      </c>
      <c r="M12830">
        <v>310</v>
      </c>
      <c r="N12830" t="s">
        <v>1002</v>
      </c>
      <c r="O12830">
        <v>428</v>
      </c>
    </row>
    <row r="12831" spans="4:15" hidden="1" x14ac:dyDescent="0.25">
      <c r="D12831">
        <v>4</v>
      </c>
      <c r="E12831" t="s">
        <v>2090</v>
      </c>
      <c r="F12831">
        <v>61</v>
      </c>
      <c r="G12831" t="s">
        <v>991</v>
      </c>
      <c r="H12831" t="s">
        <v>992</v>
      </c>
      <c r="I12831" t="s">
        <v>993</v>
      </c>
      <c r="J12831" t="s">
        <v>1021</v>
      </c>
      <c r="K12831" t="s">
        <v>1022</v>
      </c>
      <c r="L12831" t="s">
        <v>1022</v>
      </c>
      <c r="M12831">
        <v>310</v>
      </c>
      <c r="N12831" t="s">
        <v>1003</v>
      </c>
      <c r="O12831">
        <v>423</v>
      </c>
    </row>
    <row r="12832" spans="4:15" hidden="1" x14ac:dyDescent="0.25">
      <c r="D12832">
        <v>4</v>
      </c>
      <c r="E12832" t="s">
        <v>2090</v>
      </c>
      <c r="F12832">
        <v>61</v>
      </c>
      <c r="G12832" t="s">
        <v>991</v>
      </c>
      <c r="H12832" t="s">
        <v>992</v>
      </c>
      <c r="I12832" t="s">
        <v>993</v>
      </c>
      <c r="J12832" t="s">
        <v>1021</v>
      </c>
      <c r="K12832" t="s">
        <v>1022</v>
      </c>
      <c r="L12832" t="s">
        <v>1022</v>
      </c>
      <c r="M12832">
        <v>310</v>
      </c>
      <c r="N12832" t="s">
        <v>1004</v>
      </c>
      <c r="O12832">
        <v>422</v>
      </c>
    </row>
    <row r="12833" spans="4:15" hidden="1" x14ac:dyDescent="0.25">
      <c r="D12833">
        <v>4</v>
      </c>
      <c r="E12833" t="s">
        <v>2090</v>
      </c>
      <c r="F12833">
        <v>61</v>
      </c>
      <c r="G12833" t="s">
        <v>991</v>
      </c>
      <c r="H12833" t="s">
        <v>992</v>
      </c>
      <c r="I12833" t="s">
        <v>993</v>
      </c>
      <c r="J12833" t="s">
        <v>1021</v>
      </c>
      <c r="K12833" t="s">
        <v>1022</v>
      </c>
      <c r="L12833" t="s">
        <v>1022</v>
      </c>
      <c r="M12833">
        <v>310</v>
      </c>
      <c r="N12833" t="s">
        <v>1005</v>
      </c>
      <c r="O12833">
        <v>421</v>
      </c>
    </row>
    <row r="12834" spans="4:15" hidden="1" x14ac:dyDescent="0.25">
      <c r="D12834">
        <v>4</v>
      </c>
      <c r="E12834" t="s">
        <v>2090</v>
      </c>
      <c r="F12834">
        <v>61</v>
      </c>
      <c r="G12834" t="s">
        <v>991</v>
      </c>
      <c r="H12834" t="s">
        <v>992</v>
      </c>
      <c r="I12834" t="s">
        <v>993</v>
      </c>
      <c r="J12834" t="s">
        <v>1021</v>
      </c>
      <c r="K12834" t="s">
        <v>1022</v>
      </c>
      <c r="L12834" t="s">
        <v>1022</v>
      </c>
      <c r="M12834">
        <v>310</v>
      </c>
      <c r="N12834" t="s">
        <v>1006</v>
      </c>
      <c r="O12834">
        <v>431</v>
      </c>
    </row>
    <row r="12835" spans="4:15" hidden="1" x14ac:dyDescent="0.25">
      <c r="D12835">
        <v>4</v>
      </c>
      <c r="E12835" t="s">
        <v>2090</v>
      </c>
      <c r="F12835">
        <v>61</v>
      </c>
      <c r="G12835" t="s">
        <v>991</v>
      </c>
      <c r="H12835" t="s">
        <v>992</v>
      </c>
      <c r="I12835" t="s">
        <v>993</v>
      </c>
      <c r="J12835" t="s">
        <v>1021</v>
      </c>
      <c r="K12835" t="s">
        <v>1022</v>
      </c>
      <c r="L12835" t="s">
        <v>1022</v>
      </c>
      <c r="M12835">
        <v>310</v>
      </c>
      <c r="N12835" t="s">
        <v>1007</v>
      </c>
      <c r="O12835">
        <v>425</v>
      </c>
    </row>
    <row r="12836" spans="4:15" hidden="1" x14ac:dyDescent="0.25">
      <c r="D12836">
        <v>4</v>
      </c>
      <c r="E12836" t="s">
        <v>2090</v>
      </c>
      <c r="F12836">
        <v>61</v>
      </c>
      <c r="G12836" t="s">
        <v>991</v>
      </c>
      <c r="H12836" t="s">
        <v>992</v>
      </c>
      <c r="I12836" t="s">
        <v>993</v>
      </c>
      <c r="J12836" t="s">
        <v>994</v>
      </c>
      <c r="K12836" t="s">
        <v>995</v>
      </c>
      <c r="L12836" t="s">
        <v>995</v>
      </c>
      <c r="M12836">
        <v>301</v>
      </c>
      <c r="N12836" t="s">
        <v>996</v>
      </c>
      <c r="O12836">
        <v>427</v>
      </c>
    </row>
    <row r="12837" spans="4:15" hidden="1" x14ac:dyDescent="0.25">
      <c r="D12837">
        <v>4</v>
      </c>
      <c r="E12837" t="s">
        <v>2090</v>
      </c>
      <c r="F12837">
        <v>61</v>
      </c>
      <c r="G12837" t="s">
        <v>991</v>
      </c>
      <c r="H12837" t="s">
        <v>992</v>
      </c>
      <c r="I12837" t="s">
        <v>993</v>
      </c>
      <c r="J12837" t="s">
        <v>994</v>
      </c>
      <c r="K12837" t="s">
        <v>995</v>
      </c>
      <c r="L12837" t="s">
        <v>995</v>
      </c>
      <c r="M12837">
        <v>301</v>
      </c>
      <c r="N12837" t="s">
        <v>997</v>
      </c>
      <c r="O12837">
        <v>972</v>
      </c>
    </row>
    <row r="12838" spans="4:15" hidden="1" x14ac:dyDescent="0.25">
      <c r="D12838">
        <v>4</v>
      </c>
      <c r="E12838" t="s">
        <v>2090</v>
      </c>
      <c r="F12838">
        <v>61</v>
      </c>
      <c r="G12838" t="s">
        <v>991</v>
      </c>
      <c r="H12838" t="s">
        <v>992</v>
      </c>
      <c r="I12838" t="s">
        <v>993</v>
      </c>
      <c r="J12838" t="s">
        <v>994</v>
      </c>
      <c r="K12838" t="s">
        <v>995</v>
      </c>
      <c r="L12838" t="s">
        <v>995</v>
      </c>
      <c r="M12838">
        <v>301</v>
      </c>
      <c r="N12838" t="s">
        <v>998</v>
      </c>
      <c r="O12838">
        <v>426</v>
      </c>
    </row>
    <row r="12839" spans="4:15" hidden="1" x14ac:dyDescent="0.25">
      <c r="D12839">
        <v>4</v>
      </c>
      <c r="E12839" t="s">
        <v>2090</v>
      </c>
      <c r="F12839">
        <v>61</v>
      </c>
      <c r="G12839" t="s">
        <v>991</v>
      </c>
      <c r="H12839" t="s">
        <v>992</v>
      </c>
      <c r="I12839" t="s">
        <v>993</v>
      </c>
      <c r="J12839" t="s">
        <v>994</v>
      </c>
      <c r="K12839" t="s">
        <v>995</v>
      </c>
      <c r="L12839" t="s">
        <v>995</v>
      </c>
      <c r="M12839">
        <v>301</v>
      </c>
      <c r="N12839" t="s">
        <v>999</v>
      </c>
      <c r="O12839">
        <v>430</v>
      </c>
    </row>
    <row r="12840" spans="4:15" hidden="1" x14ac:dyDescent="0.25">
      <c r="D12840">
        <v>4</v>
      </c>
      <c r="E12840" t="s">
        <v>2090</v>
      </c>
      <c r="F12840">
        <v>61</v>
      </c>
      <c r="G12840" t="s">
        <v>991</v>
      </c>
      <c r="H12840" t="s">
        <v>992</v>
      </c>
      <c r="I12840" t="s">
        <v>993</v>
      </c>
      <c r="J12840" t="s">
        <v>994</v>
      </c>
      <c r="K12840" t="s">
        <v>995</v>
      </c>
      <c r="L12840" t="s">
        <v>995</v>
      </c>
      <c r="M12840">
        <v>301</v>
      </c>
      <c r="N12840" t="s">
        <v>1000</v>
      </c>
      <c r="O12840">
        <v>424</v>
      </c>
    </row>
    <row r="12841" spans="4:15" hidden="1" x14ac:dyDescent="0.25">
      <c r="D12841">
        <v>4</v>
      </c>
      <c r="E12841" t="s">
        <v>2090</v>
      </c>
      <c r="F12841">
        <v>61</v>
      </c>
      <c r="G12841" t="s">
        <v>991</v>
      </c>
      <c r="H12841" t="s">
        <v>992</v>
      </c>
      <c r="I12841" t="s">
        <v>993</v>
      </c>
      <c r="J12841" t="s">
        <v>994</v>
      </c>
      <c r="K12841" t="s">
        <v>995</v>
      </c>
      <c r="L12841" t="s">
        <v>995</v>
      </c>
      <c r="M12841">
        <v>301</v>
      </c>
      <c r="N12841" t="s">
        <v>1001</v>
      </c>
      <c r="O12841">
        <v>429</v>
      </c>
    </row>
    <row r="12842" spans="4:15" hidden="1" x14ac:dyDescent="0.25">
      <c r="D12842">
        <v>4</v>
      </c>
      <c r="E12842" t="s">
        <v>2090</v>
      </c>
      <c r="F12842">
        <v>61</v>
      </c>
      <c r="G12842" t="s">
        <v>991</v>
      </c>
      <c r="H12842" t="s">
        <v>992</v>
      </c>
      <c r="I12842" t="s">
        <v>993</v>
      </c>
      <c r="J12842" t="s">
        <v>994</v>
      </c>
      <c r="K12842" t="s">
        <v>995</v>
      </c>
      <c r="L12842" t="s">
        <v>995</v>
      </c>
      <c r="M12842">
        <v>301</v>
      </c>
      <c r="N12842" t="s">
        <v>1002</v>
      </c>
      <c r="O12842">
        <v>428</v>
      </c>
    </row>
    <row r="12843" spans="4:15" hidden="1" x14ac:dyDescent="0.25">
      <c r="D12843">
        <v>4</v>
      </c>
      <c r="E12843" t="s">
        <v>2090</v>
      </c>
      <c r="F12843">
        <v>61</v>
      </c>
      <c r="G12843" t="s">
        <v>991</v>
      </c>
      <c r="H12843" t="s">
        <v>992</v>
      </c>
      <c r="I12843" t="s">
        <v>993</v>
      </c>
      <c r="J12843" t="s">
        <v>994</v>
      </c>
      <c r="K12843" t="s">
        <v>995</v>
      </c>
      <c r="L12843" t="s">
        <v>995</v>
      </c>
      <c r="M12843">
        <v>301</v>
      </c>
      <c r="N12843" t="s">
        <v>1003</v>
      </c>
      <c r="O12843">
        <v>423</v>
      </c>
    </row>
    <row r="12844" spans="4:15" hidden="1" x14ac:dyDescent="0.25">
      <c r="D12844">
        <v>4</v>
      </c>
      <c r="E12844" t="s">
        <v>2090</v>
      </c>
      <c r="F12844">
        <v>61</v>
      </c>
      <c r="G12844" t="s">
        <v>991</v>
      </c>
      <c r="H12844" t="s">
        <v>992</v>
      </c>
      <c r="I12844" t="s">
        <v>993</v>
      </c>
      <c r="J12844" t="s">
        <v>994</v>
      </c>
      <c r="K12844" t="s">
        <v>995</v>
      </c>
      <c r="L12844" t="s">
        <v>995</v>
      </c>
      <c r="M12844">
        <v>301</v>
      </c>
      <c r="N12844" t="s">
        <v>1004</v>
      </c>
      <c r="O12844">
        <v>422</v>
      </c>
    </row>
    <row r="12845" spans="4:15" hidden="1" x14ac:dyDescent="0.25">
      <c r="D12845">
        <v>4</v>
      </c>
      <c r="E12845" t="s">
        <v>2090</v>
      </c>
      <c r="F12845">
        <v>61</v>
      </c>
      <c r="G12845" t="s">
        <v>991</v>
      </c>
      <c r="H12845" t="s">
        <v>992</v>
      </c>
      <c r="I12845" t="s">
        <v>993</v>
      </c>
      <c r="J12845" t="s">
        <v>994</v>
      </c>
      <c r="K12845" t="s">
        <v>995</v>
      </c>
      <c r="L12845" t="s">
        <v>995</v>
      </c>
      <c r="M12845">
        <v>301</v>
      </c>
      <c r="N12845" t="s">
        <v>1005</v>
      </c>
      <c r="O12845">
        <v>421</v>
      </c>
    </row>
    <row r="12846" spans="4:15" hidden="1" x14ac:dyDescent="0.25">
      <c r="D12846">
        <v>4</v>
      </c>
      <c r="E12846" t="s">
        <v>2090</v>
      </c>
      <c r="F12846">
        <v>61</v>
      </c>
      <c r="G12846" t="s">
        <v>991</v>
      </c>
      <c r="H12846" t="s">
        <v>992</v>
      </c>
      <c r="I12846" t="s">
        <v>993</v>
      </c>
      <c r="J12846" t="s">
        <v>994</v>
      </c>
      <c r="K12846" t="s">
        <v>995</v>
      </c>
      <c r="L12846" t="s">
        <v>995</v>
      </c>
      <c r="M12846">
        <v>301</v>
      </c>
      <c r="N12846" t="s">
        <v>1006</v>
      </c>
      <c r="O12846">
        <v>431</v>
      </c>
    </row>
    <row r="12847" spans="4:15" hidden="1" x14ac:dyDescent="0.25">
      <c r="D12847">
        <v>4</v>
      </c>
      <c r="E12847" t="s">
        <v>2090</v>
      </c>
      <c r="F12847">
        <v>61</v>
      </c>
      <c r="G12847" t="s">
        <v>991</v>
      </c>
      <c r="H12847" t="s">
        <v>992</v>
      </c>
      <c r="I12847" t="s">
        <v>993</v>
      </c>
      <c r="J12847" t="s">
        <v>994</v>
      </c>
      <c r="K12847" t="s">
        <v>995</v>
      </c>
      <c r="L12847" t="s">
        <v>995</v>
      </c>
      <c r="M12847">
        <v>301</v>
      </c>
      <c r="N12847" t="s">
        <v>1007</v>
      </c>
      <c r="O12847">
        <v>425</v>
      </c>
    </row>
    <row r="12848" spans="4:15" hidden="1" x14ac:dyDescent="0.25">
      <c r="D12848">
        <v>4</v>
      </c>
      <c r="E12848" t="s">
        <v>2090</v>
      </c>
      <c r="F12848">
        <v>61</v>
      </c>
      <c r="G12848" t="s">
        <v>991</v>
      </c>
      <c r="H12848" t="s">
        <v>992</v>
      </c>
      <c r="I12848" t="s">
        <v>1016</v>
      </c>
      <c r="J12848" t="s">
        <v>1033</v>
      </c>
      <c r="K12848" t="s">
        <v>1035</v>
      </c>
      <c r="L12848" t="s">
        <v>1035</v>
      </c>
      <c r="M12848">
        <v>321</v>
      </c>
      <c r="N12848" t="s">
        <v>996</v>
      </c>
      <c r="O12848">
        <v>427</v>
      </c>
    </row>
    <row r="12849" spans="4:15" hidden="1" x14ac:dyDescent="0.25">
      <c r="D12849">
        <v>4</v>
      </c>
      <c r="E12849" t="s">
        <v>2090</v>
      </c>
      <c r="F12849">
        <v>61</v>
      </c>
      <c r="G12849" t="s">
        <v>991</v>
      </c>
      <c r="H12849" t="s">
        <v>992</v>
      </c>
      <c r="I12849" t="s">
        <v>1016</v>
      </c>
      <c r="J12849" t="s">
        <v>1033</v>
      </c>
      <c r="K12849" t="s">
        <v>1035</v>
      </c>
      <c r="L12849" t="s">
        <v>1035</v>
      </c>
      <c r="M12849">
        <v>321</v>
      </c>
      <c r="N12849" t="s">
        <v>997</v>
      </c>
      <c r="O12849">
        <v>972</v>
      </c>
    </row>
    <row r="12850" spans="4:15" hidden="1" x14ac:dyDescent="0.25">
      <c r="D12850">
        <v>4</v>
      </c>
      <c r="E12850" t="s">
        <v>2090</v>
      </c>
      <c r="F12850">
        <v>61</v>
      </c>
      <c r="G12850" t="s">
        <v>991</v>
      </c>
      <c r="H12850" t="s">
        <v>992</v>
      </c>
      <c r="I12850" t="s">
        <v>1016</v>
      </c>
      <c r="J12850" t="s">
        <v>1033</v>
      </c>
      <c r="K12850" t="s">
        <v>1035</v>
      </c>
      <c r="L12850" t="s">
        <v>1035</v>
      </c>
      <c r="M12850">
        <v>321</v>
      </c>
      <c r="N12850" t="s">
        <v>998</v>
      </c>
      <c r="O12850">
        <v>426</v>
      </c>
    </row>
    <row r="12851" spans="4:15" hidden="1" x14ac:dyDescent="0.25">
      <c r="D12851">
        <v>4</v>
      </c>
      <c r="E12851" t="s">
        <v>2090</v>
      </c>
      <c r="F12851">
        <v>61</v>
      </c>
      <c r="G12851" t="s">
        <v>991</v>
      </c>
      <c r="H12851" t="s">
        <v>992</v>
      </c>
      <c r="I12851" t="s">
        <v>1016</v>
      </c>
      <c r="J12851" t="s">
        <v>1033</v>
      </c>
      <c r="K12851" t="s">
        <v>1035</v>
      </c>
      <c r="L12851" t="s">
        <v>1035</v>
      </c>
      <c r="M12851">
        <v>321</v>
      </c>
      <c r="N12851" t="s">
        <v>999</v>
      </c>
      <c r="O12851">
        <v>430</v>
      </c>
    </row>
    <row r="12852" spans="4:15" hidden="1" x14ac:dyDescent="0.25">
      <c r="D12852">
        <v>4</v>
      </c>
      <c r="E12852" t="s">
        <v>2090</v>
      </c>
      <c r="F12852">
        <v>61</v>
      </c>
      <c r="G12852" t="s">
        <v>991</v>
      </c>
      <c r="H12852" t="s">
        <v>992</v>
      </c>
      <c r="I12852" t="s">
        <v>1016</v>
      </c>
      <c r="J12852" t="s">
        <v>1033</v>
      </c>
      <c r="K12852" t="s">
        <v>1035</v>
      </c>
      <c r="L12852" t="s">
        <v>1035</v>
      </c>
      <c r="M12852">
        <v>321</v>
      </c>
      <c r="N12852" t="s">
        <v>1000</v>
      </c>
      <c r="O12852">
        <v>424</v>
      </c>
    </row>
    <row r="12853" spans="4:15" hidden="1" x14ac:dyDescent="0.25">
      <c r="D12853">
        <v>4</v>
      </c>
      <c r="E12853" t="s">
        <v>2090</v>
      </c>
      <c r="F12853">
        <v>61</v>
      </c>
      <c r="G12853" t="s">
        <v>991</v>
      </c>
      <c r="H12853" t="s">
        <v>992</v>
      </c>
      <c r="I12853" t="s">
        <v>1016</v>
      </c>
      <c r="J12853" t="s">
        <v>1033</v>
      </c>
      <c r="K12853" t="s">
        <v>1035</v>
      </c>
      <c r="L12853" t="s">
        <v>1035</v>
      </c>
      <c r="M12853">
        <v>321</v>
      </c>
      <c r="N12853" t="s">
        <v>1001</v>
      </c>
      <c r="O12853">
        <v>429</v>
      </c>
    </row>
    <row r="12854" spans="4:15" hidden="1" x14ac:dyDescent="0.25">
      <c r="D12854">
        <v>4</v>
      </c>
      <c r="E12854" t="s">
        <v>2090</v>
      </c>
      <c r="F12854">
        <v>61</v>
      </c>
      <c r="G12854" t="s">
        <v>991</v>
      </c>
      <c r="H12854" t="s">
        <v>992</v>
      </c>
      <c r="I12854" t="s">
        <v>1016</v>
      </c>
      <c r="J12854" t="s">
        <v>1033</v>
      </c>
      <c r="K12854" t="s">
        <v>1035</v>
      </c>
      <c r="L12854" t="s">
        <v>1035</v>
      </c>
      <c r="M12854">
        <v>321</v>
      </c>
      <c r="N12854" t="s">
        <v>1002</v>
      </c>
      <c r="O12854">
        <v>428</v>
      </c>
    </row>
    <row r="12855" spans="4:15" hidden="1" x14ac:dyDescent="0.25">
      <c r="D12855">
        <v>4</v>
      </c>
      <c r="E12855" t="s">
        <v>2090</v>
      </c>
      <c r="F12855">
        <v>61</v>
      </c>
      <c r="G12855" t="s">
        <v>991</v>
      </c>
      <c r="H12855" t="s">
        <v>992</v>
      </c>
      <c r="I12855" t="s">
        <v>1016</v>
      </c>
      <c r="J12855" t="s">
        <v>1033</v>
      </c>
      <c r="K12855" t="s">
        <v>1035</v>
      </c>
      <c r="L12855" t="s">
        <v>1035</v>
      </c>
      <c r="M12855">
        <v>321</v>
      </c>
      <c r="N12855" t="s">
        <v>1003</v>
      </c>
      <c r="O12855">
        <v>423</v>
      </c>
    </row>
    <row r="12856" spans="4:15" hidden="1" x14ac:dyDescent="0.25">
      <c r="D12856">
        <v>4</v>
      </c>
      <c r="E12856" t="s">
        <v>2090</v>
      </c>
      <c r="F12856">
        <v>61</v>
      </c>
      <c r="G12856" t="s">
        <v>991</v>
      </c>
      <c r="H12856" t="s">
        <v>992</v>
      </c>
      <c r="I12856" t="s">
        <v>1016</v>
      </c>
      <c r="J12856" t="s">
        <v>1033</v>
      </c>
      <c r="K12856" t="s">
        <v>1035</v>
      </c>
      <c r="L12856" t="s">
        <v>1035</v>
      </c>
      <c r="M12856">
        <v>321</v>
      </c>
      <c r="N12856" t="s">
        <v>1004</v>
      </c>
      <c r="O12856">
        <v>422</v>
      </c>
    </row>
    <row r="12857" spans="4:15" hidden="1" x14ac:dyDescent="0.25">
      <c r="D12857">
        <v>4</v>
      </c>
      <c r="E12857" t="s">
        <v>2090</v>
      </c>
      <c r="F12857">
        <v>61</v>
      </c>
      <c r="G12857" t="s">
        <v>991</v>
      </c>
      <c r="H12857" t="s">
        <v>992</v>
      </c>
      <c r="I12857" t="s">
        <v>1016</v>
      </c>
      <c r="J12857" t="s">
        <v>1033</v>
      </c>
      <c r="K12857" t="s">
        <v>1035</v>
      </c>
      <c r="L12857" t="s">
        <v>1035</v>
      </c>
      <c r="M12857">
        <v>321</v>
      </c>
      <c r="N12857" t="s">
        <v>1005</v>
      </c>
      <c r="O12857">
        <v>421</v>
      </c>
    </row>
    <row r="12858" spans="4:15" hidden="1" x14ac:dyDescent="0.25">
      <c r="D12858">
        <v>4</v>
      </c>
      <c r="E12858" t="s">
        <v>2090</v>
      </c>
      <c r="F12858">
        <v>61</v>
      </c>
      <c r="G12858" t="s">
        <v>991</v>
      </c>
      <c r="H12858" t="s">
        <v>992</v>
      </c>
      <c r="I12858" t="s">
        <v>1016</v>
      </c>
      <c r="J12858" t="s">
        <v>1033</v>
      </c>
      <c r="K12858" t="s">
        <v>1035</v>
      </c>
      <c r="L12858" t="s">
        <v>1035</v>
      </c>
      <c r="M12858">
        <v>321</v>
      </c>
      <c r="N12858" t="s">
        <v>1006</v>
      </c>
      <c r="O12858">
        <v>431</v>
      </c>
    </row>
    <row r="12859" spans="4:15" hidden="1" x14ac:dyDescent="0.25">
      <c r="D12859">
        <v>4</v>
      </c>
      <c r="E12859" t="s">
        <v>2090</v>
      </c>
      <c r="F12859">
        <v>61</v>
      </c>
      <c r="G12859" t="s">
        <v>991</v>
      </c>
      <c r="H12859" t="s">
        <v>992</v>
      </c>
      <c r="I12859" t="s">
        <v>1016</v>
      </c>
      <c r="J12859" t="s">
        <v>1033</v>
      </c>
      <c r="K12859" t="s">
        <v>1035</v>
      </c>
      <c r="L12859" t="s">
        <v>1035</v>
      </c>
      <c r="M12859">
        <v>321</v>
      </c>
      <c r="N12859" t="s">
        <v>1007</v>
      </c>
      <c r="O12859">
        <v>425</v>
      </c>
    </row>
    <row r="12860" spans="4:15" hidden="1" x14ac:dyDescent="0.25">
      <c r="D12860">
        <v>4</v>
      </c>
      <c r="E12860" t="s">
        <v>2090</v>
      </c>
      <c r="F12860">
        <v>61</v>
      </c>
      <c r="G12860" t="s">
        <v>991</v>
      </c>
      <c r="H12860" t="s">
        <v>992</v>
      </c>
      <c r="I12860" t="s">
        <v>1016</v>
      </c>
      <c r="J12860" t="s">
        <v>1014</v>
      </c>
      <c r="K12860" t="s">
        <v>1017</v>
      </c>
      <c r="L12860" t="s">
        <v>1017</v>
      </c>
      <c r="M12860">
        <v>306</v>
      </c>
      <c r="N12860" t="s">
        <v>996</v>
      </c>
      <c r="O12860">
        <v>427</v>
      </c>
    </row>
    <row r="12861" spans="4:15" hidden="1" x14ac:dyDescent="0.25">
      <c r="D12861">
        <v>4</v>
      </c>
      <c r="E12861" t="s">
        <v>2090</v>
      </c>
      <c r="F12861">
        <v>61</v>
      </c>
      <c r="G12861" t="s">
        <v>991</v>
      </c>
      <c r="H12861" t="s">
        <v>992</v>
      </c>
      <c r="I12861" t="s">
        <v>1016</v>
      </c>
      <c r="J12861" t="s">
        <v>1014</v>
      </c>
      <c r="K12861" t="s">
        <v>1017</v>
      </c>
      <c r="L12861" t="s">
        <v>1017</v>
      </c>
      <c r="M12861">
        <v>306</v>
      </c>
      <c r="N12861" t="s">
        <v>997</v>
      </c>
      <c r="O12861">
        <v>972</v>
      </c>
    </row>
    <row r="12862" spans="4:15" hidden="1" x14ac:dyDescent="0.25">
      <c r="D12862">
        <v>4</v>
      </c>
      <c r="E12862" t="s">
        <v>2090</v>
      </c>
      <c r="F12862">
        <v>61</v>
      </c>
      <c r="G12862" t="s">
        <v>991</v>
      </c>
      <c r="H12862" t="s">
        <v>992</v>
      </c>
      <c r="I12862" t="s">
        <v>1016</v>
      </c>
      <c r="J12862" t="s">
        <v>1014</v>
      </c>
      <c r="K12862" t="s">
        <v>1017</v>
      </c>
      <c r="L12862" t="s">
        <v>1017</v>
      </c>
      <c r="M12862">
        <v>306</v>
      </c>
      <c r="N12862" t="s">
        <v>998</v>
      </c>
      <c r="O12862">
        <v>426</v>
      </c>
    </row>
    <row r="12863" spans="4:15" hidden="1" x14ac:dyDescent="0.25">
      <c r="D12863">
        <v>4</v>
      </c>
      <c r="E12863" t="s">
        <v>2090</v>
      </c>
      <c r="F12863">
        <v>61</v>
      </c>
      <c r="G12863" t="s">
        <v>991</v>
      </c>
      <c r="H12863" t="s">
        <v>992</v>
      </c>
      <c r="I12863" t="s">
        <v>1016</v>
      </c>
      <c r="J12863" t="s">
        <v>1014</v>
      </c>
      <c r="K12863" t="s">
        <v>1017</v>
      </c>
      <c r="L12863" t="s">
        <v>1017</v>
      </c>
      <c r="M12863">
        <v>306</v>
      </c>
      <c r="N12863" t="s">
        <v>999</v>
      </c>
      <c r="O12863">
        <v>430</v>
      </c>
    </row>
    <row r="12864" spans="4:15" hidden="1" x14ac:dyDescent="0.25">
      <c r="D12864">
        <v>4</v>
      </c>
      <c r="E12864" t="s">
        <v>2090</v>
      </c>
      <c r="F12864">
        <v>61</v>
      </c>
      <c r="G12864" t="s">
        <v>991</v>
      </c>
      <c r="H12864" t="s">
        <v>992</v>
      </c>
      <c r="I12864" t="s">
        <v>1016</v>
      </c>
      <c r="J12864" t="s">
        <v>1014</v>
      </c>
      <c r="K12864" t="s">
        <v>1017</v>
      </c>
      <c r="L12864" t="s">
        <v>1017</v>
      </c>
      <c r="M12864">
        <v>306</v>
      </c>
      <c r="N12864" t="s">
        <v>1000</v>
      </c>
      <c r="O12864">
        <v>424</v>
      </c>
    </row>
    <row r="12865" spans="4:15" hidden="1" x14ac:dyDescent="0.25">
      <c r="D12865">
        <v>4</v>
      </c>
      <c r="E12865" t="s">
        <v>2090</v>
      </c>
      <c r="F12865">
        <v>61</v>
      </c>
      <c r="G12865" t="s">
        <v>991</v>
      </c>
      <c r="H12865" t="s">
        <v>992</v>
      </c>
      <c r="I12865" t="s">
        <v>1016</v>
      </c>
      <c r="J12865" t="s">
        <v>1014</v>
      </c>
      <c r="K12865" t="s">
        <v>1017</v>
      </c>
      <c r="L12865" t="s">
        <v>1017</v>
      </c>
      <c r="M12865">
        <v>306</v>
      </c>
      <c r="N12865" t="s">
        <v>1001</v>
      </c>
      <c r="O12865">
        <v>429</v>
      </c>
    </row>
    <row r="12866" spans="4:15" hidden="1" x14ac:dyDescent="0.25">
      <c r="D12866">
        <v>4</v>
      </c>
      <c r="E12866" t="s">
        <v>2090</v>
      </c>
      <c r="F12866">
        <v>61</v>
      </c>
      <c r="G12866" t="s">
        <v>991</v>
      </c>
      <c r="H12866" t="s">
        <v>992</v>
      </c>
      <c r="I12866" t="s">
        <v>1016</v>
      </c>
      <c r="J12866" t="s">
        <v>1014</v>
      </c>
      <c r="K12866" t="s">
        <v>1017</v>
      </c>
      <c r="L12866" t="s">
        <v>1017</v>
      </c>
      <c r="M12866">
        <v>306</v>
      </c>
      <c r="N12866" t="s">
        <v>1002</v>
      </c>
      <c r="O12866">
        <v>428</v>
      </c>
    </row>
    <row r="12867" spans="4:15" hidden="1" x14ac:dyDescent="0.25">
      <c r="D12867">
        <v>4</v>
      </c>
      <c r="E12867" t="s">
        <v>2090</v>
      </c>
      <c r="F12867">
        <v>61</v>
      </c>
      <c r="G12867" t="s">
        <v>991</v>
      </c>
      <c r="H12867" t="s">
        <v>992</v>
      </c>
      <c r="I12867" t="s">
        <v>1016</v>
      </c>
      <c r="J12867" t="s">
        <v>1014</v>
      </c>
      <c r="K12867" t="s">
        <v>1017</v>
      </c>
      <c r="L12867" t="s">
        <v>1017</v>
      </c>
      <c r="M12867">
        <v>306</v>
      </c>
      <c r="N12867" t="s">
        <v>1003</v>
      </c>
      <c r="O12867">
        <v>423</v>
      </c>
    </row>
    <row r="12868" spans="4:15" hidden="1" x14ac:dyDescent="0.25">
      <c r="D12868">
        <v>4</v>
      </c>
      <c r="E12868" t="s">
        <v>2090</v>
      </c>
      <c r="F12868">
        <v>61</v>
      </c>
      <c r="G12868" t="s">
        <v>991</v>
      </c>
      <c r="H12868" t="s">
        <v>992</v>
      </c>
      <c r="I12868" t="s">
        <v>1016</v>
      </c>
      <c r="J12868" t="s">
        <v>1014</v>
      </c>
      <c r="K12868" t="s">
        <v>1017</v>
      </c>
      <c r="L12868" t="s">
        <v>1017</v>
      </c>
      <c r="M12868">
        <v>306</v>
      </c>
      <c r="N12868" t="s">
        <v>1004</v>
      </c>
      <c r="O12868">
        <v>422</v>
      </c>
    </row>
    <row r="12869" spans="4:15" hidden="1" x14ac:dyDescent="0.25">
      <c r="D12869">
        <v>4</v>
      </c>
      <c r="E12869" t="s">
        <v>2090</v>
      </c>
      <c r="F12869">
        <v>61</v>
      </c>
      <c r="G12869" t="s">
        <v>991</v>
      </c>
      <c r="H12869" t="s">
        <v>992</v>
      </c>
      <c r="I12869" t="s">
        <v>1016</v>
      </c>
      <c r="J12869" t="s">
        <v>1014</v>
      </c>
      <c r="K12869" t="s">
        <v>1017</v>
      </c>
      <c r="L12869" t="s">
        <v>1017</v>
      </c>
      <c r="M12869">
        <v>306</v>
      </c>
      <c r="N12869" t="s">
        <v>1005</v>
      </c>
      <c r="O12869">
        <v>421</v>
      </c>
    </row>
    <row r="12870" spans="4:15" hidden="1" x14ac:dyDescent="0.25">
      <c r="D12870">
        <v>4</v>
      </c>
      <c r="E12870" t="s">
        <v>2090</v>
      </c>
      <c r="F12870">
        <v>61</v>
      </c>
      <c r="G12870" t="s">
        <v>991</v>
      </c>
      <c r="H12870" t="s">
        <v>992</v>
      </c>
      <c r="I12870" t="s">
        <v>1016</v>
      </c>
      <c r="J12870" t="s">
        <v>1014</v>
      </c>
      <c r="K12870" t="s">
        <v>1017</v>
      </c>
      <c r="L12870" t="s">
        <v>1017</v>
      </c>
      <c r="M12870">
        <v>306</v>
      </c>
      <c r="N12870" t="s">
        <v>1006</v>
      </c>
      <c r="O12870">
        <v>431</v>
      </c>
    </row>
    <row r="12871" spans="4:15" hidden="1" x14ac:dyDescent="0.25">
      <c r="D12871">
        <v>4</v>
      </c>
      <c r="E12871" t="s">
        <v>2090</v>
      </c>
      <c r="F12871">
        <v>61</v>
      </c>
      <c r="G12871" t="s">
        <v>991</v>
      </c>
      <c r="H12871" t="s">
        <v>992</v>
      </c>
      <c r="I12871" t="s">
        <v>1016</v>
      </c>
      <c r="J12871" t="s">
        <v>1014</v>
      </c>
      <c r="K12871" t="s">
        <v>1017</v>
      </c>
      <c r="L12871" t="s">
        <v>1017</v>
      </c>
      <c r="M12871">
        <v>306</v>
      </c>
      <c r="N12871" t="s">
        <v>1007</v>
      </c>
      <c r="O12871">
        <v>425</v>
      </c>
    </row>
    <row r="12872" spans="4:15" hidden="1" x14ac:dyDescent="0.25">
      <c r="D12872">
        <v>4</v>
      </c>
      <c r="E12872" t="s">
        <v>2090</v>
      </c>
      <c r="F12872">
        <v>61</v>
      </c>
      <c r="G12872" t="s">
        <v>991</v>
      </c>
      <c r="H12872" t="s">
        <v>992</v>
      </c>
      <c r="I12872" t="s">
        <v>1016</v>
      </c>
      <c r="J12872" t="s">
        <v>1027</v>
      </c>
      <c r="K12872" t="s">
        <v>1029</v>
      </c>
      <c r="L12872" t="s">
        <v>1029</v>
      </c>
      <c r="M12872">
        <v>316</v>
      </c>
      <c r="N12872" t="s">
        <v>996</v>
      </c>
      <c r="O12872">
        <v>427</v>
      </c>
    </row>
    <row r="12873" spans="4:15" hidden="1" x14ac:dyDescent="0.25">
      <c r="D12873">
        <v>4</v>
      </c>
      <c r="E12873" t="s">
        <v>2090</v>
      </c>
      <c r="F12873">
        <v>61</v>
      </c>
      <c r="G12873" t="s">
        <v>991</v>
      </c>
      <c r="H12873" t="s">
        <v>992</v>
      </c>
      <c r="I12873" t="s">
        <v>1016</v>
      </c>
      <c r="J12873" t="s">
        <v>1027</v>
      </c>
      <c r="K12873" t="s">
        <v>1029</v>
      </c>
      <c r="L12873" t="s">
        <v>1029</v>
      </c>
      <c r="M12873">
        <v>316</v>
      </c>
      <c r="N12873" t="s">
        <v>997</v>
      </c>
      <c r="O12873">
        <v>972</v>
      </c>
    </row>
    <row r="12874" spans="4:15" hidden="1" x14ac:dyDescent="0.25">
      <c r="D12874">
        <v>4</v>
      </c>
      <c r="E12874" t="s">
        <v>2090</v>
      </c>
      <c r="F12874">
        <v>61</v>
      </c>
      <c r="G12874" t="s">
        <v>991</v>
      </c>
      <c r="H12874" t="s">
        <v>992</v>
      </c>
      <c r="I12874" t="s">
        <v>1016</v>
      </c>
      <c r="J12874" t="s">
        <v>1027</v>
      </c>
      <c r="K12874" t="s">
        <v>1029</v>
      </c>
      <c r="L12874" t="s">
        <v>1029</v>
      </c>
      <c r="M12874">
        <v>316</v>
      </c>
      <c r="N12874" t="s">
        <v>998</v>
      </c>
      <c r="O12874">
        <v>426</v>
      </c>
    </row>
    <row r="12875" spans="4:15" hidden="1" x14ac:dyDescent="0.25">
      <c r="D12875">
        <v>4</v>
      </c>
      <c r="E12875" t="s">
        <v>2090</v>
      </c>
      <c r="F12875">
        <v>61</v>
      </c>
      <c r="G12875" t="s">
        <v>991</v>
      </c>
      <c r="H12875" t="s">
        <v>992</v>
      </c>
      <c r="I12875" t="s">
        <v>1016</v>
      </c>
      <c r="J12875" t="s">
        <v>1027</v>
      </c>
      <c r="K12875" t="s">
        <v>1029</v>
      </c>
      <c r="L12875" t="s">
        <v>1029</v>
      </c>
      <c r="M12875">
        <v>316</v>
      </c>
      <c r="N12875" t="s">
        <v>999</v>
      </c>
      <c r="O12875">
        <v>430</v>
      </c>
    </row>
    <row r="12876" spans="4:15" hidden="1" x14ac:dyDescent="0.25">
      <c r="D12876">
        <v>4</v>
      </c>
      <c r="E12876" t="s">
        <v>2090</v>
      </c>
      <c r="F12876">
        <v>61</v>
      </c>
      <c r="G12876" t="s">
        <v>991</v>
      </c>
      <c r="H12876" t="s">
        <v>992</v>
      </c>
      <c r="I12876" t="s">
        <v>1016</v>
      </c>
      <c r="J12876" t="s">
        <v>1027</v>
      </c>
      <c r="K12876" t="s">
        <v>1029</v>
      </c>
      <c r="L12876" t="s">
        <v>1029</v>
      </c>
      <c r="M12876">
        <v>316</v>
      </c>
      <c r="N12876" t="s">
        <v>1000</v>
      </c>
      <c r="O12876">
        <v>424</v>
      </c>
    </row>
    <row r="12877" spans="4:15" hidden="1" x14ac:dyDescent="0.25">
      <c r="D12877">
        <v>4</v>
      </c>
      <c r="E12877" t="s">
        <v>2090</v>
      </c>
      <c r="F12877">
        <v>61</v>
      </c>
      <c r="G12877" t="s">
        <v>991</v>
      </c>
      <c r="H12877" t="s">
        <v>992</v>
      </c>
      <c r="I12877" t="s">
        <v>1016</v>
      </c>
      <c r="J12877" t="s">
        <v>1027</v>
      </c>
      <c r="K12877" t="s">
        <v>1029</v>
      </c>
      <c r="L12877" t="s">
        <v>1029</v>
      </c>
      <c r="M12877">
        <v>316</v>
      </c>
      <c r="N12877" t="s">
        <v>1001</v>
      </c>
      <c r="O12877">
        <v>429</v>
      </c>
    </row>
    <row r="12878" spans="4:15" hidden="1" x14ac:dyDescent="0.25">
      <c r="D12878">
        <v>4</v>
      </c>
      <c r="E12878" t="s">
        <v>2090</v>
      </c>
      <c r="F12878">
        <v>61</v>
      </c>
      <c r="G12878" t="s">
        <v>991</v>
      </c>
      <c r="H12878" t="s">
        <v>992</v>
      </c>
      <c r="I12878" t="s">
        <v>1016</v>
      </c>
      <c r="J12878" t="s">
        <v>1027</v>
      </c>
      <c r="K12878" t="s">
        <v>1029</v>
      </c>
      <c r="L12878" t="s">
        <v>1029</v>
      </c>
      <c r="M12878">
        <v>316</v>
      </c>
      <c r="N12878" t="s">
        <v>1002</v>
      </c>
      <c r="O12878">
        <v>428</v>
      </c>
    </row>
    <row r="12879" spans="4:15" hidden="1" x14ac:dyDescent="0.25">
      <c r="D12879">
        <v>4</v>
      </c>
      <c r="E12879" t="s">
        <v>2090</v>
      </c>
      <c r="F12879">
        <v>61</v>
      </c>
      <c r="G12879" t="s">
        <v>991</v>
      </c>
      <c r="H12879" t="s">
        <v>992</v>
      </c>
      <c r="I12879" t="s">
        <v>1016</v>
      </c>
      <c r="J12879" t="s">
        <v>1027</v>
      </c>
      <c r="K12879" t="s">
        <v>1029</v>
      </c>
      <c r="L12879" t="s">
        <v>1029</v>
      </c>
      <c r="M12879">
        <v>316</v>
      </c>
      <c r="N12879" t="s">
        <v>1003</v>
      </c>
      <c r="O12879">
        <v>423</v>
      </c>
    </row>
    <row r="12880" spans="4:15" hidden="1" x14ac:dyDescent="0.25">
      <c r="D12880">
        <v>4</v>
      </c>
      <c r="E12880" t="s">
        <v>2090</v>
      </c>
      <c r="F12880">
        <v>61</v>
      </c>
      <c r="G12880" t="s">
        <v>991</v>
      </c>
      <c r="H12880" t="s">
        <v>992</v>
      </c>
      <c r="I12880" t="s">
        <v>1016</v>
      </c>
      <c r="J12880" t="s">
        <v>1027</v>
      </c>
      <c r="K12880" t="s">
        <v>1029</v>
      </c>
      <c r="L12880" t="s">
        <v>1029</v>
      </c>
      <c r="M12880">
        <v>316</v>
      </c>
      <c r="N12880" t="s">
        <v>1004</v>
      </c>
      <c r="O12880">
        <v>422</v>
      </c>
    </row>
    <row r="12881" spans="4:15" hidden="1" x14ac:dyDescent="0.25">
      <c r="D12881">
        <v>4</v>
      </c>
      <c r="E12881" t="s">
        <v>2090</v>
      </c>
      <c r="F12881">
        <v>61</v>
      </c>
      <c r="G12881" t="s">
        <v>991</v>
      </c>
      <c r="H12881" t="s">
        <v>992</v>
      </c>
      <c r="I12881" t="s">
        <v>1016</v>
      </c>
      <c r="J12881" t="s">
        <v>1027</v>
      </c>
      <c r="K12881" t="s">
        <v>1029</v>
      </c>
      <c r="L12881" t="s">
        <v>1029</v>
      </c>
      <c r="M12881">
        <v>316</v>
      </c>
      <c r="N12881" t="s">
        <v>1005</v>
      </c>
      <c r="O12881">
        <v>421</v>
      </c>
    </row>
    <row r="12882" spans="4:15" hidden="1" x14ac:dyDescent="0.25">
      <c r="D12882">
        <v>4</v>
      </c>
      <c r="E12882" t="s">
        <v>2090</v>
      </c>
      <c r="F12882">
        <v>61</v>
      </c>
      <c r="G12882" t="s">
        <v>991</v>
      </c>
      <c r="H12882" t="s">
        <v>992</v>
      </c>
      <c r="I12882" t="s">
        <v>1016</v>
      </c>
      <c r="J12882" t="s">
        <v>1027</v>
      </c>
      <c r="K12882" t="s">
        <v>1029</v>
      </c>
      <c r="L12882" t="s">
        <v>1029</v>
      </c>
      <c r="M12882">
        <v>316</v>
      </c>
      <c r="N12882" t="s">
        <v>1006</v>
      </c>
      <c r="O12882">
        <v>431</v>
      </c>
    </row>
    <row r="12883" spans="4:15" hidden="1" x14ac:dyDescent="0.25">
      <c r="D12883">
        <v>4</v>
      </c>
      <c r="E12883" t="s">
        <v>2090</v>
      </c>
      <c r="F12883">
        <v>61</v>
      </c>
      <c r="G12883" t="s">
        <v>991</v>
      </c>
      <c r="H12883" t="s">
        <v>992</v>
      </c>
      <c r="I12883" t="s">
        <v>1016</v>
      </c>
      <c r="J12883" t="s">
        <v>1027</v>
      </c>
      <c r="K12883" t="s">
        <v>1029</v>
      </c>
      <c r="L12883" t="s">
        <v>1029</v>
      </c>
      <c r="M12883">
        <v>316</v>
      </c>
      <c r="N12883" t="s">
        <v>1007</v>
      </c>
      <c r="O12883">
        <v>425</v>
      </c>
    </row>
    <row r="12884" spans="4:15" hidden="1" x14ac:dyDescent="0.25">
      <c r="D12884">
        <v>4</v>
      </c>
      <c r="E12884" t="s">
        <v>2090</v>
      </c>
      <c r="F12884">
        <v>61</v>
      </c>
      <c r="G12884" t="s">
        <v>991</v>
      </c>
      <c r="H12884" t="s">
        <v>992</v>
      </c>
      <c r="I12884" t="s">
        <v>1016</v>
      </c>
      <c r="J12884" t="s">
        <v>1021</v>
      </c>
      <c r="K12884" t="s">
        <v>1023</v>
      </c>
      <c r="L12884" t="s">
        <v>1023</v>
      </c>
      <c r="M12884">
        <v>311</v>
      </c>
      <c r="N12884" t="s">
        <v>996</v>
      </c>
      <c r="O12884">
        <v>427</v>
      </c>
    </row>
    <row r="12885" spans="4:15" hidden="1" x14ac:dyDescent="0.25">
      <c r="D12885">
        <v>4</v>
      </c>
      <c r="E12885" t="s">
        <v>2090</v>
      </c>
      <c r="F12885">
        <v>61</v>
      </c>
      <c r="G12885" t="s">
        <v>991</v>
      </c>
      <c r="H12885" t="s">
        <v>992</v>
      </c>
      <c r="I12885" t="s">
        <v>1016</v>
      </c>
      <c r="J12885" t="s">
        <v>1021</v>
      </c>
      <c r="K12885" t="s">
        <v>1023</v>
      </c>
      <c r="L12885" t="s">
        <v>1023</v>
      </c>
      <c r="M12885">
        <v>311</v>
      </c>
      <c r="N12885" t="s">
        <v>997</v>
      </c>
      <c r="O12885">
        <v>972</v>
      </c>
    </row>
    <row r="12886" spans="4:15" hidden="1" x14ac:dyDescent="0.25">
      <c r="D12886">
        <v>4</v>
      </c>
      <c r="E12886" t="s">
        <v>2090</v>
      </c>
      <c r="F12886">
        <v>61</v>
      </c>
      <c r="G12886" t="s">
        <v>991</v>
      </c>
      <c r="H12886" t="s">
        <v>992</v>
      </c>
      <c r="I12886" t="s">
        <v>1016</v>
      </c>
      <c r="J12886" t="s">
        <v>1021</v>
      </c>
      <c r="K12886" t="s">
        <v>1023</v>
      </c>
      <c r="L12886" t="s">
        <v>1023</v>
      </c>
      <c r="M12886">
        <v>311</v>
      </c>
      <c r="N12886" t="s">
        <v>998</v>
      </c>
      <c r="O12886">
        <v>426</v>
      </c>
    </row>
    <row r="12887" spans="4:15" hidden="1" x14ac:dyDescent="0.25">
      <c r="D12887">
        <v>4</v>
      </c>
      <c r="E12887" t="s">
        <v>2090</v>
      </c>
      <c r="F12887">
        <v>61</v>
      </c>
      <c r="G12887" t="s">
        <v>991</v>
      </c>
      <c r="H12887" t="s">
        <v>992</v>
      </c>
      <c r="I12887" t="s">
        <v>1016</v>
      </c>
      <c r="J12887" t="s">
        <v>1021</v>
      </c>
      <c r="K12887" t="s">
        <v>1023</v>
      </c>
      <c r="L12887" t="s">
        <v>1023</v>
      </c>
      <c r="M12887">
        <v>311</v>
      </c>
      <c r="N12887" t="s">
        <v>999</v>
      </c>
      <c r="O12887">
        <v>430</v>
      </c>
    </row>
    <row r="12888" spans="4:15" hidden="1" x14ac:dyDescent="0.25">
      <c r="D12888">
        <v>4</v>
      </c>
      <c r="E12888" t="s">
        <v>2090</v>
      </c>
      <c r="F12888">
        <v>61</v>
      </c>
      <c r="G12888" t="s">
        <v>991</v>
      </c>
      <c r="H12888" t="s">
        <v>992</v>
      </c>
      <c r="I12888" t="s">
        <v>1016</v>
      </c>
      <c r="J12888" t="s">
        <v>1021</v>
      </c>
      <c r="K12888" t="s">
        <v>1023</v>
      </c>
      <c r="L12888" t="s">
        <v>1023</v>
      </c>
      <c r="M12888">
        <v>311</v>
      </c>
      <c r="N12888" t="s">
        <v>1000</v>
      </c>
      <c r="O12888">
        <v>424</v>
      </c>
    </row>
    <row r="12889" spans="4:15" hidden="1" x14ac:dyDescent="0.25">
      <c r="D12889">
        <v>4</v>
      </c>
      <c r="E12889" t="s">
        <v>2090</v>
      </c>
      <c r="F12889">
        <v>61</v>
      </c>
      <c r="G12889" t="s">
        <v>991</v>
      </c>
      <c r="H12889" t="s">
        <v>992</v>
      </c>
      <c r="I12889" t="s">
        <v>1016</v>
      </c>
      <c r="J12889" t="s">
        <v>1021</v>
      </c>
      <c r="K12889" t="s">
        <v>1023</v>
      </c>
      <c r="L12889" t="s">
        <v>1023</v>
      </c>
      <c r="M12889">
        <v>311</v>
      </c>
      <c r="N12889" t="s">
        <v>1001</v>
      </c>
      <c r="O12889">
        <v>429</v>
      </c>
    </row>
    <row r="12890" spans="4:15" hidden="1" x14ac:dyDescent="0.25">
      <c r="D12890">
        <v>4</v>
      </c>
      <c r="E12890" t="s">
        <v>2090</v>
      </c>
      <c r="F12890">
        <v>61</v>
      </c>
      <c r="G12890" t="s">
        <v>991</v>
      </c>
      <c r="H12890" t="s">
        <v>992</v>
      </c>
      <c r="I12890" t="s">
        <v>1016</v>
      </c>
      <c r="J12890" t="s">
        <v>1021</v>
      </c>
      <c r="K12890" t="s">
        <v>1023</v>
      </c>
      <c r="L12890" t="s">
        <v>1023</v>
      </c>
      <c r="M12890">
        <v>311</v>
      </c>
      <c r="N12890" t="s">
        <v>1002</v>
      </c>
      <c r="O12890">
        <v>428</v>
      </c>
    </row>
    <row r="12891" spans="4:15" hidden="1" x14ac:dyDescent="0.25">
      <c r="D12891">
        <v>4</v>
      </c>
      <c r="E12891" t="s">
        <v>2090</v>
      </c>
      <c r="F12891">
        <v>61</v>
      </c>
      <c r="G12891" t="s">
        <v>991</v>
      </c>
      <c r="H12891" t="s">
        <v>992</v>
      </c>
      <c r="I12891" t="s">
        <v>1016</v>
      </c>
      <c r="J12891" t="s">
        <v>1021</v>
      </c>
      <c r="K12891" t="s">
        <v>1023</v>
      </c>
      <c r="L12891" t="s">
        <v>1023</v>
      </c>
      <c r="M12891">
        <v>311</v>
      </c>
      <c r="N12891" t="s">
        <v>1003</v>
      </c>
      <c r="O12891">
        <v>423</v>
      </c>
    </row>
    <row r="12892" spans="4:15" hidden="1" x14ac:dyDescent="0.25">
      <c r="D12892">
        <v>4</v>
      </c>
      <c r="E12892" t="s">
        <v>2090</v>
      </c>
      <c r="F12892">
        <v>61</v>
      </c>
      <c r="G12892" t="s">
        <v>991</v>
      </c>
      <c r="H12892" t="s">
        <v>992</v>
      </c>
      <c r="I12892" t="s">
        <v>1016</v>
      </c>
      <c r="J12892" t="s">
        <v>1021</v>
      </c>
      <c r="K12892" t="s">
        <v>1023</v>
      </c>
      <c r="L12892" t="s">
        <v>1023</v>
      </c>
      <c r="M12892">
        <v>311</v>
      </c>
      <c r="N12892" t="s">
        <v>1004</v>
      </c>
      <c r="O12892">
        <v>422</v>
      </c>
    </row>
    <row r="12893" spans="4:15" hidden="1" x14ac:dyDescent="0.25">
      <c r="D12893">
        <v>4</v>
      </c>
      <c r="E12893" t="s">
        <v>2090</v>
      </c>
      <c r="F12893">
        <v>61</v>
      </c>
      <c r="G12893" t="s">
        <v>991</v>
      </c>
      <c r="H12893" t="s">
        <v>992</v>
      </c>
      <c r="I12893" t="s">
        <v>1016</v>
      </c>
      <c r="J12893" t="s">
        <v>1021</v>
      </c>
      <c r="K12893" t="s">
        <v>1023</v>
      </c>
      <c r="L12893" t="s">
        <v>1023</v>
      </c>
      <c r="M12893">
        <v>311</v>
      </c>
      <c r="N12893" t="s">
        <v>1005</v>
      </c>
      <c r="O12893">
        <v>421</v>
      </c>
    </row>
    <row r="12894" spans="4:15" hidden="1" x14ac:dyDescent="0.25">
      <c r="D12894">
        <v>4</v>
      </c>
      <c r="E12894" t="s">
        <v>2090</v>
      </c>
      <c r="F12894">
        <v>61</v>
      </c>
      <c r="G12894" t="s">
        <v>991</v>
      </c>
      <c r="H12894" t="s">
        <v>992</v>
      </c>
      <c r="I12894" t="s">
        <v>1016</v>
      </c>
      <c r="J12894" t="s">
        <v>1021</v>
      </c>
      <c r="K12894" t="s">
        <v>1023</v>
      </c>
      <c r="L12894" t="s">
        <v>1023</v>
      </c>
      <c r="M12894">
        <v>311</v>
      </c>
      <c r="N12894" t="s">
        <v>1006</v>
      </c>
      <c r="O12894">
        <v>431</v>
      </c>
    </row>
    <row r="12895" spans="4:15" hidden="1" x14ac:dyDescent="0.25">
      <c r="D12895">
        <v>4</v>
      </c>
      <c r="E12895" t="s">
        <v>2090</v>
      </c>
      <c r="F12895">
        <v>61</v>
      </c>
      <c r="G12895" t="s">
        <v>991</v>
      </c>
      <c r="H12895" t="s">
        <v>992</v>
      </c>
      <c r="I12895" t="s">
        <v>1016</v>
      </c>
      <c r="J12895" t="s">
        <v>1021</v>
      </c>
      <c r="K12895" t="s">
        <v>1023</v>
      </c>
      <c r="L12895" t="s">
        <v>1023</v>
      </c>
      <c r="M12895">
        <v>311</v>
      </c>
      <c r="N12895" t="s">
        <v>1007</v>
      </c>
      <c r="O12895">
        <v>425</v>
      </c>
    </row>
    <row r="12896" spans="4:15" hidden="1" x14ac:dyDescent="0.25">
      <c r="D12896">
        <v>4</v>
      </c>
      <c r="E12896" t="s">
        <v>2090</v>
      </c>
      <c r="F12896">
        <v>61</v>
      </c>
      <c r="G12896" t="s">
        <v>991</v>
      </c>
      <c r="H12896" t="s">
        <v>992</v>
      </c>
      <c r="I12896" t="s">
        <v>1008</v>
      </c>
      <c r="J12896" t="s">
        <v>1033</v>
      </c>
      <c r="K12896" t="s">
        <v>1036</v>
      </c>
      <c r="L12896" t="s">
        <v>1036</v>
      </c>
      <c r="M12896">
        <v>322</v>
      </c>
      <c r="N12896" t="s">
        <v>996</v>
      </c>
      <c r="O12896">
        <v>427</v>
      </c>
    </row>
    <row r="12897" spans="4:15" hidden="1" x14ac:dyDescent="0.25">
      <c r="D12897">
        <v>4</v>
      </c>
      <c r="E12897" t="s">
        <v>2090</v>
      </c>
      <c r="F12897">
        <v>61</v>
      </c>
      <c r="G12897" t="s">
        <v>991</v>
      </c>
      <c r="H12897" t="s">
        <v>992</v>
      </c>
      <c r="I12897" t="s">
        <v>1008</v>
      </c>
      <c r="J12897" t="s">
        <v>1033</v>
      </c>
      <c r="K12897" t="s">
        <v>1036</v>
      </c>
      <c r="L12897" t="s">
        <v>1036</v>
      </c>
      <c r="M12897">
        <v>322</v>
      </c>
      <c r="N12897" t="s">
        <v>997</v>
      </c>
      <c r="O12897">
        <v>972</v>
      </c>
    </row>
    <row r="12898" spans="4:15" hidden="1" x14ac:dyDescent="0.25">
      <c r="D12898">
        <v>4</v>
      </c>
      <c r="E12898" t="s">
        <v>2090</v>
      </c>
      <c r="F12898">
        <v>61</v>
      </c>
      <c r="G12898" t="s">
        <v>991</v>
      </c>
      <c r="H12898" t="s">
        <v>992</v>
      </c>
      <c r="I12898" t="s">
        <v>1008</v>
      </c>
      <c r="J12898" t="s">
        <v>1033</v>
      </c>
      <c r="K12898" t="s">
        <v>1036</v>
      </c>
      <c r="L12898" t="s">
        <v>1036</v>
      </c>
      <c r="M12898">
        <v>322</v>
      </c>
      <c r="N12898" t="s">
        <v>998</v>
      </c>
      <c r="O12898">
        <v>426</v>
      </c>
    </row>
    <row r="12899" spans="4:15" hidden="1" x14ac:dyDescent="0.25">
      <c r="D12899">
        <v>4</v>
      </c>
      <c r="E12899" t="s">
        <v>2090</v>
      </c>
      <c r="F12899">
        <v>61</v>
      </c>
      <c r="G12899" t="s">
        <v>991</v>
      </c>
      <c r="H12899" t="s">
        <v>992</v>
      </c>
      <c r="I12899" t="s">
        <v>1008</v>
      </c>
      <c r="J12899" t="s">
        <v>1033</v>
      </c>
      <c r="K12899" t="s">
        <v>1036</v>
      </c>
      <c r="L12899" t="s">
        <v>1036</v>
      </c>
      <c r="M12899">
        <v>322</v>
      </c>
      <c r="N12899" t="s">
        <v>999</v>
      </c>
      <c r="O12899">
        <v>430</v>
      </c>
    </row>
    <row r="12900" spans="4:15" hidden="1" x14ac:dyDescent="0.25">
      <c r="D12900">
        <v>4</v>
      </c>
      <c r="E12900" t="s">
        <v>2090</v>
      </c>
      <c r="F12900">
        <v>61</v>
      </c>
      <c r="G12900" t="s">
        <v>991</v>
      </c>
      <c r="H12900" t="s">
        <v>992</v>
      </c>
      <c r="I12900" t="s">
        <v>1008</v>
      </c>
      <c r="J12900" t="s">
        <v>1033</v>
      </c>
      <c r="K12900" t="s">
        <v>1036</v>
      </c>
      <c r="L12900" t="s">
        <v>1036</v>
      </c>
      <c r="M12900">
        <v>322</v>
      </c>
      <c r="N12900" t="s">
        <v>1000</v>
      </c>
      <c r="O12900">
        <v>424</v>
      </c>
    </row>
    <row r="12901" spans="4:15" hidden="1" x14ac:dyDescent="0.25">
      <c r="D12901">
        <v>4</v>
      </c>
      <c r="E12901" t="s">
        <v>2090</v>
      </c>
      <c r="F12901">
        <v>61</v>
      </c>
      <c r="G12901" t="s">
        <v>991</v>
      </c>
      <c r="H12901" t="s">
        <v>992</v>
      </c>
      <c r="I12901" t="s">
        <v>1008</v>
      </c>
      <c r="J12901" t="s">
        <v>1033</v>
      </c>
      <c r="K12901" t="s">
        <v>1036</v>
      </c>
      <c r="L12901" t="s">
        <v>1036</v>
      </c>
      <c r="M12901">
        <v>322</v>
      </c>
      <c r="N12901" t="s">
        <v>1001</v>
      </c>
      <c r="O12901">
        <v>429</v>
      </c>
    </row>
    <row r="12902" spans="4:15" hidden="1" x14ac:dyDescent="0.25">
      <c r="D12902">
        <v>4</v>
      </c>
      <c r="E12902" t="s">
        <v>2090</v>
      </c>
      <c r="F12902">
        <v>61</v>
      </c>
      <c r="G12902" t="s">
        <v>991</v>
      </c>
      <c r="H12902" t="s">
        <v>992</v>
      </c>
      <c r="I12902" t="s">
        <v>1008</v>
      </c>
      <c r="J12902" t="s">
        <v>1033</v>
      </c>
      <c r="K12902" t="s">
        <v>1036</v>
      </c>
      <c r="L12902" t="s">
        <v>1036</v>
      </c>
      <c r="M12902">
        <v>322</v>
      </c>
      <c r="N12902" t="s">
        <v>1002</v>
      </c>
      <c r="O12902">
        <v>428</v>
      </c>
    </row>
    <row r="12903" spans="4:15" hidden="1" x14ac:dyDescent="0.25">
      <c r="D12903">
        <v>4</v>
      </c>
      <c r="E12903" t="s">
        <v>2090</v>
      </c>
      <c r="F12903">
        <v>61</v>
      </c>
      <c r="G12903" t="s">
        <v>991</v>
      </c>
      <c r="H12903" t="s">
        <v>992</v>
      </c>
      <c r="I12903" t="s">
        <v>1008</v>
      </c>
      <c r="J12903" t="s">
        <v>1033</v>
      </c>
      <c r="K12903" t="s">
        <v>1036</v>
      </c>
      <c r="L12903" t="s">
        <v>1036</v>
      </c>
      <c r="M12903">
        <v>322</v>
      </c>
      <c r="N12903" t="s">
        <v>1003</v>
      </c>
      <c r="O12903">
        <v>423</v>
      </c>
    </row>
    <row r="12904" spans="4:15" hidden="1" x14ac:dyDescent="0.25">
      <c r="D12904">
        <v>4</v>
      </c>
      <c r="E12904" t="s">
        <v>2090</v>
      </c>
      <c r="F12904">
        <v>61</v>
      </c>
      <c r="G12904" t="s">
        <v>991</v>
      </c>
      <c r="H12904" t="s">
        <v>992</v>
      </c>
      <c r="I12904" t="s">
        <v>1008</v>
      </c>
      <c r="J12904" t="s">
        <v>1033</v>
      </c>
      <c r="K12904" t="s">
        <v>1036</v>
      </c>
      <c r="L12904" t="s">
        <v>1036</v>
      </c>
      <c r="M12904">
        <v>322</v>
      </c>
      <c r="N12904" t="s">
        <v>1004</v>
      </c>
      <c r="O12904">
        <v>422</v>
      </c>
    </row>
    <row r="12905" spans="4:15" hidden="1" x14ac:dyDescent="0.25">
      <c r="D12905">
        <v>4</v>
      </c>
      <c r="E12905" t="s">
        <v>2090</v>
      </c>
      <c r="F12905">
        <v>61</v>
      </c>
      <c r="G12905" t="s">
        <v>991</v>
      </c>
      <c r="H12905" t="s">
        <v>992</v>
      </c>
      <c r="I12905" t="s">
        <v>1008</v>
      </c>
      <c r="J12905" t="s">
        <v>1033</v>
      </c>
      <c r="K12905" t="s">
        <v>1036</v>
      </c>
      <c r="L12905" t="s">
        <v>1036</v>
      </c>
      <c r="M12905">
        <v>322</v>
      </c>
      <c r="N12905" t="s">
        <v>1005</v>
      </c>
      <c r="O12905">
        <v>421</v>
      </c>
    </row>
    <row r="12906" spans="4:15" hidden="1" x14ac:dyDescent="0.25">
      <c r="D12906">
        <v>4</v>
      </c>
      <c r="E12906" t="s">
        <v>2090</v>
      </c>
      <c r="F12906">
        <v>61</v>
      </c>
      <c r="G12906" t="s">
        <v>991</v>
      </c>
      <c r="H12906" t="s">
        <v>992</v>
      </c>
      <c r="I12906" t="s">
        <v>1008</v>
      </c>
      <c r="J12906" t="s">
        <v>1033</v>
      </c>
      <c r="K12906" t="s">
        <v>1036</v>
      </c>
      <c r="L12906" t="s">
        <v>1036</v>
      </c>
      <c r="M12906">
        <v>322</v>
      </c>
      <c r="N12906" t="s">
        <v>1006</v>
      </c>
      <c r="O12906">
        <v>431</v>
      </c>
    </row>
    <row r="12907" spans="4:15" hidden="1" x14ac:dyDescent="0.25">
      <c r="D12907">
        <v>4</v>
      </c>
      <c r="E12907" t="s">
        <v>2090</v>
      </c>
      <c r="F12907">
        <v>61</v>
      </c>
      <c r="G12907" t="s">
        <v>991</v>
      </c>
      <c r="H12907" t="s">
        <v>992</v>
      </c>
      <c r="I12907" t="s">
        <v>1008</v>
      </c>
      <c r="J12907" t="s">
        <v>1033</v>
      </c>
      <c r="K12907" t="s">
        <v>1036</v>
      </c>
      <c r="L12907" t="s">
        <v>1036</v>
      </c>
      <c r="M12907">
        <v>322</v>
      </c>
      <c r="N12907" t="s">
        <v>1007</v>
      </c>
      <c r="O12907">
        <v>425</v>
      </c>
    </row>
    <row r="12908" spans="4:15" hidden="1" x14ac:dyDescent="0.25">
      <c r="D12908">
        <v>4</v>
      </c>
      <c r="E12908" t="s">
        <v>2090</v>
      </c>
      <c r="F12908">
        <v>61</v>
      </c>
      <c r="G12908" t="s">
        <v>991</v>
      </c>
      <c r="H12908" t="s">
        <v>992</v>
      </c>
      <c r="I12908" t="s">
        <v>1008</v>
      </c>
      <c r="J12908" t="s">
        <v>1014</v>
      </c>
      <c r="K12908" t="s">
        <v>1018</v>
      </c>
      <c r="L12908" t="s">
        <v>1018</v>
      </c>
      <c r="M12908">
        <v>307</v>
      </c>
      <c r="N12908" t="s">
        <v>996</v>
      </c>
      <c r="O12908">
        <v>427</v>
      </c>
    </row>
    <row r="12909" spans="4:15" hidden="1" x14ac:dyDescent="0.25">
      <c r="D12909">
        <v>4</v>
      </c>
      <c r="E12909" t="s">
        <v>2090</v>
      </c>
      <c r="F12909">
        <v>61</v>
      </c>
      <c r="G12909" t="s">
        <v>991</v>
      </c>
      <c r="H12909" t="s">
        <v>992</v>
      </c>
      <c r="I12909" t="s">
        <v>1008</v>
      </c>
      <c r="J12909" t="s">
        <v>1014</v>
      </c>
      <c r="K12909" t="s">
        <v>1018</v>
      </c>
      <c r="L12909" t="s">
        <v>1018</v>
      </c>
      <c r="M12909">
        <v>307</v>
      </c>
      <c r="N12909" t="s">
        <v>997</v>
      </c>
      <c r="O12909">
        <v>972</v>
      </c>
    </row>
    <row r="12910" spans="4:15" hidden="1" x14ac:dyDescent="0.25">
      <c r="D12910">
        <v>4</v>
      </c>
      <c r="E12910" t="s">
        <v>2090</v>
      </c>
      <c r="F12910">
        <v>61</v>
      </c>
      <c r="G12910" t="s">
        <v>991</v>
      </c>
      <c r="H12910" t="s">
        <v>992</v>
      </c>
      <c r="I12910" t="s">
        <v>1008</v>
      </c>
      <c r="J12910" t="s">
        <v>1014</v>
      </c>
      <c r="K12910" t="s">
        <v>1018</v>
      </c>
      <c r="L12910" t="s">
        <v>1018</v>
      </c>
      <c r="M12910">
        <v>307</v>
      </c>
      <c r="N12910" t="s">
        <v>998</v>
      </c>
      <c r="O12910">
        <v>426</v>
      </c>
    </row>
    <row r="12911" spans="4:15" hidden="1" x14ac:dyDescent="0.25">
      <c r="D12911">
        <v>4</v>
      </c>
      <c r="E12911" t="s">
        <v>2090</v>
      </c>
      <c r="F12911">
        <v>61</v>
      </c>
      <c r="G12911" t="s">
        <v>991</v>
      </c>
      <c r="H12911" t="s">
        <v>992</v>
      </c>
      <c r="I12911" t="s">
        <v>1008</v>
      </c>
      <c r="J12911" t="s">
        <v>1014</v>
      </c>
      <c r="K12911" t="s">
        <v>1018</v>
      </c>
      <c r="L12911" t="s">
        <v>1018</v>
      </c>
      <c r="M12911">
        <v>307</v>
      </c>
      <c r="N12911" t="s">
        <v>999</v>
      </c>
      <c r="O12911">
        <v>430</v>
      </c>
    </row>
    <row r="12912" spans="4:15" hidden="1" x14ac:dyDescent="0.25">
      <c r="D12912">
        <v>4</v>
      </c>
      <c r="E12912" t="s">
        <v>2090</v>
      </c>
      <c r="F12912">
        <v>61</v>
      </c>
      <c r="G12912" t="s">
        <v>991</v>
      </c>
      <c r="H12912" t="s">
        <v>992</v>
      </c>
      <c r="I12912" t="s">
        <v>1008</v>
      </c>
      <c r="J12912" t="s">
        <v>1014</v>
      </c>
      <c r="K12912" t="s">
        <v>1018</v>
      </c>
      <c r="L12912" t="s">
        <v>1018</v>
      </c>
      <c r="M12912">
        <v>307</v>
      </c>
      <c r="N12912" t="s">
        <v>1000</v>
      </c>
      <c r="O12912">
        <v>424</v>
      </c>
    </row>
    <row r="12913" spans="4:15" hidden="1" x14ac:dyDescent="0.25">
      <c r="D12913">
        <v>4</v>
      </c>
      <c r="E12913" t="s">
        <v>2090</v>
      </c>
      <c r="F12913">
        <v>61</v>
      </c>
      <c r="G12913" t="s">
        <v>991</v>
      </c>
      <c r="H12913" t="s">
        <v>992</v>
      </c>
      <c r="I12913" t="s">
        <v>1008</v>
      </c>
      <c r="J12913" t="s">
        <v>1014</v>
      </c>
      <c r="K12913" t="s">
        <v>1018</v>
      </c>
      <c r="L12913" t="s">
        <v>1018</v>
      </c>
      <c r="M12913">
        <v>307</v>
      </c>
      <c r="N12913" t="s">
        <v>1001</v>
      </c>
      <c r="O12913">
        <v>429</v>
      </c>
    </row>
    <row r="12914" spans="4:15" hidden="1" x14ac:dyDescent="0.25">
      <c r="D12914">
        <v>4</v>
      </c>
      <c r="E12914" t="s">
        <v>2090</v>
      </c>
      <c r="F12914">
        <v>61</v>
      </c>
      <c r="G12914" t="s">
        <v>991</v>
      </c>
      <c r="H12914" t="s">
        <v>992</v>
      </c>
      <c r="I12914" t="s">
        <v>1008</v>
      </c>
      <c r="J12914" t="s">
        <v>1014</v>
      </c>
      <c r="K12914" t="s">
        <v>1018</v>
      </c>
      <c r="L12914" t="s">
        <v>1018</v>
      </c>
      <c r="M12914">
        <v>307</v>
      </c>
      <c r="N12914" t="s">
        <v>1002</v>
      </c>
      <c r="O12914">
        <v>428</v>
      </c>
    </row>
    <row r="12915" spans="4:15" hidden="1" x14ac:dyDescent="0.25">
      <c r="D12915">
        <v>4</v>
      </c>
      <c r="E12915" t="s">
        <v>2090</v>
      </c>
      <c r="F12915">
        <v>61</v>
      </c>
      <c r="G12915" t="s">
        <v>991</v>
      </c>
      <c r="H12915" t="s">
        <v>992</v>
      </c>
      <c r="I12915" t="s">
        <v>1008</v>
      </c>
      <c r="J12915" t="s">
        <v>1014</v>
      </c>
      <c r="K12915" t="s">
        <v>1018</v>
      </c>
      <c r="L12915" t="s">
        <v>1018</v>
      </c>
      <c r="M12915">
        <v>307</v>
      </c>
      <c r="N12915" t="s">
        <v>1003</v>
      </c>
      <c r="O12915">
        <v>423</v>
      </c>
    </row>
    <row r="12916" spans="4:15" hidden="1" x14ac:dyDescent="0.25">
      <c r="D12916">
        <v>4</v>
      </c>
      <c r="E12916" t="s">
        <v>2090</v>
      </c>
      <c r="F12916">
        <v>61</v>
      </c>
      <c r="G12916" t="s">
        <v>991</v>
      </c>
      <c r="H12916" t="s">
        <v>992</v>
      </c>
      <c r="I12916" t="s">
        <v>1008</v>
      </c>
      <c r="J12916" t="s">
        <v>1014</v>
      </c>
      <c r="K12916" t="s">
        <v>1018</v>
      </c>
      <c r="L12916" t="s">
        <v>1018</v>
      </c>
      <c r="M12916">
        <v>307</v>
      </c>
      <c r="N12916" t="s">
        <v>1004</v>
      </c>
      <c r="O12916">
        <v>422</v>
      </c>
    </row>
    <row r="12917" spans="4:15" hidden="1" x14ac:dyDescent="0.25">
      <c r="D12917">
        <v>4</v>
      </c>
      <c r="E12917" t="s">
        <v>2090</v>
      </c>
      <c r="F12917">
        <v>61</v>
      </c>
      <c r="G12917" t="s">
        <v>991</v>
      </c>
      <c r="H12917" t="s">
        <v>992</v>
      </c>
      <c r="I12917" t="s">
        <v>1008</v>
      </c>
      <c r="J12917" t="s">
        <v>1014</v>
      </c>
      <c r="K12917" t="s">
        <v>1018</v>
      </c>
      <c r="L12917" t="s">
        <v>1018</v>
      </c>
      <c r="M12917">
        <v>307</v>
      </c>
      <c r="N12917" t="s">
        <v>1005</v>
      </c>
      <c r="O12917">
        <v>421</v>
      </c>
    </row>
    <row r="12918" spans="4:15" hidden="1" x14ac:dyDescent="0.25">
      <c r="D12918">
        <v>4</v>
      </c>
      <c r="E12918" t="s">
        <v>2090</v>
      </c>
      <c r="F12918">
        <v>61</v>
      </c>
      <c r="G12918" t="s">
        <v>991</v>
      </c>
      <c r="H12918" t="s">
        <v>992</v>
      </c>
      <c r="I12918" t="s">
        <v>1008</v>
      </c>
      <c r="J12918" t="s">
        <v>1014</v>
      </c>
      <c r="K12918" t="s">
        <v>1018</v>
      </c>
      <c r="L12918" t="s">
        <v>1018</v>
      </c>
      <c r="M12918">
        <v>307</v>
      </c>
      <c r="N12918" t="s">
        <v>1006</v>
      </c>
      <c r="O12918">
        <v>431</v>
      </c>
    </row>
    <row r="12919" spans="4:15" hidden="1" x14ac:dyDescent="0.25">
      <c r="D12919">
        <v>4</v>
      </c>
      <c r="E12919" t="s">
        <v>2090</v>
      </c>
      <c r="F12919">
        <v>61</v>
      </c>
      <c r="G12919" t="s">
        <v>991</v>
      </c>
      <c r="H12919" t="s">
        <v>992</v>
      </c>
      <c r="I12919" t="s">
        <v>1008</v>
      </c>
      <c r="J12919" t="s">
        <v>1014</v>
      </c>
      <c r="K12919" t="s">
        <v>1018</v>
      </c>
      <c r="L12919" t="s">
        <v>1018</v>
      </c>
      <c r="M12919">
        <v>307</v>
      </c>
      <c r="N12919" t="s">
        <v>1007</v>
      </c>
      <c r="O12919">
        <v>425</v>
      </c>
    </row>
    <row r="12920" spans="4:15" hidden="1" x14ac:dyDescent="0.25">
      <c r="D12920">
        <v>4</v>
      </c>
      <c r="E12920" t="s">
        <v>2090</v>
      </c>
      <c r="F12920">
        <v>61</v>
      </c>
      <c r="G12920" t="s">
        <v>991</v>
      </c>
      <c r="H12920" t="s">
        <v>992</v>
      </c>
      <c r="I12920" t="s">
        <v>1008</v>
      </c>
      <c r="J12920" t="s">
        <v>1027</v>
      </c>
      <c r="K12920" t="s">
        <v>1030</v>
      </c>
      <c r="L12920" t="s">
        <v>1030</v>
      </c>
      <c r="M12920">
        <v>317</v>
      </c>
      <c r="N12920" t="s">
        <v>996</v>
      </c>
      <c r="O12920">
        <v>427</v>
      </c>
    </row>
    <row r="12921" spans="4:15" hidden="1" x14ac:dyDescent="0.25">
      <c r="D12921">
        <v>4</v>
      </c>
      <c r="E12921" t="s">
        <v>2090</v>
      </c>
      <c r="F12921">
        <v>61</v>
      </c>
      <c r="G12921" t="s">
        <v>991</v>
      </c>
      <c r="H12921" t="s">
        <v>992</v>
      </c>
      <c r="I12921" t="s">
        <v>1008</v>
      </c>
      <c r="J12921" t="s">
        <v>1027</v>
      </c>
      <c r="K12921" t="s">
        <v>1030</v>
      </c>
      <c r="L12921" t="s">
        <v>1030</v>
      </c>
      <c r="M12921">
        <v>317</v>
      </c>
      <c r="N12921" t="s">
        <v>997</v>
      </c>
      <c r="O12921">
        <v>972</v>
      </c>
    </row>
    <row r="12922" spans="4:15" hidden="1" x14ac:dyDescent="0.25">
      <c r="D12922">
        <v>4</v>
      </c>
      <c r="E12922" t="s">
        <v>2090</v>
      </c>
      <c r="F12922">
        <v>61</v>
      </c>
      <c r="G12922" t="s">
        <v>991</v>
      </c>
      <c r="H12922" t="s">
        <v>992</v>
      </c>
      <c r="I12922" t="s">
        <v>1008</v>
      </c>
      <c r="J12922" t="s">
        <v>1027</v>
      </c>
      <c r="K12922" t="s">
        <v>1030</v>
      </c>
      <c r="L12922" t="s">
        <v>1030</v>
      </c>
      <c r="M12922">
        <v>317</v>
      </c>
      <c r="N12922" t="s">
        <v>998</v>
      </c>
      <c r="O12922">
        <v>426</v>
      </c>
    </row>
    <row r="12923" spans="4:15" hidden="1" x14ac:dyDescent="0.25">
      <c r="D12923">
        <v>4</v>
      </c>
      <c r="E12923" t="s">
        <v>2090</v>
      </c>
      <c r="F12923">
        <v>61</v>
      </c>
      <c r="G12923" t="s">
        <v>991</v>
      </c>
      <c r="H12923" t="s">
        <v>992</v>
      </c>
      <c r="I12923" t="s">
        <v>1008</v>
      </c>
      <c r="J12923" t="s">
        <v>1027</v>
      </c>
      <c r="K12923" t="s">
        <v>1030</v>
      </c>
      <c r="L12923" t="s">
        <v>1030</v>
      </c>
      <c r="M12923">
        <v>317</v>
      </c>
      <c r="N12923" t="s">
        <v>999</v>
      </c>
      <c r="O12923">
        <v>430</v>
      </c>
    </row>
    <row r="12924" spans="4:15" hidden="1" x14ac:dyDescent="0.25">
      <c r="D12924">
        <v>4</v>
      </c>
      <c r="E12924" t="s">
        <v>2090</v>
      </c>
      <c r="F12924">
        <v>61</v>
      </c>
      <c r="G12924" t="s">
        <v>991</v>
      </c>
      <c r="H12924" t="s">
        <v>992</v>
      </c>
      <c r="I12924" t="s">
        <v>1008</v>
      </c>
      <c r="J12924" t="s">
        <v>1027</v>
      </c>
      <c r="K12924" t="s">
        <v>1030</v>
      </c>
      <c r="L12924" t="s">
        <v>1030</v>
      </c>
      <c r="M12924">
        <v>317</v>
      </c>
      <c r="N12924" t="s">
        <v>1000</v>
      </c>
      <c r="O12924">
        <v>424</v>
      </c>
    </row>
    <row r="12925" spans="4:15" hidden="1" x14ac:dyDescent="0.25">
      <c r="D12925">
        <v>4</v>
      </c>
      <c r="E12925" t="s">
        <v>2090</v>
      </c>
      <c r="F12925">
        <v>61</v>
      </c>
      <c r="G12925" t="s">
        <v>991</v>
      </c>
      <c r="H12925" t="s">
        <v>992</v>
      </c>
      <c r="I12925" t="s">
        <v>1008</v>
      </c>
      <c r="J12925" t="s">
        <v>1027</v>
      </c>
      <c r="K12925" t="s">
        <v>1030</v>
      </c>
      <c r="L12925" t="s">
        <v>1030</v>
      </c>
      <c r="M12925">
        <v>317</v>
      </c>
      <c r="N12925" t="s">
        <v>1001</v>
      </c>
      <c r="O12925">
        <v>429</v>
      </c>
    </row>
    <row r="12926" spans="4:15" hidden="1" x14ac:dyDescent="0.25">
      <c r="D12926">
        <v>4</v>
      </c>
      <c r="E12926" t="s">
        <v>2090</v>
      </c>
      <c r="F12926">
        <v>61</v>
      </c>
      <c r="G12926" t="s">
        <v>991</v>
      </c>
      <c r="H12926" t="s">
        <v>992</v>
      </c>
      <c r="I12926" t="s">
        <v>1008</v>
      </c>
      <c r="J12926" t="s">
        <v>1027</v>
      </c>
      <c r="K12926" t="s">
        <v>1030</v>
      </c>
      <c r="L12926" t="s">
        <v>1030</v>
      </c>
      <c r="M12926">
        <v>317</v>
      </c>
      <c r="N12926" t="s">
        <v>1002</v>
      </c>
      <c r="O12926">
        <v>428</v>
      </c>
    </row>
    <row r="12927" spans="4:15" hidden="1" x14ac:dyDescent="0.25">
      <c r="D12927">
        <v>4</v>
      </c>
      <c r="E12927" t="s">
        <v>2090</v>
      </c>
      <c r="F12927">
        <v>61</v>
      </c>
      <c r="G12927" t="s">
        <v>991</v>
      </c>
      <c r="H12927" t="s">
        <v>992</v>
      </c>
      <c r="I12927" t="s">
        <v>1008</v>
      </c>
      <c r="J12927" t="s">
        <v>1027</v>
      </c>
      <c r="K12927" t="s">
        <v>1030</v>
      </c>
      <c r="L12927" t="s">
        <v>1030</v>
      </c>
      <c r="M12927">
        <v>317</v>
      </c>
      <c r="N12927" t="s">
        <v>1003</v>
      </c>
      <c r="O12927">
        <v>423</v>
      </c>
    </row>
    <row r="12928" spans="4:15" hidden="1" x14ac:dyDescent="0.25">
      <c r="D12928">
        <v>4</v>
      </c>
      <c r="E12928" t="s">
        <v>2090</v>
      </c>
      <c r="F12928">
        <v>61</v>
      </c>
      <c r="G12928" t="s">
        <v>991</v>
      </c>
      <c r="H12928" t="s">
        <v>992</v>
      </c>
      <c r="I12928" t="s">
        <v>1008</v>
      </c>
      <c r="J12928" t="s">
        <v>1027</v>
      </c>
      <c r="K12928" t="s">
        <v>1030</v>
      </c>
      <c r="L12928" t="s">
        <v>1030</v>
      </c>
      <c r="M12928">
        <v>317</v>
      </c>
      <c r="N12928" t="s">
        <v>1004</v>
      </c>
      <c r="O12928">
        <v>422</v>
      </c>
    </row>
    <row r="12929" spans="4:15" hidden="1" x14ac:dyDescent="0.25">
      <c r="D12929">
        <v>4</v>
      </c>
      <c r="E12929" t="s">
        <v>2090</v>
      </c>
      <c r="F12929">
        <v>61</v>
      </c>
      <c r="G12929" t="s">
        <v>991</v>
      </c>
      <c r="H12929" t="s">
        <v>992</v>
      </c>
      <c r="I12929" t="s">
        <v>1008</v>
      </c>
      <c r="J12929" t="s">
        <v>1027</v>
      </c>
      <c r="K12929" t="s">
        <v>1030</v>
      </c>
      <c r="L12929" t="s">
        <v>1030</v>
      </c>
      <c r="M12929">
        <v>317</v>
      </c>
      <c r="N12929" t="s">
        <v>1005</v>
      </c>
      <c r="O12929">
        <v>421</v>
      </c>
    </row>
    <row r="12930" spans="4:15" hidden="1" x14ac:dyDescent="0.25">
      <c r="D12930">
        <v>4</v>
      </c>
      <c r="E12930" t="s">
        <v>2090</v>
      </c>
      <c r="F12930">
        <v>61</v>
      </c>
      <c r="G12930" t="s">
        <v>991</v>
      </c>
      <c r="H12930" t="s">
        <v>992</v>
      </c>
      <c r="I12930" t="s">
        <v>1008</v>
      </c>
      <c r="J12930" t="s">
        <v>1027</v>
      </c>
      <c r="K12930" t="s">
        <v>1030</v>
      </c>
      <c r="L12930" t="s">
        <v>1030</v>
      </c>
      <c r="M12930">
        <v>317</v>
      </c>
      <c r="N12930" t="s">
        <v>1006</v>
      </c>
      <c r="O12930">
        <v>431</v>
      </c>
    </row>
    <row r="12931" spans="4:15" hidden="1" x14ac:dyDescent="0.25">
      <c r="D12931">
        <v>4</v>
      </c>
      <c r="E12931" t="s">
        <v>2090</v>
      </c>
      <c r="F12931">
        <v>61</v>
      </c>
      <c r="G12931" t="s">
        <v>991</v>
      </c>
      <c r="H12931" t="s">
        <v>992</v>
      </c>
      <c r="I12931" t="s">
        <v>1008</v>
      </c>
      <c r="J12931" t="s">
        <v>1027</v>
      </c>
      <c r="K12931" t="s">
        <v>1030</v>
      </c>
      <c r="L12931" t="s">
        <v>1030</v>
      </c>
      <c r="M12931">
        <v>317</v>
      </c>
      <c r="N12931" t="s">
        <v>1007</v>
      </c>
      <c r="O12931">
        <v>425</v>
      </c>
    </row>
    <row r="12932" spans="4:15" hidden="1" x14ac:dyDescent="0.25">
      <c r="D12932">
        <v>4</v>
      </c>
      <c r="E12932" t="s">
        <v>2090</v>
      </c>
      <c r="F12932">
        <v>61</v>
      </c>
      <c r="G12932" t="s">
        <v>991</v>
      </c>
      <c r="H12932" t="s">
        <v>992</v>
      </c>
      <c r="I12932" t="s">
        <v>1008</v>
      </c>
      <c r="J12932" t="s">
        <v>1021</v>
      </c>
      <c r="K12932" t="s">
        <v>1024</v>
      </c>
      <c r="L12932" t="s">
        <v>1024</v>
      </c>
      <c r="M12932">
        <v>312</v>
      </c>
      <c r="N12932" t="s">
        <v>996</v>
      </c>
      <c r="O12932">
        <v>427</v>
      </c>
    </row>
    <row r="12933" spans="4:15" hidden="1" x14ac:dyDescent="0.25">
      <c r="D12933">
        <v>4</v>
      </c>
      <c r="E12933" t="s">
        <v>2090</v>
      </c>
      <c r="F12933">
        <v>61</v>
      </c>
      <c r="G12933" t="s">
        <v>991</v>
      </c>
      <c r="H12933" t="s">
        <v>992</v>
      </c>
      <c r="I12933" t="s">
        <v>1008</v>
      </c>
      <c r="J12933" t="s">
        <v>1021</v>
      </c>
      <c r="K12933" t="s">
        <v>1024</v>
      </c>
      <c r="L12933" t="s">
        <v>1024</v>
      </c>
      <c r="M12933">
        <v>312</v>
      </c>
      <c r="N12933" t="s">
        <v>997</v>
      </c>
      <c r="O12933">
        <v>972</v>
      </c>
    </row>
    <row r="12934" spans="4:15" hidden="1" x14ac:dyDescent="0.25">
      <c r="D12934">
        <v>4</v>
      </c>
      <c r="E12934" t="s">
        <v>2090</v>
      </c>
      <c r="F12934">
        <v>61</v>
      </c>
      <c r="G12934" t="s">
        <v>991</v>
      </c>
      <c r="H12934" t="s">
        <v>992</v>
      </c>
      <c r="I12934" t="s">
        <v>1008</v>
      </c>
      <c r="J12934" t="s">
        <v>1021</v>
      </c>
      <c r="K12934" t="s">
        <v>1024</v>
      </c>
      <c r="L12934" t="s">
        <v>1024</v>
      </c>
      <c r="M12934">
        <v>312</v>
      </c>
      <c r="N12934" t="s">
        <v>998</v>
      </c>
      <c r="O12934">
        <v>426</v>
      </c>
    </row>
    <row r="12935" spans="4:15" hidden="1" x14ac:dyDescent="0.25">
      <c r="D12935">
        <v>4</v>
      </c>
      <c r="E12935" t="s">
        <v>2090</v>
      </c>
      <c r="F12935">
        <v>61</v>
      </c>
      <c r="G12935" t="s">
        <v>991</v>
      </c>
      <c r="H12935" t="s">
        <v>992</v>
      </c>
      <c r="I12935" t="s">
        <v>1008</v>
      </c>
      <c r="J12935" t="s">
        <v>1021</v>
      </c>
      <c r="K12935" t="s">
        <v>1024</v>
      </c>
      <c r="L12935" t="s">
        <v>1024</v>
      </c>
      <c r="M12935">
        <v>312</v>
      </c>
      <c r="N12935" t="s">
        <v>999</v>
      </c>
      <c r="O12935">
        <v>430</v>
      </c>
    </row>
    <row r="12936" spans="4:15" hidden="1" x14ac:dyDescent="0.25">
      <c r="D12936">
        <v>4</v>
      </c>
      <c r="E12936" t="s">
        <v>2090</v>
      </c>
      <c r="F12936">
        <v>61</v>
      </c>
      <c r="G12936" t="s">
        <v>991</v>
      </c>
      <c r="H12936" t="s">
        <v>992</v>
      </c>
      <c r="I12936" t="s">
        <v>1008</v>
      </c>
      <c r="J12936" t="s">
        <v>1021</v>
      </c>
      <c r="K12936" t="s">
        <v>1024</v>
      </c>
      <c r="L12936" t="s">
        <v>1024</v>
      </c>
      <c r="M12936">
        <v>312</v>
      </c>
      <c r="N12936" t="s">
        <v>1000</v>
      </c>
      <c r="O12936">
        <v>424</v>
      </c>
    </row>
    <row r="12937" spans="4:15" hidden="1" x14ac:dyDescent="0.25">
      <c r="D12937">
        <v>4</v>
      </c>
      <c r="E12937" t="s">
        <v>2090</v>
      </c>
      <c r="F12937">
        <v>61</v>
      </c>
      <c r="G12937" t="s">
        <v>991</v>
      </c>
      <c r="H12937" t="s">
        <v>992</v>
      </c>
      <c r="I12937" t="s">
        <v>1008</v>
      </c>
      <c r="J12937" t="s">
        <v>1021</v>
      </c>
      <c r="K12937" t="s">
        <v>1024</v>
      </c>
      <c r="L12937" t="s">
        <v>1024</v>
      </c>
      <c r="M12937">
        <v>312</v>
      </c>
      <c r="N12937" t="s">
        <v>1001</v>
      </c>
      <c r="O12937">
        <v>429</v>
      </c>
    </row>
    <row r="12938" spans="4:15" hidden="1" x14ac:dyDescent="0.25">
      <c r="D12938">
        <v>4</v>
      </c>
      <c r="E12938" t="s">
        <v>2090</v>
      </c>
      <c r="F12938">
        <v>61</v>
      </c>
      <c r="G12938" t="s">
        <v>991</v>
      </c>
      <c r="H12938" t="s">
        <v>992</v>
      </c>
      <c r="I12938" t="s">
        <v>1008</v>
      </c>
      <c r="J12938" t="s">
        <v>1021</v>
      </c>
      <c r="K12938" t="s">
        <v>1024</v>
      </c>
      <c r="L12938" t="s">
        <v>1024</v>
      </c>
      <c r="M12938">
        <v>312</v>
      </c>
      <c r="N12938" t="s">
        <v>1002</v>
      </c>
      <c r="O12938">
        <v>428</v>
      </c>
    </row>
    <row r="12939" spans="4:15" hidden="1" x14ac:dyDescent="0.25">
      <c r="D12939">
        <v>4</v>
      </c>
      <c r="E12939" t="s">
        <v>2090</v>
      </c>
      <c r="F12939">
        <v>61</v>
      </c>
      <c r="G12939" t="s">
        <v>991</v>
      </c>
      <c r="H12939" t="s">
        <v>992</v>
      </c>
      <c r="I12939" t="s">
        <v>1008</v>
      </c>
      <c r="J12939" t="s">
        <v>1021</v>
      </c>
      <c r="K12939" t="s">
        <v>1024</v>
      </c>
      <c r="L12939" t="s">
        <v>1024</v>
      </c>
      <c r="M12939">
        <v>312</v>
      </c>
      <c r="N12939" t="s">
        <v>1003</v>
      </c>
      <c r="O12939">
        <v>423</v>
      </c>
    </row>
    <row r="12940" spans="4:15" hidden="1" x14ac:dyDescent="0.25">
      <c r="D12940">
        <v>4</v>
      </c>
      <c r="E12940" t="s">
        <v>2090</v>
      </c>
      <c r="F12940">
        <v>61</v>
      </c>
      <c r="G12940" t="s">
        <v>991</v>
      </c>
      <c r="H12940" t="s">
        <v>992</v>
      </c>
      <c r="I12940" t="s">
        <v>1008</v>
      </c>
      <c r="J12940" t="s">
        <v>1021</v>
      </c>
      <c r="K12940" t="s">
        <v>1024</v>
      </c>
      <c r="L12940" t="s">
        <v>1024</v>
      </c>
      <c r="M12940">
        <v>312</v>
      </c>
      <c r="N12940" t="s">
        <v>1004</v>
      </c>
      <c r="O12940">
        <v>422</v>
      </c>
    </row>
    <row r="12941" spans="4:15" hidden="1" x14ac:dyDescent="0.25">
      <c r="D12941">
        <v>4</v>
      </c>
      <c r="E12941" t="s">
        <v>2090</v>
      </c>
      <c r="F12941">
        <v>61</v>
      </c>
      <c r="G12941" t="s">
        <v>991</v>
      </c>
      <c r="H12941" t="s">
        <v>992</v>
      </c>
      <c r="I12941" t="s">
        <v>1008</v>
      </c>
      <c r="J12941" t="s">
        <v>1021</v>
      </c>
      <c r="K12941" t="s">
        <v>1024</v>
      </c>
      <c r="L12941" t="s">
        <v>1024</v>
      </c>
      <c r="M12941">
        <v>312</v>
      </c>
      <c r="N12941" t="s">
        <v>1005</v>
      </c>
      <c r="O12941">
        <v>421</v>
      </c>
    </row>
    <row r="12942" spans="4:15" hidden="1" x14ac:dyDescent="0.25">
      <c r="D12942">
        <v>4</v>
      </c>
      <c r="E12942" t="s">
        <v>2090</v>
      </c>
      <c r="F12942">
        <v>61</v>
      </c>
      <c r="G12942" t="s">
        <v>991</v>
      </c>
      <c r="H12942" t="s">
        <v>992</v>
      </c>
      <c r="I12942" t="s">
        <v>1008</v>
      </c>
      <c r="J12942" t="s">
        <v>1021</v>
      </c>
      <c r="K12942" t="s">
        <v>1024</v>
      </c>
      <c r="L12942" t="s">
        <v>1024</v>
      </c>
      <c r="M12942">
        <v>312</v>
      </c>
      <c r="N12942" t="s">
        <v>1006</v>
      </c>
      <c r="O12942">
        <v>431</v>
      </c>
    </row>
    <row r="12943" spans="4:15" hidden="1" x14ac:dyDescent="0.25">
      <c r="D12943">
        <v>4</v>
      </c>
      <c r="E12943" t="s">
        <v>2090</v>
      </c>
      <c r="F12943">
        <v>61</v>
      </c>
      <c r="G12943" t="s">
        <v>991</v>
      </c>
      <c r="H12943" t="s">
        <v>992</v>
      </c>
      <c r="I12943" t="s">
        <v>1008</v>
      </c>
      <c r="J12943" t="s">
        <v>1021</v>
      </c>
      <c r="K12943" t="s">
        <v>1024</v>
      </c>
      <c r="L12943" t="s">
        <v>1024</v>
      </c>
      <c r="M12943">
        <v>312</v>
      </c>
      <c r="N12943" t="s">
        <v>1007</v>
      </c>
      <c r="O12943">
        <v>425</v>
      </c>
    </row>
    <row r="12944" spans="4:15" hidden="1" x14ac:dyDescent="0.25">
      <c r="D12944">
        <v>4</v>
      </c>
      <c r="E12944" t="s">
        <v>2090</v>
      </c>
      <c r="F12944">
        <v>61</v>
      </c>
      <c r="G12944" t="s">
        <v>991</v>
      </c>
      <c r="H12944" t="s">
        <v>992</v>
      </c>
      <c r="I12944" t="s">
        <v>1008</v>
      </c>
      <c r="J12944" t="s">
        <v>994</v>
      </c>
      <c r="K12944" t="s">
        <v>1009</v>
      </c>
      <c r="L12944" t="s">
        <v>1009</v>
      </c>
      <c r="M12944">
        <v>302</v>
      </c>
      <c r="N12944" t="s">
        <v>996</v>
      </c>
      <c r="O12944">
        <v>427</v>
      </c>
    </row>
    <row r="12945" spans="4:15" hidden="1" x14ac:dyDescent="0.25">
      <c r="D12945">
        <v>4</v>
      </c>
      <c r="E12945" t="s">
        <v>2090</v>
      </c>
      <c r="F12945">
        <v>61</v>
      </c>
      <c r="G12945" t="s">
        <v>991</v>
      </c>
      <c r="H12945" t="s">
        <v>992</v>
      </c>
      <c r="I12945" t="s">
        <v>1008</v>
      </c>
      <c r="J12945" t="s">
        <v>994</v>
      </c>
      <c r="K12945" t="s">
        <v>1009</v>
      </c>
      <c r="L12945" t="s">
        <v>1009</v>
      </c>
      <c r="M12945">
        <v>302</v>
      </c>
      <c r="N12945" t="s">
        <v>997</v>
      </c>
      <c r="O12945">
        <v>972</v>
      </c>
    </row>
    <row r="12946" spans="4:15" hidden="1" x14ac:dyDescent="0.25">
      <c r="D12946">
        <v>4</v>
      </c>
      <c r="E12946" t="s">
        <v>2090</v>
      </c>
      <c r="F12946">
        <v>61</v>
      </c>
      <c r="G12946" t="s">
        <v>991</v>
      </c>
      <c r="H12946" t="s">
        <v>992</v>
      </c>
      <c r="I12946" t="s">
        <v>1008</v>
      </c>
      <c r="J12946" t="s">
        <v>994</v>
      </c>
      <c r="K12946" t="s">
        <v>1009</v>
      </c>
      <c r="L12946" t="s">
        <v>1009</v>
      </c>
      <c r="M12946">
        <v>302</v>
      </c>
      <c r="N12946" t="s">
        <v>998</v>
      </c>
      <c r="O12946">
        <v>426</v>
      </c>
    </row>
    <row r="12947" spans="4:15" hidden="1" x14ac:dyDescent="0.25">
      <c r="D12947">
        <v>4</v>
      </c>
      <c r="E12947" t="s">
        <v>2090</v>
      </c>
      <c r="F12947">
        <v>61</v>
      </c>
      <c r="G12947" t="s">
        <v>991</v>
      </c>
      <c r="H12947" t="s">
        <v>992</v>
      </c>
      <c r="I12947" t="s">
        <v>1008</v>
      </c>
      <c r="J12947" t="s">
        <v>994</v>
      </c>
      <c r="K12947" t="s">
        <v>1009</v>
      </c>
      <c r="L12947" t="s">
        <v>1009</v>
      </c>
      <c r="M12947">
        <v>302</v>
      </c>
      <c r="N12947" t="s">
        <v>999</v>
      </c>
      <c r="O12947">
        <v>430</v>
      </c>
    </row>
    <row r="12948" spans="4:15" hidden="1" x14ac:dyDescent="0.25">
      <c r="D12948">
        <v>4</v>
      </c>
      <c r="E12948" t="s">
        <v>2090</v>
      </c>
      <c r="F12948">
        <v>61</v>
      </c>
      <c r="G12948" t="s">
        <v>991</v>
      </c>
      <c r="H12948" t="s">
        <v>992</v>
      </c>
      <c r="I12948" t="s">
        <v>1008</v>
      </c>
      <c r="J12948" t="s">
        <v>994</v>
      </c>
      <c r="K12948" t="s">
        <v>1009</v>
      </c>
      <c r="L12948" t="s">
        <v>1009</v>
      </c>
      <c r="M12948">
        <v>302</v>
      </c>
      <c r="N12948" t="s">
        <v>1000</v>
      </c>
      <c r="O12948">
        <v>424</v>
      </c>
    </row>
    <row r="12949" spans="4:15" hidden="1" x14ac:dyDescent="0.25">
      <c r="D12949">
        <v>4</v>
      </c>
      <c r="E12949" t="s">
        <v>2090</v>
      </c>
      <c r="F12949">
        <v>61</v>
      </c>
      <c r="G12949" t="s">
        <v>991</v>
      </c>
      <c r="H12949" t="s">
        <v>992</v>
      </c>
      <c r="I12949" t="s">
        <v>1008</v>
      </c>
      <c r="J12949" t="s">
        <v>994</v>
      </c>
      <c r="K12949" t="s">
        <v>1009</v>
      </c>
      <c r="L12949" t="s">
        <v>1009</v>
      </c>
      <c r="M12949">
        <v>302</v>
      </c>
      <c r="N12949" t="s">
        <v>1001</v>
      </c>
      <c r="O12949">
        <v>429</v>
      </c>
    </row>
    <row r="12950" spans="4:15" hidden="1" x14ac:dyDescent="0.25">
      <c r="D12950">
        <v>4</v>
      </c>
      <c r="E12950" t="s">
        <v>2090</v>
      </c>
      <c r="F12950">
        <v>61</v>
      </c>
      <c r="G12950" t="s">
        <v>991</v>
      </c>
      <c r="H12950" t="s">
        <v>992</v>
      </c>
      <c r="I12950" t="s">
        <v>1008</v>
      </c>
      <c r="J12950" t="s">
        <v>994</v>
      </c>
      <c r="K12950" t="s">
        <v>1009</v>
      </c>
      <c r="L12950" t="s">
        <v>1009</v>
      </c>
      <c r="M12950">
        <v>302</v>
      </c>
      <c r="N12950" t="s">
        <v>1002</v>
      </c>
      <c r="O12950">
        <v>428</v>
      </c>
    </row>
    <row r="12951" spans="4:15" hidden="1" x14ac:dyDescent="0.25">
      <c r="D12951">
        <v>4</v>
      </c>
      <c r="E12951" t="s">
        <v>2090</v>
      </c>
      <c r="F12951">
        <v>61</v>
      </c>
      <c r="G12951" t="s">
        <v>991</v>
      </c>
      <c r="H12951" t="s">
        <v>992</v>
      </c>
      <c r="I12951" t="s">
        <v>1008</v>
      </c>
      <c r="J12951" t="s">
        <v>994</v>
      </c>
      <c r="K12951" t="s">
        <v>1009</v>
      </c>
      <c r="L12951" t="s">
        <v>1009</v>
      </c>
      <c r="M12951">
        <v>302</v>
      </c>
      <c r="N12951" t="s">
        <v>1003</v>
      </c>
      <c r="O12951">
        <v>423</v>
      </c>
    </row>
    <row r="12952" spans="4:15" hidden="1" x14ac:dyDescent="0.25">
      <c r="D12952">
        <v>4</v>
      </c>
      <c r="E12952" t="s">
        <v>2090</v>
      </c>
      <c r="F12952">
        <v>61</v>
      </c>
      <c r="G12952" t="s">
        <v>991</v>
      </c>
      <c r="H12952" t="s">
        <v>992</v>
      </c>
      <c r="I12952" t="s">
        <v>1008</v>
      </c>
      <c r="J12952" t="s">
        <v>994</v>
      </c>
      <c r="K12952" t="s">
        <v>1009</v>
      </c>
      <c r="L12952" t="s">
        <v>1009</v>
      </c>
      <c r="M12952">
        <v>302</v>
      </c>
      <c r="N12952" t="s">
        <v>1004</v>
      </c>
      <c r="O12952">
        <v>422</v>
      </c>
    </row>
    <row r="12953" spans="4:15" hidden="1" x14ac:dyDescent="0.25">
      <c r="D12953">
        <v>4</v>
      </c>
      <c r="E12953" t="s">
        <v>2090</v>
      </c>
      <c r="F12953">
        <v>61</v>
      </c>
      <c r="G12953" t="s">
        <v>991</v>
      </c>
      <c r="H12953" t="s">
        <v>992</v>
      </c>
      <c r="I12953" t="s">
        <v>1008</v>
      </c>
      <c r="J12953" t="s">
        <v>994</v>
      </c>
      <c r="K12953" t="s">
        <v>1009</v>
      </c>
      <c r="L12953" t="s">
        <v>1009</v>
      </c>
      <c r="M12953">
        <v>302</v>
      </c>
      <c r="N12953" t="s">
        <v>1005</v>
      </c>
      <c r="O12953">
        <v>421</v>
      </c>
    </row>
    <row r="12954" spans="4:15" hidden="1" x14ac:dyDescent="0.25">
      <c r="D12954">
        <v>4</v>
      </c>
      <c r="E12954" t="s">
        <v>2090</v>
      </c>
      <c r="F12954">
        <v>61</v>
      </c>
      <c r="G12954" t="s">
        <v>991</v>
      </c>
      <c r="H12954" t="s">
        <v>992</v>
      </c>
      <c r="I12954" t="s">
        <v>1008</v>
      </c>
      <c r="J12954" t="s">
        <v>994</v>
      </c>
      <c r="K12954" t="s">
        <v>1009</v>
      </c>
      <c r="L12954" t="s">
        <v>1009</v>
      </c>
      <c r="M12954">
        <v>302</v>
      </c>
      <c r="N12954" t="s">
        <v>1006</v>
      </c>
      <c r="O12954">
        <v>431</v>
      </c>
    </row>
    <row r="12955" spans="4:15" hidden="1" x14ac:dyDescent="0.25">
      <c r="D12955">
        <v>4</v>
      </c>
      <c r="E12955" t="s">
        <v>2090</v>
      </c>
      <c r="F12955">
        <v>61</v>
      </c>
      <c r="G12955" t="s">
        <v>991</v>
      </c>
      <c r="H12955" t="s">
        <v>992</v>
      </c>
      <c r="I12955" t="s">
        <v>1008</v>
      </c>
      <c r="J12955" t="s">
        <v>994</v>
      </c>
      <c r="K12955" t="s">
        <v>1009</v>
      </c>
      <c r="L12955" t="s">
        <v>1009</v>
      </c>
      <c r="M12955">
        <v>302</v>
      </c>
      <c r="N12955" t="s">
        <v>1007</v>
      </c>
      <c r="O12955">
        <v>425</v>
      </c>
    </row>
    <row r="12956" spans="4:15" hidden="1" x14ac:dyDescent="0.25">
      <c r="D12956">
        <v>4</v>
      </c>
      <c r="E12956" t="s">
        <v>2090</v>
      </c>
      <c r="F12956">
        <v>61</v>
      </c>
      <c r="G12956" t="s">
        <v>991</v>
      </c>
      <c r="H12956" t="s">
        <v>992</v>
      </c>
      <c r="I12956" t="s">
        <v>1012</v>
      </c>
      <c r="J12956" t="s">
        <v>1033</v>
      </c>
      <c r="K12956" t="s">
        <v>1038</v>
      </c>
      <c r="L12956" t="s">
        <v>1038</v>
      </c>
      <c r="M12956">
        <v>324</v>
      </c>
      <c r="N12956" t="s">
        <v>996</v>
      </c>
      <c r="O12956">
        <v>427</v>
      </c>
    </row>
    <row r="12957" spans="4:15" hidden="1" x14ac:dyDescent="0.25">
      <c r="D12957">
        <v>4</v>
      </c>
      <c r="E12957" t="s">
        <v>2090</v>
      </c>
      <c r="F12957">
        <v>61</v>
      </c>
      <c r="G12957" t="s">
        <v>991</v>
      </c>
      <c r="H12957" t="s">
        <v>992</v>
      </c>
      <c r="I12957" t="s">
        <v>1012</v>
      </c>
      <c r="J12957" t="s">
        <v>1033</v>
      </c>
      <c r="K12957" t="s">
        <v>1038</v>
      </c>
      <c r="L12957" t="s">
        <v>1038</v>
      </c>
      <c r="M12957">
        <v>324</v>
      </c>
      <c r="N12957" t="s">
        <v>997</v>
      </c>
      <c r="O12957">
        <v>972</v>
      </c>
    </row>
    <row r="12958" spans="4:15" hidden="1" x14ac:dyDescent="0.25">
      <c r="D12958">
        <v>4</v>
      </c>
      <c r="E12958" t="s">
        <v>2090</v>
      </c>
      <c r="F12958">
        <v>61</v>
      </c>
      <c r="G12958" t="s">
        <v>991</v>
      </c>
      <c r="H12958" t="s">
        <v>992</v>
      </c>
      <c r="I12958" t="s">
        <v>1012</v>
      </c>
      <c r="J12958" t="s">
        <v>1033</v>
      </c>
      <c r="K12958" t="s">
        <v>1038</v>
      </c>
      <c r="L12958" t="s">
        <v>1038</v>
      </c>
      <c r="M12958">
        <v>324</v>
      </c>
      <c r="N12958" t="s">
        <v>998</v>
      </c>
      <c r="O12958">
        <v>426</v>
      </c>
    </row>
    <row r="12959" spans="4:15" hidden="1" x14ac:dyDescent="0.25">
      <c r="D12959">
        <v>4</v>
      </c>
      <c r="E12959" t="s">
        <v>2090</v>
      </c>
      <c r="F12959">
        <v>61</v>
      </c>
      <c r="G12959" t="s">
        <v>991</v>
      </c>
      <c r="H12959" t="s">
        <v>992</v>
      </c>
      <c r="I12959" t="s">
        <v>1012</v>
      </c>
      <c r="J12959" t="s">
        <v>1033</v>
      </c>
      <c r="K12959" t="s">
        <v>1038</v>
      </c>
      <c r="L12959" t="s">
        <v>1038</v>
      </c>
      <c r="M12959">
        <v>324</v>
      </c>
      <c r="N12959" t="s">
        <v>999</v>
      </c>
      <c r="O12959">
        <v>430</v>
      </c>
    </row>
    <row r="12960" spans="4:15" hidden="1" x14ac:dyDescent="0.25">
      <c r="D12960">
        <v>4</v>
      </c>
      <c r="E12960" t="s">
        <v>2090</v>
      </c>
      <c r="F12960">
        <v>61</v>
      </c>
      <c r="G12960" t="s">
        <v>991</v>
      </c>
      <c r="H12960" t="s">
        <v>992</v>
      </c>
      <c r="I12960" t="s">
        <v>1012</v>
      </c>
      <c r="J12960" t="s">
        <v>1033</v>
      </c>
      <c r="K12960" t="s">
        <v>1038</v>
      </c>
      <c r="L12960" t="s">
        <v>1038</v>
      </c>
      <c r="M12960">
        <v>324</v>
      </c>
      <c r="N12960" t="s">
        <v>1000</v>
      </c>
      <c r="O12960">
        <v>424</v>
      </c>
    </row>
    <row r="12961" spans="4:15" hidden="1" x14ac:dyDescent="0.25">
      <c r="D12961">
        <v>4</v>
      </c>
      <c r="E12961" t="s">
        <v>2090</v>
      </c>
      <c r="F12961">
        <v>61</v>
      </c>
      <c r="G12961" t="s">
        <v>991</v>
      </c>
      <c r="H12961" t="s">
        <v>992</v>
      </c>
      <c r="I12961" t="s">
        <v>1012</v>
      </c>
      <c r="J12961" t="s">
        <v>1033</v>
      </c>
      <c r="K12961" t="s">
        <v>1038</v>
      </c>
      <c r="L12961" t="s">
        <v>1038</v>
      </c>
      <c r="M12961">
        <v>324</v>
      </c>
      <c r="N12961" t="s">
        <v>1001</v>
      </c>
      <c r="O12961">
        <v>429</v>
      </c>
    </row>
    <row r="12962" spans="4:15" hidden="1" x14ac:dyDescent="0.25">
      <c r="D12962">
        <v>4</v>
      </c>
      <c r="E12962" t="s">
        <v>2090</v>
      </c>
      <c r="F12962">
        <v>61</v>
      </c>
      <c r="G12962" t="s">
        <v>991</v>
      </c>
      <c r="H12962" t="s">
        <v>992</v>
      </c>
      <c r="I12962" t="s">
        <v>1012</v>
      </c>
      <c r="J12962" t="s">
        <v>1033</v>
      </c>
      <c r="K12962" t="s">
        <v>1038</v>
      </c>
      <c r="L12962" t="s">
        <v>1038</v>
      </c>
      <c r="M12962">
        <v>324</v>
      </c>
      <c r="N12962" t="s">
        <v>1002</v>
      </c>
      <c r="O12962">
        <v>428</v>
      </c>
    </row>
    <row r="12963" spans="4:15" hidden="1" x14ac:dyDescent="0.25">
      <c r="D12963">
        <v>4</v>
      </c>
      <c r="E12963" t="s">
        <v>2090</v>
      </c>
      <c r="F12963">
        <v>61</v>
      </c>
      <c r="G12963" t="s">
        <v>991</v>
      </c>
      <c r="H12963" t="s">
        <v>992</v>
      </c>
      <c r="I12963" t="s">
        <v>1012</v>
      </c>
      <c r="J12963" t="s">
        <v>1033</v>
      </c>
      <c r="K12963" t="s">
        <v>1038</v>
      </c>
      <c r="L12963" t="s">
        <v>1038</v>
      </c>
      <c r="M12963">
        <v>324</v>
      </c>
      <c r="N12963" t="s">
        <v>1003</v>
      </c>
      <c r="O12963">
        <v>423</v>
      </c>
    </row>
    <row r="12964" spans="4:15" hidden="1" x14ac:dyDescent="0.25">
      <c r="D12964">
        <v>4</v>
      </c>
      <c r="E12964" t="s">
        <v>2090</v>
      </c>
      <c r="F12964">
        <v>61</v>
      </c>
      <c r="G12964" t="s">
        <v>991</v>
      </c>
      <c r="H12964" t="s">
        <v>992</v>
      </c>
      <c r="I12964" t="s">
        <v>1012</v>
      </c>
      <c r="J12964" t="s">
        <v>1033</v>
      </c>
      <c r="K12964" t="s">
        <v>1038</v>
      </c>
      <c r="L12964" t="s">
        <v>1038</v>
      </c>
      <c r="M12964">
        <v>324</v>
      </c>
      <c r="N12964" t="s">
        <v>1004</v>
      </c>
      <c r="O12964">
        <v>422</v>
      </c>
    </row>
    <row r="12965" spans="4:15" hidden="1" x14ac:dyDescent="0.25">
      <c r="D12965">
        <v>4</v>
      </c>
      <c r="E12965" t="s">
        <v>2090</v>
      </c>
      <c r="F12965">
        <v>61</v>
      </c>
      <c r="G12965" t="s">
        <v>991</v>
      </c>
      <c r="H12965" t="s">
        <v>992</v>
      </c>
      <c r="I12965" t="s">
        <v>1012</v>
      </c>
      <c r="J12965" t="s">
        <v>1033</v>
      </c>
      <c r="K12965" t="s">
        <v>1038</v>
      </c>
      <c r="L12965" t="s">
        <v>1038</v>
      </c>
      <c r="M12965">
        <v>324</v>
      </c>
      <c r="N12965" t="s">
        <v>1005</v>
      </c>
      <c r="O12965">
        <v>421</v>
      </c>
    </row>
    <row r="12966" spans="4:15" hidden="1" x14ac:dyDescent="0.25">
      <c r="D12966">
        <v>4</v>
      </c>
      <c r="E12966" t="s">
        <v>2090</v>
      </c>
      <c r="F12966">
        <v>61</v>
      </c>
      <c r="G12966" t="s">
        <v>991</v>
      </c>
      <c r="H12966" t="s">
        <v>992</v>
      </c>
      <c r="I12966" t="s">
        <v>1012</v>
      </c>
      <c r="J12966" t="s">
        <v>1033</v>
      </c>
      <c r="K12966" t="s">
        <v>1038</v>
      </c>
      <c r="L12966" t="s">
        <v>1038</v>
      </c>
      <c r="M12966">
        <v>324</v>
      </c>
      <c r="N12966" t="s">
        <v>1006</v>
      </c>
      <c r="O12966">
        <v>431</v>
      </c>
    </row>
    <row r="12967" spans="4:15" hidden="1" x14ac:dyDescent="0.25">
      <c r="D12967">
        <v>4</v>
      </c>
      <c r="E12967" t="s">
        <v>2090</v>
      </c>
      <c r="F12967">
        <v>61</v>
      </c>
      <c r="G12967" t="s">
        <v>991</v>
      </c>
      <c r="H12967" t="s">
        <v>992</v>
      </c>
      <c r="I12967" t="s">
        <v>1012</v>
      </c>
      <c r="J12967" t="s">
        <v>1033</v>
      </c>
      <c r="K12967" t="s">
        <v>1038</v>
      </c>
      <c r="L12967" t="s">
        <v>1038</v>
      </c>
      <c r="M12967">
        <v>324</v>
      </c>
      <c r="N12967" t="s">
        <v>1007</v>
      </c>
      <c r="O12967">
        <v>425</v>
      </c>
    </row>
    <row r="12968" spans="4:15" hidden="1" x14ac:dyDescent="0.25">
      <c r="D12968">
        <v>4</v>
      </c>
      <c r="E12968" t="s">
        <v>2090</v>
      </c>
      <c r="F12968">
        <v>61</v>
      </c>
      <c r="G12968" t="s">
        <v>991</v>
      </c>
      <c r="H12968" t="s">
        <v>992</v>
      </c>
      <c r="I12968" t="s">
        <v>1012</v>
      </c>
      <c r="J12968" t="s">
        <v>1014</v>
      </c>
      <c r="K12968" t="s">
        <v>1020</v>
      </c>
      <c r="L12968" t="s">
        <v>1020</v>
      </c>
      <c r="M12968">
        <v>309</v>
      </c>
      <c r="N12968" t="s">
        <v>996</v>
      </c>
      <c r="O12968">
        <v>427</v>
      </c>
    </row>
    <row r="12969" spans="4:15" hidden="1" x14ac:dyDescent="0.25">
      <c r="D12969">
        <v>4</v>
      </c>
      <c r="E12969" t="s">
        <v>2090</v>
      </c>
      <c r="F12969">
        <v>61</v>
      </c>
      <c r="G12969" t="s">
        <v>991</v>
      </c>
      <c r="H12969" t="s">
        <v>992</v>
      </c>
      <c r="I12969" t="s">
        <v>1012</v>
      </c>
      <c r="J12969" t="s">
        <v>1014</v>
      </c>
      <c r="K12969" t="s">
        <v>1020</v>
      </c>
      <c r="L12969" t="s">
        <v>1020</v>
      </c>
      <c r="M12969">
        <v>309</v>
      </c>
      <c r="N12969" t="s">
        <v>997</v>
      </c>
      <c r="O12969">
        <v>972</v>
      </c>
    </row>
    <row r="12970" spans="4:15" hidden="1" x14ac:dyDescent="0.25">
      <c r="D12970">
        <v>4</v>
      </c>
      <c r="E12970" t="s">
        <v>2090</v>
      </c>
      <c r="F12970">
        <v>61</v>
      </c>
      <c r="G12970" t="s">
        <v>991</v>
      </c>
      <c r="H12970" t="s">
        <v>992</v>
      </c>
      <c r="I12970" t="s">
        <v>1012</v>
      </c>
      <c r="J12970" t="s">
        <v>1014</v>
      </c>
      <c r="K12970" t="s">
        <v>1020</v>
      </c>
      <c r="L12970" t="s">
        <v>1020</v>
      </c>
      <c r="M12970">
        <v>309</v>
      </c>
      <c r="N12970" t="s">
        <v>998</v>
      </c>
      <c r="O12970">
        <v>426</v>
      </c>
    </row>
    <row r="12971" spans="4:15" hidden="1" x14ac:dyDescent="0.25">
      <c r="D12971">
        <v>4</v>
      </c>
      <c r="E12971" t="s">
        <v>2090</v>
      </c>
      <c r="F12971">
        <v>61</v>
      </c>
      <c r="G12971" t="s">
        <v>991</v>
      </c>
      <c r="H12971" t="s">
        <v>992</v>
      </c>
      <c r="I12971" t="s">
        <v>1012</v>
      </c>
      <c r="J12971" t="s">
        <v>1014</v>
      </c>
      <c r="K12971" t="s">
        <v>1020</v>
      </c>
      <c r="L12971" t="s">
        <v>1020</v>
      </c>
      <c r="M12971">
        <v>309</v>
      </c>
      <c r="N12971" t="s">
        <v>999</v>
      </c>
      <c r="O12971">
        <v>430</v>
      </c>
    </row>
    <row r="12972" spans="4:15" hidden="1" x14ac:dyDescent="0.25">
      <c r="D12972">
        <v>4</v>
      </c>
      <c r="E12972" t="s">
        <v>2090</v>
      </c>
      <c r="F12972">
        <v>61</v>
      </c>
      <c r="G12972" t="s">
        <v>991</v>
      </c>
      <c r="H12972" t="s">
        <v>992</v>
      </c>
      <c r="I12972" t="s">
        <v>1012</v>
      </c>
      <c r="J12972" t="s">
        <v>1014</v>
      </c>
      <c r="K12972" t="s">
        <v>1020</v>
      </c>
      <c r="L12972" t="s">
        <v>1020</v>
      </c>
      <c r="M12972">
        <v>309</v>
      </c>
      <c r="N12972" t="s">
        <v>1000</v>
      </c>
      <c r="O12972">
        <v>424</v>
      </c>
    </row>
    <row r="12973" spans="4:15" hidden="1" x14ac:dyDescent="0.25">
      <c r="D12973">
        <v>4</v>
      </c>
      <c r="E12973" t="s">
        <v>2090</v>
      </c>
      <c r="F12973">
        <v>61</v>
      </c>
      <c r="G12973" t="s">
        <v>991</v>
      </c>
      <c r="H12973" t="s">
        <v>992</v>
      </c>
      <c r="I12973" t="s">
        <v>1012</v>
      </c>
      <c r="J12973" t="s">
        <v>1014</v>
      </c>
      <c r="K12973" t="s">
        <v>1020</v>
      </c>
      <c r="L12973" t="s">
        <v>1020</v>
      </c>
      <c r="M12973">
        <v>309</v>
      </c>
      <c r="N12973" t="s">
        <v>1001</v>
      </c>
      <c r="O12973">
        <v>429</v>
      </c>
    </row>
    <row r="12974" spans="4:15" hidden="1" x14ac:dyDescent="0.25">
      <c r="D12974">
        <v>4</v>
      </c>
      <c r="E12974" t="s">
        <v>2090</v>
      </c>
      <c r="F12974">
        <v>61</v>
      </c>
      <c r="G12974" t="s">
        <v>991</v>
      </c>
      <c r="H12974" t="s">
        <v>992</v>
      </c>
      <c r="I12974" t="s">
        <v>1012</v>
      </c>
      <c r="J12974" t="s">
        <v>1014</v>
      </c>
      <c r="K12974" t="s">
        <v>1020</v>
      </c>
      <c r="L12974" t="s">
        <v>1020</v>
      </c>
      <c r="M12974">
        <v>309</v>
      </c>
      <c r="N12974" t="s">
        <v>1002</v>
      </c>
      <c r="O12974">
        <v>428</v>
      </c>
    </row>
    <row r="12975" spans="4:15" hidden="1" x14ac:dyDescent="0.25">
      <c r="D12975">
        <v>4</v>
      </c>
      <c r="E12975" t="s">
        <v>2090</v>
      </c>
      <c r="F12975">
        <v>61</v>
      </c>
      <c r="G12975" t="s">
        <v>991</v>
      </c>
      <c r="H12975" t="s">
        <v>992</v>
      </c>
      <c r="I12975" t="s">
        <v>1012</v>
      </c>
      <c r="J12975" t="s">
        <v>1014</v>
      </c>
      <c r="K12975" t="s">
        <v>1020</v>
      </c>
      <c r="L12975" t="s">
        <v>1020</v>
      </c>
      <c r="M12975">
        <v>309</v>
      </c>
      <c r="N12975" t="s">
        <v>1003</v>
      </c>
      <c r="O12975">
        <v>423</v>
      </c>
    </row>
    <row r="12976" spans="4:15" hidden="1" x14ac:dyDescent="0.25">
      <c r="D12976">
        <v>4</v>
      </c>
      <c r="E12976" t="s">
        <v>2090</v>
      </c>
      <c r="F12976">
        <v>61</v>
      </c>
      <c r="G12976" t="s">
        <v>991</v>
      </c>
      <c r="H12976" t="s">
        <v>992</v>
      </c>
      <c r="I12976" t="s">
        <v>1012</v>
      </c>
      <c r="J12976" t="s">
        <v>1014</v>
      </c>
      <c r="K12976" t="s">
        <v>1020</v>
      </c>
      <c r="L12976" t="s">
        <v>1020</v>
      </c>
      <c r="M12976">
        <v>309</v>
      </c>
      <c r="N12976" t="s">
        <v>1004</v>
      </c>
      <c r="O12976">
        <v>422</v>
      </c>
    </row>
    <row r="12977" spans="4:15" hidden="1" x14ac:dyDescent="0.25">
      <c r="D12977">
        <v>4</v>
      </c>
      <c r="E12977" t="s">
        <v>2090</v>
      </c>
      <c r="F12977">
        <v>61</v>
      </c>
      <c r="G12977" t="s">
        <v>991</v>
      </c>
      <c r="H12977" t="s">
        <v>992</v>
      </c>
      <c r="I12977" t="s">
        <v>1012</v>
      </c>
      <c r="J12977" t="s">
        <v>1014</v>
      </c>
      <c r="K12977" t="s">
        <v>1020</v>
      </c>
      <c r="L12977" t="s">
        <v>1020</v>
      </c>
      <c r="M12977">
        <v>309</v>
      </c>
      <c r="N12977" t="s">
        <v>1005</v>
      </c>
      <c r="O12977">
        <v>421</v>
      </c>
    </row>
    <row r="12978" spans="4:15" hidden="1" x14ac:dyDescent="0.25">
      <c r="D12978">
        <v>4</v>
      </c>
      <c r="E12978" t="s">
        <v>2090</v>
      </c>
      <c r="F12978">
        <v>61</v>
      </c>
      <c r="G12978" t="s">
        <v>991</v>
      </c>
      <c r="H12978" t="s">
        <v>992</v>
      </c>
      <c r="I12978" t="s">
        <v>1012</v>
      </c>
      <c r="J12978" t="s">
        <v>1014</v>
      </c>
      <c r="K12978" t="s">
        <v>1020</v>
      </c>
      <c r="L12978" t="s">
        <v>1020</v>
      </c>
      <c r="M12978">
        <v>309</v>
      </c>
      <c r="N12978" t="s">
        <v>1006</v>
      </c>
      <c r="O12978">
        <v>431</v>
      </c>
    </row>
    <row r="12979" spans="4:15" hidden="1" x14ac:dyDescent="0.25">
      <c r="D12979">
        <v>4</v>
      </c>
      <c r="E12979" t="s">
        <v>2090</v>
      </c>
      <c r="F12979">
        <v>61</v>
      </c>
      <c r="G12979" t="s">
        <v>991</v>
      </c>
      <c r="H12979" t="s">
        <v>992</v>
      </c>
      <c r="I12979" t="s">
        <v>1012</v>
      </c>
      <c r="J12979" t="s">
        <v>1014</v>
      </c>
      <c r="K12979" t="s">
        <v>1020</v>
      </c>
      <c r="L12979" t="s">
        <v>1020</v>
      </c>
      <c r="M12979">
        <v>309</v>
      </c>
      <c r="N12979" t="s">
        <v>1007</v>
      </c>
      <c r="O12979">
        <v>425</v>
      </c>
    </row>
    <row r="12980" spans="4:15" hidden="1" x14ac:dyDescent="0.25">
      <c r="D12980">
        <v>4</v>
      </c>
      <c r="E12980" t="s">
        <v>2090</v>
      </c>
      <c r="F12980">
        <v>61</v>
      </c>
      <c r="G12980" t="s">
        <v>991</v>
      </c>
      <c r="H12980" t="s">
        <v>992</v>
      </c>
      <c r="I12980" t="s">
        <v>1012</v>
      </c>
      <c r="J12980" t="s">
        <v>1027</v>
      </c>
      <c r="K12980" t="s">
        <v>1032</v>
      </c>
      <c r="L12980" t="s">
        <v>1032</v>
      </c>
      <c r="M12980">
        <v>319</v>
      </c>
      <c r="N12980" t="s">
        <v>996</v>
      </c>
      <c r="O12980">
        <v>427</v>
      </c>
    </row>
    <row r="12981" spans="4:15" hidden="1" x14ac:dyDescent="0.25">
      <c r="D12981">
        <v>4</v>
      </c>
      <c r="E12981" t="s">
        <v>2090</v>
      </c>
      <c r="F12981">
        <v>61</v>
      </c>
      <c r="G12981" t="s">
        <v>991</v>
      </c>
      <c r="H12981" t="s">
        <v>992</v>
      </c>
      <c r="I12981" t="s">
        <v>1012</v>
      </c>
      <c r="J12981" t="s">
        <v>1027</v>
      </c>
      <c r="K12981" t="s">
        <v>1032</v>
      </c>
      <c r="L12981" t="s">
        <v>1032</v>
      </c>
      <c r="M12981">
        <v>319</v>
      </c>
      <c r="N12981" t="s">
        <v>997</v>
      </c>
      <c r="O12981">
        <v>972</v>
      </c>
    </row>
    <row r="12982" spans="4:15" hidden="1" x14ac:dyDescent="0.25">
      <c r="D12982">
        <v>4</v>
      </c>
      <c r="E12982" t="s">
        <v>2090</v>
      </c>
      <c r="F12982">
        <v>61</v>
      </c>
      <c r="G12982" t="s">
        <v>991</v>
      </c>
      <c r="H12982" t="s">
        <v>992</v>
      </c>
      <c r="I12982" t="s">
        <v>1012</v>
      </c>
      <c r="J12982" t="s">
        <v>1027</v>
      </c>
      <c r="K12982" t="s">
        <v>1032</v>
      </c>
      <c r="L12982" t="s">
        <v>1032</v>
      </c>
      <c r="M12982">
        <v>319</v>
      </c>
      <c r="N12982" t="s">
        <v>998</v>
      </c>
      <c r="O12982">
        <v>426</v>
      </c>
    </row>
    <row r="12983" spans="4:15" hidden="1" x14ac:dyDescent="0.25">
      <c r="D12983">
        <v>4</v>
      </c>
      <c r="E12983" t="s">
        <v>2090</v>
      </c>
      <c r="F12983">
        <v>61</v>
      </c>
      <c r="G12983" t="s">
        <v>991</v>
      </c>
      <c r="H12983" t="s">
        <v>992</v>
      </c>
      <c r="I12983" t="s">
        <v>1012</v>
      </c>
      <c r="J12983" t="s">
        <v>1027</v>
      </c>
      <c r="K12983" t="s">
        <v>1032</v>
      </c>
      <c r="L12983" t="s">
        <v>1032</v>
      </c>
      <c r="M12983">
        <v>319</v>
      </c>
      <c r="N12983" t="s">
        <v>999</v>
      </c>
      <c r="O12983">
        <v>430</v>
      </c>
    </row>
    <row r="12984" spans="4:15" hidden="1" x14ac:dyDescent="0.25">
      <c r="D12984">
        <v>4</v>
      </c>
      <c r="E12984" t="s">
        <v>2090</v>
      </c>
      <c r="F12984">
        <v>61</v>
      </c>
      <c r="G12984" t="s">
        <v>991</v>
      </c>
      <c r="H12984" t="s">
        <v>992</v>
      </c>
      <c r="I12984" t="s">
        <v>1012</v>
      </c>
      <c r="J12984" t="s">
        <v>1027</v>
      </c>
      <c r="K12984" t="s">
        <v>1032</v>
      </c>
      <c r="L12984" t="s">
        <v>1032</v>
      </c>
      <c r="M12984">
        <v>319</v>
      </c>
      <c r="N12984" t="s">
        <v>1000</v>
      </c>
      <c r="O12984">
        <v>424</v>
      </c>
    </row>
    <row r="12985" spans="4:15" hidden="1" x14ac:dyDescent="0.25">
      <c r="D12985">
        <v>4</v>
      </c>
      <c r="E12985" t="s">
        <v>2090</v>
      </c>
      <c r="F12985">
        <v>61</v>
      </c>
      <c r="G12985" t="s">
        <v>991</v>
      </c>
      <c r="H12985" t="s">
        <v>992</v>
      </c>
      <c r="I12985" t="s">
        <v>1012</v>
      </c>
      <c r="J12985" t="s">
        <v>1027</v>
      </c>
      <c r="K12985" t="s">
        <v>1032</v>
      </c>
      <c r="L12985" t="s">
        <v>1032</v>
      </c>
      <c r="M12985">
        <v>319</v>
      </c>
      <c r="N12985" t="s">
        <v>1001</v>
      </c>
      <c r="O12985">
        <v>429</v>
      </c>
    </row>
    <row r="12986" spans="4:15" hidden="1" x14ac:dyDescent="0.25">
      <c r="D12986">
        <v>4</v>
      </c>
      <c r="E12986" t="s">
        <v>2090</v>
      </c>
      <c r="F12986">
        <v>61</v>
      </c>
      <c r="G12986" t="s">
        <v>991</v>
      </c>
      <c r="H12986" t="s">
        <v>992</v>
      </c>
      <c r="I12986" t="s">
        <v>1012</v>
      </c>
      <c r="J12986" t="s">
        <v>1027</v>
      </c>
      <c r="K12986" t="s">
        <v>1032</v>
      </c>
      <c r="L12986" t="s">
        <v>1032</v>
      </c>
      <c r="M12986">
        <v>319</v>
      </c>
      <c r="N12986" t="s">
        <v>1002</v>
      </c>
      <c r="O12986">
        <v>428</v>
      </c>
    </row>
    <row r="12987" spans="4:15" hidden="1" x14ac:dyDescent="0.25">
      <c r="D12987">
        <v>4</v>
      </c>
      <c r="E12987" t="s">
        <v>2090</v>
      </c>
      <c r="F12987">
        <v>61</v>
      </c>
      <c r="G12987" t="s">
        <v>991</v>
      </c>
      <c r="H12987" t="s">
        <v>992</v>
      </c>
      <c r="I12987" t="s">
        <v>1012</v>
      </c>
      <c r="J12987" t="s">
        <v>1027</v>
      </c>
      <c r="K12987" t="s">
        <v>1032</v>
      </c>
      <c r="L12987" t="s">
        <v>1032</v>
      </c>
      <c r="M12987">
        <v>319</v>
      </c>
      <c r="N12987" t="s">
        <v>1003</v>
      </c>
      <c r="O12987">
        <v>423</v>
      </c>
    </row>
    <row r="12988" spans="4:15" hidden="1" x14ac:dyDescent="0.25">
      <c r="D12988">
        <v>4</v>
      </c>
      <c r="E12988" t="s">
        <v>2090</v>
      </c>
      <c r="F12988">
        <v>61</v>
      </c>
      <c r="G12988" t="s">
        <v>991</v>
      </c>
      <c r="H12988" t="s">
        <v>992</v>
      </c>
      <c r="I12988" t="s">
        <v>1012</v>
      </c>
      <c r="J12988" t="s">
        <v>1027</v>
      </c>
      <c r="K12988" t="s">
        <v>1032</v>
      </c>
      <c r="L12988" t="s">
        <v>1032</v>
      </c>
      <c r="M12988">
        <v>319</v>
      </c>
      <c r="N12988" t="s">
        <v>1004</v>
      </c>
      <c r="O12988">
        <v>422</v>
      </c>
    </row>
    <row r="12989" spans="4:15" hidden="1" x14ac:dyDescent="0.25">
      <c r="D12989">
        <v>4</v>
      </c>
      <c r="E12989" t="s">
        <v>2090</v>
      </c>
      <c r="F12989">
        <v>61</v>
      </c>
      <c r="G12989" t="s">
        <v>991</v>
      </c>
      <c r="H12989" t="s">
        <v>992</v>
      </c>
      <c r="I12989" t="s">
        <v>1012</v>
      </c>
      <c r="J12989" t="s">
        <v>1027</v>
      </c>
      <c r="K12989" t="s">
        <v>1032</v>
      </c>
      <c r="L12989" t="s">
        <v>1032</v>
      </c>
      <c r="M12989">
        <v>319</v>
      </c>
      <c r="N12989" t="s">
        <v>1005</v>
      </c>
      <c r="O12989">
        <v>421</v>
      </c>
    </row>
    <row r="12990" spans="4:15" hidden="1" x14ac:dyDescent="0.25">
      <c r="D12990">
        <v>4</v>
      </c>
      <c r="E12990" t="s">
        <v>2090</v>
      </c>
      <c r="F12990">
        <v>61</v>
      </c>
      <c r="G12990" t="s">
        <v>991</v>
      </c>
      <c r="H12990" t="s">
        <v>992</v>
      </c>
      <c r="I12990" t="s">
        <v>1012</v>
      </c>
      <c r="J12990" t="s">
        <v>1027</v>
      </c>
      <c r="K12990" t="s">
        <v>1032</v>
      </c>
      <c r="L12990" t="s">
        <v>1032</v>
      </c>
      <c r="M12990">
        <v>319</v>
      </c>
      <c r="N12990" t="s">
        <v>1006</v>
      </c>
      <c r="O12990">
        <v>431</v>
      </c>
    </row>
    <row r="12991" spans="4:15" hidden="1" x14ac:dyDescent="0.25">
      <c r="D12991">
        <v>4</v>
      </c>
      <c r="E12991" t="s">
        <v>2090</v>
      </c>
      <c r="F12991">
        <v>61</v>
      </c>
      <c r="G12991" t="s">
        <v>991</v>
      </c>
      <c r="H12991" t="s">
        <v>992</v>
      </c>
      <c r="I12991" t="s">
        <v>1012</v>
      </c>
      <c r="J12991" t="s">
        <v>1027</v>
      </c>
      <c r="K12991" t="s">
        <v>1032</v>
      </c>
      <c r="L12991" t="s">
        <v>1032</v>
      </c>
      <c r="M12991">
        <v>319</v>
      </c>
      <c r="N12991" t="s">
        <v>1007</v>
      </c>
      <c r="O12991">
        <v>425</v>
      </c>
    </row>
    <row r="12992" spans="4:15" hidden="1" x14ac:dyDescent="0.25">
      <c r="D12992">
        <v>4</v>
      </c>
      <c r="E12992" t="s">
        <v>2090</v>
      </c>
      <c r="F12992">
        <v>61</v>
      </c>
      <c r="G12992" t="s">
        <v>991</v>
      </c>
      <c r="H12992" t="s">
        <v>992</v>
      </c>
      <c r="I12992" t="s">
        <v>1012</v>
      </c>
      <c r="J12992" t="s">
        <v>1021</v>
      </c>
      <c r="K12992" t="s">
        <v>1026</v>
      </c>
      <c r="L12992" t="s">
        <v>1026</v>
      </c>
      <c r="M12992">
        <v>314</v>
      </c>
      <c r="N12992" t="s">
        <v>996</v>
      </c>
      <c r="O12992">
        <v>427</v>
      </c>
    </row>
    <row r="12993" spans="4:15" hidden="1" x14ac:dyDescent="0.25">
      <c r="D12993">
        <v>4</v>
      </c>
      <c r="E12993" t="s">
        <v>2090</v>
      </c>
      <c r="F12993">
        <v>61</v>
      </c>
      <c r="G12993" t="s">
        <v>991</v>
      </c>
      <c r="H12993" t="s">
        <v>992</v>
      </c>
      <c r="I12993" t="s">
        <v>1012</v>
      </c>
      <c r="J12993" t="s">
        <v>1021</v>
      </c>
      <c r="K12993" t="s">
        <v>1026</v>
      </c>
      <c r="L12993" t="s">
        <v>1026</v>
      </c>
      <c r="M12993">
        <v>314</v>
      </c>
      <c r="N12993" t="s">
        <v>997</v>
      </c>
      <c r="O12993">
        <v>972</v>
      </c>
    </row>
    <row r="12994" spans="4:15" hidden="1" x14ac:dyDescent="0.25">
      <c r="D12994">
        <v>4</v>
      </c>
      <c r="E12994" t="s">
        <v>2090</v>
      </c>
      <c r="F12994">
        <v>61</v>
      </c>
      <c r="G12994" t="s">
        <v>991</v>
      </c>
      <c r="H12994" t="s">
        <v>992</v>
      </c>
      <c r="I12994" t="s">
        <v>1012</v>
      </c>
      <c r="J12994" t="s">
        <v>1021</v>
      </c>
      <c r="K12994" t="s">
        <v>1026</v>
      </c>
      <c r="L12994" t="s">
        <v>1026</v>
      </c>
      <c r="M12994">
        <v>314</v>
      </c>
      <c r="N12994" t="s">
        <v>998</v>
      </c>
      <c r="O12994">
        <v>426</v>
      </c>
    </row>
    <row r="12995" spans="4:15" hidden="1" x14ac:dyDescent="0.25">
      <c r="D12995">
        <v>4</v>
      </c>
      <c r="E12995" t="s">
        <v>2090</v>
      </c>
      <c r="F12995">
        <v>61</v>
      </c>
      <c r="G12995" t="s">
        <v>991</v>
      </c>
      <c r="H12995" t="s">
        <v>992</v>
      </c>
      <c r="I12995" t="s">
        <v>1012</v>
      </c>
      <c r="J12995" t="s">
        <v>1021</v>
      </c>
      <c r="K12995" t="s">
        <v>1026</v>
      </c>
      <c r="L12995" t="s">
        <v>1026</v>
      </c>
      <c r="M12995">
        <v>314</v>
      </c>
      <c r="N12995" t="s">
        <v>999</v>
      </c>
      <c r="O12995">
        <v>430</v>
      </c>
    </row>
    <row r="12996" spans="4:15" hidden="1" x14ac:dyDescent="0.25">
      <c r="D12996">
        <v>4</v>
      </c>
      <c r="E12996" t="s">
        <v>2090</v>
      </c>
      <c r="F12996">
        <v>61</v>
      </c>
      <c r="G12996" t="s">
        <v>991</v>
      </c>
      <c r="H12996" t="s">
        <v>992</v>
      </c>
      <c r="I12996" t="s">
        <v>1012</v>
      </c>
      <c r="J12996" t="s">
        <v>1021</v>
      </c>
      <c r="K12996" t="s">
        <v>1026</v>
      </c>
      <c r="L12996" t="s">
        <v>1026</v>
      </c>
      <c r="M12996">
        <v>314</v>
      </c>
      <c r="N12996" t="s">
        <v>1000</v>
      </c>
      <c r="O12996">
        <v>424</v>
      </c>
    </row>
    <row r="12997" spans="4:15" hidden="1" x14ac:dyDescent="0.25">
      <c r="D12997">
        <v>4</v>
      </c>
      <c r="E12997" t="s">
        <v>2090</v>
      </c>
      <c r="F12997">
        <v>61</v>
      </c>
      <c r="G12997" t="s">
        <v>991</v>
      </c>
      <c r="H12997" t="s">
        <v>992</v>
      </c>
      <c r="I12997" t="s">
        <v>1012</v>
      </c>
      <c r="J12997" t="s">
        <v>1021</v>
      </c>
      <c r="K12997" t="s">
        <v>1026</v>
      </c>
      <c r="L12997" t="s">
        <v>1026</v>
      </c>
      <c r="M12997">
        <v>314</v>
      </c>
      <c r="N12997" t="s">
        <v>1001</v>
      </c>
      <c r="O12997">
        <v>429</v>
      </c>
    </row>
    <row r="12998" spans="4:15" hidden="1" x14ac:dyDescent="0.25">
      <c r="D12998">
        <v>4</v>
      </c>
      <c r="E12998" t="s">
        <v>2090</v>
      </c>
      <c r="F12998">
        <v>61</v>
      </c>
      <c r="G12998" t="s">
        <v>991</v>
      </c>
      <c r="H12998" t="s">
        <v>992</v>
      </c>
      <c r="I12998" t="s">
        <v>1012</v>
      </c>
      <c r="J12998" t="s">
        <v>1021</v>
      </c>
      <c r="K12998" t="s">
        <v>1026</v>
      </c>
      <c r="L12998" t="s">
        <v>1026</v>
      </c>
      <c r="M12998">
        <v>314</v>
      </c>
      <c r="N12998" t="s">
        <v>1002</v>
      </c>
      <c r="O12998">
        <v>428</v>
      </c>
    </row>
    <row r="12999" spans="4:15" hidden="1" x14ac:dyDescent="0.25">
      <c r="D12999">
        <v>4</v>
      </c>
      <c r="E12999" t="s">
        <v>2090</v>
      </c>
      <c r="F12999">
        <v>61</v>
      </c>
      <c r="G12999" t="s">
        <v>991</v>
      </c>
      <c r="H12999" t="s">
        <v>992</v>
      </c>
      <c r="I12999" t="s">
        <v>1012</v>
      </c>
      <c r="J12999" t="s">
        <v>1021</v>
      </c>
      <c r="K12999" t="s">
        <v>1026</v>
      </c>
      <c r="L12999" t="s">
        <v>1026</v>
      </c>
      <c r="M12999">
        <v>314</v>
      </c>
      <c r="N12999" t="s">
        <v>1003</v>
      </c>
      <c r="O12999">
        <v>423</v>
      </c>
    </row>
    <row r="13000" spans="4:15" hidden="1" x14ac:dyDescent="0.25">
      <c r="D13000">
        <v>4</v>
      </c>
      <c r="E13000" t="s">
        <v>2090</v>
      </c>
      <c r="F13000">
        <v>61</v>
      </c>
      <c r="G13000" t="s">
        <v>991</v>
      </c>
      <c r="H13000" t="s">
        <v>992</v>
      </c>
      <c r="I13000" t="s">
        <v>1012</v>
      </c>
      <c r="J13000" t="s">
        <v>1021</v>
      </c>
      <c r="K13000" t="s">
        <v>1026</v>
      </c>
      <c r="L13000" t="s">
        <v>1026</v>
      </c>
      <c r="M13000">
        <v>314</v>
      </c>
      <c r="N13000" t="s">
        <v>1004</v>
      </c>
      <c r="O13000">
        <v>422</v>
      </c>
    </row>
    <row r="13001" spans="4:15" hidden="1" x14ac:dyDescent="0.25">
      <c r="D13001">
        <v>4</v>
      </c>
      <c r="E13001" t="s">
        <v>2090</v>
      </c>
      <c r="F13001">
        <v>61</v>
      </c>
      <c r="G13001" t="s">
        <v>991</v>
      </c>
      <c r="H13001" t="s">
        <v>992</v>
      </c>
      <c r="I13001" t="s">
        <v>1012</v>
      </c>
      <c r="J13001" t="s">
        <v>1021</v>
      </c>
      <c r="K13001" t="s">
        <v>1026</v>
      </c>
      <c r="L13001" t="s">
        <v>1026</v>
      </c>
      <c r="M13001">
        <v>314</v>
      </c>
      <c r="N13001" t="s">
        <v>1005</v>
      </c>
      <c r="O13001">
        <v>421</v>
      </c>
    </row>
    <row r="13002" spans="4:15" hidden="1" x14ac:dyDescent="0.25">
      <c r="D13002">
        <v>4</v>
      </c>
      <c r="E13002" t="s">
        <v>2090</v>
      </c>
      <c r="F13002">
        <v>61</v>
      </c>
      <c r="G13002" t="s">
        <v>991</v>
      </c>
      <c r="H13002" t="s">
        <v>992</v>
      </c>
      <c r="I13002" t="s">
        <v>1012</v>
      </c>
      <c r="J13002" t="s">
        <v>1021</v>
      </c>
      <c r="K13002" t="s">
        <v>1026</v>
      </c>
      <c r="L13002" t="s">
        <v>1026</v>
      </c>
      <c r="M13002">
        <v>314</v>
      </c>
      <c r="N13002" t="s">
        <v>1006</v>
      </c>
      <c r="O13002">
        <v>431</v>
      </c>
    </row>
    <row r="13003" spans="4:15" hidden="1" x14ac:dyDescent="0.25">
      <c r="D13003">
        <v>4</v>
      </c>
      <c r="E13003" t="s">
        <v>2090</v>
      </c>
      <c r="F13003">
        <v>61</v>
      </c>
      <c r="G13003" t="s">
        <v>991</v>
      </c>
      <c r="H13003" t="s">
        <v>992</v>
      </c>
      <c r="I13003" t="s">
        <v>1012</v>
      </c>
      <c r="J13003" t="s">
        <v>1021</v>
      </c>
      <c r="K13003" t="s">
        <v>1026</v>
      </c>
      <c r="L13003" t="s">
        <v>1026</v>
      </c>
      <c r="M13003">
        <v>314</v>
      </c>
      <c r="N13003" t="s">
        <v>1007</v>
      </c>
      <c r="O13003">
        <v>425</v>
      </c>
    </row>
    <row r="13004" spans="4:15" hidden="1" x14ac:dyDescent="0.25">
      <c r="D13004">
        <v>4</v>
      </c>
      <c r="E13004" t="s">
        <v>2090</v>
      </c>
      <c r="F13004">
        <v>61</v>
      </c>
      <c r="G13004" t="s">
        <v>991</v>
      </c>
      <c r="H13004" t="s">
        <v>992</v>
      </c>
      <c r="I13004" t="s">
        <v>1012</v>
      </c>
      <c r="J13004" t="s">
        <v>994</v>
      </c>
      <c r="K13004" t="s">
        <v>1013</v>
      </c>
      <c r="L13004" t="s">
        <v>1013</v>
      </c>
      <c r="M13004">
        <v>304</v>
      </c>
      <c r="N13004" t="s">
        <v>996</v>
      </c>
      <c r="O13004">
        <v>427</v>
      </c>
    </row>
    <row r="13005" spans="4:15" hidden="1" x14ac:dyDescent="0.25">
      <c r="D13005">
        <v>4</v>
      </c>
      <c r="E13005" t="s">
        <v>2090</v>
      </c>
      <c r="F13005">
        <v>61</v>
      </c>
      <c r="G13005" t="s">
        <v>991</v>
      </c>
      <c r="H13005" t="s">
        <v>992</v>
      </c>
      <c r="I13005" t="s">
        <v>1012</v>
      </c>
      <c r="J13005" t="s">
        <v>994</v>
      </c>
      <c r="K13005" t="s">
        <v>1013</v>
      </c>
      <c r="L13005" t="s">
        <v>1013</v>
      </c>
      <c r="M13005">
        <v>304</v>
      </c>
      <c r="N13005" t="s">
        <v>997</v>
      </c>
      <c r="O13005">
        <v>972</v>
      </c>
    </row>
    <row r="13006" spans="4:15" hidden="1" x14ac:dyDescent="0.25">
      <c r="D13006">
        <v>4</v>
      </c>
      <c r="E13006" t="s">
        <v>2090</v>
      </c>
      <c r="F13006">
        <v>61</v>
      </c>
      <c r="G13006" t="s">
        <v>991</v>
      </c>
      <c r="H13006" t="s">
        <v>992</v>
      </c>
      <c r="I13006" t="s">
        <v>1012</v>
      </c>
      <c r="J13006" t="s">
        <v>994</v>
      </c>
      <c r="K13006" t="s">
        <v>1013</v>
      </c>
      <c r="L13006" t="s">
        <v>1013</v>
      </c>
      <c r="M13006">
        <v>304</v>
      </c>
      <c r="N13006" t="s">
        <v>998</v>
      </c>
      <c r="O13006">
        <v>426</v>
      </c>
    </row>
    <row r="13007" spans="4:15" hidden="1" x14ac:dyDescent="0.25">
      <c r="D13007">
        <v>4</v>
      </c>
      <c r="E13007" t="s">
        <v>2090</v>
      </c>
      <c r="F13007">
        <v>61</v>
      </c>
      <c r="G13007" t="s">
        <v>991</v>
      </c>
      <c r="H13007" t="s">
        <v>992</v>
      </c>
      <c r="I13007" t="s">
        <v>1012</v>
      </c>
      <c r="J13007" t="s">
        <v>994</v>
      </c>
      <c r="K13007" t="s">
        <v>1013</v>
      </c>
      <c r="L13007" t="s">
        <v>1013</v>
      </c>
      <c r="M13007">
        <v>304</v>
      </c>
      <c r="N13007" t="s">
        <v>999</v>
      </c>
      <c r="O13007">
        <v>430</v>
      </c>
    </row>
    <row r="13008" spans="4:15" hidden="1" x14ac:dyDescent="0.25">
      <c r="D13008">
        <v>4</v>
      </c>
      <c r="E13008" t="s">
        <v>2090</v>
      </c>
      <c r="F13008">
        <v>61</v>
      </c>
      <c r="G13008" t="s">
        <v>991</v>
      </c>
      <c r="H13008" t="s">
        <v>992</v>
      </c>
      <c r="I13008" t="s">
        <v>1012</v>
      </c>
      <c r="J13008" t="s">
        <v>994</v>
      </c>
      <c r="K13008" t="s">
        <v>1013</v>
      </c>
      <c r="L13008" t="s">
        <v>1013</v>
      </c>
      <c r="M13008">
        <v>304</v>
      </c>
      <c r="N13008" t="s">
        <v>1000</v>
      </c>
      <c r="O13008">
        <v>424</v>
      </c>
    </row>
    <row r="13009" spans="4:15" hidden="1" x14ac:dyDescent="0.25">
      <c r="D13009">
        <v>4</v>
      </c>
      <c r="E13009" t="s">
        <v>2090</v>
      </c>
      <c r="F13009">
        <v>61</v>
      </c>
      <c r="G13009" t="s">
        <v>991</v>
      </c>
      <c r="H13009" t="s">
        <v>992</v>
      </c>
      <c r="I13009" t="s">
        <v>1012</v>
      </c>
      <c r="J13009" t="s">
        <v>994</v>
      </c>
      <c r="K13009" t="s">
        <v>1013</v>
      </c>
      <c r="L13009" t="s">
        <v>1013</v>
      </c>
      <c r="M13009">
        <v>304</v>
      </c>
      <c r="N13009" t="s">
        <v>1001</v>
      </c>
      <c r="O13009">
        <v>429</v>
      </c>
    </row>
    <row r="13010" spans="4:15" hidden="1" x14ac:dyDescent="0.25">
      <c r="D13010">
        <v>4</v>
      </c>
      <c r="E13010" t="s">
        <v>2090</v>
      </c>
      <c r="F13010">
        <v>61</v>
      </c>
      <c r="G13010" t="s">
        <v>991</v>
      </c>
      <c r="H13010" t="s">
        <v>992</v>
      </c>
      <c r="I13010" t="s">
        <v>1012</v>
      </c>
      <c r="J13010" t="s">
        <v>994</v>
      </c>
      <c r="K13010" t="s">
        <v>1013</v>
      </c>
      <c r="L13010" t="s">
        <v>1013</v>
      </c>
      <c r="M13010">
        <v>304</v>
      </c>
      <c r="N13010" t="s">
        <v>1002</v>
      </c>
      <c r="O13010">
        <v>428</v>
      </c>
    </row>
    <row r="13011" spans="4:15" hidden="1" x14ac:dyDescent="0.25">
      <c r="D13011">
        <v>4</v>
      </c>
      <c r="E13011" t="s">
        <v>2090</v>
      </c>
      <c r="F13011">
        <v>61</v>
      </c>
      <c r="G13011" t="s">
        <v>991</v>
      </c>
      <c r="H13011" t="s">
        <v>992</v>
      </c>
      <c r="I13011" t="s">
        <v>1012</v>
      </c>
      <c r="J13011" t="s">
        <v>994</v>
      </c>
      <c r="K13011" t="s">
        <v>1013</v>
      </c>
      <c r="L13011" t="s">
        <v>1013</v>
      </c>
      <c r="M13011">
        <v>304</v>
      </c>
      <c r="N13011" t="s">
        <v>1003</v>
      </c>
      <c r="O13011">
        <v>423</v>
      </c>
    </row>
    <row r="13012" spans="4:15" hidden="1" x14ac:dyDescent="0.25">
      <c r="D13012">
        <v>4</v>
      </c>
      <c r="E13012" t="s">
        <v>2090</v>
      </c>
      <c r="F13012">
        <v>61</v>
      </c>
      <c r="G13012" t="s">
        <v>991</v>
      </c>
      <c r="H13012" t="s">
        <v>992</v>
      </c>
      <c r="I13012" t="s">
        <v>1012</v>
      </c>
      <c r="J13012" t="s">
        <v>994</v>
      </c>
      <c r="K13012" t="s">
        <v>1013</v>
      </c>
      <c r="L13012" t="s">
        <v>1013</v>
      </c>
      <c r="M13012">
        <v>304</v>
      </c>
      <c r="N13012" t="s">
        <v>1004</v>
      </c>
      <c r="O13012">
        <v>422</v>
      </c>
    </row>
    <row r="13013" spans="4:15" hidden="1" x14ac:dyDescent="0.25">
      <c r="D13013">
        <v>4</v>
      </c>
      <c r="E13013" t="s">
        <v>2090</v>
      </c>
      <c r="F13013">
        <v>61</v>
      </c>
      <c r="G13013" t="s">
        <v>991</v>
      </c>
      <c r="H13013" t="s">
        <v>992</v>
      </c>
      <c r="I13013" t="s">
        <v>1012</v>
      </c>
      <c r="J13013" t="s">
        <v>994</v>
      </c>
      <c r="K13013" t="s">
        <v>1013</v>
      </c>
      <c r="L13013" t="s">
        <v>1013</v>
      </c>
      <c r="M13013">
        <v>304</v>
      </c>
      <c r="N13013" t="s">
        <v>1005</v>
      </c>
      <c r="O13013">
        <v>421</v>
      </c>
    </row>
    <row r="13014" spans="4:15" hidden="1" x14ac:dyDescent="0.25">
      <c r="D13014">
        <v>4</v>
      </c>
      <c r="E13014" t="s">
        <v>2090</v>
      </c>
      <c r="F13014">
        <v>61</v>
      </c>
      <c r="G13014" t="s">
        <v>991</v>
      </c>
      <c r="H13014" t="s">
        <v>992</v>
      </c>
      <c r="I13014" t="s">
        <v>1012</v>
      </c>
      <c r="J13014" t="s">
        <v>994</v>
      </c>
      <c r="K13014" t="s">
        <v>1013</v>
      </c>
      <c r="L13014" t="s">
        <v>1013</v>
      </c>
      <c r="M13014">
        <v>304</v>
      </c>
      <c r="N13014" t="s">
        <v>1006</v>
      </c>
      <c r="O13014">
        <v>431</v>
      </c>
    </row>
    <row r="13015" spans="4:15" hidden="1" x14ac:dyDescent="0.25">
      <c r="D13015">
        <v>4</v>
      </c>
      <c r="E13015" t="s">
        <v>2090</v>
      </c>
      <c r="F13015">
        <v>61</v>
      </c>
      <c r="G13015" t="s">
        <v>991</v>
      </c>
      <c r="H13015" t="s">
        <v>992</v>
      </c>
      <c r="I13015" t="s">
        <v>1012</v>
      </c>
      <c r="J13015" t="s">
        <v>994</v>
      </c>
      <c r="K13015" t="s">
        <v>1013</v>
      </c>
      <c r="L13015" t="s">
        <v>1013</v>
      </c>
      <c r="M13015">
        <v>304</v>
      </c>
      <c r="N13015" t="s">
        <v>1007</v>
      </c>
      <c r="O13015">
        <v>425</v>
      </c>
    </row>
    <row r="13016" spans="4:15" hidden="1" x14ac:dyDescent="0.25">
      <c r="D13016">
        <v>4</v>
      </c>
      <c r="E13016" t="s">
        <v>2090</v>
      </c>
      <c r="F13016">
        <v>61</v>
      </c>
      <c r="G13016" t="s">
        <v>991</v>
      </c>
      <c r="H13016" t="s">
        <v>992</v>
      </c>
      <c r="I13016" t="s">
        <v>1010</v>
      </c>
      <c r="J13016" t="s">
        <v>1033</v>
      </c>
      <c r="K13016" t="s">
        <v>1037</v>
      </c>
      <c r="L13016" t="s">
        <v>1037</v>
      </c>
      <c r="M13016">
        <v>323</v>
      </c>
      <c r="N13016" t="s">
        <v>996</v>
      </c>
      <c r="O13016">
        <v>427</v>
      </c>
    </row>
    <row r="13017" spans="4:15" hidden="1" x14ac:dyDescent="0.25">
      <c r="D13017">
        <v>4</v>
      </c>
      <c r="E13017" t="s">
        <v>2090</v>
      </c>
      <c r="F13017">
        <v>61</v>
      </c>
      <c r="G13017" t="s">
        <v>991</v>
      </c>
      <c r="H13017" t="s">
        <v>992</v>
      </c>
      <c r="I13017" t="s">
        <v>1010</v>
      </c>
      <c r="J13017" t="s">
        <v>1033</v>
      </c>
      <c r="K13017" t="s">
        <v>1037</v>
      </c>
      <c r="L13017" t="s">
        <v>1037</v>
      </c>
      <c r="M13017">
        <v>323</v>
      </c>
      <c r="N13017" t="s">
        <v>997</v>
      </c>
      <c r="O13017">
        <v>972</v>
      </c>
    </row>
    <row r="13018" spans="4:15" hidden="1" x14ac:dyDescent="0.25">
      <c r="D13018">
        <v>4</v>
      </c>
      <c r="E13018" t="s">
        <v>2090</v>
      </c>
      <c r="F13018">
        <v>61</v>
      </c>
      <c r="G13018" t="s">
        <v>991</v>
      </c>
      <c r="H13018" t="s">
        <v>992</v>
      </c>
      <c r="I13018" t="s">
        <v>1010</v>
      </c>
      <c r="J13018" t="s">
        <v>1033</v>
      </c>
      <c r="K13018" t="s">
        <v>1037</v>
      </c>
      <c r="L13018" t="s">
        <v>1037</v>
      </c>
      <c r="M13018">
        <v>323</v>
      </c>
      <c r="N13018" t="s">
        <v>998</v>
      </c>
      <c r="O13018">
        <v>426</v>
      </c>
    </row>
    <row r="13019" spans="4:15" hidden="1" x14ac:dyDescent="0.25">
      <c r="D13019">
        <v>4</v>
      </c>
      <c r="E13019" t="s">
        <v>2090</v>
      </c>
      <c r="F13019">
        <v>61</v>
      </c>
      <c r="G13019" t="s">
        <v>991</v>
      </c>
      <c r="H13019" t="s">
        <v>992</v>
      </c>
      <c r="I13019" t="s">
        <v>1010</v>
      </c>
      <c r="J13019" t="s">
        <v>1033</v>
      </c>
      <c r="K13019" t="s">
        <v>1037</v>
      </c>
      <c r="L13019" t="s">
        <v>1037</v>
      </c>
      <c r="M13019">
        <v>323</v>
      </c>
      <c r="N13019" t="s">
        <v>999</v>
      </c>
      <c r="O13019">
        <v>430</v>
      </c>
    </row>
    <row r="13020" spans="4:15" hidden="1" x14ac:dyDescent="0.25">
      <c r="D13020">
        <v>4</v>
      </c>
      <c r="E13020" t="s">
        <v>2090</v>
      </c>
      <c r="F13020">
        <v>61</v>
      </c>
      <c r="G13020" t="s">
        <v>991</v>
      </c>
      <c r="H13020" t="s">
        <v>992</v>
      </c>
      <c r="I13020" t="s">
        <v>1010</v>
      </c>
      <c r="J13020" t="s">
        <v>1033</v>
      </c>
      <c r="K13020" t="s">
        <v>1037</v>
      </c>
      <c r="L13020" t="s">
        <v>1037</v>
      </c>
      <c r="M13020">
        <v>323</v>
      </c>
      <c r="N13020" t="s">
        <v>1000</v>
      </c>
      <c r="O13020">
        <v>424</v>
      </c>
    </row>
    <row r="13021" spans="4:15" hidden="1" x14ac:dyDescent="0.25">
      <c r="D13021">
        <v>4</v>
      </c>
      <c r="E13021" t="s">
        <v>2090</v>
      </c>
      <c r="F13021">
        <v>61</v>
      </c>
      <c r="G13021" t="s">
        <v>991</v>
      </c>
      <c r="H13021" t="s">
        <v>992</v>
      </c>
      <c r="I13021" t="s">
        <v>1010</v>
      </c>
      <c r="J13021" t="s">
        <v>1033</v>
      </c>
      <c r="K13021" t="s">
        <v>1037</v>
      </c>
      <c r="L13021" t="s">
        <v>1037</v>
      </c>
      <c r="M13021">
        <v>323</v>
      </c>
      <c r="N13021" t="s">
        <v>1001</v>
      </c>
      <c r="O13021">
        <v>429</v>
      </c>
    </row>
    <row r="13022" spans="4:15" hidden="1" x14ac:dyDescent="0.25">
      <c r="D13022">
        <v>4</v>
      </c>
      <c r="E13022" t="s">
        <v>2090</v>
      </c>
      <c r="F13022">
        <v>61</v>
      </c>
      <c r="G13022" t="s">
        <v>991</v>
      </c>
      <c r="H13022" t="s">
        <v>992</v>
      </c>
      <c r="I13022" t="s">
        <v>1010</v>
      </c>
      <c r="J13022" t="s">
        <v>1033</v>
      </c>
      <c r="K13022" t="s">
        <v>1037</v>
      </c>
      <c r="L13022" t="s">
        <v>1037</v>
      </c>
      <c r="M13022">
        <v>323</v>
      </c>
      <c r="N13022" t="s">
        <v>1002</v>
      </c>
      <c r="O13022">
        <v>428</v>
      </c>
    </row>
    <row r="13023" spans="4:15" hidden="1" x14ac:dyDescent="0.25">
      <c r="D13023">
        <v>4</v>
      </c>
      <c r="E13023" t="s">
        <v>2090</v>
      </c>
      <c r="F13023">
        <v>61</v>
      </c>
      <c r="G13023" t="s">
        <v>991</v>
      </c>
      <c r="H13023" t="s">
        <v>992</v>
      </c>
      <c r="I13023" t="s">
        <v>1010</v>
      </c>
      <c r="J13023" t="s">
        <v>1033</v>
      </c>
      <c r="K13023" t="s">
        <v>1037</v>
      </c>
      <c r="L13023" t="s">
        <v>1037</v>
      </c>
      <c r="M13023">
        <v>323</v>
      </c>
      <c r="N13023" t="s">
        <v>1003</v>
      </c>
      <c r="O13023">
        <v>423</v>
      </c>
    </row>
    <row r="13024" spans="4:15" hidden="1" x14ac:dyDescent="0.25">
      <c r="D13024">
        <v>4</v>
      </c>
      <c r="E13024" t="s">
        <v>2090</v>
      </c>
      <c r="F13024">
        <v>61</v>
      </c>
      <c r="G13024" t="s">
        <v>991</v>
      </c>
      <c r="H13024" t="s">
        <v>992</v>
      </c>
      <c r="I13024" t="s">
        <v>1010</v>
      </c>
      <c r="J13024" t="s">
        <v>1033</v>
      </c>
      <c r="K13024" t="s">
        <v>1037</v>
      </c>
      <c r="L13024" t="s">
        <v>1037</v>
      </c>
      <c r="M13024">
        <v>323</v>
      </c>
      <c r="N13024" t="s">
        <v>1004</v>
      </c>
      <c r="O13024">
        <v>422</v>
      </c>
    </row>
    <row r="13025" spans="4:15" hidden="1" x14ac:dyDescent="0.25">
      <c r="D13025">
        <v>4</v>
      </c>
      <c r="E13025" t="s">
        <v>2090</v>
      </c>
      <c r="F13025">
        <v>61</v>
      </c>
      <c r="G13025" t="s">
        <v>991</v>
      </c>
      <c r="H13025" t="s">
        <v>992</v>
      </c>
      <c r="I13025" t="s">
        <v>1010</v>
      </c>
      <c r="J13025" t="s">
        <v>1033</v>
      </c>
      <c r="K13025" t="s">
        <v>1037</v>
      </c>
      <c r="L13025" t="s">
        <v>1037</v>
      </c>
      <c r="M13025">
        <v>323</v>
      </c>
      <c r="N13025" t="s">
        <v>1005</v>
      </c>
      <c r="O13025">
        <v>421</v>
      </c>
    </row>
    <row r="13026" spans="4:15" hidden="1" x14ac:dyDescent="0.25">
      <c r="D13026">
        <v>4</v>
      </c>
      <c r="E13026" t="s">
        <v>2090</v>
      </c>
      <c r="F13026">
        <v>61</v>
      </c>
      <c r="G13026" t="s">
        <v>991</v>
      </c>
      <c r="H13026" t="s">
        <v>992</v>
      </c>
      <c r="I13026" t="s">
        <v>1010</v>
      </c>
      <c r="J13026" t="s">
        <v>1033</v>
      </c>
      <c r="K13026" t="s">
        <v>1037</v>
      </c>
      <c r="L13026" t="s">
        <v>1037</v>
      </c>
      <c r="M13026">
        <v>323</v>
      </c>
      <c r="N13026" t="s">
        <v>1006</v>
      </c>
      <c r="O13026">
        <v>431</v>
      </c>
    </row>
    <row r="13027" spans="4:15" hidden="1" x14ac:dyDescent="0.25">
      <c r="D13027">
        <v>4</v>
      </c>
      <c r="E13027" t="s">
        <v>2090</v>
      </c>
      <c r="F13027">
        <v>61</v>
      </c>
      <c r="G13027" t="s">
        <v>991</v>
      </c>
      <c r="H13027" t="s">
        <v>992</v>
      </c>
      <c r="I13027" t="s">
        <v>1010</v>
      </c>
      <c r="J13027" t="s">
        <v>1033</v>
      </c>
      <c r="K13027" t="s">
        <v>1037</v>
      </c>
      <c r="L13027" t="s">
        <v>1037</v>
      </c>
      <c r="M13027">
        <v>323</v>
      </c>
      <c r="N13027" t="s">
        <v>1007</v>
      </c>
      <c r="O13027">
        <v>425</v>
      </c>
    </row>
    <row r="13028" spans="4:15" hidden="1" x14ac:dyDescent="0.25">
      <c r="D13028">
        <v>4</v>
      </c>
      <c r="E13028" t="s">
        <v>2090</v>
      </c>
      <c r="F13028">
        <v>61</v>
      </c>
      <c r="G13028" t="s">
        <v>991</v>
      </c>
      <c r="H13028" t="s">
        <v>992</v>
      </c>
      <c r="I13028" t="s">
        <v>1010</v>
      </c>
      <c r="J13028" t="s">
        <v>1014</v>
      </c>
      <c r="K13028" t="s">
        <v>1019</v>
      </c>
      <c r="L13028" t="s">
        <v>1019</v>
      </c>
      <c r="M13028">
        <v>308</v>
      </c>
      <c r="N13028" t="s">
        <v>996</v>
      </c>
      <c r="O13028">
        <v>427</v>
      </c>
    </row>
    <row r="13029" spans="4:15" hidden="1" x14ac:dyDescent="0.25">
      <c r="D13029">
        <v>4</v>
      </c>
      <c r="E13029" t="s">
        <v>2090</v>
      </c>
      <c r="F13029">
        <v>61</v>
      </c>
      <c r="G13029" t="s">
        <v>991</v>
      </c>
      <c r="H13029" t="s">
        <v>992</v>
      </c>
      <c r="I13029" t="s">
        <v>1010</v>
      </c>
      <c r="J13029" t="s">
        <v>1014</v>
      </c>
      <c r="K13029" t="s">
        <v>1019</v>
      </c>
      <c r="L13029" t="s">
        <v>1019</v>
      </c>
      <c r="M13029">
        <v>308</v>
      </c>
      <c r="N13029" t="s">
        <v>997</v>
      </c>
      <c r="O13029">
        <v>972</v>
      </c>
    </row>
    <row r="13030" spans="4:15" hidden="1" x14ac:dyDescent="0.25">
      <c r="D13030">
        <v>4</v>
      </c>
      <c r="E13030" t="s">
        <v>2090</v>
      </c>
      <c r="F13030">
        <v>61</v>
      </c>
      <c r="G13030" t="s">
        <v>991</v>
      </c>
      <c r="H13030" t="s">
        <v>992</v>
      </c>
      <c r="I13030" t="s">
        <v>1010</v>
      </c>
      <c r="J13030" t="s">
        <v>1014</v>
      </c>
      <c r="K13030" t="s">
        <v>1019</v>
      </c>
      <c r="L13030" t="s">
        <v>1019</v>
      </c>
      <c r="M13030">
        <v>308</v>
      </c>
      <c r="N13030" t="s">
        <v>998</v>
      </c>
      <c r="O13030">
        <v>426</v>
      </c>
    </row>
    <row r="13031" spans="4:15" hidden="1" x14ac:dyDescent="0.25">
      <c r="D13031">
        <v>4</v>
      </c>
      <c r="E13031" t="s">
        <v>2090</v>
      </c>
      <c r="F13031">
        <v>61</v>
      </c>
      <c r="G13031" t="s">
        <v>991</v>
      </c>
      <c r="H13031" t="s">
        <v>992</v>
      </c>
      <c r="I13031" t="s">
        <v>1010</v>
      </c>
      <c r="J13031" t="s">
        <v>1014</v>
      </c>
      <c r="K13031" t="s">
        <v>1019</v>
      </c>
      <c r="L13031" t="s">
        <v>1019</v>
      </c>
      <c r="M13031">
        <v>308</v>
      </c>
      <c r="N13031" t="s">
        <v>999</v>
      </c>
      <c r="O13031">
        <v>430</v>
      </c>
    </row>
    <row r="13032" spans="4:15" hidden="1" x14ac:dyDescent="0.25">
      <c r="D13032">
        <v>4</v>
      </c>
      <c r="E13032" t="s">
        <v>2090</v>
      </c>
      <c r="F13032">
        <v>61</v>
      </c>
      <c r="G13032" t="s">
        <v>991</v>
      </c>
      <c r="H13032" t="s">
        <v>992</v>
      </c>
      <c r="I13032" t="s">
        <v>1010</v>
      </c>
      <c r="J13032" t="s">
        <v>1014</v>
      </c>
      <c r="K13032" t="s">
        <v>1019</v>
      </c>
      <c r="L13032" t="s">
        <v>1019</v>
      </c>
      <c r="M13032">
        <v>308</v>
      </c>
      <c r="N13032" t="s">
        <v>1000</v>
      </c>
      <c r="O13032">
        <v>424</v>
      </c>
    </row>
    <row r="13033" spans="4:15" hidden="1" x14ac:dyDescent="0.25">
      <c r="D13033">
        <v>4</v>
      </c>
      <c r="E13033" t="s">
        <v>2090</v>
      </c>
      <c r="F13033">
        <v>61</v>
      </c>
      <c r="G13033" t="s">
        <v>991</v>
      </c>
      <c r="H13033" t="s">
        <v>992</v>
      </c>
      <c r="I13033" t="s">
        <v>1010</v>
      </c>
      <c r="J13033" t="s">
        <v>1014</v>
      </c>
      <c r="K13033" t="s">
        <v>1019</v>
      </c>
      <c r="L13033" t="s">
        <v>1019</v>
      </c>
      <c r="M13033">
        <v>308</v>
      </c>
      <c r="N13033" t="s">
        <v>1001</v>
      </c>
      <c r="O13033">
        <v>429</v>
      </c>
    </row>
    <row r="13034" spans="4:15" hidden="1" x14ac:dyDescent="0.25">
      <c r="D13034">
        <v>4</v>
      </c>
      <c r="E13034" t="s">
        <v>2090</v>
      </c>
      <c r="F13034">
        <v>61</v>
      </c>
      <c r="G13034" t="s">
        <v>991</v>
      </c>
      <c r="H13034" t="s">
        <v>992</v>
      </c>
      <c r="I13034" t="s">
        <v>1010</v>
      </c>
      <c r="J13034" t="s">
        <v>1014</v>
      </c>
      <c r="K13034" t="s">
        <v>1019</v>
      </c>
      <c r="L13034" t="s">
        <v>1019</v>
      </c>
      <c r="M13034">
        <v>308</v>
      </c>
      <c r="N13034" t="s">
        <v>1002</v>
      </c>
      <c r="O13034">
        <v>428</v>
      </c>
    </row>
    <row r="13035" spans="4:15" hidden="1" x14ac:dyDescent="0.25">
      <c r="D13035">
        <v>4</v>
      </c>
      <c r="E13035" t="s">
        <v>2090</v>
      </c>
      <c r="F13035">
        <v>61</v>
      </c>
      <c r="G13035" t="s">
        <v>991</v>
      </c>
      <c r="H13035" t="s">
        <v>992</v>
      </c>
      <c r="I13035" t="s">
        <v>1010</v>
      </c>
      <c r="J13035" t="s">
        <v>1014</v>
      </c>
      <c r="K13035" t="s">
        <v>1019</v>
      </c>
      <c r="L13035" t="s">
        <v>1019</v>
      </c>
      <c r="M13035">
        <v>308</v>
      </c>
      <c r="N13035" t="s">
        <v>1003</v>
      </c>
      <c r="O13035">
        <v>423</v>
      </c>
    </row>
    <row r="13036" spans="4:15" hidden="1" x14ac:dyDescent="0.25">
      <c r="D13036">
        <v>4</v>
      </c>
      <c r="E13036" t="s">
        <v>2090</v>
      </c>
      <c r="F13036">
        <v>61</v>
      </c>
      <c r="G13036" t="s">
        <v>991</v>
      </c>
      <c r="H13036" t="s">
        <v>992</v>
      </c>
      <c r="I13036" t="s">
        <v>1010</v>
      </c>
      <c r="J13036" t="s">
        <v>1014</v>
      </c>
      <c r="K13036" t="s">
        <v>1019</v>
      </c>
      <c r="L13036" t="s">
        <v>1019</v>
      </c>
      <c r="M13036">
        <v>308</v>
      </c>
      <c r="N13036" t="s">
        <v>1004</v>
      </c>
      <c r="O13036">
        <v>422</v>
      </c>
    </row>
    <row r="13037" spans="4:15" hidden="1" x14ac:dyDescent="0.25">
      <c r="D13037">
        <v>4</v>
      </c>
      <c r="E13037" t="s">
        <v>2090</v>
      </c>
      <c r="F13037">
        <v>61</v>
      </c>
      <c r="G13037" t="s">
        <v>991</v>
      </c>
      <c r="H13037" t="s">
        <v>992</v>
      </c>
      <c r="I13037" t="s">
        <v>1010</v>
      </c>
      <c r="J13037" t="s">
        <v>1014</v>
      </c>
      <c r="K13037" t="s">
        <v>1019</v>
      </c>
      <c r="L13037" t="s">
        <v>1019</v>
      </c>
      <c r="M13037">
        <v>308</v>
      </c>
      <c r="N13037" t="s">
        <v>1005</v>
      </c>
      <c r="O13037">
        <v>421</v>
      </c>
    </row>
    <row r="13038" spans="4:15" hidden="1" x14ac:dyDescent="0.25">
      <c r="D13038">
        <v>4</v>
      </c>
      <c r="E13038" t="s">
        <v>2090</v>
      </c>
      <c r="F13038">
        <v>61</v>
      </c>
      <c r="G13038" t="s">
        <v>991</v>
      </c>
      <c r="H13038" t="s">
        <v>992</v>
      </c>
      <c r="I13038" t="s">
        <v>1010</v>
      </c>
      <c r="J13038" t="s">
        <v>1014</v>
      </c>
      <c r="K13038" t="s">
        <v>1019</v>
      </c>
      <c r="L13038" t="s">
        <v>1019</v>
      </c>
      <c r="M13038">
        <v>308</v>
      </c>
      <c r="N13038" t="s">
        <v>1006</v>
      </c>
      <c r="O13038">
        <v>431</v>
      </c>
    </row>
    <row r="13039" spans="4:15" hidden="1" x14ac:dyDescent="0.25">
      <c r="D13039">
        <v>4</v>
      </c>
      <c r="E13039" t="s">
        <v>2090</v>
      </c>
      <c r="F13039">
        <v>61</v>
      </c>
      <c r="G13039" t="s">
        <v>991</v>
      </c>
      <c r="H13039" t="s">
        <v>992</v>
      </c>
      <c r="I13039" t="s">
        <v>1010</v>
      </c>
      <c r="J13039" t="s">
        <v>1014</v>
      </c>
      <c r="K13039" t="s">
        <v>1019</v>
      </c>
      <c r="L13039" t="s">
        <v>1019</v>
      </c>
      <c r="M13039">
        <v>308</v>
      </c>
      <c r="N13039" t="s">
        <v>1007</v>
      </c>
      <c r="O13039">
        <v>425</v>
      </c>
    </row>
    <row r="13040" spans="4:15" hidden="1" x14ac:dyDescent="0.25">
      <c r="D13040">
        <v>4</v>
      </c>
      <c r="E13040" t="s">
        <v>2090</v>
      </c>
      <c r="F13040">
        <v>61</v>
      </c>
      <c r="G13040" t="s">
        <v>991</v>
      </c>
      <c r="H13040" t="s">
        <v>992</v>
      </c>
      <c r="I13040" t="s">
        <v>1010</v>
      </c>
      <c r="J13040" t="s">
        <v>1027</v>
      </c>
      <c r="K13040" t="s">
        <v>1031</v>
      </c>
      <c r="L13040" t="s">
        <v>1031</v>
      </c>
      <c r="M13040">
        <v>318</v>
      </c>
      <c r="N13040" t="s">
        <v>996</v>
      </c>
      <c r="O13040">
        <v>427</v>
      </c>
    </row>
    <row r="13041" spans="4:15" hidden="1" x14ac:dyDescent="0.25">
      <c r="D13041">
        <v>4</v>
      </c>
      <c r="E13041" t="s">
        <v>2090</v>
      </c>
      <c r="F13041">
        <v>61</v>
      </c>
      <c r="G13041" t="s">
        <v>991</v>
      </c>
      <c r="H13041" t="s">
        <v>992</v>
      </c>
      <c r="I13041" t="s">
        <v>1010</v>
      </c>
      <c r="J13041" t="s">
        <v>1027</v>
      </c>
      <c r="K13041" t="s">
        <v>1031</v>
      </c>
      <c r="L13041" t="s">
        <v>1031</v>
      </c>
      <c r="M13041">
        <v>318</v>
      </c>
      <c r="N13041" t="s">
        <v>997</v>
      </c>
      <c r="O13041">
        <v>972</v>
      </c>
    </row>
    <row r="13042" spans="4:15" hidden="1" x14ac:dyDescent="0.25">
      <c r="D13042">
        <v>4</v>
      </c>
      <c r="E13042" t="s">
        <v>2090</v>
      </c>
      <c r="F13042">
        <v>61</v>
      </c>
      <c r="G13042" t="s">
        <v>991</v>
      </c>
      <c r="H13042" t="s">
        <v>992</v>
      </c>
      <c r="I13042" t="s">
        <v>1010</v>
      </c>
      <c r="J13042" t="s">
        <v>1027</v>
      </c>
      <c r="K13042" t="s">
        <v>1031</v>
      </c>
      <c r="L13042" t="s">
        <v>1031</v>
      </c>
      <c r="M13042">
        <v>318</v>
      </c>
      <c r="N13042" t="s">
        <v>998</v>
      </c>
      <c r="O13042">
        <v>426</v>
      </c>
    </row>
    <row r="13043" spans="4:15" hidden="1" x14ac:dyDescent="0.25">
      <c r="D13043">
        <v>4</v>
      </c>
      <c r="E13043" t="s">
        <v>2090</v>
      </c>
      <c r="F13043">
        <v>61</v>
      </c>
      <c r="G13043" t="s">
        <v>991</v>
      </c>
      <c r="H13043" t="s">
        <v>992</v>
      </c>
      <c r="I13043" t="s">
        <v>1010</v>
      </c>
      <c r="J13043" t="s">
        <v>1027</v>
      </c>
      <c r="K13043" t="s">
        <v>1031</v>
      </c>
      <c r="L13043" t="s">
        <v>1031</v>
      </c>
      <c r="M13043">
        <v>318</v>
      </c>
      <c r="N13043" t="s">
        <v>999</v>
      </c>
      <c r="O13043">
        <v>430</v>
      </c>
    </row>
    <row r="13044" spans="4:15" hidden="1" x14ac:dyDescent="0.25">
      <c r="D13044">
        <v>4</v>
      </c>
      <c r="E13044" t="s">
        <v>2090</v>
      </c>
      <c r="F13044">
        <v>61</v>
      </c>
      <c r="G13044" t="s">
        <v>991</v>
      </c>
      <c r="H13044" t="s">
        <v>992</v>
      </c>
      <c r="I13044" t="s">
        <v>1010</v>
      </c>
      <c r="J13044" t="s">
        <v>1027</v>
      </c>
      <c r="K13044" t="s">
        <v>1031</v>
      </c>
      <c r="L13044" t="s">
        <v>1031</v>
      </c>
      <c r="M13044">
        <v>318</v>
      </c>
      <c r="N13044" t="s">
        <v>1000</v>
      </c>
      <c r="O13044">
        <v>424</v>
      </c>
    </row>
    <row r="13045" spans="4:15" hidden="1" x14ac:dyDescent="0.25">
      <c r="D13045">
        <v>4</v>
      </c>
      <c r="E13045" t="s">
        <v>2090</v>
      </c>
      <c r="F13045">
        <v>61</v>
      </c>
      <c r="G13045" t="s">
        <v>991</v>
      </c>
      <c r="H13045" t="s">
        <v>992</v>
      </c>
      <c r="I13045" t="s">
        <v>1010</v>
      </c>
      <c r="J13045" t="s">
        <v>1027</v>
      </c>
      <c r="K13045" t="s">
        <v>1031</v>
      </c>
      <c r="L13045" t="s">
        <v>1031</v>
      </c>
      <c r="M13045">
        <v>318</v>
      </c>
      <c r="N13045" t="s">
        <v>1001</v>
      </c>
      <c r="O13045">
        <v>429</v>
      </c>
    </row>
    <row r="13046" spans="4:15" hidden="1" x14ac:dyDescent="0.25">
      <c r="D13046">
        <v>4</v>
      </c>
      <c r="E13046" t="s">
        <v>2090</v>
      </c>
      <c r="F13046">
        <v>61</v>
      </c>
      <c r="G13046" t="s">
        <v>991</v>
      </c>
      <c r="H13046" t="s">
        <v>992</v>
      </c>
      <c r="I13046" t="s">
        <v>1010</v>
      </c>
      <c r="J13046" t="s">
        <v>1027</v>
      </c>
      <c r="K13046" t="s">
        <v>1031</v>
      </c>
      <c r="L13046" t="s">
        <v>1031</v>
      </c>
      <c r="M13046">
        <v>318</v>
      </c>
      <c r="N13046" t="s">
        <v>1002</v>
      </c>
      <c r="O13046">
        <v>428</v>
      </c>
    </row>
    <row r="13047" spans="4:15" hidden="1" x14ac:dyDescent="0.25">
      <c r="D13047">
        <v>4</v>
      </c>
      <c r="E13047" t="s">
        <v>2090</v>
      </c>
      <c r="F13047">
        <v>61</v>
      </c>
      <c r="G13047" t="s">
        <v>991</v>
      </c>
      <c r="H13047" t="s">
        <v>992</v>
      </c>
      <c r="I13047" t="s">
        <v>1010</v>
      </c>
      <c r="J13047" t="s">
        <v>1027</v>
      </c>
      <c r="K13047" t="s">
        <v>1031</v>
      </c>
      <c r="L13047" t="s">
        <v>1031</v>
      </c>
      <c r="M13047">
        <v>318</v>
      </c>
      <c r="N13047" t="s">
        <v>1003</v>
      </c>
      <c r="O13047">
        <v>423</v>
      </c>
    </row>
    <row r="13048" spans="4:15" hidden="1" x14ac:dyDescent="0.25">
      <c r="D13048">
        <v>4</v>
      </c>
      <c r="E13048" t="s">
        <v>2090</v>
      </c>
      <c r="F13048">
        <v>61</v>
      </c>
      <c r="G13048" t="s">
        <v>991</v>
      </c>
      <c r="H13048" t="s">
        <v>992</v>
      </c>
      <c r="I13048" t="s">
        <v>1010</v>
      </c>
      <c r="J13048" t="s">
        <v>1027</v>
      </c>
      <c r="K13048" t="s">
        <v>1031</v>
      </c>
      <c r="L13048" t="s">
        <v>1031</v>
      </c>
      <c r="M13048">
        <v>318</v>
      </c>
      <c r="N13048" t="s">
        <v>1004</v>
      </c>
      <c r="O13048">
        <v>422</v>
      </c>
    </row>
    <row r="13049" spans="4:15" hidden="1" x14ac:dyDescent="0.25">
      <c r="D13049">
        <v>4</v>
      </c>
      <c r="E13049" t="s">
        <v>2090</v>
      </c>
      <c r="F13049">
        <v>61</v>
      </c>
      <c r="G13049" t="s">
        <v>991</v>
      </c>
      <c r="H13049" t="s">
        <v>992</v>
      </c>
      <c r="I13049" t="s">
        <v>1010</v>
      </c>
      <c r="J13049" t="s">
        <v>1027</v>
      </c>
      <c r="K13049" t="s">
        <v>1031</v>
      </c>
      <c r="L13049" t="s">
        <v>1031</v>
      </c>
      <c r="M13049">
        <v>318</v>
      </c>
      <c r="N13049" t="s">
        <v>1005</v>
      </c>
      <c r="O13049">
        <v>421</v>
      </c>
    </row>
    <row r="13050" spans="4:15" hidden="1" x14ac:dyDescent="0.25">
      <c r="D13050">
        <v>4</v>
      </c>
      <c r="E13050" t="s">
        <v>2090</v>
      </c>
      <c r="F13050">
        <v>61</v>
      </c>
      <c r="G13050" t="s">
        <v>991</v>
      </c>
      <c r="H13050" t="s">
        <v>992</v>
      </c>
      <c r="I13050" t="s">
        <v>1010</v>
      </c>
      <c r="J13050" t="s">
        <v>1027</v>
      </c>
      <c r="K13050" t="s">
        <v>1031</v>
      </c>
      <c r="L13050" t="s">
        <v>1031</v>
      </c>
      <c r="M13050">
        <v>318</v>
      </c>
      <c r="N13050" t="s">
        <v>1006</v>
      </c>
      <c r="O13050">
        <v>431</v>
      </c>
    </row>
    <row r="13051" spans="4:15" hidden="1" x14ac:dyDescent="0.25">
      <c r="D13051">
        <v>4</v>
      </c>
      <c r="E13051" t="s">
        <v>2090</v>
      </c>
      <c r="F13051">
        <v>61</v>
      </c>
      <c r="G13051" t="s">
        <v>991</v>
      </c>
      <c r="H13051" t="s">
        <v>992</v>
      </c>
      <c r="I13051" t="s">
        <v>1010</v>
      </c>
      <c r="J13051" t="s">
        <v>1027</v>
      </c>
      <c r="K13051" t="s">
        <v>1031</v>
      </c>
      <c r="L13051" t="s">
        <v>1031</v>
      </c>
      <c r="M13051">
        <v>318</v>
      </c>
      <c r="N13051" t="s">
        <v>1007</v>
      </c>
      <c r="O13051">
        <v>425</v>
      </c>
    </row>
    <row r="13052" spans="4:15" hidden="1" x14ac:dyDescent="0.25">
      <c r="D13052">
        <v>4</v>
      </c>
      <c r="E13052" t="s">
        <v>2090</v>
      </c>
      <c r="F13052">
        <v>61</v>
      </c>
      <c r="G13052" t="s">
        <v>991</v>
      </c>
      <c r="H13052" t="s">
        <v>992</v>
      </c>
      <c r="I13052" t="s">
        <v>1010</v>
      </c>
      <c r="J13052" t="s">
        <v>1021</v>
      </c>
      <c r="K13052" t="s">
        <v>1025</v>
      </c>
      <c r="L13052" t="s">
        <v>1025</v>
      </c>
      <c r="M13052">
        <v>313</v>
      </c>
      <c r="N13052" t="s">
        <v>996</v>
      </c>
      <c r="O13052">
        <v>427</v>
      </c>
    </row>
    <row r="13053" spans="4:15" hidden="1" x14ac:dyDescent="0.25">
      <c r="D13053">
        <v>4</v>
      </c>
      <c r="E13053" t="s">
        <v>2090</v>
      </c>
      <c r="F13053">
        <v>61</v>
      </c>
      <c r="G13053" t="s">
        <v>991</v>
      </c>
      <c r="H13053" t="s">
        <v>992</v>
      </c>
      <c r="I13053" t="s">
        <v>1010</v>
      </c>
      <c r="J13053" t="s">
        <v>1021</v>
      </c>
      <c r="K13053" t="s">
        <v>1025</v>
      </c>
      <c r="L13053" t="s">
        <v>1025</v>
      </c>
      <c r="M13053">
        <v>313</v>
      </c>
      <c r="N13053" t="s">
        <v>997</v>
      </c>
      <c r="O13053">
        <v>972</v>
      </c>
    </row>
    <row r="13054" spans="4:15" hidden="1" x14ac:dyDescent="0.25">
      <c r="D13054">
        <v>4</v>
      </c>
      <c r="E13054" t="s">
        <v>2090</v>
      </c>
      <c r="F13054">
        <v>61</v>
      </c>
      <c r="G13054" t="s">
        <v>991</v>
      </c>
      <c r="H13054" t="s">
        <v>992</v>
      </c>
      <c r="I13054" t="s">
        <v>1010</v>
      </c>
      <c r="J13054" t="s">
        <v>1021</v>
      </c>
      <c r="K13054" t="s">
        <v>1025</v>
      </c>
      <c r="L13054" t="s">
        <v>1025</v>
      </c>
      <c r="M13054">
        <v>313</v>
      </c>
      <c r="N13054" t="s">
        <v>998</v>
      </c>
      <c r="O13054">
        <v>426</v>
      </c>
    </row>
    <row r="13055" spans="4:15" hidden="1" x14ac:dyDescent="0.25">
      <c r="D13055">
        <v>4</v>
      </c>
      <c r="E13055" t="s">
        <v>2090</v>
      </c>
      <c r="F13055">
        <v>61</v>
      </c>
      <c r="G13055" t="s">
        <v>991</v>
      </c>
      <c r="H13055" t="s">
        <v>992</v>
      </c>
      <c r="I13055" t="s">
        <v>1010</v>
      </c>
      <c r="J13055" t="s">
        <v>1021</v>
      </c>
      <c r="K13055" t="s">
        <v>1025</v>
      </c>
      <c r="L13055" t="s">
        <v>1025</v>
      </c>
      <c r="M13055">
        <v>313</v>
      </c>
      <c r="N13055" t="s">
        <v>999</v>
      </c>
      <c r="O13055">
        <v>430</v>
      </c>
    </row>
    <row r="13056" spans="4:15" hidden="1" x14ac:dyDescent="0.25">
      <c r="D13056">
        <v>4</v>
      </c>
      <c r="E13056" t="s">
        <v>2090</v>
      </c>
      <c r="F13056">
        <v>61</v>
      </c>
      <c r="G13056" t="s">
        <v>991</v>
      </c>
      <c r="H13056" t="s">
        <v>992</v>
      </c>
      <c r="I13056" t="s">
        <v>1010</v>
      </c>
      <c r="J13056" t="s">
        <v>1021</v>
      </c>
      <c r="K13056" t="s">
        <v>1025</v>
      </c>
      <c r="L13056" t="s">
        <v>1025</v>
      </c>
      <c r="M13056">
        <v>313</v>
      </c>
      <c r="N13056" t="s">
        <v>1000</v>
      </c>
      <c r="O13056">
        <v>424</v>
      </c>
    </row>
    <row r="13057" spans="4:15" hidden="1" x14ac:dyDescent="0.25">
      <c r="D13057">
        <v>4</v>
      </c>
      <c r="E13057" t="s">
        <v>2090</v>
      </c>
      <c r="F13057">
        <v>61</v>
      </c>
      <c r="G13057" t="s">
        <v>991</v>
      </c>
      <c r="H13057" t="s">
        <v>992</v>
      </c>
      <c r="I13057" t="s">
        <v>1010</v>
      </c>
      <c r="J13057" t="s">
        <v>1021</v>
      </c>
      <c r="K13057" t="s">
        <v>1025</v>
      </c>
      <c r="L13057" t="s">
        <v>1025</v>
      </c>
      <c r="M13057">
        <v>313</v>
      </c>
      <c r="N13057" t="s">
        <v>1001</v>
      </c>
      <c r="O13057">
        <v>429</v>
      </c>
    </row>
    <row r="13058" spans="4:15" hidden="1" x14ac:dyDescent="0.25">
      <c r="D13058">
        <v>4</v>
      </c>
      <c r="E13058" t="s">
        <v>2090</v>
      </c>
      <c r="F13058">
        <v>61</v>
      </c>
      <c r="G13058" t="s">
        <v>991</v>
      </c>
      <c r="H13058" t="s">
        <v>992</v>
      </c>
      <c r="I13058" t="s">
        <v>1010</v>
      </c>
      <c r="J13058" t="s">
        <v>1021</v>
      </c>
      <c r="K13058" t="s">
        <v>1025</v>
      </c>
      <c r="L13058" t="s">
        <v>1025</v>
      </c>
      <c r="M13058">
        <v>313</v>
      </c>
      <c r="N13058" t="s">
        <v>1002</v>
      </c>
      <c r="O13058">
        <v>428</v>
      </c>
    </row>
    <row r="13059" spans="4:15" hidden="1" x14ac:dyDescent="0.25">
      <c r="D13059">
        <v>4</v>
      </c>
      <c r="E13059" t="s">
        <v>2090</v>
      </c>
      <c r="F13059">
        <v>61</v>
      </c>
      <c r="G13059" t="s">
        <v>991</v>
      </c>
      <c r="H13059" t="s">
        <v>992</v>
      </c>
      <c r="I13059" t="s">
        <v>1010</v>
      </c>
      <c r="J13059" t="s">
        <v>1021</v>
      </c>
      <c r="K13059" t="s">
        <v>1025</v>
      </c>
      <c r="L13059" t="s">
        <v>1025</v>
      </c>
      <c r="M13059">
        <v>313</v>
      </c>
      <c r="N13059" t="s">
        <v>1003</v>
      </c>
      <c r="O13059">
        <v>423</v>
      </c>
    </row>
    <row r="13060" spans="4:15" hidden="1" x14ac:dyDescent="0.25">
      <c r="D13060">
        <v>4</v>
      </c>
      <c r="E13060" t="s">
        <v>2090</v>
      </c>
      <c r="F13060">
        <v>61</v>
      </c>
      <c r="G13060" t="s">
        <v>991</v>
      </c>
      <c r="H13060" t="s">
        <v>992</v>
      </c>
      <c r="I13060" t="s">
        <v>1010</v>
      </c>
      <c r="J13060" t="s">
        <v>1021</v>
      </c>
      <c r="K13060" t="s">
        <v>1025</v>
      </c>
      <c r="L13060" t="s">
        <v>1025</v>
      </c>
      <c r="M13060">
        <v>313</v>
      </c>
      <c r="N13060" t="s">
        <v>1004</v>
      </c>
      <c r="O13060">
        <v>422</v>
      </c>
    </row>
    <row r="13061" spans="4:15" hidden="1" x14ac:dyDescent="0.25">
      <c r="D13061">
        <v>4</v>
      </c>
      <c r="E13061" t="s">
        <v>2090</v>
      </c>
      <c r="F13061">
        <v>61</v>
      </c>
      <c r="G13061" t="s">
        <v>991</v>
      </c>
      <c r="H13061" t="s">
        <v>992</v>
      </c>
      <c r="I13061" t="s">
        <v>1010</v>
      </c>
      <c r="J13061" t="s">
        <v>1021</v>
      </c>
      <c r="K13061" t="s">
        <v>1025</v>
      </c>
      <c r="L13061" t="s">
        <v>1025</v>
      </c>
      <c r="M13061">
        <v>313</v>
      </c>
      <c r="N13061" t="s">
        <v>1005</v>
      </c>
      <c r="O13061">
        <v>421</v>
      </c>
    </row>
    <row r="13062" spans="4:15" hidden="1" x14ac:dyDescent="0.25">
      <c r="D13062">
        <v>4</v>
      </c>
      <c r="E13062" t="s">
        <v>2090</v>
      </c>
      <c r="F13062">
        <v>61</v>
      </c>
      <c r="G13062" t="s">
        <v>991</v>
      </c>
      <c r="H13062" t="s">
        <v>992</v>
      </c>
      <c r="I13062" t="s">
        <v>1010</v>
      </c>
      <c r="J13062" t="s">
        <v>1021</v>
      </c>
      <c r="K13062" t="s">
        <v>1025</v>
      </c>
      <c r="L13062" t="s">
        <v>1025</v>
      </c>
      <c r="M13062">
        <v>313</v>
      </c>
      <c r="N13062" t="s">
        <v>1006</v>
      </c>
      <c r="O13062">
        <v>431</v>
      </c>
    </row>
    <row r="13063" spans="4:15" hidden="1" x14ac:dyDescent="0.25">
      <c r="D13063">
        <v>4</v>
      </c>
      <c r="E13063" t="s">
        <v>2090</v>
      </c>
      <c r="F13063">
        <v>61</v>
      </c>
      <c r="G13063" t="s">
        <v>991</v>
      </c>
      <c r="H13063" t="s">
        <v>992</v>
      </c>
      <c r="I13063" t="s">
        <v>1010</v>
      </c>
      <c r="J13063" t="s">
        <v>1021</v>
      </c>
      <c r="K13063" t="s">
        <v>1025</v>
      </c>
      <c r="L13063" t="s">
        <v>1025</v>
      </c>
      <c r="M13063">
        <v>313</v>
      </c>
      <c r="N13063" t="s">
        <v>1007</v>
      </c>
      <c r="O13063">
        <v>425</v>
      </c>
    </row>
    <row r="13064" spans="4:15" hidden="1" x14ac:dyDescent="0.25">
      <c r="D13064">
        <v>4</v>
      </c>
      <c r="E13064" t="s">
        <v>2090</v>
      </c>
      <c r="F13064">
        <v>61</v>
      </c>
      <c r="G13064" t="s">
        <v>991</v>
      </c>
      <c r="H13064" t="s">
        <v>992</v>
      </c>
      <c r="I13064" t="s">
        <v>1010</v>
      </c>
      <c r="J13064" t="s">
        <v>994</v>
      </c>
      <c r="K13064" t="s">
        <v>1011</v>
      </c>
      <c r="L13064" t="s">
        <v>1011</v>
      </c>
      <c r="M13064">
        <v>303</v>
      </c>
      <c r="N13064" t="s">
        <v>996</v>
      </c>
      <c r="O13064">
        <v>427</v>
      </c>
    </row>
    <row r="13065" spans="4:15" hidden="1" x14ac:dyDescent="0.25">
      <c r="D13065">
        <v>4</v>
      </c>
      <c r="E13065" t="s">
        <v>2090</v>
      </c>
      <c r="F13065">
        <v>61</v>
      </c>
      <c r="G13065" t="s">
        <v>991</v>
      </c>
      <c r="H13065" t="s">
        <v>992</v>
      </c>
      <c r="I13065" t="s">
        <v>1010</v>
      </c>
      <c r="J13065" t="s">
        <v>994</v>
      </c>
      <c r="K13065" t="s">
        <v>1011</v>
      </c>
      <c r="L13065" t="s">
        <v>1011</v>
      </c>
      <c r="M13065">
        <v>303</v>
      </c>
      <c r="N13065" t="s">
        <v>997</v>
      </c>
      <c r="O13065">
        <v>972</v>
      </c>
    </row>
    <row r="13066" spans="4:15" hidden="1" x14ac:dyDescent="0.25">
      <c r="D13066">
        <v>4</v>
      </c>
      <c r="E13066" t="s">
        <v>2090</v>
      </c>
      <c r="F13066">
        <v>61</v>
      </c>
      <c r="G13066" t="s">
        <v>991</v>
      </c>
      <c r="H13066" t="s">
        <v>992</v>
      </c>
      <c r="I13066" t="s">
        <v>1010</v>
      </c>
      <c r="J13066" t="s">
        <v>994</v>
      </c>
      <c r="K13066" t="s">
        <v>1011</v>
      </c>
      <c r="L13066" t="s">
        <v>1011</v>
      </c>
      <c r="M13066">
        <v>303</v>
      </c>
      <c r="N13066" t="s">
        <v>998</v>
      </c>
      <c r="O13066">
        <v>426</v>
      </c>
    </row>
    <row r="13067" spans="4:15" hidden="1" x14ac:dyDescent="0.25">
      <c r="D13067">
        <v>4</v>
      </c>
      <c r="E13067" t="s">
        <v>2090</v>
      </c>
      <c r="F13067">
        <v>61</v>
      </c>
      <c r="G13067" t="s">
        <v>991</v>
      </c>
      <c r="H13067" t="s">
        <v>992</v>
      </c>
      <c r="I13067" t="s">
        <v>1010</v>
      </c>
      <c r="J13067" t="s">
        <v>994</v>
      </c>
      <c r="K13067" t="s">
        <v>1011</v>
      </c>
      <c r="L13067" t="s">
        <v>1011</v>
      </c>
      <c r="M13067">
        <v>303</v>
      </c>
      <c r="N13067" t="s">
        <v>999</v>
      </c>
      <c r="O13067">
        <v>430</v>
      </c>
    </row>
    <row r="13068" spans="4:15" hidden="1" x14ac:dyDescent="0.25">
      <c r="D13068">
        <v>4</v>
      </c>
      <c r="E13068" t="s">
        <v>2090</v>
      </c>
      <c r="F13068">
        <v>61</v>
      </c>
      <c r="G13068" t="s">
        <v>991</v>
      </c>
      <c r="H13068" t="s">
        <v>992</v>
      </c>
      <c r="I13068" t="s">
        <v>1010</v>
      </c>
      <c r="J13068" t="s">
        <v>994</v>
      </c>
      <c r="K13068" t="s">
        <v>1011</v>
      </c>
      <c r="L13068" t="s">
        <v>1011</v>
      </c>
      <c r="M13068">
        <v>303</v>
      </c>
      <c r="N13068" t="s">
        <v>1000</v>
      </c>
      <c r="O13068">
        <v>424</v>
      </c>
    </row>
    <row r="13069" spans="4:15" hidden="1" x14ac:dyDescent="0.25">
      <c r="D13069">
        <v>4</v>
      </c>
      <c r="E13069" t="s">
        <v>2090</v>
      </c>
      <c r="F13069">
        <v>61</v>
      </c>
      <c r="G13069" t="s">
        <v>991</v>
      </c>
      <c r="H13069" t="s">
        <v>992</v>
      </c>
      <c r="I13069" t="s">
        <v>1010</v>
      </c>
      <c r="J13069" t="s">
        <v>994</v>
      </c>
      <c r="K13069" t="s">
        <v>1011</v>
      </c>
      <c r="L13069" t="s">
        <v>1011</v>
      </c>
      <c r="M13069">
        <v>303</v>
      </c>
      <c r="N13069" t="s">
        <v>1001</v>
      </c>
      <c r="O13069">
        <v>429</v>
      </c>
    </row>
    <row r="13070" spans="4:15" hidden="1" x14ac:dyDescent="0.25">
      <c r="D13070">
        <v>4</v>
      </c>
      <c r="E13070" t="s">
        <v>2090</v>
      </c>
      <c r="F13070">
        <v>61</v>
      </c>
      <c r="G13070" t="s">
        <v>991</v>
      </c>
      <c r="H13070" t="s">
        <v>992</v>
      </c>
      <c r="I13070" t="s">
        <v>1010</v>
      </c>
      <c r="J13070" t="s">
        <v>994</v>
      </c>
      <c r="K13070" t="s">
        <v>1011</v>
      </c>
      <c r="L13070" t="s">
        <v>1011</v>
      </c>
      <c r="M13070">
        <v>303</v>
      </c>
      <c r="N13070" t="s">
        <v>1002</v>
      </c>
      <c r="O13070">
        <v>428</v>
      </c>
    </row>
    <row r="13071" spans="4:15" hidden="1" x14ac:dyDescent="0.25">
      <c r="D13071">
        <v>4</v>
      </c>
      <c r="E13071" t="s">
        <v>2090</v>
      </c>
      <c r="F13071">
        <v>61</v>
      </c>
      <c r="G13071" t="s">
        <v>991</v>
      </c>
      <c r="H13071" t="s">
        <v>992</v>
      </c>
      <c r="I13071" t="s">
        <v>1010</v>
      </c>
      <c r="J13071" t="s">
        <v>994</v>
      </c>
      <c r="K13071" t="s">
        <v>1011</v>
      </c>
      <c r="L13071" t="s">
        <v>1011</v>
      </c>
      <c r="M13071">
        <v>303</v>
      </c>
      <c r="N13071" t="s">
        <v>1003</v>
      </c>
      <c r="O13071">
        <v>423</v>
      </c>
    </row>
    <row r="13072" spans="4:15" hidden="1" x14ac:dyDescent="0.25">
      <c r="D13072">
        <v>4</v>
      </c>
      <c r="E13072" t="s">
        <v>2090</v>
      </c>
      <c r="F13072">
        <v>61</v>
      </c>
      <c r="G13072" t="s">
        <v>991</v>
      </c>
      <c r="H13072" t="s">
        <v>992</v>
      </c>
      <c r="I13072" t="s">
        <v>1010</v>
      </c>
      <c r="J13072" t="s">
        <v>994</v>
      </c>
      <c r="K13072" t="s">
        <v>1011</v>
      </c>
      <c r="L13072" t="s">
        <v>1011</v>
      </c>
      <c r="M13072">
        <v>303</v>
      </c>
      <c r="N13072" t="s">
        <v>1004</v>
      </c>
      <c r="O13072">
        <v>422</v>
      </c>
    </row>
    <row r="13073" spans="4:15" hidden="1" x14ac:dyDescent="0.25">
      <c r="D13073">
        <v>4</v>
      </c>
      <c r="E13073" t="s">
        <v>2090</v>
      </c>
      <c r="F13073">
        <v>61</v>
      </c>
      <c r="G13073" t="s">
        <v>991</v>
      </c>
      <c r="H13073" t="s">
        <v>992</v>
      </c>
      <c r="I13073" t="s">
        <v>1010</v>
      </c>
      <c r="J13073" t="s">
        <v>994</v>
      </c>
      <c r="K13073" t="s">
        <v>1011</v>
      </c>
      <c r="L13073" t="s">
        <v>1011</v>
      </c>
      <c r="M13073">
        <v>303</v>
      </c>
      <c r="N13073" t="s">
        <v>1005</v>
      </c>
      <c r="O13073">
        <v>421</v>
      </c>
    </row>
    <row r="13074" spans="4:15" hidden="1" x14ac:dyDescent="0.25">
      <c r="D13074">
        <v>4</v>
      </c>
      <c r="E13074" t="s">
        <v>2090</v>
      </c>
      <c r="F13074">
        <v>61</v>
      </c>
      <c r="G13074" t="s">
        <v>991</v>
      </c>
      <c r="H13074" t="s">
        <v>992</v>
      </c>
      <c r="I13074" t="s">
        <v>1010</v>
      </c>
      <c r="J13074" t="s">
        <v>994</v>
      </c>
      <c r="K13074" t="s">
        <v>1011</v>
      </c>
      <c r="L13074" t="s">
        <v>1011</v>
      </c>
      <c r="M13074">
        <v>303</v>
      </c>
      <c r="N13074" t="s">
        <v>1006</v>
      </c>
      <c r="O13074">
        <v>431</v>
      </c>
    </row>
    <row r="13075" spans="4:15" hidden="1" x14ac:dyDescent="0.25">
      <c r="D13075">
        <v>4</v>
      </c>
      <c r="E13075" t="s">
        <v>2090</v>
      </c>
      <c r="F13075">
        <v>61</v>
      </c>
      <c r="G13075" t="s">
        <v>991</v>
      </c>
      <c r="H13075" t="s">
        <v>992</v>
      </c>
      <c r="I13075" t="s">
        <v>1010</v>
      </c>
      <c r="J13075" t="s">
        <v>994</v>
      </c>
      <c r="K13075" t="s">
        <v>1011</v>
      </c>
      <c r="L13075" t="s">
        <v>1011</v>
      </c>
      <c r="M13075">
        <v>303</v>
      </c>
      <c r="N13075" t="s">
        <v>1007</v>
      </c>
      <c r="O13075">
        <v>425</v>
      </c>
    </row>
    <row r="13076" spans="4:15" hidden="1" x14ac:dyDescent="0.25">
      <c r="D13076">
        <v>4</v>
      </c>
      <c r="E13076" t="s">
        <v>2090</v>
      </c>
      <c r="F13076">
        <v>62</v>
      </c>
      <c r="G13076" t="s">
        <v>1039</v>
      </c>
      <c r="H13076" t="s">
        <v>1040</v>
      </c>
      <c r="I13076" t="s">
        <v>1051</v>
      </c>
      <c r="J13076" t="s">
        <v>1558</v>
      </c>
      <c r="K13076" t="s">
        <v>1560</v>
      </c>
      <c r="L13076" t="s">
        <v>1560</v>
      </c>
      <c r="M13076">
        <v>545</v>
      </c>
      <c r="N13076" t="s">
        <v>998</v>
      </c>
      <c r="O13076">
        <v>447</v>
      </c>
    </row>
    <row r="13077" spans="4:15" hidden="1" x14ac:dyDescent="0.25">
      <c r="D13077">
        <v>4</v>
      </c>
      <c r="E13077" t="s">
        <v>2090</v>
      </c>
      <c r="F13077">
        <v>62</v>
      </c>
      <c r="G13077" t="s">
        <v>1039</v>
      </c>
      <c r="H13077" t="s">
        <v>1040</v>
      </c>
      <c r="I13077" t="s">
        <v>1051</v>
      </c>
      <c r="J13077" t="s">
        <v>1558</v>
      </c>
      <c r="K13077" t="s">
        <v>1560</v>
      </c>
      <c r="L13077" t="s">
        <v>1560</v>
      </c>
      <c r="M13077">
        <v>545</v>
      </c>
      <c r="N13077" t="s">
        <v>1043</v>
      </c>
      <c r="O13077">
        <v>441</v>
      </c>
    </row>
    <row r="13078" spans="4:15" hidden="1" x14ac:dyDescent="0.25">
      <c r="D13078">
        <v>4</v>
      </c>
      <c r="E13078" t="s">
        <v>2090</v>
      </c>
      <c r="F13078">
        <v>62</v>
      </c>
      <c r="G13078" t="s">
        <v>1039</v>
      </c>
      <c r="H13078" t="s">
        <v>1040</v>
      </c>
      <c r="I13078" t="s">
        <v>1051</v>
      </c>
      <c r="J13078" t="s">
        <v>1558</v>
      </c>
      <c r="K13078" t="s">
        <v>1560</v>
      </c>
      <c r="L13078" t="s">
        <v>1560</v>
      </c>
      <c r="M13078">
        <v>545</v>
      </c>
      <c r="N13078" t="s">
        <v>1044</v>
      </c>
      <c r="O13078">
        <v>450</v>
      </c>
    </row>
    <row r="13079" spans="4:15" hidden="1" x14ac:dyDescent="0.25">
      <c r="D13079">
        <v>4</v>
      </c>
      <c r="E13079" t="s">
        <v>2090</v>
      </c>
      <c r="F13079">
        <v>62</v>
      </c>
      <c r="G13079" t="s">
        <v>1039</v>
      </c>
      <c r="H13079" t="s">
        <v>1040</v>
      </c>
      <c r="I13079" t="s">
        <v>1051</v>
      </c>
      <c r="J13079" t="s">
        <v>1558</v>
      </c>
      <c r="K13079" t="s">
        <v>1560</v>
      </c>
      <c r="L13079" t="s">
        <v>1560</v>
      </c>
      <c r="M13079">
        <v>545</v>
      </c>
      <c r="N13079" t="s">
        <v>1045</v>
      </c>
      <c r="O13079">
        <v>973</v>
      </c>
    </row>
    <row r="13080" spans="4:15" hidden="1" x14ac:dyDescent="0.25">
      <c r="D13080">
        <v>4</v>
      </c>
      <c r="E13080" t="s">
        <v>2090</v>
      </c>
      <c r="F13080">
        <v>62</v>
      </c>
      <c r="G13080" t="s">
        <v>1039</v>
      </c>
      <c r="H13080" t="s">
        <v>1040</v>
      </c>
      <c r="I13080" t="s">
        <v>1051</v>
      </c>
      <c r="J13080" t="s">
        <v>1558</v>
      </c>
      <c r="K13080" t="s">
        <v>1560</v>
      </c>
      <c r="L13080" t="s">
        <v>1560</v>
      </c>
      <c r="M13080">
        <v>545</v>
      </c>
      <c r="N13080" t="s">
        <v>1046</v>
      </c>
      <c r="O13080">
        <v>444</v>
      </c>
    </row>
    <row r="13081" spans="4:15" hidden="1" x14ac:dyDescent="0.25">
      <c r="D13081">
        <v>4</v>
      </c>
      <c r="E13081" t="s">
        <v>2090</v>
      </c>
      <c r="F13081">
        <v>62</v>
      </c>
      <c r="G13081" t="s">
        <v>1039</v>
      </c>
      <c r="H13081" t="s">
        <v>1040</v>
      </c>
      <c r="I13081" t="s">
        <v>1051</v>
      </c>
      <c r="J13081" t="s">
        <v>1558</v>
      </c>
      <c r="K13081" t="s">
        <v>1560</v>
      </c>
      <c r="L13081" t="s">
        <v>1560</v>
      </c>
      <c r="M13081">
        <v>545</v>
      </c>
      <c r="N13081" t="s">
        <v>999</v>
      </c>
      <c r="O13081">
        <v>453</v>
      </c>
    </row>
    <row r="13082" spans="4:15" hidden="1" x14ac:dyDescent="0.25">
      <c r="D13082">
        <v>4</v>
      </c>
      <c r="E13082" t="s">
        <v>2090</v>
      </c>
      <c r="F13082">
        <v>62</v>
      </c>
      <c r="G13082" t="s">
        <v>1039</v>
      </c>
      <c r="H13082" t="s">
        <v>1040</v>
      </c>
      <c r="I13082" t="s">
        <v>1051</v>
      </c>
      <c r="J13082" t="s">
        <v>1558</v>
      </c>
      <c r="K13082" t="s">
        <v>1560</v>
      </c>
      <c r="L13082" t="s">
        <v>1560</v>
      </c>
      <c r="M13082">
        <v>545</v>
      </c>
      <c r="N13082" t="s">
        <v>1000</v>
      </c>
      <c r="O13082">
        <v>446</v>
      </c>
    </row>
    <row r="13083" spans="4:15" hidden="1" x14ac:dyDescent="0.25">
      <c r="D13083">
        <v>4</v>
      </c>
      <c r="E13083" t="s">
        <v>2090</v>
      </c>
      <c r="F13083">
        <v>62</v>
      </c>
      <c r="G13083" t="s">
        <v>1039</v>
      </c>
      <c r="H13083" t="s">
        <v>1040</v>
      </c>
      <c r="I13083" t="s">
        <v>1051</v>
      </c>
      <c r="J13083" t="s">
        <v>1558</v>
      </c>
      <c r="K13083" t="s">
        <v>1560</v>
      </c>
      <c r="L13083" t="s">
        <v>1560</v>
      </c>
      <c r="M13083">
        <v>545</v>
      </c>
      <c r="N13083" t="s">
        <v>1047</v>
      </c>
      <c r="O13083">
        <v>449</v>
      </c>
    </row>
    <row r="13084" spans="4:15" hidden="1" x14ac:dyDescent="0.25">
      <c r="D13084">
        <v>4</v>
      </c>
      <c r="E13084" t="s">
        <v>2090</v>
      </c>
      <c r="F13084">
        <v>62</v>
      </c>
      <c r="G13084" t="s">
        <v>1039</v>
      </c>
      <c r="H13084" t="s">
        <v>1040</v>
      </c>
      <c r="I13084" t="s">
        <v>1051</v>
      </c>
      <c r="J13084" t="s">
        <v>1558</v>
      </c>
      <c r="K13084" t="s">
        <v>1560</v>
      </c>
      <c r="L13084" t="s">
        <v>1560</v>
      </c>
      <c r="M13084">
        <v>545</v>
      </c>
      <c r="N13084" t="s">
        <v>1001</v>
      </c>
      <c r="O13084">
        <v>452</v>
      </c>
    </row>
    <row r="13085" spans="4:15" hidden="1" x14ac:dyDescent="0.25">
      <c r="D13085">
        <v>4</v>
      </c>
      <c r="E13085" t="s">
        <v>2090</v>
      </c>
      <c r="F13085">
        <v>62</v>
      </c>
      <c r="G13085" t="s">
        <v>1039</v>
      </c>
      <c r="H13085" t="s">
        <v>1040</v>
      </c>
      <c r="I13085" t="s">
        <v>1051</v>
      </c>
      <c r="J13085" t="s">
        <v>1558</v>
      </c>
      <c r="K13085" t="s">
        <v>1560</v>
      </c>
      <c r="L13085" t="s">
        <v>1560</v>
      </c>
      <c r="M13085">
        <v>545</v>
      </c>
      <c r="N13085" t="s">
        <v>1002</v>
      </c>
      <c r="O13085">
        <v>451</v>
      </c>
    </row>
    <row r="13086" spans="4:15" hidden="1" x14ac:dyDescent="0.25">
      <c r="D13086">
        <v>4</v>
      </c>
      <c r="E13086" t="s">
        <v>2090</v>
      </c>
      <c r="F13086">
        <v>62</v>
      </c>
      <c r="G13086" t="s">
        <v>1039</v>
      </c>
      <c r="H13086" t="s">
        <v>1040</v>
      </c>
      <c r="I13086" t="s">
        <v>1051</v>
      </c>
      <c r="J13086" t="s">
        <v>1558</v>
      </c>
      <c r="K13086" t="s">
        <v>1560</v>
      </c>
      <c r="L13086" t="s">
        <v>1560</v>
      </c>
      <c r="M13086">
        <v>545</v>
      </c>
      <c r="N13086" t="s">
        <v>1048</v>
      </c>
      <c r="O13086">
        <v>448</v>
      </c>
    </row>
    <row r="13087" spans="4:15" hidden="1" x14ac:dyDescent="0.25">
      <c r="D13087">
        <v>4</v>
      </c>
      <c r="E13087" t="s">
        <v>2090</v>
      </c>
      <c r="F13087">
        <v>62</v>
      </c>
      <c r="G13087" t="s">
        <v>1039</v>
      </c>
      <c r="H13087" t="s">
        <v>1040</v>
      </c>
      <c r="I13087" t="s">
        <v>1051</v>
      </c>
      <c r="J13087" t="s">
        <v>1558</v>
      </c>
      <c r="K13087" t="s">
        <v>1560</v>
      </c>
      <c r="L13087" t="s">
        <v>1560</v>
      </c>
      <c r="M13087">
        <v>545</v>
      </c>
      <c r="N13087" t="s">
        <v>1004</v>
      </c>
      <c r="O13087">
        <v>442</v>
      </c>
    </row>
    <row r="13088" spans="4:15" hidden="1" x14ac:dyDescent="0.25">
      <c r="D13088">
        <v>4</v>
      </c>
      <c r="E13088" t="s">
        <v>2090</v>
      </c>
      <c r="F13088">
        <v>62</v>
      </c>
      <c r="G13088" t="s">
        <v>1039</v>
      </c>
      <c r="H13088" t="s">
        <v>1040</v>
      </c>
      <c r="I13088" t="s">
        <v>1051</v>
      </c>
      <c r="J13088" t="s">
        <v>1558</v>
      </c>
      <c r="K13088" t="s">
        <v>1560</v>
      </c>
      <c r="L13088" t="s">
        <v>1560</v>
      </c>
      <c r="M13088">
        <v>545</v>
      </c>
      <c r="N13088" t="s">
        <v>1049</v>
      </c>
      <c r="O13088">
        <v>443</v>
      </c>
    </row>
    <row r="13089" spans="4:15" hidden="1" x14ac:dyDescent="0.25">
      <c r="D13089">
        <v>4</v>
      </c>
      <c r="E13089" t="s">
        <v>2090</v>
      </c>
      <c r="F13089">
        <v>62</v>
      </c>
      <c r="G13089" t="s">
        <v>1039</v>
      </c>
      <c r="H13089" t="s">
        <v>1040</v>
      </c>
      <c r="I13089" t="s">
        <v>1051</v>
      </c>
      <c r="J13089" t="s">
        <v>1558</v>
      </c>
      <c r="K13089" t="s">
        <v>1560</v>
      </c>
      <c r="L13089" t="s">
        <v>1560</v>
      </c>
      <c r="M13089">
        <v>545</v>
      </c>
      <c r="N13089" t="s">
        <v>1050</v>
      </c>
      <c r="O13089">
        <v>445</v>
      </c>
    </row>
    <row r="13090" spans="4:15" hidden="1" x14ac:dyDescent="0.25">
      <c r="D13090">
        <v>4</v>
      </c>
      <c r="E13090" t="s">
        <v>2090</v>
      </c>
      <c r="F13090">
        <v>62</v>
      </c>
      <c r="G13090" t="s">
        <v>1039</v>
      </c>
      <c r="H13090" t="s">
        <v>1040</v>
      </c>
      <c r="I13090" t="s">
        <v>1051</v>
      </c>
      <c r="J13090" t="s">
        <v>1558</v>
      </c>
      <c r="K13090" t="s">
        <v>1560</v>
      </c>
      <c r="L13090" t="s">
        <v>1560</v>
      </c>
      <c r="M13090">
        <v>545</v>
      </c>
      <c r="N13090" t="s">
        <v>1006</v>
      </c>
      <c r="O13090">
        <v>454</v>
      </c>
    </row>
    <row r="13091" spans="4:15" hidden="1" x14ac:dyDescent="0.25">
      <c r="D13091">
        <v>4</v>
      </c>
      <c r="E13091" t="s">
        <v>2090</v>
      </c>
      <c r="F13091">
        <v>62</v>
      </c>
      <c r="G13091" t="s">
        <v>1039</v>
      </c>
      <c r="H13091" t="s">
        <v>1040</v>
      </c>
      <c r="I13091" t="s">
        <v>1051</v>
      </c>
      <c r="J13091" t="s">
        <v>1069</v>
      </c>
      <c r="K13091" t="s">
        <v>1071</v>
      </c>
      <c r="L13091" t="s">
        <v>1071</v>
      </c>
      <c r="M13091">
        <v>336</v>
      </c>
      <c r="N13091" t="s">
        <v>998</v>
      </c>
      <c r="O13091">
        <v>447</v>
      </c>
    </row>
    <row r="13092" spans="4:15" hidden="1" x14ac:dyDescent="0.25">
      <c r="D13092">
        <v>4</v>
      </c>
      <c r="E13092" t="s">
        <v>2090</v>
      </c>
      <c r="F13092">
        <v>62</v>
      </c>
      <c r="G13092" t="s">
        <v>1039</v>
      </c>
      <c r="H13092" t="s">
        <v>1040</v>
      </c>
      <c r="I13092" t="s">
        <v>1051</v>
      </c>
      <c r="J13092" t="s">
        <v>1069</v>
      </c>
      <c r="K13092" t="s">
        <v>1071</v>
      </c>
      <c r="L13092" t="s">
        <v>1071</v>
      </c>
      <c r="M13092">
        <v>336</v>
      </c>
      <c r="N13092" t="s">
        <v>1043</v>
      </c>
      <c r="O13092">
        <v>441</v>
      </c>
    </row>
    <row r="13093" spans="4:15" hidden="1" x14ac:dyDescent="0.25">
      <c r="D13093">
        <v>4</v>
      </c>
      <c r="E13093" t="s">
        <v>2090</v>
      </c>
      <c r="F13093">
        <v>62</v>
      </c>
      <c r="G13093" t="s">
        <v>1039</v>
      </c>
      <c r="H13093" t="s">
        <v>1040</v>
      </c>
      <c r="I13093" t="s">
        <v>1051</v>
      </c>
      <c r="J13093" t="s">
        <v>1069</v>
      </c>
      <c r="K13093" t="s">
        <v>1071</v>
      </c>
      <c r="L13093" t="s">
        <v>1071</v>
      </c>
      <c r="M13093">
        <v>336</v>
      </c>
      <c r="N13093" t="s">
        <v>1044</v>
      </c>
      <c r="O13093">
        <v>450</v>
      </c>
    </row>
    <row r="13094" spans="4:15" hidden="1" x14ac:dyDescent="0.25">
      <c r="D13094">
        <v>4</v>
      </c>
      <c r="E13094" t="s">
        <v>2090</v>
      </c>
      <c r="F13094">
        <v>62</v>
      </c>
      <c r="G13094" t="s">
        <v>1039</v>
      </c>
      <c r="H13094" t="s">
        <v>1040</v>
      </c>
      <c r="I13094" t="s">
        <v>1051</v>
      </c>
      <c r="J13094" t="s">
        <v>1069</v>
      </c>
      <c r="K13094" t="s">
        <v>1071</v>
      </c>
      <c r="L13094" t="s">
        <v>1071</v>
      </c>
      <c r="M13094">
        <v>336</v>
      </c>
      <c r="N13094" t="s">
        <v>1045</v>
      </c>
      <c r="O13094">
        <v>973</v>
      </c>
    </row>
    <row r="13095" spans="4:15" hidden="1" x14ac:dyDescent="0.25">
      <c r="D13095">
        <v>4</v>
      </c>
      <c r="E13095" t="s">
        <v>2090</v>
      </c>
      <c r="F13095">
        <v>62</v>
      </c>
      <c r="G13095" t="s">
        <v>1039</v>
      </c>
      <c r="H13095" t="s">
        <v>1040</v>
      </c>
      <c r="I13095" t="s">
        <v>1051</v>
      </c>
      <c r="J13095" t="s">
        <v>1069</v>
      </c>
      <c r="K13095" t="s">
        <v>1071</v>
      </c>
      <c r="L13095" t="s">
        <v>1071</v>
      </c>
      <c r="M13095">
        <v>336</v>
      </c>
      <c r="N13095" t="s">
        <v>1046</v>
      </c>
      <c r="O13095">
        <v>444</v>
      </c>
    </row>
    <row r="13096" spans="4:15" hidden="1" x14ac:dyDescent="0.25">
      <c r="D13096">
        <v>4</v>
      </c>
      <c r="E13096" t="s">
        <v>2090</v>
      </c>
      <c r="F13096">
        <v>62</v>
      </c>
      <c r="G13096" t="s">
        <v>1039</v>
      </c>
      <c r="H13096" t="s">
        <v>1040</v>
      </c>
      <c r="I13096" t="s">
        <v>1051</v>
      </c>
      <c r="J13096" t="s">
        <v>1069</v>
      </c>
      <c r="K13096" t="s">
        <v>1071</v>
      </c>
      <c r="L13096" t="s">
        <v>1071</v>
      </c>
      <c r="M13096">
        <v>336</v>
      </c>
      <c r="N13096" t="s">
        <v>999</v>
      </c>
      <c r="O13096">
        <v>453</v>
      </c>
    </row>
    <row r="13097" spans="4:15" hidden="1" x14ac:dyDescent="0.25">
      <c r="D13097">
        <v>4</v>
      </c>
      <c r="E13097" t="s">
        <v>2090</v>
      </c>
      <c r="F13097">
        <v>62</v>
      </c>
      <c r="G13097" t="s">
        <v>1039</v>
      </c>
      <c r="H13097" t="s">
        <v>1040</v>
      </c>
      <c r="I13097" t="s">
        <v>1051</v>
      </c>
      <c r="J13097" t="s">
        <v>1069</v>
      </c>
      <c r="K13097" t="s">
        <v>1071</v>
      </c>
      <c r="L13097" t="s">
        <v>1071</v>
      </c>
      <c r="M13097">
        <v>336</v>
      </c>
      <c r="N13097" t="s">
        <v>1000</v>
      </c>
      <c r="O13097">
        <v>446</v>
      </c>
    </row>
    <row r="13098" spans="4:15" hidden="1" x14ac:dyDescent="0.25">
      <c r="D13098">
        <v>4</v>
      </c>
      <c r="E13098" t="s">
        <v>2090</v>
      </c>
      <c r="F13098">
        <v>62</v>
      </c>
      <c r="G13098" t="s">
        <v>1039</v>
      </c>
      <c r="H13098" t="s">
        <v>1040</v>
      </c>
      <c r="I13098" t="s">
        <v>1051</v>
      </c>
      <c r="J13098" t="s">
        <v>1069</v>
      </c>
      <c r="K13098" t="s">
        <v>1071</v>
      </c>
      <c r="L13098" t="s">
        <v>1071</v>
      </c>
      <c r="M13098">
        <v>336</v>
      </c>
      <c r="N13098" t="s">
        <v>1047</v>
      </c>
      <c r="O13098">
        <v>449</v>
      </c>
    </row>
    <row r="13099" spans="4:15" hidden="1" x14ac:dyDescent="0.25">
      <c r="D13099">
        <v>4</v>
      </c>
      <c r="E13099" t="s">
        <v>2090</v>
      </c>
      <c r="F13099">
        <v>62</v>
      </c>
      <c r="G13099" t="s">
        <v>1039</v>
      </c>
      <c r="H13099" t="s">
        <v>1040</v>
      </c>
      <c r="I13099" t="s">
        <v>1051</v>
      </c>
      <c r="J13099" t="s">
        <v>1069</v>
      </c>
      <c r="K13099" t="s">
        <v>1071</v>
      </c>
      <c r="L13099" t="s">
        <v>1071</v>
      </c>
      <c r="M13099">
        <v>336</v>
      </c>
      <c r="N13099" t="s">
        <v>1001</v>
      </c>
      <c r="O13099">
        <v>452</v>
      </c>
    </row>
    <row r="13100" spans="4:15" hidden="1" x14ac:dyDescent="0.25">
      <c r="D13100">
        <v>4</v>
      </c>
      <c r="E13100" t="s">
        <v>2090</v>
      </c>
      <c r="F13100">
        <v>62</v>
      </c>
      <c r="G13100" t="s">
        <v>1039</v>
      </c>
      <c r="H13100" t="s">
        <v>1040</v>
      </c>
      <c r="I13100" t="s">
        <v>1051</v>
      </c>
      <c r="J13100" t="s">
        <v>1069</v>
      </c>
      <c r="K13100" t="s">
        <v>1071</v>
      </c>
      <c r="L13100" t="s">
        <v>1071</v>
      </c>
      <c r="M13100">
        <v>336</v>
      </c>
      <c r="N13100" t="s">
        <v>1002</v>
      </c>
      <c r="O13100">
        <v>451</v>
      </c>
    </row>
    <row r="13101" spans="4:15" hidden="1" x14ac:dyDescent="0.25">
      <c r="D13101">
        <v>4</v>
      </c>
      <c r="E13101" t="s">
        <v>2090</v>
      </c>
      <c r="F13101">
        <v>62</v>
      </c>
      <c r="G13101" t="s">
        <v>1039</v>
      </c>
      <c r="H13101" t="s">
        <v>1040</v>
      </c>
      <c r="I13101" t="s">
        <v>1051</v>
      </c>
      <c r="J13101" t="s">
        <v>1069</v>
      </c>
      <c r="K13101" t="s">
        <v>1071</v>
      </c>
      <c r="L13101" t="s">
        <v>1071</v>
      </c>
      <c r="M13101">
        <v>336</v>
      </c>
      <c r="N13101" t="s">
        <v>1048</v>
      </c>
      <c r="O13101">
        <v>448</v>
      </c>
    </row>
    <row r="13102" spans="4:15" hidden="1" x14ac:dyDescent="0.25">
      <c r="D13102">
        <v>4</v>
      </c>
      <c r="E13102" t="s">
        <v>2090</v>
      </c>
      <c r="F13102">
        <v>62</v>
      </c>
      <c r="G13102" t="s">
        <v>1039</v>
      </c>
      <c r="H13102" t="s">
        <v>1040</v>
      </c>
      <c r="I13102" t="s">
        <v>1051</v>
      </c>
      <c r="J13102" t="s">
        <v>1069</v>
      </c>
      <c r="K13102" t="s">
        <v>1071</v>
      </c>
      <c r="L13102" t="s">
        <v>1071</v>
      </c>
      <c r="M13102">
        <v>336</v>
      </c>
      <c r="N13102" t="s">
        <v>1004</v>
      </c>
      <c r="O13102">
        <v>442</v>
      </c>
    </row>
    <row r="13103" spans="4:15" hidden="1" x14ac:dyDescent="0.25">
      <c r="D13103">
        <v>4</v>
      </c>
      <c r="E13103" t="s">
        <v>2090</v>
      </c>
      <c r="F13103">
        <v>62</v>
      </c>
      <c r="G13103" t="s">
        <v>1039</v>
      </c>
      <c r="H13103" t="s">
        <v>1040</v>
      </c>
      <c r="I13103" t="s">
        <v>1051</v>
      </c>
      <c r="J13103" t="s">
        <v>1069</v>
      </c>
      <c r="K13103" t="s">
        <v>1071</v>
      </c>
      <c r="L13103" t="s">
        <v>1071</v>
      </c>
      <c r="M13103">
        <v>336</v>
      </c>
      <c r="N13103" t="s">
        <v>1049</v>
      </c>
      <c r="O13103">
        <v>443</v>
      </c>
    </row>
    <row r="13104" spans="4:15" hidden="1" x14ac:dyDescent="0.25">
      <c r="D13104">
        <v>4</v>
      </c>
      <c r="E13104" t="s">
        <v>2090</v>
      </c>
      <c r="F13104">
        <v>62</v>
      </c>
      <c r="G13104" t="s">
        <v>1039</v>
      </c>
      <c r="H13104" t="s">
        <v>1040</v>
      </c>
      <c r="I13104" t="s">
        <v>1051</v>
      </c>
      <c r="J13104" t="s">
        <v>1069</v>
      </c>
      <c r="K13104" t="s">
        <v>1071</v>
      </c>
      <c r="L13104" t="s">
        <v>1071</v>
      </c>
      <c r="M13104">
        <v>336</v>
      </c>
      <c r="N13104" t="s">
        <v>1050</v>
      </c>
      <c r="O13104">
        <v>445</v>
      </c>
    </row>
    <row r="13105" spans="4:15" hidden="1" x14ac:dyDescent="0.25">
      <c r="D13105">
        <v>4</v>
      </c>
      <c r="E13105" t="s">
        <v>2090</v>
      </c>
      <c r="F13105">
        <v>62</v>
      </c>
      <c r="G13105" t="s">
        <v>1039</v>
      </c>
      <c r="H13105" t="s">
        <v>1040</v>
      </c>
      <c r="I13105" t="s">
        <v>1051</v>
      </c>
      <c r="J13105" t="s">
        <v>1069</v>
      </c>
      <c r="K13105" t="s">
        <v>1071</v>
      </c>
      <c r="L13105" t="s">
        <v>1071</v>
      </c>
      <c r="M13105">
        <v>336</v>
      </c>
      <c r="N13105" t="s">
        <v>1006</v>
      </c>
      <c r="O13105">
        <v>454</v>
      </c>
    </row>
    <row r="13106" spans="4:15" hidden="1" x14ac:dyDescent="0.25">
      <c r="D13106">
        <v>4</v>
      </c>
      <c r="E13106" t="s">
        <v>2090</v>
      </c>
      <c r="F13106">
        <v>62</v>
      </c>
      <c r="G13106" t="s">
        <v>1039</v>
      </c>
      <c r="H13106" t="s">
        <v>1040</v>
      </c>
      <c r="I13106" t="s">
        <v>1051</v>
      </c>
      <c r="J13106" t="s">
        <v>1081</v>
      </c>
      <c r="K13106" t="s">
        <v>1084</v>
      </c>
      <c r="L13106" t="s">
        <v>1084</v>
      </c>
      <c r="M13106">
        <v>347</v>
      </c>
      <c r="N13106" t="s">
        <v>998</v>
      </c>
      <c r="O13106">
        <v>447</v>
      </c>
    </row>
    <row r="13107" spans="4:15" hidden="1" x14ac:dyDescent="0.25">
      <c r="D13107">
        <v>4</v>
      </c>
      <c r="E13107" t="s">
        <v>2090</v>
      </c>
      <c r="F13107">
        <v>62</v>
      </c>
      <c r="G13107" t="s">
        <v>1039</v>
      </c>
      <c r="H13107" t="s">
        <v>1040</v>
      </c>
      <c r="I13107" t="s">
        <v>1051</v>
      </c>
      <c r="J13107" t="s">
        <v>1081</v>
      </c>
      <c r="K13107" t="s">
        <v>1084</v>
      </c>
      <c r="L13107" t="s">
        <v>1084</v>
      </c>
      <c r="M13107">
        <v>347</v>
      </c>
      <c r="N13107" t="s">
        <v>1043</v>
      </c>
      <c r="O13107">
        <v>441</v>
      </c>
    </row>
    <row r="13108" spans="4:15" hidden="1" x14ac:dyDescent="0.25">
      <c r="D13108">
        <v>4</v>
      </c>
      <c r="E13108" t="s">
        <v>2090</v>
      </c>
      <c r="F13108">
        <v>62</v>
      </c>
      <c r="G13108" t="s">
        <v>1039</v>
      </c>
      <c r="H13108" t="s">
        <v>1040</v>
      </c>
      <c r="I13108" t="s">
        <v>1051</v>
      </c>
      <c r="J13108" t="s">
        <v>1081</v>
      </c>
      <c r="K13108" t="s">
        <v>1084</v>
      </c>
      <c r="L13108" t="s">
        <v>1084</v>
      </c>
      <c r="M13108">
        <v>347</v>
      </c>
      <c r="N13108" t="s">
        <v>1044</v>
      </c>
      <c r="O13108">
        <v>450</v>
      </c>
    </row>
    <row r="13109" spans="4:15" hidden="1" x14ac:dyDescent="0.25">
      <c r="D13109">
        <v>4</v>
      </c>
      <c r="E13109" t="s">
        <v>2090</v>
      </c>
      <c r="F13109">
        <v>62</v>
      </c>
      <c r="G13109" t="s">
        <v>1039</v>
      </c>
      <c r="H13109" t="s">
        <v>1040</v>
      </c>
      <c r="I13109" t="s">
        <v>1051</v>
      </c>
      <c r="J13109" t="s">
        <v>1081</v>
      </c>
      <c r="K13109" t="s">
        <v>1084</v>
      </c>
      <c r="L13109" t="s">
        <v>1084</v>
      </c>
      <c r="M13109">
        <v>347</v>
      </c>
      <c r="N13109" t="s">
        <v>1045</v>
      </c>
      <c r="O13109">
        <v>973</v>
      </c>
    </row>
    <row r="13110" spans="4:15" hidden="1" x14ac:dyDescent="0.25">
      <c r="D13110">
        <v>4</v>
      </c>
      <c r="E13110" t="s">
        <v>2090</v>
      </c>
      <c r="F13110">
        <v>62</v>
      </c>
      <c r="G13110" t="s">
        <v>1039</v>
      </c>
      <c r="H13110" t="s">
        <v>1040</v>
      </c>
      <c r="I13110" t="s">
        <v>1051</v>
      </c>
      <c r="J13110" t="s">
        <v>1081</v>
      </c>
      <c r="K13110" t="s">
        <v>1084</v>
      </c>
      <c r="L13110" t="s">
        <v>1084</v>
      </c>
      <c r="M13110">
        <v>347</v>
      </c>
      <c r="N13110" t="s">
        <v>1046</v>
      </c>
      <c r="O13110">
        <v>444</v>
      </c>
    </row>
    <row r="13111" spans="4:15" hidden="1" x14ac:dyDescent="0.25">
      <c r="D13111">
        <v>4</v>
      </c>
      <c r="E13111" t="s">
        <v>2090</v>
      </c>
      <c r="F13111">
        <v>62</v>
      </c>
      <c r="G13111" t="s">
        <v>1039</v>
      </c>
      <c r="H13111" t="s">
        <v>1040</v>
      </c>
      <c r="I13111" t="s">
        <v>1051</v>
      </c>
      <c r="J13111" t="s">
        <v>1081</v>
      </c>
      <c r="K13111" t="s">
        <v>1084</v>
      </c>
      <c r="L13111" t="s">
        <v>1084</v>
      </c>
      <c r="M13111">
        <v>347</v>
      </c>
      <c r="N13111" t="s">
        <v>999</v>
      </c>
      <c r="O13111">
        <v>453</v>
      </c>
    </row>
    <row r="13112" spans="4:15" hidden="1" x14ac:dyDescent="0.25">
      <c r="D13112">
        <v>4</v>
      </c>
      <c r="E13112" t="s">
        <v>2090</v>
      </c>
      <c r="F13112">
        <v>62</v>
      </c>
      <c r="G13112" t="s">
        <v>1039</v>
      </c>
      <c r="H13112" t="s">
        <v>1040</v>
      </c>
      <c r="I13112" t="s">
        <v>1051</v>
      </c>
      <c r="J13112" t="s">
        <v>1081</v>
      </c>
      <c r="K13112" t="s">
        <v>1084</v>
      </c>
      <c r="L13112" t="s">
        <v>1084</v>
      </c>
      <c r="M13112">
        <v>347</v>
      </c>
      <c r="N13112" t="s">
        <v>1000</v>
      </c>
      <c r="O13112">
        <v>446</v>
      </c>
    </row>
    <row r="13113" spans="4:15" hidden="1" x14ac:dyDescent="0.25">
      <c r="D13113">
        <v>4</v>
      </c>
      <c r="E13113" t="s">
        <v>2090</v>
      </c>
      <c r="F13113">
        <v>62</v>
      </c>
      <c r="G13113" t="s">
        <v>1039</v>
      </c>
      <c r="H13113" t="s">
        <v>1040</v>
      </c>
      <c r="I13113" t="s">
        <v>1051</v>
      </c>
      <c r="J13113" t="s">
        <v>1081</v>
      </c>
      <c r="K13113" t="s">
        <v>1084</v>
      </c>
      <c r="L13113" t="s">
        <v>1084</v>
      </c>
      <c r="M13113">
        <v>347</v>
      </c>
      <c r="N13113" t="s">
        <v>1047</v>
      </c>
      <c r="O13113">
        <v>449</v>
      </c>
    </row>
    <row r="13114" spans="4:15" hidden="1" x14ac:dyDescent="0.25">
      <c r="D13114">
        <v>4</v>
      </c>
      <c r="E13114" t="s">
        <v>2090</v>
      </c>
      <c r="F13114">
        <v>62</v>
      </c>
      <c r="G13114" t="s">
        <v>1039</v>
      </c>
      <c r="H13114" t="s">
        <v>1040</v>
      </c>
      <c r="I13114" t="s">
        <v>1051</v>
      </c>
      <c r="J13114" t="s">
        <v>1081</v>
      </c>
      <c r="K13114" t="s">
        <v>1084</v>
      </c>
      <c r="L13114" t="s">
        <v>1084</v>
      </c>
      <c r="M13114">
        <v>347</v>
      </c>
      <c r="N13114" t="s">
        <v>1001</v>
      </c>
      <c r="O13114">
        <v>452</v>
      </c>
    </row>
    <row r="13115" spans="4:15" hidden="1" x14ac:dyDescent="0.25">
      <c r="D13115">
        <v>4</v>
      </c>
      <c r="E13115" t="s">
        <v>2090</v>
      </c>
      <c r="F13115">
        <v>62</v>
      </c>
      <c r="G13115" t="s">
        <v>1039</v>
      </c>
      <c r="H13115" t="s">
        <v>1040</v>
      </c>
      <c r="I13115" t="s">
        <v>1051</v>
      </c>
      <c r="J13115" t="s">
        <v>1081</v>
      </c>
      <c r="K13115" t="s">
        <v>1084</v>
      </c>
      <c r="L13115" t="s">
        <v>1084</v>
      </c>
      <c r="M13115">
        <v>347</v>
      </c>
      <c r="N13115" t="s">
        <v>1002</v>
      </c>
      <c r="O13115">
        <v>451</v>
      </c>
    </row>
    <row r="13116" spans="4:15" hidden="1" x14ac:dyDescent="0.25">
      <c r="D13116">
        <v>4</v>
      </c>
      <c r="E13116" t="s">
        <v>2090</v>
      </c>
      <c r="F13116">
        <v>62</v>
      </c>
      <c r="G13116" t="s">
        <v>1039</v>
      </c>
      <c r="H13116" t="s">
        <v>1040</v>
      </c>
      <c r="I13116" t="s">
        <v>1051</v>
      </c>
      <c r="J13116" t="s">
        <v>1081</v>
      </c>
      <c r="K13116" t="s">
        <v>1084</v>
      </c>
      <c r="L13116" t="s">
        <v>1084</v>
      </c>
      <c r="M13116">
        <v>347</v>
      </c>
      <c r="N13116" t="s">
        <v>1048</v>
      </c>
      <c r="O13116">
        <v>448</v>
      </c>
    </row>
    <row r="13117" spans="4:15" hidden="1" x14ac:dyDescent="0.25">
      <c r="D13117">
        <v>4</v>
      </c>
      <c r="E13117" t="s">
        <v>2090</v>
      </c>
      <c r="F13117">
        <v>62</v>
      </c>
      <c r="G13117" t="s">
        <v>1039</v>
      </c>
      <c r="H13117" t="s">
        <v>1040</v>
      </c>
      <c r="I13117" t="s">
        <v>1051</v>
      </c>
      <c r="J13117" t="s">
        <v>1081</v>
      </c>
      <c r="K13117" t="s">
        <v>1084</v>
      </c>
      <c r="L13117" t="s">
        <v>1084</v>
      </c>
      <c r="M13117">
        <v>347</v>
      </c>
      <c r="N13117" t="s">
        <v>1004</v>
      </c>
      <c r="O13117">
        <v>442</v>
      </c>
    </row>
    <row r="13118" spans="4:15" hidden="1" x14ac:dyDescent="0.25">
      <c r="D13118">
        <v>4</v>
      </c>
      <c r="E13118" t="s">
        <v>2090</v>
      </c>
      <c r="F13118">
        <v>62</v>
      </c>
      <c r="G13118" t="s">
        <v>1039</v>
      </c>
      <c r="H13118" t="s">
        <v>1040</v>
      </c>
      <c r="I13118" t="s">
        <v>1051</v>
      </c>
      <c r="J13118" t="s">
        <v>1081</v>
      </c>
      <c r="K13118" t="s">
        <v>1084</v>
      </c>
      <c r="L13118" t="s">
        <v>1084</v>
      </c>
      <c r="M13118">
        <v>347</v>
      </c>
      <c r="N13118" t="s">
        <v>1049</v>
      </c>
      <c r="O13118">
        <v>443</v>
      </c>
    </row>
    <row r="13119" spans="4:15" hidden="1" x14ac:dyDescent="0.25">
      <c r="D13119">
        <v>4</v>
      </c>
      <c r="E13119" t="s">
        <v>2090</v>
      </c>
      <c r="F13119">
        <v>62</v>
      </c>
      <c r="G13119" t="s">
        <v>1039</v>
      </c>
      <c r="H13119" t="s">
        <v>1040</v>
      </c>
      <c r="I13119" t="s">
        <v>1051</v>
      </c>
      <c r="J13119" t="s">
        <v>1081</v>
      </c>
      <c r="K13119" t="s">
        <v>1084</v>
      </c>
      <c r="L13119" t="s">
        <v>1084</v>
      </c>
      <c r="M13119">
        <v>347</v>
      </c>
      <c r="N13119" t="s">
        <v>1050</v>
      </c>
      <c r="O13119">
        <v>445</v>
      </c>
    </row>
    <row r="13120" spans="4:15" hidden="1" x14ac:dyDescent="0.25">
      <c r="D13120">
        <v>4</v>
      </c>
      <c r="E13120" t="s">
        <v>2090</v>
      </c>
      <c r="F13120">
        <v>62</v>
      </c>
      <c r="G13120" t="s">
        <v>1039</v>
      </c>
      <c r="H13120" t="s">
        <v>1040</v>
      </c>
      <c r="I13120" t="s">
        <v>1051</v>
      </c>
      <c r="J13120" t="s">
        <v>1081</v>
      </c>
      <c r="K13120" t="s">
        <v>1084</v>
      </c>
      <c r="L13120" t="s">
        <v>1084</v>
      </c>
      <c r="M13120">
        <v>347</v>
      </c>
      <c r="N13120" t="s">
        <v>1006</v>
      </c>
      <c r="O13120">
        <v>454</v>
      </c>
    </row>
    <row r="13121" spans="4:15" hidden="1" x14ac:dyDescent="0.25">
      <c r="D13121">
        <v>4</v>
      </c>
      <c r="E13121" t="s">
        <v>2090</v>
      </c>
      <c r="F13121">
        <v>62</v>
      </c>
      <c r="G13121" t="s">
        <v>1039</v>
      </c>
      <c r="H13121" t="s">
        <v>1040</v>
      </c>
      <c r="I13121" t="s">
        <v>1051</v>
      </c>
      <c r="J13121" t="s">
        <v>1041</v>
      </c>
      <c r="K13121" t="s">
        <v>1052</v>
      </c>
      <c r="L13121" t="s">
        <v>1052</v>
      </c>
      <c r="M13121">
        <v>326</v>
      </c>
      <c r="N13121" t="s">
        <v>998</v>
      </c>
      <c r="O13121">
        <v>447</v>
      </c>
    </row>
    <row r="13122" spans="4:15" hidden="1" x14ac:dyDescent="0.25">
      <c r="D13122">
        <v>4</v>
      </c>
      <c r="E13122" t="s">
        <v>2090</v>
      </c>
      <c r="F13122">
        <v>62</v>
      </c>
      <c r="G13122" t="s">
        <v>1039</v>
      </c>
      <c r="H13122" t="s">
        <v>1040</v>
      </c>
      <c r="I13122" t="s">
        <v>1051</v>
      </c>
      <c r="J13122" t="s">
        <v>1041</v>
      </c>
      <c r="K13122" t="s">
        <v>1052</v>
      </c>
      <c r="L13122" t="s">
        <v>1052</v>
      </c>
      <c r="M13122">
        <v>326</v>
      </c>
      <c r="N13122" t="s">
        <v>1043</v>
      </c>
      <c r="O13122">
        <v>441</v>
      </c>
    </row>
    <row r="13123" spans="4:15" hidden="1" x14ac:dyDescent="0.25">
      <c r="D13123">
        <v>4</v>
      </c>
      <c r="E13123" t="s">
        <v>2090</v>
      </c>
      <c r="F13123">
        <v>62</v>
      </c>
      <c r="G13123" t="s">
        <v>1039</v>
      </c>
      <c r="H13123" t="s">
        <v>1040</v>
      </c>
      <c r="I13123" t="s">
        <v>1051</v>
      </c>
      <c r="J13123" t="s">
        <v>1041</v>
      </c>
      <c r="K13123" t="s">
        <v>1052</v>
      </c>
      <c r="L13123" t="s">
        <v>1052</v>
      </c>
      <c r="M13123">
        <v>326</v>
      </c>
      <c r="N13123" t="s">
        <v>1044</v>
      </c>
      <c r="O13123">
        <v>450</v>
      </c>
    </row>
    <row r="13124" spans="4:15" hidden="1" x14ac:dyDescent="0.25">
      <c r="D13124">
        <v>4</v>
      </c>
      <c r="E13124" t="s">
        <v>2090</v>
      </c>
      <c r="F13124">
        <v>62</v>
      </c>
      <c r="G13124" t="s">
        <v>1039</v>
      </c>
      <c r="H13124" t="s">
        <v>1040</v>
      </c>
      <c r="I13124" t="s">
        <v>1051</v>
      </c>
      <c r="J13124" t="s">
        <v>1041</v>
      </c>
      <c r="K13124" t="s">
        <v>1052</v>
      </c>
      <c r="L13124" t="s">
        <v>1052</v>
      </c>
      <c r="M13124">
        <v>326</v>
      </c>
      <c r="N13124" t="s">
        <v>1045</v>
      </c>
      <c r="O13124">
        <v>973</v>
      </c>
    </row>
    <row r="13125" spans="4:15" hidden="1" x14ac:dyDescent="0.25">
      <c r="D13125">
        <v>4</v>
      </c>
      <c r="E13125" t="s">
        <v>2090</v>
      </c>
      <c r="F13125">
        <v>62</v>
      </c>
      <c r="G13125" t="s">
        <v>1039</v>
      </c>
      <c r="H13125" t="s">
        <v>1040</v>
      </c>
      <c r="I13125" t="s">
        <v>1051</v>
      </c>
      <c r="J13125" t="s">
        <v>1041</v>
      </c>
      <c r="K13125" t="s">
        <v>1052</v>
      </c>
      <c r="L13125" t="s">
        <v>1052</v>
      </c>
      <c r="M13125">
        <v>326</v>
      </c>
      <c r="N13125" t="s">
        <v>1046</v>
      </c>
      <c r="O13125">
        <v>444</v>
      </c>
    </row>
    <row r="13126" spans="4:15" hidden="1" x14ac:dyDescent="0.25">
      <c r="D13126">
        <v>4</v>
      </c>
      <c r="E13126" t="s">
        <v>2090</v>
      </c>
      <c r="F13126">
        <v>62</v>
      </c>
      <c r="G13126" t="s">
        <v>1039</v>
      </c>
      <c r="H13126" t="s">
        <v>1040</v>
      </c>
      <c r="I13126" t="s">
        <v>1051</v>
      </c>
      <c r="J13126" t="s">
        <v>1041</v>
      </c>
      <c r="K13126" t="s">
        <v>1052</v>
      </c>
      <c r="L13126" t="s">
        <v>1052</v>
      </c>
      <c r="M13126">
        <v>326</v>
      </c>
      <c r="N13126" t="s">
        <v>999</v>
      </c>
      <c r="O13126">
        <v>453</v>
      </c>
    </row>
    <row r="13127" spans="4:15" hidden="1" x14ac:dyDescent="0.25">
      <c r="D13127">
        <v>4</v>
      </c>
      <c r="E13127" t="s">
        <v>2090</v>
      </c>
      <c r="F13127">
        <v>62</v>
      </c>
      <c r="G13127" t="s">
        <v>1039</v>
      </c>
      <c r="H13127" t="s">
        <v>1040</v>
      </c>
      <c r="I13127" t="s">
        <v>1051</v>
      </c>
      <c r="J13127" t="s">
        <v>1041</v>
      </c>
      <c r="K13127" t="s">
        <v>1052</v>
      </c>
      <c r="L13127" t="s">
        <v>1052</v>
      </c>
      <c r="M13127">
        <v>326</v>
      </c>
      <c r="N13127" t="s">
        <v>1000</v>
      </c>
      <c r="O13127">
        <v>446</v>
      </c>
    </row>
    <row r="13128" spans="4:15" hidden="1" x14ac:dyDescent="0.25">
      <c r="D13128">
        <v>4</v>
      </c>
      <c r="E13128" t="s">
        <v>2090</v>
      </c>
      <c r="F13128">
        <v>62</v>
      </c>
      <c r="G13128" t="s">
        <v>1039</v>
      </c>
      <c r="H13128" t="s">
        <v>1040</v>
      </c>
      <c r="I13128" t="s">
        <v>1051</v>
      </c>
      <c r="J13128" t="s">
        <v>1041</v>
      </c>
      <c r="K13128" t="s">
        <v>1052</v>
      </c>
      <c r="L13128" t="s">
        <v>1052</v>
      </c>
      <c r="M13128">
        <v>326</v>
      </c>
      <c r="N13128" t="s">
        <v>1047</v>
      </c>
      <c r="O13128">
        <v>449</v>
      </c>
    </row>
    <row r="13129" spans="4:15" hidden="1" x14ac:dyDescent="0.25">
      <c r="D13129">
        <v>4</v>
      </c>
      <c r="E13129" t="s">
        <v>2090</v>
      </c>
      <c r="F13129">
        <v>62</v>
      </c>
      <c r="G13129" t="s">
        <v>1039</v>
      </c>
      <c r="H13129" t="s">
        <v>1040</v>
      </c>
      <c r="I13129" t="s">
        <v>1051</v>
      </c>
      <c r="J13129" t="s">
        <v>1041</v>
      </c>
      <c r="K13129" t="s">
        <v>1052</v>
      </c>
      <c r="L13129" t="s">
        <v>1052</v>
      </c>
      <c r="M13129">
        <v>326</v>
      </c>
      <c r="N13129" t="s">
        <v>1001</v>
      </c>
      <c r="O13129">
        <v>452</v>
      </c>
    </row>
    <row r="13130" spans="4:15" hidden="1" x14ac:dyDescent="0.25">
      <c r="D13130">
        <v>4</v>
      </c>
      <c r="E13130" t="s">
        <v>2090</v>
      </c>
      <c r="F13130">
        <v>62</v>
      </c>
      <c r="G13130" t="s">
        <v>1039</v>
      </c>
      <c r="H13130" t="s">
        <v>1040</v>
      </c>
      <c r="I13130" t="s">
        <v>1051</v>
      </c>
      <c r="J13130" t="s">
        <v>1041</v>
      </c>
      <c r="K13130" t="s">
        <v>1052</v>
      </c>
      <c r="L13130" t="s">
        <v>1052</v>
      </c>
      <c r="M13130">
        <v>326</v>
      </c>
      <c r="N13130" t="s">
        <v>1002</v>
      </c>
      <c r="O13130">
        <v>451</v>
      </c>
    </row>
    <row r="13131" spans="4:15" hidden="1" x14ac:dyDescent="0.25">
      <c r="D13131">
        <v>4</v>
      </c>
      <c r="E13131" t="s">
        <v>2090</v>
      </c>
      <c r="F13131">
        <v>62</v>
      </c>
      <c r="G13131" t="s">
        <v>1039</v>
      </c>
      <c r="H13131" t="s">
        <v>1040</v>
      </c>
      <c r="I13131" t="s">
        <v>1051</v>
      </c>
      <c r="J13131" t="s">
        <v>1041</v>
      </c>
      <c r="K13131" t="s">
        <v>1052</v>
      </c>
      <c r="L13131" t="s">
        <v>1052</v>
      </c>
      <c r="M13131">
        <v>326</v>
      </c>
      <c r="N13131" t="s">
        <v>1048</v>
      </c>
      <c r="O13131">
        <v>448</v>
      </c>
    </row>
    <row r="13132" spans="4:15" hidden="1" x14ac:dyDescent="0.25">
      <c r="D13132">
        <v>4</v>
      </c>
      <c r="E13132" t="s">
        <v>2090</v>
      </c>
      <c r="F13132">
        <v>62</v>
      </c>
      <c r="G13132" t="s">
        <v>1039</v>
      </c>
      <c r="H13132" t="s">
        <v>1040</v>
      </c>
      <c r="I13132" t="s">
        <v>1051</v>
      </c>
      <c r="J13132" t="s">
        <v>1041</v>
      </c>
      <c r="K13132" t="s">
        <v>1052</v>
      </c>
      <c r="L13132" t="s">
        <v>1052</v>
      </c>
      <c r="M13132">
        <v>326</v>
      </c>
      <c r="N13132" t="s">
        <v>1004</v>
      </c>
      <c r="O13132">
        <v>442</v>
      </c>
    </row>
    <row r="13133" spans="4:15" hidden="1" x14ac:dyDescent="0.25">
      <c r="D13133">
        <v>4</v>
      </c>
      <c r="E13133" t="s">
        <v>2090</v>
      </c>
      <c r="F13133">
        <v>62</v>
      </c>
      <c r="G13133" t="s">
        <v>1039</v>
      </c>
      <c r="H13133" t="s">
        <v>1040</v>
      </c>
      <c r="I13133" t="s">
        <v>1051</v>
      </c>
      <c r="J13133" t="s">
        <v>1041</v>
      </c>
      <c r="K13133" t="s">
        <v>1052</v>
      </c>
      <c r="L13133" t="s">
        <v>1052</v>
      </c>
      <c r="M13133">
        <v>326</v>
      </c>
      <c r="N13133" t="s">
        <v>1049</v>
      </c>
      <c r="O13133">
        <v>443</v>
      </c>
    </row>
    <row r="13134" spans="4:15" hidden="1" x14ac:dyDescent="0.25">
      <c r="D13134">
        <v>4</v>
      </c>
      <c r="E13134" t="s">
        <v>2090</v>
      </c>
      <c r="F13134">
        <v>62</v>
      </c>
      <c r="G13134" t="s">
        <v>1039</v>
      </c>
      <c r="H13134" t="s">
        <v>1040</v>
      </c>
      <c r="I13134" t="s">
        <v>1051</v>
      </c>
      <c r="J13134" t="s">
        <v>1041</v>
      </c>
      <c r="K13134" t="s">
        <v>1052</v>
      </c>
      <c r="L13134" t="s">
        <v>1052</v>
      </c>
      <c r="M13134">
        <v>326</v>
      </c>
      <c r="N13134" t="s">
        <v>1050</v>
      </c>
      <c r="O13134">
        <v>445</v>
      </c>
    </row>
    <row r="13135" spans="4:15" hidden="1" x14ac:dyDescent="0.25">
      <c r="D13135">
        <v>4</v>
      </c>
      <c r="E13135" t="s">
        <v>2090</v>
      </c>
      <c r="F13135">
        <v>62</v>
      </c>
      <c r="G13135" t="s">
        <v>1039</v>
      </c>
      <c r="H13135" t="s">
        <v>1040</v>
      </c>
      <c r="I13135" t="s">
        <v>1051</v>
      </c>
      <c r="J13135" t="s">
        <v>1041</v>
      </c>
      <c r="K13135" t="s">
        <v>1052</v>
      </c>
      <c r="L13135" t="s">
        <v>1052</v>
      </c>
      <c r="M13135">
        <v>326</v>
      </c>
      <c r="N13135" t="s">
        <v>1006</v>
      </c>
      <c r="O13135">
        <v>454</v>
      </c>
    </row>
    <row r="13136" spans="4:15" hidden="1" x14ac:dyDescent="0.25">
      <c r="D13136">
        <v>4</v>
      </c>
      <c r="E13136" t="s">
        <v>2090</v>
      </c>
      <c r="F13136">
        <v>62</v>
      </c>
      <c r="G13136" t="s">
        <v>1039</v>
      </c>
      <c r="H13136" t="s">
        <v>1040</v>
      </c>
      <c r="I13136" t="s">
        <v>1053</v>
      </c>
      <c r="J13136" t="s">
        <v>1558</v>
      </c>
      <c r="K13136" t="s">
        <v>1561</v>
      </c>
      <c r="L13136" t="s">
        <v>1561</v>
      </c>
      <c r="M13136">
        <v>546</v>
      </c>
      <c r="N13136" t="s">
        <v>998</v>
      </c>
      <c r="O13136">
        <v>447</v>
      </c>
    </row>
    <row r="13137" spans="4:15" hidden="1" x14ac:dyDescent="0.25">
      <c r="D13137">
        <v>4</v>
      </c>
      <c r="E13137" t="s">
        <v>2090</v>
      </c>
      <c r="F13137">
        <v>62</v>
      </c>
      <c r="G13137" t="s">
        <v>1039</v>
      </c>
      <c r="H13137" t="s">
        <v>1040</v>
      </c>
      <c r="I13137" t="s">
        <v>1053</v>
      </c>
      <c r="J13137" t="s">
        <v>1558</v>
      </c>
      <c r="K13137" t="s">
        <v>1561</v>
      </c>
      <c r="L13137" t="s">
        <v>1561</v>
      </c>
      <c r="M13137">
        <v>546</v>
      </c>
      <c r="N13137" t="s">
        <v>1043</v>
      </c>
      <c r="O13137">
        <v>441</v>
      </c>
    </row>
    <row r="13138" spans="4:15" hidden="1" x14ac:dyDescent="0.25">
      <c r="D13138">
        <v>4</v>
      </c>
      <c r="E13138" t="s">
        <v>2090</v>
      </c>
      <c r="F13138">
        <v>62</v>
      </c>
      <c r="G13138" t="s">
        <v>1039</v>
      </c>
      <c r="H13138" t="s">
        <v>1040</v>
      </c>
      <c r="I13138" t="s">
        <v>1053</v>
      </c>
      <c r="J13138" t="s">
        <v>1558</v>
      </c>
      <c r="K13138" t="s">
        <v>1561</v>
      </c>
      <c r="L13138" t="s">
        <v>1561</v>
      </c>
      <c r="M13138">
        <v>546</v>
      </c>
      <c r="N13138" t="s">
        <v>1044</v>
      </c>
      <c r="O13138">
        <v>450</v>
      </c>
    </row>
    <row r="13139" spans="4:15" hidden="1" x14ac:dyDescent="0.25">
      <c r="D13139">
        <v>4</v>
      </c>
      <c r="E13139" t="s">
        <v>2090</v>
      </c>
      <c r="F13139">
        <v>62</v>
      </c>
      <c r="G13139" t="s">
        <v>1039</v>
      </c>
      <c r="H13139" t="s">
        <v>1040</v>
      </c>
      <c r="I13139" t="s">
        <v>1053</v>
      </c>
      <c r="J13139" t="s">
        <v>1558</v>
      </c>
      <c r="K13139" t="s">
        <v>1561</v>
      </c>
      <c r="L13139" t="s">
        <v>1561</v>
      </c>
      <c r="M13139">
        <v>546</v>
      </c>
      <c r="N13139" t="s">
        <v>1045</v>
      </c>
      <c r="O13139">
        <v>973</v>
      </c>
    </row>
    <row r="13140" spans="4:15" hidden="1" x14ac:dyDescent="0.25">
      <c r="D13140">
        <v>4</v>
      </c>
      <c r="E13140" t="s">
        <v>2090</v>
      </c>
      <c r="F13140">
        <v>62</v>
      </c>
      <c r="G13140" t="s">
        <v>1039</v>
      </c>
      <c r="H13140" t="s">
        <v>1040</v>
      </c>
      <c r="I13140" t="s">
        <v>1053</v>
      </c>
      <c r="J13140" t="s">
        <v>1558</v>
      </c>
      <c r="K13140" t="s">
        <v>1561</v>
      </c>
      <c r="L13140" t="s">
        <v>1561</v>
      </c>
      <c r="M13140">
        <v>546</v>
      </c>
      <c r="N13140" t="s">
        <v>1046</v>
      </c>
      <c r="O13140">
        <v>444</v>
      </c>
    </row>
    <row r="13141" spans="4:15" hidden="1" x14ac:dyDescent="0.25">
      <c r="D13141">
        <v>4</v>
      </c>
      <c r="E13141" t="s">
        <v>2090</v>
      </c>
      <c r="F13141">
        <v>62</v>
      </c>
      <c r="G13141" t="s">
        <v>1039</v>
      </c>
      <c r="H13141" t="s">
        <v>1040</v>
      </c>
      <c r="I13141" t="s">
        <v>1053</v>
      </c>
      <c r="J13141" t="s">
        <v>1558</v>
      </c>
      <c r="K13141" t="s">
        <v>1561</v>
      </c>
      <c r="L13141" t="s">
        <v>1561</v>
      </c>
      <c r="M13141">
        <v>546</v>
      </c>
      <c r="N13141" t="s">
        <v>999</v>
      </c>
      <c r="O13141">
        <v>453</v>
      </c>
    </row>
    <row r="13142" spans="4:15" hidden="1" x14ac:dyDescent="0.25">
      <c r="D13142">
        <v>4</v>
      </c>
      <c r="E13142" t="s">
        <v>2090</v>
      </c>
      <c r="F13142">
        <v>62</v>
      </c>
      <c r="G13142" t="s">
        <v>1039</v>
      </c>
      <c r="H13142" t="s">
        <v>1040</v>
      </c>
      <c r="I13142" t="s">
        <v>1053</v>
      </c>
      <c r="J13142" t="s">
        <v>1558</v>
      </c>
      <c r="K13142" t="s">
        <v>1561</v>
      </c>
      <c r="L13142" t="s">
        <v>1561</v>
      </c>
      <c r="M13142">
        <v>546</v>
      </c>
      <c r="N13142" t="s">
        <v>1000</v>
      </c>
      <c r="O13142">
        <v>446</v>
      </c>
    </row>
    <row r="13143" spans="4:15" hidden="1" x14ac:dyDescent="0.25">
      <c r="D13143">
        <v>4</v>
      </c>
      <c r="E13143" t="s">
        <v>2090</v>
      </c>
      <c r="F13143">
        <v>62</v>
      </c>
      <c r="G13143" t="s">
        <v>1039</v>
      </c>
      <c r="H13143" t="s">
        <v>1040</v>
      </c>
      <c r="I13143" t="s">
        <v>1053</v>
      </c>
      <c r="J13143" t="s">
        <v>1558</v>
      </c>
      <c r="K13143" t="s">
        <v>1561</v>
      </c>
      <c r="L13143" t="s">
        <v>1561</v>
      </c>
      <c r="M13143">
        <v>546</v>
      </c>
      <c r="N13143" t="s">
        <v>1047</v>
      </c>
      <c r="O13143">
        <v>449</v>
      </c>
    </row>
    <row r="13144" spans="4:15" hidden="1" x14ac:dyDescent="0.25">
      <c r="D13144">
        <v>4</v>
      </c>
      <c r="E13144" t="s">
        <v>2090</v>
      </c>
      <c r="F13144">
        <v>62</v>
      </c>
      <c r="G13144" t="s">
        <v>1039</v>
      </c>
      <c r="H13144" t="s">
        <v>1040</v>
      </c>
      <c r="I13144" t="s">
        <v>1053</v>
      </c>
      <c r="J13144" t="s">
        <v>1558</v>
      </c>
      <c r="K13144" t="s">
        <v>1561</v>
      </c>
      <c r="L13144" t="s">
        <v>1561</v>
      </c>
      <c r="M13144">
        <v>546</v>
      </c>
      <c r="N13144" t="s">
        <v>1001</v>
      </c>
      <c r="O13144">
        <v>452</v>
      </c>
    </row>
    <row r="13145" spans="4:15" hidden="1" x14ac:dyDescent="0.25">
      <c r="D13145">
        <v>4</v>
      </c>
      <c r="E13145" t="s">
        <v>2090</v>
      </c>
      <c r="F13145">
        <v>62</v>
      </c>
      <c r="G13145" t="s">
        <v>1039</v>
      </c>
      <c r="H13145" t="s">
        <v>1040</v>
      </c>
      <c r="I13145" t="s">
        <v>1053</v>
      </c>
      <c r="J13145" t="s">
        <v>1558</v>
      </c>
      <c r="K13145" t="s">
        <v>1561</v>
      </c>
      <c r="L13145" t="s">
        <v>1561</v>
      </c>
      <c r="M13145">
        <v>546</v>
      </c>
      <c r="N13145" t="s">
        <v>1002</v>
      </c>
      <c r="O13145">
        <v>451</v>
      </c>
    </row>
    <row r="13146" spans="4:15" hidden="1" x14ac:dyDescent="0.25">
      <c r="D13146">
        <v>4</v>
      </c>
      <c r="E13146" t="s">
        <v>2090</v>
      </c>
      <c r="F13146">
        <v>62</v>
      </c>
      <c r="G13146" t="s">
        <v>1039</v>
      </c>
      <c r="H13146" t="s">
        <v>1040</v>
      </c>
      <c r="I13146" t="s">
        <v>1053</v>
      </c>
      <c r="J13146" t="s">
        <v>1558</v>
      </c>
      <c r="K13146" t="s">
        <v>1561</v>
      </c>
      <c r="L13146" t="s">
        <v>1561</v>
      </c>
      <c r="M13146">
        <v>546</v>
      </c>
      <c r="N13146" t="s">
        <v>1048</v>
      </c>
      <c r="O13146">
        <v>448</v>
      </c>
    </row>
    <row r="13147" spans="4:15" hidden="1" x14ac:dyDescent="0.25">
      <c r="D13147">
        <v>4</v>
      </c>
      <c r="E13147" t="s">
        <v>2090</v>
      </c>
      <c r="F13147">
        <v>62</v>
      </c>
      <c r="G13147" t="s">
        <v>1039</v>
      </c>
      <c r="H13147" t="s">
        <v>1040</v>
      </c>
      <c r="I13147" t="s">
        <v>1053</v>
      </c>
      <c r="J13147" t="s">
        <v>1558</v>
      </c>
      <c r="K13147" t="s">
        <v>1561</v>
      </c>
      <c r="L13147" t="s">
        <v>1561</v>
      </c>
      <c r="M13147">
        <v>546</v>
      </c>
      <c r="N13147" t="s">
        <v>1004</v>
      </c>
      <c r="O13147">
        <v>442</v>
      </c>
    </row>
    <row r="13148" spans="4:15" hidden="1" x14ac:dyDescent="0.25">
      <c r="D13148">
        <v>4</v>
      </c>
      <c r="E13148" t="s">
        <v>2090</v>
      </c>
      <c r="F13148">
        <v>62</v>
      </c>
      <c r="G13148" t="s">
        <v>1039</v>
      </c>
      <c r="H13148" t="s">
        <v>1040</v>
      </c>
      <c r="I13148" t="s">
        <v>1053</v>
      </c>
      <c r="J13148" t="s">
        <v>1558</v>
      </c>
      <c r="K13148" t="s">
        <v>1561</v>
      </c>
      <c r="L13148" t="s">
        <v>1561</v>
      </c>
      <c r="M13148">
        <v>546</v>
      </c>
      <c r="N13148" t="s">
        <v>1049</v>
      </c>
      <c r="O13148">
        <v>443</v>
      </c>
    </row>
    <row r="13149" spans="4:15" hidden="1" x14ac:dyDescent="0.25">
      <c r="D13149">
        <v>4</v>
      </c>
      <c r="E13149" t="s">
        <v>2090</v>
      </c>
      <c r="F13149">
        <v>62</v>
      </c>
      <c r="G13149" t="s">
        <v>1039</v>
      </c>
      <c r="H13149" t="s">
        <v>1040</v>
      </c>
      <c r="I13149" t="s">
        <v>1053</v>
      </c>
      <c r="J13149" t="s">
        <v>1558</v>
      </c>
      <c r="K13149" t="s">
        <v>1561</v>
      </c>
      <c r="L13149" t="s">
        <v>1561</v>
      </c>
      <c r="M13149">
        <v>546</v>
      </c>
      <c r="N13149" t="s">
        <v>1050</v>
      </c>
      <c r="O13149">
        <v>445</v>
      </c>
    </row>
    <row r="13150" spans="4:15" hidden="1" x14ac:dyDescent="0.25">
      <c r="D13150">
        <v>4</v>
      </c>
      <c r="E13150" t="s">
        <v>2090</v>
      </c>
      <c r="F13150">
        <v>62</v>
      </c>
      <c r="G13150" t="s">
        <v>1039</v>
      </c>
      <c r="H13150" t="s">
        <v>1040</v>
      </c>
      <c r="I13150" t="s">
        <v>1053</v>
      </c>
      <c r="J13150" t="s">
        <v>1558</v>
      </c>
      <c r="K13150" t="s">
        <v>1561</v>
      </c>
      <c r="L13150" t="s">
        <v>1561</v>
      </c>
      <c r="M13150">
        <v>546</v>
      </c>
      <c r="N13150" t="s">
        <v>1006</v>
      </c>
      <c r="O13150">
        <v>454</v>
      </c>
    </row>
    <row r="13151" spans="4:15" hidden="1" x14ac:dyDescent="0.25">
      <c r="D13151">
        <v>4</v>
      </c>
      <c r="E13151" t="s">
        <v>2090</v>
      </c>
      <c r="F13151">
        <v>62</v>
      </c>
      <c r="G13151" t="s">
        <v>1039</v>
      </c>
      <c r="H13151" t="s">
        <v>1040</v>
      </c>
      <c r="I13151" t="s">
        <v>1053</v>
      </c>
      <c r="J13151" t="s">
        <v>1069</v>
      </c>
      <c r="K13151" t="s">
        <v>1072</v>
      </c>
      <c r="L13151" t="s">
        <v>1072</v>
      </c>
      <c r="M13151">
        <v>337</v>
      </c>
      <c r="N13151" t="s">
        <v>998</v>
      </c>
      <c r="O13151">
        <v>447</v>
      </c>
    </row>
    <row r="13152" spans="4:15" hidden="1" x14ac:dyDescent="0.25">
      <c r="D13152">
        <v>4</v>
      </c>
      <c r="E13152" t="s">
        <v>2090</v>
      </c>
      <c r="F13152">
        <v>62</v>
      </c>
      <c r="G13152" t="s">
        <v>1039</v>
      </c>
      <c r="H13152" t="s">
        <v>1040</v>
      </c>
      <c r="I13152" t="s">
        <v>1053</v>
      </c>
      <c r="J13152" t="s">
        <v>1069</v>
      </c>
      <c r="K13152" t="s">
        <v>1072</v>
      </c>
      <c r="L13152" t="s">
        <v>1072</v>
      </c>
      <c r="M13152">
        <v>337</v>
      </c>
      <c r="N13152" t="s">
        <v>1043</v>
      </c>
      <c r="O13152">
        <v>441</v>
      </c>
    </row>
    <row r="13153" spans="4:15" hidden="1" x14ac:dyDescent="0.25">
      <c r="D13153">
        <v>4</v>
      </c>
      <c r="E13153" t="s">
        <v>2090</v>
      </c>
      <c r="F13153">
        <v>62</v>
      </c>
      <c r="G13153" t="s">
        <v>1039</v>
      </c>
      <c r="H13153" t="s">
        <v>1040</v>
      </c>
      <c r="I13153" t="s">
        <v>1053</v>
      </c>
      <c r="J13153" t="s">
        <v>1069</v>
      </c>
      <c r="K13153" t="s">
        <v>1072</v>
      </c>
      <c r="L13153" t="s">
        <v>1072</v>
      </c>
      <c r="M13153">
        <v>337</v>
      </c>
      <c r="N13153" t="s">
        <v>1044</v>
      </c>
      <c r="O13153">
        <v>450</v>
      </c>
    </row>
    <row r="13154" spans="4:15" hidden="1" x14ac:dyDescent="0.25">
      <c r="D13154">
        <v>4</v>
      </c>
      <c r="E13154" t="s">
        <v>2090</v>
      </c>
      <c r="F13154">
        <v>62</v>
      </c>
      <c r="G13154" t="s">
        <v>1039</v>
      </c>
      <c r="H13154" t="s">
        <v>1040</v>
      </c>
      <c r="I13154" t="s">
        <v>1053</v>
      </c>
      <c r="J13154" t="s">
        <v>1069</v>
      </c>
      <c r="K13154" t="s">
        <v>1072</v>
      </c>
      <c r="L13154" t="s">
        <v>1072</v>
      </c>
      <c r="M13154">
        <v>337</v>
      </c>
      <c r="N13154" t="s">
        <v>1045</v>
      </c>
      <c r="O13154">
        <v>973</v>
      </c>
    </row>
    <row r="13155" spans="4:15" hidden="1" x14ac:dyDescent="0.25">
      <c r="D13155">
        <v>4</v>
      </c>
      <c r="E13155" t="s">
        <v>2090</v>
      </c>
      <c r="F13155">
        <v>62</v>
      </c>
      <c r="G13155" t="s">
        <v>1039</v>
      </c>
      <c r="H13155" t="s">
        <v>1040</v>
      </c>
      <c r="I13155" t="s">
        <v>1053</v>
      </c>
      <c r="J13155" t="s">
        <v>1069</v>
      </c>
      <c r="K13155" t="s">
        <v>1072</v>
      </c>
      <c r="L13155" t="s">
        <v>1072</v>
      </c>
      <c r="M13155">
        <v>337</v>
      </c>
      <c r="N13155" t="s">
        <v>1046</v>
      </c>
      <c r="O13155">
        <v>444</v>
      </c>
    </row>
    <row r="13156" spans="4:15" hidden="1" x14ac:dyDescent="0.25">
      <c r="D13156">
        <v>4</v>
      </c>
      <c r="E13156" t="s">
        <v>2090</v>
      </c>
      <c r="F13156">
        <v>62</v>
      </c>
      <c r="G13156" t="s">
        <v>1039</v>
      </c>
      <c r="H13156" t="s">
        <v>1040</v>
      </c>
      <c r="I13156" t="s">
        <v>1053</v>
      </c>
      <c r="J13156" t="s">
        <v>1069</v>
      </c>
      <c r="K13156" t="s">
        <v>1072</v>
      </c>
      <c r="L13156" t="s">
        <v>1072</v>
      </c>
      <c r="M13156">
        <v>337</v>
      </c>
      <c r="N13156" t="s">
        <v>999</v>
      </c>
      <c r="O13156">
        <v>453</v>
      </c>
    </row>
    <row r="13157" spans="4:15" hidden="1" x14ac:dyDescent="0.25">
      <c r="D13157">
        <v>4</v>
      </c>
      <c r="E13157" t="s">
        <v>2090</v>
      </c>
      <c r="F13157">
        <v>62</v>
      </c>
      <c r="G13157" t="s">
        <v>1039</v>
      </c>
      <c r="H13157" t="s">
        <v>1040</v>
      </c>
      <c r="I13157" t="s">
        <v>1053</v>
      </c>
      <c r="J13157" t="s">
        <v>1069</v>
      </c>
      <c r="K13157" t="s">
        <v>1072</v>
      </c>
      <c r="L13157" t="s">
        <v>1072</v>
      </c>
      <c r="M13157">
        <v>337</v>
      </c>
      <c r="N13157" t="s">
        <v>1000</v>
      </c>
      <c r="O13157">
        <v>446</v>
      </c>
    </row>
    <row r="13158" spans="4:15" hidden="1" x14ac:dyDescent="0.25">
      <c r="D13158">
        <v>4</v>
      </c>
      <c r="E13158" t="s">
        <v>2090</v>
      </c>
      <c r="F13158">
        <v>62</v>
      </c>
      <c r="G13158" t="s">
        <v>1039</v>
      </c>
      <c r="H13158" t="s">
        <v>1040</v>
      </c>
      <c r="I13158" t="s">
        <v>1053</v>
      </c>
      <c r="J13158" t="s">
        <v>1069</v>
      </c>
      <c r="K13158" t="s">
        <v>1072</v>
      </c>
      <c r="L13158" t="s">
        <v>1072</v>
      </c>
      <c r="M13158">
        <v>337</v>
      </c>
      <c r="N13158" t="s">
        <v>1047</v>
      </c>
      <c r="O13158">
        <v>449</v>
      </c>
    </row>
    <row r="13159" spans="4:15" hidden="1" x14ac:dyDescent="0.25">
      <c r="D13159">
        <v>4</v>
      </c>
      <c r="E13159" t="s">
        <v>2090</v>
      </c>
      <c r="F13159">
        <v>62</v>
      </c>
      <c r="G13159" t="s">
        <v>1039</v>
      </c>
      <c r="H13159" t="s">
        <v>1040</v>
      </c>
      <c r="I13159" t="s">
        <v>1053</v>
      </c>
      <c r="J13159" t="s">
        <v>1069</v>
      </c>
      <c r="K13159" t="s">
        <v>1072</v>
      </c>
      <c r="L13159" t="s">
        <v>1072</v>
      </c>
      <c r="M13159">
        <v>337</v>
      </c>
      <c r="N13159" t="s">
        <v>1001</v>
      </c>
      <c r="O13159">
        <v>452</v>
      </c>
    </row>
    <row r="13160" spans="4:15" hidden="1" x14ac:dyDescent="0.25">
      <c r="D13160">
        <v>4</v>
      </c>
      <c r="E13160" t="s">
        <v>2090</v>
      </c>
      <c r="F13160">
        <v>62</v>
      </c>
      <c r="G13160" t="s">
        <v>1039</v>
      </c>
      <c r="H13160" t="s">
        <v>1040</v>
      </c>
      <c r="I13160" t="s">
        <v>1053</v>
      </c>
      <c r="J13160" t="s">
        <v>1069</v>
      </c>
      <c r="K13160" t="s">
        <v>1072</v>
      </c>
      <c r="L13160" t="s">
        <v>1072</v>
      </c>
      <c r="M13160">
        <v>337</v>
      </c>
      <c r="N13160" t="s">
        <v>1002</v>
      </c>
      <c r="O13160">
        <v>451</v>
      </c>
    </row>
    <row r="13161" spans="4:15" hidden="1" x14ac:dyDescent="0.25">
      <c r="D13161">
        <v>4</v>
      </c>
      <c r="E13161" t="s">
        <v>2090</v>
      </c>
      <c r="F13161">
        <v>62</v>
      </c>
      <c r="G13161" t="s">
        <v>1039</v>
      </c>
      <c r="H13161" t="s">
        <v>1040</v>
      </c>
      <c r="I13161" t="s">
        <v>1053</v>
      </c>
      <c r="J13161" t="s">
        <v>1069</v>
      </c>
      <c r="K13161" t="s">
        <v>1072</v>
      </c>
      <c r="L13161" t="s">
        <v>1072</v>
      </c>
      <c r="M13161">
        <v>337</v>
      </c>
      <c r="N13161" t="s">
        <v>1048</v>
      </c>
      <c r="O13161">
        <v>448</v>
      </c>
    </row>
    <row r="13162" spans="4:15" hidden="1" x14ac:dyDescent="0.25">
      <c r="D13162">
        <v>4</v>
      </c>
      <c r="E13162" t="s">
        <v>2090</v>
      </c>
      <c r="F13162">
        <v>62</v>
      </c>
      <c r="G13162" t="s">
        <v>1039</v>
      </c>
      <c r="H13162" t="s">
        <v>1040</v>
      </c>
      <c r="I13162" t="s">
        <v>1053</v>
      </c>
      <c r="J13162" t="s">
        <v>1069</v>
      </c>
      <c r="K13162" t="s">
        <v>1072</v>
      </c>
      <c r="L13162" t="s">
        <v>1072</v>
      </c>
      <c r="M13162">
        <v>337</v>
      </c>
      <c r="N13162" t="s">
        <v>1004</v>
      </c>
      <c r="O13162">
        <v>442</v>
      </c>
    </row>
    <row r="13163" spans="4:15" hidden="1" x14ac:dyDescent="0.25">
      <c r="D13163">
        <v>4</v>
      </c>
      <c r="E13163" t="s">
        <v>2090</v>
      </c>
      <c r="F13163">
        <v>62</v>
      </c>
      <c r="G13163" t="s">
        <v>1039</v>
      </c>
      <c r="H13163" t="s">
        <v>1040</v>
      </c>
      <c r="I13163" t="s">
        <v>1053</v>
      </c>
      <c r="J13163" t="s">
        <v>1069</v>
      </c>
      <c r="K13163" t="s">
        <v>1072</v>
      </c>
      <c r="L13163" t="s">
        <v>1072</v>
      </c>
      <c r="M13163">
        <v>337</v>
      </c>
      <c r="N13163" t="s">
        <v>1049</v>
      </c>
      <c r="O13163">
        <v>443</v>
      </c>
    </row>
    <row r="13164" spans="4:15" hidden="1" x14ac:dyDescent="0.25">
      <c r="D13164">
        <v>4</v>
      </c>
      <c r="E13164" t="s">
        <v>2090</v>
      </c>
      <c r="F13164">
        <v>62</v>
      </c>
      <c r="G13164" t="s">
        <v>1039</v>
      </c>
      <c r="H13164" t="s">
        <v>1040</v>
      </c>
      <c r="I13164" t="s">
        <v>1053</v>
      </c>
      <c r="J13164" t="s">
        <v>1069</v>
      </c>
      <c r="K13164" t="s">
        <v>1072</v>
      </c>
      <c r="L13164" t="s">
        <v>1072</v>
      </c>
      <c r="M13164">
        <v>337</v>
      </c>
      <c r="N13164" t="s">
        <v>1050</v>
      </c>
      <c r="O13164">
        <v>445</v>
      </c>
    </row>
    <row r="13165" spans="4:15" hidden="1" x14ac:dyDescent="0.25">
      <c r="D13165">
        <v>4</v>
      </c>
      <c r="E13165" t="s">
        <v>2090</v>
      </c>
      <c r="F13165">
        <v>62</v>
      </c>
      <c r="G13165" t="s">
        <v>1039</v>
      </c>
      <c r="H13165" t="s">
        <v>1040</v>
      </c>
      <c r="I13165" t="s">
        <v>1053</v>
      </c>
      <c r="J13165" t="s">
        <v>1069</v>
      </c>
      <c r="K13165" t="s">
        <v>1072</v>
      </c>
      <c r="L13165" t="s">
        <v>1072</v>
      </c>
      <c r="M13165">
        <v>337</v>
      </c>
      <c r="N13165" t="s">
        <v>1006</v>
      </c>
      <c r="O13165">
        <v>454</v>
      </c>
    </row>
    <row r="13166" spans="4:15" hidden="1" x14ac:dyDescent="0.25">
      <c r="D13166">
        <v>4</v>
      </c>
      <c r="E13166" t="s">
        <v>2090</v>
      </c>
      <c r="F13166">
        <v>62</v>
      </c>
      <c r="G13166" t="s">
        <v>1039</v>
      </c>
      <c r="H13166" t="s">
        <v>1040</v>
      </c>
      <c r="I13166" t="s">
        <v>1053</v>
      </c>
      <c r="J13166" t="s">
        <v>1081</v>
      </c>
      <c r="K13166" t="s">
        <v>1085</v>
      </c>
      <c r="L13166" t="s">
        <v>1085</v>
      </c>
      <c r="M13166">
        <v>348</v>
      </c>
      <c r="N13166" t="s">
        <v>998</v>
      </c>
      <c r="O13166">
        <v>447</v>
      </c>
    </row>
    <row r="13167" spans="4:15" hidden="1" x14ac:dyDescent="0.25">
      <c r="D13167">
        <v>4</v>
      </c>
      <c r="E13167" t="s">
        <v>2090</v>
      </c>
      <c r="F13167">
        <v>62</v>
      </c>
      <c r="G13167" t="s">
        <v>1039</v>
      </c>
      <c r="H13167" t="s">
        <v>1040</v>
      </c>
      <c r="I13167" t="s">
        <v>1053</v>
      </c>
      <c r="J13167" t="s">
        <v>1081</v>
      </c>
      <c r="K13167" t="s">
        <v>1085</v>
      </c>
      <c r="L13167" t="s">
        <v>1085</v>
      </c>
      <c r="M13167">
        <v>348</v>
      </c>
      <c r="N13167" t="s">
        <v>1043</v>
      </c>
      <c r="O13167">
        <v>441</v>
      </c>
    </row>
    <row r="13168" spans="4:15" hidden="1" x14ac:dyDescent="0.25">
      <c r="D13168">
        <v>4</v>
      </c>
      <c r="E13168" t="s">
        <v>2090</v>
      </c>
      <c r="F13168">
        <v>62</v>
      </c>
      <c r="G13168" t="s">
        <v>1039</v>
      </c>
      <c r="H13168" t="s">
        <v>1040</v>
      </c>
      <c r="I13168" t="s">
        <v>1053</v>
      </c>
      <c r="J13168" t="s">
        <v>1081</v>
      </c>
      <c r="K13168" t="s">
        <v>1085</v>
      </c>
      <c r="L13168" t="s">
        <v>1085</v>
      </c>
      <c r="M13168">
        <v>348</v>
      </c>
      <c r="N13168" t="s">
        <v>1044</v>
      </c>
      <c r="O13168">
        <v>450</v>
      </c>
    </row>
    <row r="13169" spans="4:15" hidden="1" x14ac:dyDescent="0.25">
      <c r="D13169">
        <v>4</v>
      </c>
      <c r="E13169" t="s">
        <v>2090</v>
      </c>
      <c r="F13169">
        <v>62</v>
      </c>
      <c r="G13169" t="s">
        <v>1039</v>
      </c>
      <c r="H13169" t="s">
        <v>1040</v>
      </c>
      <c r="I13169" t="s">
        <v>1053</v>
      </c>
      <c r="J13169" t="s">
        <v>1081</v>
      </c>
      <c r="K13169" t="s">
        <v>1085</v>
      </c>
      <c r="L13169" t="s">
        <v>1085</v>
      </c>
      <c r="M13169">
        <v>348</v>
      </c>
      <c r="N13169" t="s">
        <v>1045</v>
      </c>
      <c r="O13169">
        <v>973</v>
      </c>
    </row>
    <row r="13170" spans="4:15" hidden="1" x14ac:dyDescent="0.25">
      <c r="D13170">
        <v>4</v>
      </c>
      <c r="E13170" t="s">
        <v>2090</v>
      </c>
      <c r="F13170">
        <v>62</v>
      </c>
      <c r="G13170" t="s">
        <v>1039</v>
      </c>
      <c r="H13170" t="s">
        <v>1040</v>
      </c>
      <c r="I13170" t="s">
        <v>1053</v>
      </c>
      <c r="J13170" t="s">
        <v>1081</v>
      </c>
      <c r="K13170" t="s">
        <v>1085</v>
      </c>
      <c r="L13170" t="s">
        <v>1085</v>
      </c>
      <c r="M13170">
        <v>348</v>
      </c>
      <c r="N13170" t="s">
        <v>1046</v>
      </c>
      <c r="O13170">
        <v>444</v>
      </c>
    </row>
    <row r="13171" spans="4:15" hidden="1" x14ac:dyDescent="0.25">
      <c r="D13171">
        <v>4</v>
      </c>
      <c r="E13171" t="s">
        <v>2090</v>
      </c>
      <c r="F13171">
        <v>62</v>
      </c>
      <c r="G13171" t="s">
        <v>1039</v>
      </c>
      <c r="H13171" t="s">
        <v>1040</v>
      </c>
      <c r="I13171" t="s">
        <v>1053</v>
      </c>
      <c r="J13171" t="s">
        <v>1081</v>
      </c>
      <c r="K13171" t="s">
        <v>1085</v>
      </c>
      <c r="L13171" t="s">
        <v>1085</v>
      </c>
      <c r="M13171">
        <v>348</v>
      </c>
      <c r="N13171" t="s">
        <v>999</v>
      </c>
      <c r="O13171">
        <v>453</v>
      </c>
    </row>
    <row r="13172" spans="4:15" hidden="1" x14ac:dyDescent="0.25">
      <c r="D13172">
        <v>4</v>
      </c>
      <c r="E13172" t="s">
        <v>2090</v>
      </c>
      <c r="F13172">
        <v>62</v>
      </c>
      <c r="G13172" t="s">
        <v>1039</v>
      </c>
      <c r="H13172" t="s">
        <v>1040</v>
      </c>
      <c r="I13172" t="s">
        <v>1053</v>
      </c>
      <c r="J13172" t="s">
        <v>1081</v>
      </c>
      <c r="K13172" t="s">
        <v>1085</v>
      </c>
      <c r="L13172" t="s">
        <v>1085</v>
      </c>
      <c r="M13172">
        <v>348</v>
      </c>
      <c r="N13172" t="s">
        <v>1000</v>
      </c>
      <c r="O13172">
        <v>446</v>
      </c>
    </row>
    <row r="13173" spans="4:15" hidden="1" x14ac:dyDescent="0.25">
      <c r="D13173">
        <v>4</v>
      </c>
      <c r="E13173" t="s">
        <v>2090</v>
      </c>
      <c r="F13173">
        <v>62</v>
      </c>
      <c r="G13173" t="s">
        <v>1039</v>
      </c>
      <c r="H13173" t="s">
        <v>1040</v>
      </c>
      <c r="I13173" t="s">
        <v>1053</v>
      </c>
      <c r="J13173" t="s">
        <v>1081</v>
      </c>
      <c r="K13173" t="s">
        <v>1085</v>
      </c>
      <c r="L13173" t="s">
        <v>1085</v>
      </c>
      <c r="M13173">
        <v>348</v>
      </c>
      <c r="N13173" t="s">
        <v>1047</v>
      </c>
      <c r="O13173">
        <v>449</v>
      </c>
    </row>
    <row r="13174" spans="4:15" hidden="1" x14ac:dyDescent="0.25">
      <c r="D13174">
        <v>4</v>
      </c>
      <c r="E13174" t="s">
        <v>2090</v>
      </c>
      <c r="F13174">
        <v>62</v>
      </c>
      <c r="G13174" t="s">
        <v>1039</v>
      </c>
      <c r="H13174" t="s">
        <v>1040</v>
      </c>
      <c r="I13174" t="s">
        <v>1053</v>
      </c>
      <c r="J13174" t="s">
        <v>1081</v>
      </c>
      <c r="K13174" t="s">
        <v>1085</v>
      </c>
      <c r="L13174" t="s">
        <v>1085</v>
      </c>
      <c r="M13174">
        <v>348</v>
      </c>
      <c r="N13174" t="s">
        <v>1001</v>
      </c>
      <c r="O13174">
        <v>452</v>
      </c>
    </row>
    <row r="13175" spans="4:15" hidden="1" x14ac:dyDescent="0.25">
      <c r="D13175">
        <v>4</v>
      </c>
      <c r="E13175" t="s">
        <v>2090</v>
      </c>
      <c r="F13175">
        <v>62</v>
      </c>
      <c r="G13175" t="s">
        <v>1039</v>
      </c>
      <c r="H13175" t="s">
        <v>1040</v>
      </c>
      <c r="I13175" t="s">
        <v>1053</v>
      </c>
      <c r="J13175" t="s">
        <v>1081</v>
      </c>
      <c r="K13175" t="s">
        <v>1085</v>
      </c>
      <c r="L13175" t="s">
        <v>1085</v>
      </c>
      <c r="M13175">
        <v>348</v>
      </c>
      <c r="N13175" t="s">
        <v>1002</v>
      </c>
      <c r="O13175">
        <v>451</v>
      </c>
    </row>
    <row r="13176" spans="4:15" hidden="1" x14ac:dyDescent="0.25">
      <c r="D13176">
        <v>4</v>
      </c>
      <c r="E13176" t="s">
        <v>2090</v>
      </c>
      <c r="F13176">
        <v>62</v>
      </c>
      <c r="G13176" t="s">
        <v>1039</v>
      </c>
      <c r="H13176" t="s">
        <v>1040</v>
      </c>
      <c r="I13176" t="s">
        <v>1053</v>
      </c>
      <c r="J13176" t="s">
        <v>1081</v>
      </c>
      <c r="K13176" t="s">
        <v>1085</v>
      </c>
      <c r="L13176" t="s">
        <v>1085</v>
      </c>
      <c r="M13176">
        <v>348</v>
      </c>
      <c r="N13176" t="s">
        <v>1048</v>
      </c>
      <c r="O13176">
        <v>448</v>
      </c>
    </row>
    <row r="13177" spans="4:15" hidden="1" x14ac:dyDescent="0.25">
      <c r="D13177">
        <v>4</v>
      </c>
      <c r="E13177" t="s">
        <v>2090</v>
      </c>
      <c r="F13177">
        <v>62</v>
      </c>
      <c r="G13177" t="s">
        <v>1039</v>
      </c>
      <c r="H13177" t="s">
        <v>1040</v>
      </c>
      <c r="I13177" t="s">
        <v>1053</v>
      </c>
      <c r="J13177" t="s">
        <v>1081</v>
      </c>
      <c r="K13177" t="s">
        <v>1085</v>
      </c>
      <c r="L13177" t="s">
        <v>1085</v>
      </c>
      <c r="M13177">
        <v>348</v>
      </c>
      <c r="N13177" t="s">
        <v>1004</v>
      </c>
      <c r="O13177">
        <v>442</v>
      </c>
    </row>
    <row r="13178" spans="4:15" hidden="1" x14ac:dyDescent="0.25">
      <c r="D13178">
        <v>4</v>
      </c>
      <c r="E13178" t="s">
        <v>2090</v>
      </c>
      <c r="F13178">
        <v>62</v>
      </c>
      <c r="G13178" t="s">
        <v>1039</v>
      </c>
      <c r="H13178" t="s">
        <v>1040</v>
      </c>
      <c r="I13178" t="s">
        <v>1053</v>
      </c>
      <c r="J13178" t="s">
        <v>1081</v>
      </c>
      <c r="K13178" t="s">
        <v>1085</v>
      </c>
      <c r="L13178" t="s">
        <v>1085</v>
      </c>
      <c r="M13178">
        <v>348</v>
      </c>
      <c r="N13178" t="s">
        <v>1049</v>
      </c>
      <c r="O13178">
        <v>443</v>
      </c>
    </row>
    <row r="13179" spans="4:15" hidden="1" x14ac:dyDescent="0.25">
      <c r="D13179">
        <v>4</v>
      </c>
      <c r="E13179" t="s">
        <v>2090</v>
      </c>
      <c r="F13179">
        <v>62</v>
      </c>
      <c r="G13179" t="s">
        <v>1039</v>
      </c>
      <c r="H13179" t="s">
        <v>1040</v>
      </c>
      <c r="I13179" t="s">
        <v>1053</v>
      </c>
      <c r="J13179" t="s">
        <v>1081</v>
      </c>
      <c r="K13179" t="s">
        <v>1085</v>
      </c>
      <c r="L13179" t="s">
        <v>1085</v>
      </c>
      <c r="M13179">
        <v>348</v>
      </c>
      <c r="N13179" t="s">
        <v>1050</v>
      </c>
      <c r="O13179">
        <v>445</v>
      </c>
    </row>
    <row r="13180" spans="4:15" hidden="1" x14ac:dyDescent="0.25">
      <c r="D13180">
        <v>4</v>
      </c>
      <c r="E13180" t="s">
        <v>2090</v>
      </c>
      <c r="F13180">
        <v>62</v>
      </c>
      <c r="G13180" t="s">
        <v>1039</v>
      </c>
      <c r="H13180" t="s">
        <v>1040</v>
      </c>
      <c r="I13180" t="s">
        <v>1053</v>
      </c>
      <c r="J13180" t="s">
        <v>1081</v>
      </c>
      <c r="K13180" t="s">
        <v>1085</v>
      </c>
      <c r="L13180" t="s">
        <v>1085</v>
      </c>
      <c r="M13180">
        <v>348</v>
      </c>
      <c r="N13180" t="s">
        <v>1006</v>
      </c>
      <c r="O13180">
        <v>454</v>
      </c>
    </row>
    <row r="13181" spans="4:15" hidden="1" x14ac:dyDescent="0.25">
      <c r="D13181">
        <v>4</v>
      </c>
      <c r="E13181" t="s">
        <v>2090</v>
      </c>
      <c r="F13181">
        <v>62</v>
      </c>
      <c r="G13181" t="s">
        <v>1039</v>
      </c>
      <c r="H13181" t="s">
        <v>1040</v>
      </c>
      <c r="I13181" t="s">
        <v>1053</v>
      </c>
      <c r="J13181" t="s">
        <v>1041</v>
      </c>
      <c r="K13181" t="s">
        <v>1054</v>
      </c>
      <c r="L13181" t="s">
        <v>1054</v>
      </c>
      <c r="M13181">
        <v>327</v>
      </c>
      <c r="N13181" t="s">
        <v>998</v>
      </c>
      <c r="O13181">
        <v>447</v>
      </c>
    </row>
    <row r="13182" spans="4:15" hidden="1" x14ac:dyDescent="0.25">
      <c r="D13182">
        <v>4</v>
      </c>
      <c r="E13182" t="s">
        <v>2090</v>
      </c>
      <c r="F13182">
        <v>62</v>
      </c>
      <c r="G13182" t="s">
        <v>1039</v>
      </c>
      <c r="H13182" t="s">
        <v>1040</v>
      </c>
      <c r="I13182" t="s">
        <v>1053</v>
      </c>
      <c r="J13182" t="s">
        <v>1041</v>
      </c>
      <c r="K13182" t="s">
        <v>1054</v>
      </c>
      <c r="L13182" t="s">
        <v>1054</v>
      </c>
      <c r="M13182">
        <v>327</v>
      </c>
      <c r="N13182" t="s">
        <v>1043</v>
      </c>
      <c r="O13182">
        <v>441</v>
      </c>
    </row>
    <row r="13183" spans="4:15" hidden="1" x14ac:dyDescent="0.25">
      <c r="D13183">
        <v>4</v>
      </c>
      <c r="E13183" t="s">
        <v>2090</v>
      </c>
      <c r="F13183">
        <v>62</v>
      </c>
      <c r="G13183" t="s">
        <v>1039</v>
      </c>
      <c r="H13183" t="s">
        <v>1040</v>
      </c>
      <c r="I13183" t="s">
        <v>1053</v>
      </c>
      <c r="J13183" t="s">
        <v>1041</v>
      </c>
      <c r="K13183" t="s">
        <v>1054</v>
      </c>
      <c r="L13183" t="s">
        <v>1054</v>
      </c>
      <c r="M13183">
        <v>327</v>
      </c>
      <c r="N13183" t="s">
        <v>1044</v>
      </c>
      <c r="O13183">
        <v>450</v>
      </c>
    </row>
    <row r="13184" spans="4:15" hidden="1" x14ac:dyDescent="0.25">
      <c r="D13184">
        <v>4</v>
      </c>
      <c r="E13184" t="s">
        <v>2090</v>
      </c>
      <c r="F13184">
        <v>62</v>
      </c>
      <c r="G13184" t="s">
        <v>1039</v>
      </c>
      <c r="H13184" t="s">
        <v>1040</v>
      </c>
      <c r="I13184" t="s">
        <v>1053</v>
      </c>
      <c r="J13184" t="s">
        <v>1041</v>
      </c>
      <c r="K13184" t="s">
        <v>1054</v>
      </c>
      <c r="L13184" t="s">
        <v>1054</v>
      </c>
      <c r="M13184">
        <v>327</v>
      </c>
      <c r="N13184" t="s">
        <v>1045</v>
      </c>
      <c r="O13184">
        <v>973</v>
      </c>
    </row>
    <row r="13185" spans="4:15" hidden="1" x14ac:dyDescent="0.25">
      <c r="D13185">
        <v>4</v>
      </c>
      <c r="E13185" t="s">
        <v>2090</v>
      </c>
      <c r="F13185">
        <v>62</v>
      </c>
      <c r="G13185" t="s">
        <v>1039</v>
      </c>
      <c r="H13185" t="s">
        <v>1040</v>
      </c>
      <c r="I13185" t="s">
        <v>1053</v>
      </c>
      <c r="J13185" t="s">
        <v>1041</v>
      </c>
      <c r="K13185" t="s">
        <v>1054</v>
      </c>
      <c r="L13185" t="s">
        <v>1054</v>
      </c>
      <c r="M13185">
        <v>327</v>
      </c>
      <c r="N13185" t="s">
        <v>1046</v>
      </c>
      <c r="O13185">
        <v>444</v>
      </c>
    </row>
    <row r="13186" spans="4:15" hidden="1" x14ac:dyDescent="0.25">
      <c r="D13186">
        <v>4</v>
      </c>
      <c r="E13186" t="s">
        <v>2090</v>
      </c>
      <c r="F13186">
        <v>62</v>
      </c>
      <c r="G13186" t="s">
        <v>1039</v>
      </c>
      <c r="H13186" t="s">
        <v>1040</v>
      </c>
      <c r="I13186" t="s">
        <v>1053</v>
      </c>
      <c r="J13186" t="s">
        <v>1041</v>
      </c>
      <c r="K13186" t="s">
        <v>1054</v>
      </c>
      <c r="L13186" t="s">
        <v>1054</v>
      </c>
      <c r="M13186">
        <v>327</v>
      </c>
      <c r="N13186" t="s">
        <v>999</v>
      </c>
      <c r="O13186">
        <v>453</v>
      </c>
    </row>
    <row r="13187" spans="4:15" hidden="1" x14ac:dyDescent="0.25">
      <c r="D13187">
        <v>4</v>
      </c>
      <c r="E13187" t="s">
        <v>2090</v>
      </c>
      <c r="F13187">
        <v>62</v>
      </c>
      <c r="G13187" t="s">
        <v>1039</v>
      </c>
      <c r="H13187" t="s">
        <v>1040</v>
      </c>
      <c r="I13187" t="s">
        <v>1053</v>
      </c>
      <c r="J13187" t="s">
        <v>1041</v>
      </c>
      <c r="K13187" t="s">
        <v>1054</v>
      </c>
      <c r="L13187" t="s">
        <v>1054</v>
      </c>
      <c r="M13187">
        <v>327</v>
      </c>
      <c r="N13187" t="s">
        <v>1000</v>
      </c>
      <c r="O13187">
        <v>446</v>
      </c>
    </row>
    <row r="13188" spans="4:15" hidden="1" x14ac:dyDescent="0.25">
      <c r="D13188">
        <v>4</v>
      </c>
      <c r="E13188" t="s">
        <v>2090</v>
      </c>
      <c r="F13188">
        <v>62</v>
      </c>
      <c r="G13188" t="s">
        <v>1039</v>
      </c>
      <c r="H13188" t="s">
        <v>1040</v>
      </c>
      <c r="I13188" t="s">
        <v>1053</v>
      </c>
      <c r="J13188" t="s">
        <v>1041</v>
      </c>
      <c r="K13188" t="s">
        <v>1054</v>
      </c>
      <c r="L13188" t="s">
        <v>1054</v>
      </c>
      <c r="M13188">
        <v>327</v>
      </c>
      <c r="N13188" t="s">
        <v>1047</v>
      </c>
      <c r="O13188">
        <v>449</v>
      </c>
    </row>
    <row r="13189" spans="4:15" hidden="1" x14ac:dyDescent="0.25">
      <c r="D13189">
        <v>4</v>
      </c>
      <c r="E13189" t="s">
        <v>2090</v>
      </c>
      <c r="F13189">
        <v>62</v>
      </c>
      <c r="G13189" t="s">
        <v>1039</v>
      </c>
      <c r="H13189" t="s">
        <v>1040</v>
      </c>
      <c r="I13189" t="s">
        <v>1053</v>
      </c>
      <c r="J13189" t="s">
        <v>1041</v>
      </c>
      <c r="K13189" t="s">
        <v>1054</v>
      </c>
      <c r="L13189" t="s">
        <v>1054</v>
      </c>
      <c r="M13189">
        <v>327</v>
      </c>
      <c r="N13189" t="s">
        <v>1001</v>
      </c>
      <c r="O13189">
        <v>452</v>
      </c>
    </row>
    <row r="13190" spans="4:15" hidden="1" x14ac:dyDescent="0.25">
      <c r="D13190">
        <v>4</v>
      </c>
      <c r="E13190" t="s">
        <v>2090</v>
      </c>
      <c r="F13190">
        <v>62</v>
      </c>
      <c r="G13190" t="s">
        <v>1039</v>
      </c>
      <c r="H13190" t="s">
        <v>1040</v>
      </c>
      <c r="I13190" t="s">
        <v>1053</v>
      </c>
      <c r="J13190" t="s">
        <v>1041</v>
      </c>
      <c r="K13190" t="s">
        <v>1054</v>
      </c>
      <c r="L13190" t="s">
        <v>1054</v>
      </c>
      <c r="M13190">
        <v>327</v>
      </c>
      <c r="N13190" t="s">
        <v>1002</v>
      </c>
      <c r="O13190">
        <v>451</v>
      </c>
    </row>
    <row r="13191" spans="4:15" hidden="1" x14ac:dyDescent="0.25">
      <c r="D13191">
        <v>4</v>
      </c>
      <c r="E13191" t="s">
        <v>2090</v>
      </c>
      <c r="F13191">
        <v>62</v>
      </c>
      <c r="G13191" t="s">
        <v>1039</v>
      </c>
      <c r="H13191" t="s">
        <v>1040</v>
      </c>
      <c r="I13191" t="s">
        <v>1053</v>
      </c>
      <c r="J13191" t="s">
        <v>1041</v>
      </c>
      <c r="K13191" t="s">
        <v>1054</v>
      </c>
      <c r="L13191" t="s">
        <v>1054</v>
      </c>
      <c r="M13191">
        <v>327</v>
      </c>
      <c r="N13191" t="s">
        <v>1048</v>
      </c>
      <c r="O13191">
        <v>448</v>
      </c>
    </row>
    <row r="13192" spans="4:15" hidden="1" x14ac:dyDescent="0.25">
      <c r="D13192">
        <v>4</v>
      </c>
      <c r="E13192" t="s">
        <v>2090</v>
      </c>
      <c r="F13192">
        <v>62</v>
      </c>
      <c r="G13192" t="s">
        <v>1039</v>
      </c>
      <c r="H13192" t="s">
        <v>1040</v>
      </c>
      <c r="I13192" t="s">
        <v>1053</v>
      </c>
      <c r="J13192" t="s">
        <v>1041</v>
      </c>
      <c r="K13192" t="s">
        <v>1054</v>
      </c>
      <c r="L13192" t="s">
        <v>1054</v>
      </c>
      <c r="M13192">
        <v>327</v>
      </c>
      <c r="N13192" t="s">
        <v>1004</v>
      </c>
      <c r="O13192">
        <v>442</v>
      </c>
    </row>
    <row r="13193" spans="4:15" hidden="1" x14ac:dyDescent="0.25">
      <c r="D13193">
        <v>4</v>
      </c>
      <c r="E13193" t="s">
        <v>2090</v>
      </c>
      <c r="F13193">
        <v>62</v>
      </c>
      <c r="G13193" t="s">
        <v>1039</v>
      </c>
      <c r="H13193" t="s">
        <v>1040</v>
      </c>
      <c r="I13193" t="s">
        <v>1053</v>
      </c>
      <c r="J13193" t="s">
        <v>1041</v>
      </c>
      <c r="K13193" t="s">
        <v>1054</v>
      </c>
      <c r="L13193" t="s">
        <v>1054</v>
      </c>
      <c r="M13193">
        <v>327</v>
      </c>
      <c r="N13193" t="s">
        <v>1049</v>
      </c>
      <c r="O13193">
        <v>443</v>
      </c>
    </row>
    <row r="13194" spans="4:15" hidden="1" x14ac:dyDescent="0.25">
      <c r="D13194">
        <v>4</v>
      </c>
      <c r="E13194" t="s">
        <v>2090</v>
      </c>
      <c r="F13194">
        <v>62</v>
      </c>
      <c r="G13194" t="s">
        <v>1039</v>
      </c>
      <c r="H13194" t="s">
        <v>1040</v>
      </c>
      <c r="I13194" t="s">
        <v>1053</v>
      </c>
      <c r="J13194" t="s">
        <v>1041</v>
      </c>
      <c r="K13194" t="s">
        <v>1054</v>
      </c>
      <c r="L13194" t="s">
        <v>1054</v>
      </c>
      <c r="M13194">
        <v>327</v>
      </c>
      <c r="N13194" t="s">
        <v>1050</v>
      </c>
      <c r="O13194">
        <v>445</v>
      </c>
    </row>
    <row r="13195" spans="4:15" hidden="1" x14ac:dyDescent="0.25">
      <c r="D13195">
        <v>4</v>
      </c>
      <c r="E13195" t="s">
        <v>2090</v>
      </c>
      <c r="F13195">
        <v>62</v>
      </c>
      <c r="G13195" t="s">
        <v>1039</v>
      </c>
      <c r="H13195" t="s">
        <v>1040</v>
      </c>
      <c r="I13195" t="s">
        <v>1053</v>
      </c>
      <c r="J13195" t="s">
        <v>1041</v>
      </c>
      <c r="K13195" t="s">
        <v>1054</v>
      </c>
      <c r="L13195" t="s">
        <v>1054</v>
      </c>
      <c r="M13195">
        <v>327</v>
      </c>
      <c r="N13195" t="s">
        <v>1006</v>
      </c>
      <c r="O13195">
        <v>454</v>
      </c>
    </row>
    <row r="13196" spans="4:15" hidden="1" x14ac:dyDescent="0.25">
      <c r="D13196">
        <v>4</v>
      </c>
      <c r="E13196" t="s">
        <v>2090</v>
      </c>
      <c r="F13196">
        <v>62</v>
      </c>
      <c r="G13196" t="s">
        <v>1039</v>
      </c>
      <c r="H13196" t="s">
        <v>1040</v>
      </c>
      <c r="I13196" t="s">
        <v>1063</v>
      </c>
      <c r="J13196" t="s">
        <v>1558</v>
      </c>
      <c r="K13196" t="s">
        <v>1566</v>
      </c>
      <c r="L13196" t="s">
        <v>1566</v>
      </c>
      <c r="M13196">
        <v>551</v>
      </c>
      <c r="N13196" t="s">
        <v>998</v>
      </c>
      <c r="O13196">
        <v>447</v>
      </c>
    </row>
    <row r="13197" spans="4:15" hidden="1" x14ac:dyDescent="0.25">
      <c r="D13197">
        <v>4</v>
      </c>
      <c r="E13197" t="s">
        <v>2090</v>
      </c>
      <c r="F13197">
        <v>62</v>
      </c>
      <c r="G13197" t="s">
        <v>1039</v>
      </c>
      <c r="H13197" t="s">
        <v>1040</v>
      </c>
      <c r="I13197" t="s">
        <v>1063</v>
      </c>
      <c r="J13197" t="s">
        <v>1558</v>
      </c>
      <c r="K13197" t="s">
        <v>1566</v>
      </c>
      <c r="L13197" t="s">
        <v>1566</v>
      </c>
      <c r="M13197">
        <v>551</v>
      </c>
      <c r="N13197" t="s">
        <v>1043</v>
      </c>
      <c r="O13197">
        <v>441</v>
      </c>
    </row>
    <row r="13198" spans="4:15" hidden="1" x14ac:dyDescent="0.25">
      <c r="D13198">
        <v>4</v>
      </c>
      <c r="E13198" t="s">
        <v>2090</v>
      </c>
      <c r="F13198">
        <v>62</v>
      </c>
      <c r="G13198" t="s">
        <v>1039</v>
      </c>
      <c r="H13198" t="s">
        <v>1040</v>
      </c>
      <c r="I13198" t="s">
        <v>1063</v>
      </c>
      <c r="J13198" t="s">
        <v>1558</v>
      </c>
      <c r="K13198" t="s">
        <v>1566</v>
      </c>
      <c r="L13198" t="s">
        <v>1566</v>
      </c>
      <c r="M13198">
        <v>551</v>
      </c>
      <c r="N13198" t="s">
        <v>1044</v>
      </c>
      <c r="O13198">
        <v>450</v>
      </c>
    </row>
    <row r="13199" spans="4:15" hidden="1" x14ac:dyDescent="0.25">
      <c r="D13199">
        <v>4</v>
      </c>
      <c r="E13199" t="s">
        <v>2090</v>
      </c>
      <c r="F13199">
        <v>62</v>
      </c>
      <c r="G13199" t="s">
        <v>1039</v>
      </c>
      <c r="H13199" t="s">
        <v>1040</v>
      </c>
      <c r="I13199" t="s">
        <v>1063</v>
      </c>
      <c r="J13199" t="s">
        <v>1558</v>
      </c>
      <c r="K13199" t="s">
        <v>1566</v>
      </c>
      <c r="L13199" t="s">
        <v>1566</v>
      </c>
      <c r="M13199">
        <v>551</v>
      </c>
      <c r="N13199" t="s">
        <v>1045</v>
      </c>
      <c r="O13199">
        <v>973</v>
      </c>
    </row>
    <row r="13200" spans="4:15" hidden="1" x14ac:dyDescent="0.25">
      <c r="D13200">
        <v>4</v>
      </c>
      <c r="E13200" t="s">
        <v>2090</v>
      </c>
      <c r="F13200">
        <v>62</v>
      </c>
      <c r="G13200" t="s">
        <v>1039</v>
      </c>
      <c r="H13200" t="s">
        <v>1040</v>
      </c>
      <c r="I13200" t="s">
        <v>1063</v>
      </c>
      <c r="J13200" t="s">
        <v>1558</v>
      </c>
      <c r="K13200" t="s">
        <v>1566</v>
      </c>
      <c r="L13200" t="s">
        <v>1566</v>
      </c>
      <c r="M13200">
        <v>551</v>
      </c>
      <c r="N13200" t="s">
        <v>1046</v>
      </c>
      <c r="O13200">
        <v>444</v>
      </c>
    </row>
    <row r="13201" spans="4:15" hidden="1" x14ac:dyDescent="0.25">
      <c r="D13201">
        <v>4</v>
      </c>
      <c r="E13201" t="s">
        <v>2090</v>
      </c>
      <c r="F13201">
        <v>62</v>
      </c>
      <c r="G13201" t="s">
        <v>1039</v>
      </c>
      <c r="H13201" t="s">
        <v>1040</v>
      </c>
      <c r="I13201" t="s">
        <v>1063</v>
      </c>
      <c r="J13201" t="s">
        <v>1558</v>
      </c>
      <c r="K13201" t="s">
        <v>1566</v>
      </c>
      <c r="L13201" t="s">
        <v>1566</v>
      </c>
      <c r="M13201">
        <v>551</v>
      </c>
      <c r="N13201" t="s">
        <v>999</v>
      </c>
      <c r="O13201">
        <v>453</v>
      </c>
    </row>
    <row r="13202" spans="4:15" hidden="1" x14ac:dyDescent="0.25">
      <c r="D13202">
        <v>4</v>
      </c>
      <c r="E13202" t="s">
        <v>2090</v>
      </c>
      <c r="F13202">
        <v>62</v>
      </c>
      <c r="G13202" t="s">
        <v>1039</v>
      </c>
      <c r="H13202" t="s">
        <v>1040</v>
      </c>
      <c r="I13202" t="s">
        <v>1063</v>
      </c>
      <c r="J13202" t="s">
        <v>1558</v>
      </c>
      <c r="K13202" t="s">
        <v>1566</v>
      </c>
      <c r="L13202" t="s">
        <v>1566</v>
      </c>
      <c r="M13202">
        <v>551</v>
      </c>
      <c r="N13202" t="s">
        <v>1000</v>
      </c>
      <c r="O13202">
        <v>446</v>
      </c>
    </row>
    <row r="13203" spans="4:15" hidden="1" x14ac:dyDescent="0.25">
      <c r="D13203">
        <v>4</v>
      </c>
      <c r="E13203" t="s">
        <v>2090</v>
      </c>
      <c r="F13203">
        <v>62</v>
      </c>
      <c r="G13203" t="s">
        <v>1039</v>
      </c>
      <c r="H13203" t="s">
        <v>1040</v>
      </c>
      <c r="I13203" t="s">
        <v>1063</v>
      </c>
      <c r="J13203" t="s">
        <v>1558</v>
      </c>
      <c r="K13203" t="s">
        <v>1566</v>
      </c>
      <c r="L13203" t="s">
        <v>1566</v>
      </c>
      <c r="M13203">
        <v>551</v>
      </c>
      <c r="N13203" t="s">
        <v>1047</v>
      </c>
      <c r="O13203">
        <v>449</v>
      </c>
    </row>
    <row r="13204" spans="4:15" hidden="1" x14ac:dyDescent="0.25">
      <c r="D13204">
        <v>4</v>
      </c>
      <c r="E13204" t="s">
        <v>2090</v>
      </c>
      <c r="F13204">
        <v>62</v>
      </c>
      <c r="G13204" t="s">
        <v>1039</v>
      </c>
      <c r="H13204" t="s">
        <v>1040</v>
      </c>
      <c r="I13204" t="s">
        <v>1063</v>
      </c>
      <c r="J13204" t="s">
        <v>1558</v>
      </c>
      <c r="K13204" t="s">
        <v>1566</v>
      </c>
      <c r="L13204" t="s">
        <v>1566</v>
      </c>
      <c r="M13204">
        <v>551</v>
      </c>
      <c r="N13204" t="s">
        <v>1001</v>
      </c>
      <c r="O13204">
        <v>452</v>
      </c>
    </row>
    <row r="13205" spans="4:15" hidden="1" x14ac:dyDescent="0.25">
      <c r="D13205">
        <v>4</v>
      </c>
      <c r="E13205" t="s">
        <v>2090</v>
      </c>
      <c r="F13205">
        <v>62</v>
      </c>
      <c r="G13205" t="s">
        <v>1039</v>
      </c>
      <c r="H13205" t="s">
        <v>1040</v>
      </c>
      <c r="I13205" t="s">
        <v>1063</v>
      </c>
      <c r="J13205" t="s">
        <v>1558</v>
      </c>
      <c r="K13205" t="s">
        <v>1566</v>
      </c>
      <c r="L13205" t="s">
        <v>1566</v>
      </c>
      <c r="M13205">
        <v>551</v>
      </c>
      <c r="N13205" t="s">
        <v>1002</v>
      </c>
      <c r="O13205">
        <v>451</v>
      </c>
    </row>
    <row r="13206" spans="4:15" hidden="1" x14ac:dyDescent="0.25">
      <c r="D13206">
        <v>4</v>
      </c>
      <c r="E13206" t="s">
        <v>2090</v>
      </c>
      <c r="F13206">
        <v>62</v>
      </c>
      <c r="G13206" t="s">
        <v>1039</v>
      </c>
      <c r="H13206" t="s">
        <v>1040</v>
      </c>
      <c r="I13206" t="s">
        <v>1063</v>
      </c>
      <c r="J13206" t="s">
        <v>1558</v>
      </c>
      <c r="K13206" t="s">
        <v>1566</v>
      </c>
      <c r="L13206" t="s">
        <v>1566</v>
      </c>
      <c r="M13206">
        <v>551</v>
      </c>
      <c r="N13206" t="s">
        <v>1048</v>
      </c>
      <c r="O13206">
        <v>448</v>
      </c>
    </row>
    <row r="13207" spans="4:15" hidden="1" x14ac:dyDescent="0.25">
      <c r="D13207">
        <v>4</v>
      </c>
      <c r="E13207" t="s">
        <v>2090</v>
      </c>
      <c r="F13207">
        <v>62</v>
      </c>
      <c r="G13207" t="s">
        <v>1039</v>
      </c>
      <c r="H13207" t="s">
        <v>1040</v>
      </c>
      <c r="I13207" t="s">
        <v>1063</v>
      </c>
      <c r="J13207" t="s">
        <v>1558</v>
      </c>
      <c r="K13207" t="s">
        <v>1566</v>
      </c>
      <c r="L13207" t="s">
        <v>1566</v>
      </c>
      <c r="M13207">
        <v>551</v>
      </c>
      <c r="N13207" t="s">
        <v>1004</v>
      </c>
      <c r="O13207">
        <v>442</v>
      </c>
    </row>
    <row r="13208" spans="4:15" hidden="1" x14ac:dyDescent="0.25">
      <c r="D13208">
        <v>4</v>
      </c>
      <c r="E13208" t="s">
        <v>2090</v>
      </c>
      <c r="F13208">
        <v>62</v>
      </c>
      <c r="G13208" t="s">
        <v>1039</v>
      </c>
      <c r="H13208" t="s">
        <v>1040</v>
      </c>
      <c r="I13208" t="s">
        <v>1063</v>
      </c>
      <c r="J13208" t="s">
        <v>1558</v>
      </c>
      <c r="K13208" t="s">
        <v>1566</v>
      </c>
      <c r="L13208" t="s">
        <v>1566</v>
      </c>
      <c r="M13208">
        <v>551</v>
      </c>
      <c r="N13208" t="s">
        <v>1049</v>
      </c>
      <c r="O13208">
        <v>443</v>
      </c>
    </row>
    <row r="13209" spans="4:15" hidden="1" x14ac:dyDescent="0.25">
      <c r="D13209">
        <v>4</v>
      </c>
      <c r="E13209" t="s">
        <v>2090</v>
      </c>
      <c r="F13209">
        <v>62</v>
      </c>
      <c r="G13209" t="s">
        <v>1039</v>
      </c>
      <c r="H13209" t="s">
        <v>1040</v>
      </c>
      <c r="I13209" t="s">
        <v>1063</v>
      </c>
      <c r="J13209" t="s">
        <v>1558</v>
      </c>
      <c r="K13209" t="s">
        <v>1566</v>
      </c>
      <c r="L13209" t="s">
        <v>1566</v>
      </c>
      <c r="M13209">
        <v>551</v>
      </c>
      <c r="N13209" t="s">
        <v>1050</v>
      </c>
      <c r="O13209">
        <v>445</v>
      </c>
    </row>
    <row r="13210" spans="4:15" hidden="1" x14ac:dyDescent="0.25">
      <c r="D13210">
        <v>4</v>
      </c>
      <c r="E13210" t="s">
        <v>2090</v>
      </c>
      <c r="F13210">
        <v>62</v>
      </c>
      <c r="G13210" t="s">
        <v>1039</v>
      </c>
      <c r="H13210" t="s">
        <v>1040</v>
      </c>
      <c r="I13210" t="s">
        <v>1063</v>
      </c>
      <c r="J13210" t="s">
        <v>1558</v>
      </c>
      <c r="K13210" t="s">
        <v>1566</v>
      </c>
      <c r="L13210" t="s">
        <v>1566</v>
      </c>
      <c r="M13210">
        <v>551</v>
      </c>
      <c r="N13210" t="s">
        <v>1006</v>
      </c>
      <c r="O13210">
        <v>454</v>
      </c>
    </row>
    <row r="13211" spans="4:15" hidden="1" x14ac:dyDescent="0.25">
      <c r="D13211">
        <v>4</v>
      </c>
      <c r="E13211" t="s">
        <v>2090</v>
      </c>
      <c r="F13211">
        <v>62</v>
      </c>
      <c r="G13211" t="s">
        <v>1039</v>
      </c>
      <c r="H13211" t="s">
        <v>1040</v>
      </c>
      <c r="I13211" t="s">
        <v>1063</v>
      </c>
      <c r="J13211" t="s">
        <v>1069</v>
      </c>
      <c r="K13211" t="s">
        <v>1077</v>
      </c>
      <c r="L13211" t="s">
        <v>1077</v>
      </c>
      <c r="M13211">
        <v>342</v>
      </c>
      <c r="N13211" t="s">
        <v>998</v>
      </c>
      <c r="O13211">
        <v>447</v>
      </c>
    </row>
    <row r="13212" spans="4:15" hidden="1" x14ac:dyDescent="0.25">
      <c r="D13212">
        <v>4</v>
      </c>
      <c r="E13212" t="s">
        <v>2090</v>
      </c>
      <c r="F13212">
        <v>62</v>
      </c>
      <c r="G13212" t="s">
        <v>1039</v>
      </c>
      <c r="H13212" t="s">
        <v>1040</v>
      </c>
      <c r="I13212" t="s">
        <v>1063</v>
      </c>
      <c r="J13212" t="s">
        <v>1069</v>
      </c>
      <c r="K13212" t="s">
        <v>1077</v>
      </c>
      <c r="L13212" t="s">
        <v>1077</v>
      </c>
      <c r="M13212">
        <v>342</v>
      </c>
      <c r="N13212" t="s">
        <v>1043</v>
      </c>
      <c r="O13212">
        <v>441</v>
      </c>
    </row>
    <row r="13213" spans="4:15" hidden="1" x14ac:dyDescent="0.25">
      <c r="D13213">
        <v>4</v>
      </c>
      <c r="E13213" t="s">
        <v>2090</v>
      </c>
      <c r="F13213">
        <v>62</v>
      </c>
      <c r="G13213" t="s">
        <v>1039</v>
      </c>
      <c r="H13213" t="s">
        <v>1040</v>
      </c>
      <c r="I13213" t="s">
        <v>1063</v>
      </c>
      <c r="J13213" t="s">
        <v>1069</v>
      </c>
      <c r="K13213" t="s">
        <v>1077</v>
      </c>
      <c r="L13213" t="s">
        <v>1077</v>
      </c>
      <c r="M13213">
        <v>342</v>
      </c>
      <c r="N13213" t="s">
        <v>1044</v>
      </c>
      <c r="O13213">
        <v>450</v>
      </c>
    </row>
    <row r="13214" spans="4:15" hidden="1" x14ac:dyDescent="0.25">
      <c r="D13214">
        <v>4</v>
      </c>
      <c r="E13214" t="s">
        <v>2090</v>
      </c>
      <c r="F13214">
        <v>62</v>
      </c>
      <c r="G13214" t="s">
        <v>1039</v>
      </c>
      <c r="H13214" t="s">
        <v>1040</v>
      </c>
      <c r="I13214" t="s">
        <v>1063</v>
      </c>
      <c r="J13214" t="s">
        <v>1069</v>
      </c>
      <c r="K13214" t="s">
        <v>1077</v>
      </c>
      <c r="L13214" t="s">
        <v>1077</v>
      </c>
      <c r="M13214">
        <v>342</v>
      </c>
      <c r="N13214" t="s">
        <v>1045</v>
      </c>
      <c r="O13214">
        <v>973</v>
      </c>
    </row>
    <row r="13215" spans="4:15" hidden="1" x14ac:dyDescent="0.25">
      <c r="D13215">
        <v>4</v>
      </c>
      <c r="E13215" t="s">
        <v>2090</v>
      </c>
      <c r="F13215">
        <v>62</v>
      </c>
      <c r="G13215" t="s">
        <v>1039</v>
      </c>
      <c r="H13215" t="s">
        <v>1040</v>
      </c>
      <c r="I13215" t="s">
        <v>1063</v>
      </c>
      <c r="J13215" t="s">
        <v>1069</v>
      </c>
      <c r="K13215" t="s">
        <v>1077</v>
      </c>
      <c r="L13215" t="s">
        <v>1077</v>
      </c>
      <c r="M13215">
        <v>342</v>
      </c>
      <c r="N13215" t="s">
        <v>1046</v>
      </c>
      <c r="O13215">
        <v>444</v>
      </c>
    </row>
    <row r="13216" spans="4:15" hidden="1" x14ac:dyDescent="0.25">
      <c r="D13216">
        <v>4</v>
      </c>
      <c r="E13216" t="s">
        <v>2090</v>
      </c>
      <c r="F13216">
        <v>62</v>
      </c>
      <c r="G13216" t="s">
        <v>1039</v>
      </c>
      <c r="H13216" t="s">
        <v>1040</v>
      </c>
      <c r="I13216" t="s">
        <v>1063</v>
      </c>
      <c r="J13216" t="s">
        <v>1069</v>
      </c>
      <c r="K13216" t="s">
        <v>1077</v>
      </c>
      <c r="L13216" t="s">
        <v>1077</v>
      </c>
      <c r="M13216">
        <v>342</v>
      </c>
      <c r="N13216" t="s">
        <v>999</v>
      </c>
      <c r="O13216">
        <v>453</v>
      </c>
    </row>
    <row r="13217" spans="4:15" hidden="1" x14ac:dyDescent="0.25">
      <c r="D13217">
        <v>4</v>
      </c>
      <c r="E13217" t="s">
        <v>2090</v>
      </c>
      <c r="F13217">
        <v>62</v>
      </c>
      <c r="G13217" t="s">
        <v>1039</v>
      </c>
      <c r="H13217" t="s">
        <v>1040</v>
      </c>
      <c r="I13217" t="s">
        <v>1063</v>
      </c>
      <c r="J13217" t="s">
        <v>1069</v>
      </c>
      <c r="K13217" t="s">
        <v>1077</v>
      </c>
      <c r="L13217" t="s">
        <v>1077</v>
      </c>
      <c r="M13217">
        <v>342</v>
      </c>
      <c r="N13217" t="s">
        <v>1000</v>
      </c>
      <c r="O13217">
        <v>446</v>
      </c>
    </row>
    <row r="13218" spans="4:15" hidden="1" x14ac:dyDescent="0.25">
      <c r="D13218">
        <v>4</v>
      </c>
      <c r="E13218" t="s">
        <v>2090</v>
      </c>
      <c r="F13218">
        <v>62</v>
      </c>
      <c r="G13218" t="s">
        <v>1039</v>
      </c>
      <c r="H13218" t="s">
        <v>1040</v>
      </c>
      <c r="I13218" t="s">
        <v>1063</v>
      </c>
      <c r="J13218" t="s">
        <v>1069</v>
      </c>
      <c r="K13218" t="s">
        <v>1077</v>
      </c>
      <c r="L13218" t="s">
        <v>1077</v>
      </c>
      <c r="M13218">
        <v>342</v>
      </c>
      <c r="N13218" t="s">
        <v>1047</v>
      </c>
      <c r="O13218">
        <v>449</v>
      </c>
    </row>
    <row r="13219" spans="4:15" hidden="1" x14ac:dyDescent="0.25">
      <c r="D13219">
        <v>4</v>
      </c>
      <c r="E13219" t="s">
        <v>2090</v>
      </c>
      <c r="F13219">
        <v>62</v>
      </c>
      <c r="G13219" t="s">
        <v>1039</v>
      </c>
      <c r="H13219" t="s">
        <v>1040</v>
      </c>
      <c r="I13219" t="s">
        <v>1063</v>
      </c>
      <c r="J13219" t="s">
        <v>1069</v>
      </c>
      <c r="K13219" t="s">
        <v>1077</v>
      </c>
      <c r="L13219" t="s">
        <v>1077</v>
      </c>
      <c r="M13219">
        <v>342</v>
      </c>
      <c r="N13219" t="s">
        <v>1001</v>
      </c>
      <c r="O13219">
        <v>452</v>
      </c>
    </row>
    <row r="13220" spans="4:15" hidden="1" x14ac:dyDescent="0.25">
      <c r="D13220">
        <v>4</v>
      </c>
      <c r="E13220" t="s">
        <v>2090</v>
      </c>
      <c r="F13220">
        <v>62</v>
      </c>
      <c r="G13220" t="s">
        <v>1039</v>
      </c>
      <c r="H13220" t="s">
        <v>1040</v>
      </c>
      <c r="I13220" t="s">
        <v>1063</v>
      </c>
      <c r="J13220" t="s">
        <v>1069</v>
      </c>
      <c r="K13220" t="s">
        <v>1077</v>
      </c>
      <c r="L13220" t="s">
        <v>1077</v>
      </c>
      <c r="M13220">
        <v>342</v>
      </c>
      <c r="N13220" t="s">
        <v>1002</v>
      </c>
      <c r="O13220">
        <v>451</v>
      </c>
    </row>
    <row r="13221" spans="4:15" hidden="1" x14ac:dyDescent="0.25">
      <c r="D13221">
        <v>4</v>
      </c>
      <c r="E13221" t="s">
        <v>2090</v>
      </c>
      <c r="F13221">
        <v>62</v>
      </c>
      <c r="G13221" t="s">
        <v>1039</v>
      </c>
      <c r="H13221" t="s">
        <v>1040</v>
      </c>
      <c r="I13221" t="s">
        <v>1063</v>
      </c>
      <c r="J13221" t="s">
        <v>1069</v>
      </c>
      <c r="K13221" t="s">
        <v>1077</v>
      </c>
      <c r="L13221" t="s">
        <v>1077</v>
      </c>
      <c r="M13221">
        <v>342</v>
      </c>
      <c r="N13221" t="s">
        <v>1048</v>
      </c>
      <c r="O13221">
        <v>448</v>
      </c>
    </row>
    <row r="13222" spans="4:15" hidden="1" x14ac:dyDescent="0.25">
      <c r="D13222">
        <v>4</v>
      </c>
      <c r="E13222" t="s">
        <v>2090</v>
      </c>
      <c r="F13222">
        <v>62</v>
      </c>
      <c r="G13222" t="s">
        <v>1039</v>
      </c>
      <c r="H13222" t="s">
        <v>1040</v>
      </c>
      <c r="I13222" t="s">
        <v>1063</v>
      </c>
      <c r="J13222" t="s">
        <v>1069</v>
      </c>
      <c r="K13222" t="s">
        <v>1077</v>
      </c>
      <c r="L13222" t="s">
        <v>1077</v>
      </c>
      <c r="M13222">
        <v>342</v>
      </c>
      <c r="N13222" t="s">
        <v>1004</v>
      </c>
      <c r="O13222">
        <v>442</v>
      </c>
    </row>
    <row r="13223" spans="4:15" hidden="1" x14ac:dyDescent="0.25">
      <c r="D13223">
        <v>4</v>
      </c>
      <c r="E13223" t="s">
        <v>2090</v>
      </c>
      <c r="F13223">
        <v>62</v>
      </c>
      <c r="G13223" t="s">
        <v>1039</v>
      </c>
      <c r="H13223" t="s">
        <v>1040</v>
      </c>
      <c r="I13223" t="s">
        <v>1063</v>
      </c>
      <c r="J13223" t="s">
        <v>1069</v>
      </c>
      <c r="K13223" t="s">
        <v>1077</v>
      </c>
      <c r="L13223" t="s">
        <v>1077</v>
      </c>
      <c r="M13223">
        <v>342</v>
      </c>
      <c r="N13223" t="s">
        <v>1049</v>
      </c>
      <c r="O13223">
        <v>443</v>
      </c>
    </row>
    <row r="13224" spans="4:15" hidden="1" x14ac:dyDescent="0.25">
      <c r="D13224">
        <v>4</v>
      </c>
      <c r="E13224" t="s">
        <v>2090</v>
      </c>
      <c r="F13224">
        <v>62</v>
      </c>
      <c r="G13224" t="s">
        <v>1039</v>
      </c>
      <c r="H13224" t="s">
        <v>1040</v>
      </c>
      <c r="I13224" t="s">
        <v>1063</v>
      </c>
      <c r="J13224" t="s">
        <v>1069</v>
      </c>
      <c r="K13224" t="s">
        <v>1077</v>
      </c>
      <c r="L13224" t="s">
        <v>1077</v>
      </c>
      <c r="M13224">
        <v>342</v>
      </c>
      <c r="N13224" t="s">
        <v>1050</v>
      </c>
      <c r="O13224">
        <v>445</v>
      </c>
    </row>
    <row r="13225" spans="4:15" hidden="1" x14ac:dyDescent="0.25">
      <c r="D13225">
        <v>4</v>
      </c>
      <c r="E13225" t="s">
        <v>2090</v>
      </c>
      <c r="F13225">
        <v>62</v>
      </c>
      <c r="G13225" t="s">
        <v>1039</v>
      </c>
      <c r="H13225" t="s">
        <v>1040</v>
      </c>
      <c r="I13225" t="s">
        <v>1063</v>
      </c>
      <c r="J13225" t="s">
        <v>1069</v>
      </c>
      <c r="K13225" t="s">
        <v>1077</v>
      </c>
      <c r="L13225" t="s">
        <v>1077</v>
      </c>
      <c r="M13225">
        <v>342</v>
      </c>
      <c r="N13225" t="s">
        <v>1006</v>
      </c>
      <c r="O13225">
        <v>454</v>
      </c>
    </row>
    <row r="13226" spans="4:15" hidden="1" x14ac:dyDescent="0.25">
      <c r="D13226">
        <v>4</v>
      </c>
      <c r="E13226" t="s">
        <v>2090</v>
      </c>
      <c r="F13226">
        <v>62</v>
      </c>
      <c r="G13226" t="s">
        <v>1039</v>
      </c>
      <c r="H13226" t="s">
        <v>1040</v>
      </c>
      <c r="I13226" t="s">
        <v>1063</v>
      </c>
      <c r="J13226" t="s">
        <v>1081</v>
      </c>
      <c r="K13226" t="s">
        <v>1090</v>
      </c>
      <c r="L13226" t="s">
        <v>1090</v>
      </c>
      <c r="M13226">
        <v>353</v>
      </c>
      <c r="N13226" t="s">
        <v>998</v>
      </c>
      <c r="O13226">
        <v>447</v>
      </c>
    </row>
    <row r="13227" spans="4:15" hidden="1" x14ac:dyDescent="0.25">
      <c r="D13227">
        <v>4</v>
      </c>
      <c r="E13227" t="s">
        <v>2090</v>
      </c>
      <c r="F13227">
        <v>62</v>
      </c>
      <c r="G13227" t="s">
        <v>1039</v>
      </c>
      <c r="H13227" t="s">
        <v>1040</v>
      </c>
      <c r="I13227" t="s">
        <v>1063</v>
      </c>
      <c r="J13227" t="s">
        <v>1081</v>
      </c>
      <c r="K13227" t="s">
        <v>1090</v>
      </c>
      <c r="L13227" t="s">
        <v>1090</v>
      </c>
      <c r="M13227">
        <v>353</v>
      </c>
      <c r="N13227" t="s">
        <v>1043</v>
      </c>
      <c r="O13227">
        <v>441</v>
      </c>
    </row>
    <row r="13228" spans="4:15" hidden="1" x14ac:dyDescent="0.25">
      <c r="D13228">
        <v>4</v>
      </c>
      <c r="E13228" t="s">
        <v>2090</v>
      </c>
      <c r="F13228">
        <v>62</v>
      </c>
      <c r="G13228" t="s">
        <v>1039</v>
      </c>
      <c r="H13228" t="s">
        <v>1040</v>
      </c>
      <c r="I13228" t="s">
        <v>1063</v>
      </c>
      <c r="J13228" t="s">
        <v>1081</v>
      </c>
      <c r="K13228" t="s">
        <v>1090</v>
      </c>
      <c r="L13228" t="s">
        <v>1090</v>
      </c>
      <c r="M13228">
        <v>353</v>
      </c>
      <c r="N13228" t="s">
        <v>1044</v>
      </c>
      <c r="O13228">
        <v>450</v>
      </c>
    </row>
    <row r="13229" spans="4:15" hidden="1" x14ac:dyDescent="0.25">
      <c r="D13229">
        <v>4</v>
      </c>
      <c r="E13229" t="s">
        <v>2090</v>
      </c>
      <c r="F13229">
        <v>62</v>
      </c>
      <c r="G13229" t="s">
        <v>1039</v>
      </c>
      <c r="H13229" t="s">
        <v>1040</v>
      </c>
      <c r="I13229" t="s">
        <v>1063</v>
      </c>
      <c r="J13229" t="s">
        <v>1081</v>
      </c>
      <c r="K13229" t="s">
        <v>1090</v>
      </c>
      <c r="L13229" t="s">
        <v>1090</v>
      </c>
      <c r="M13229">
        <v>353</v>
      </c>
      <c r="N13229" t="s">
        <v>1045</v>
      </c>
      <c r="O13229">
        <v>973</v>
      </c>
    </row>
    <row r="13230" spans="4:15" hidden="1" x14ac:dyDescent="0.25">
      <c r="D13230">
        <v>4</v>
      </c>
      <c r="E13230" t="s">
        <v>2090</v>
      </c>
      <c r="F13230">
        <v>62</v>
      </c>
      <c r="G13230" t="s">
        <v>1039</v>
      </c>
      <c r="H13230" t="s">
        <v>1040</v>
      </c>
      <c r="I13230" t="s">
        <v>1063</v>
      </c>
      <c r="J13230" t="s">
        <v>1081</v>
      </c>
      <c r="K13230" t="s">
        <v>1090</v>
      </c>
      <c r="L13230" t="s">
        <v>1090</v>
      </c>
      <c r="M13230">
        <v>353</v>
      </c>
      <c r="N13230" t="s">
        <v>1046</v>
      </c>
      <c r="O13230">
        <v>444</v>
      </c>
    </row>
    <row r="13231" spans="4:15" hidden="1" x14ac:dyDescent="0.25">
      <c r="D13231">
        <v>4</v>
      </c>
      <c r="E13231" t="s">
        <v>2090</v>
      </c>
      <c r="F13231">
        <v>62</v>
      </c>
      <c r="G13231" t="s">
        <v>1039</v>
      </c>
      <c r="H13231" t="s">
        <v>1040</v>
      </c>
      <c r="I13231" t="s">
        <v>1063</v>
      </c>
      <c r="J13231" t="s">
        <v>1081</v>
      </c>
      <c r="K13231" t="s">
        <v>1090</v>
      </c>
      <c r="L13231" t="s">
        <v>1090</v>
      </c>
      <c r="M13231">
        <v>353</v>
      </c>
      <c r="N13231" t="s">
        <v>999</v>
      </c>
      <c r="O13231">
        <v>453</v>
      </c>
    </row>
    <row r="13232" spans="4:15" hidden="1" x14ac:dyDescent="0.25">
      <c r="D13232">
        <v>4</v>
      </c>
      <c r="E13232" t="s">
        <v>2090</v>
      </c>
      <c r="F13232">
        <v>62</v>
      </c>
      <c r="G13232" t="s">
        <v>1039</v>
      </c>
      <c r="H13232" t="s">
        <v>1040</v>
      </c>
      <c r="I13232" t="s">
        <v>1063</v>
      </c>
      <c r="J13232" t="s">
        <v>1081</v>
      </c>
      <c r="K13232" t="s">
        <v>1090</v>
      </c>
      <c r="L13232" t="s">
        <v>1090</v>
      </c>
      <c r="M13232">
        <v>353</v>
      </c>
      <c r="N13232" t="s">
        <v>1000</v>
      </c>
      <c r="O13232">
        <v>446</v>
      </c>
    </row>
    <row r="13233" spans="4:15" hidden="1" x14ac:dyDescent="0.25">
      <c r="D13233">
        <v>4</v>
      </c>
      <c r="E13233" t="s">
        <v>2090</v>
      </c>
      <c r="F13233">
        <v>62</v>
      </c>
      <c r="G13233" t="s">
        <v>1039</v>
      </c>
      <c r="H13233" t="s">
        <v>1040</v>
      </c>
      <c r="I13233" t="s">
        <v>1063</v>
      </c>
      <c r="J13233" t="s">
        <v>1081</v>
      </c>
      <c r="K13233" t="s">
        <v>1090</v>
      </c>
      <c r="L13233" t="s">
        <v>1090</v>
      </c>
      <c r="M13233">
        <v>353</v>
      </c>
      <c r="N13233" t="s">
        <v>1047</v>
      </c>
      <c r="O13233">
        <v>449</v>
      </c>
    </row>
    <row r="13234" spans="4:15" hidden="1" x14ac:dyDescent="0.25">
      <c r="D13234">
        <v>4</v>
      </c>
      <c r="E13234" t="s">
        <v>2090</v>
      </c>
      <c r="F13234">
        <v>62</v>
      </c>
      <c r="G13234" t="s">
        <v>1039</v>
      </c>
      <c r="H13234" t="s">
        <v>1040</v>
      </c>
      <c r="I13234" t="s">
        <v>1063</v>
      </c>
      <c r="J13234" t="s">
        <v>1081</v>
      </c>
      <c r="K13234" t="s">
        <v>1090</v>
      </c>
      <c r="L13234" t="s">
        <v>1090</v>
      </c>
      <c r="M13234">
        <v>353</v>
      </c>
      <c r="N13234" t="s">
        <v>1001</v>
      </c>
      <c r="O13234">
        <v>452</v>
      </c>
    </row>
    <row r="13235" spans="4:15" hidden="1" x14ac:dyDescent="0.25">
      <c r="D13235">
        <v>4</v>
      </c>
      <c r="E13235" t="s">
        <v>2090</v>
      </c>
      <c r="F13235">
        <v>62</v>
      </c>
      <c r="G13235" t="s">
        <v>1039</v>
      </c>
      <c r="H13235" t="s">
        <v>1040</v>
      </c>
      <c r="I13235" t="s">
        <v>1063</v>
      </c>
      <c r="J13235" t="s">
        <v>1081</v>
      </c>
      <c r="K13235" t="s">
        <v>1090</v>
      </c>
      <c r="L13235" t="s">
        <v>1090</v>
      </c>
      <c r="M13235">
        <v>353</v>
      </c>
      <c r="N13235" t="s">
        <v>1002</v>
      </c>
      <c r="O13235">
        <v>451</v>
      </c>
    </row>
    <row r="13236" spans="4:15" hidden="1" x14ac:dyDescent="0.25">
      <c r="D13236">
        <v>4</v>
      </c>
      <c r="E13236" t="s">
        <v>2090</v>
      </c>
      <c r="F13236">
        <v>62</v>
      </c>
      <c r="G13236" t="s">
        <v>1039</v>
      </c>
      <c r="H13236" t="s">
        <v>1040</v>
      </c>
      <c r="I13236" t="s">
        <v>1063</v>
      </c>
      <c r="J13236" t="s">
        <v>1081</v>
      </c>
      <c r="K13236" t="s">
        <v>1090</v>
      </c>
      <c r="L13236" t="s">
        <v>1090</v>
      </c>
      <c r="M13236">
        <v>353</v>
      </c>
      <c r="N13236" t="s">
        <v>1048</v>
      </c>
      <c r="O13236">
        <v>448</v>
      </c>
    </row>
    <row r="13237" spans="4:15" hidden="1" x14ac:dyDescent="0.25">
      <c r="D13237">
        <v>4</v>
      </c>
      <c r="E13237" t="s">
        <v>2090</v>
      </c>
      <c r="F13237">
        <v>62</v>
      </c>
      <c r="G13237" t="s">
        <v>1039</v>
      </c>
      <c r="H13237" t="s">
        <v>1040</v>
      </c>
      <c r="I13237" t="s">
        <v>1063</v>
      </c>
      <c r="J13237" t="s">
        <v>1081</v>
      </c>
      <c r="K13237" t="s">
        <v>1090</v>
      </c>
      <c r="L13237" t="s">
        <v>1090</v>
      </c>
      <c r="M13237">
        <v>353</v>
      </c>
      <c r="N13237" t="s">
        <v>1004</v>
      </c>
      <c r="O13237">
        <v>442</v>
      </c>
    </row>
    <row r="13238" spans="4:15" hidden="1" x14ac:dyDescent="0.25">
      <c r="D13238">
        <v>4</v>
      </c>
      <c r="E13238" t="s">
        <v>2090</v>
      </c>
      <c r="F13238">
        <v>62</v>
      </c>
      <c r="G13238" t="s">
        <v>1039</v>
      </c>
      <c r="H13238" t="s">
        <v>1040</v>
      </c>
      <c r="I13238" t="s">
        <v>1063</v>
      </c>
      <c r="J13238" t="s">
        <v>1081</v>
      </c>
      <c r="K13238" t="s">
        <v>1090</v>
      </c>
      <c r="L13238" t="s">
        <v>1090</v>
      </c>
      <c r="M13238">
        <v>353</v>
      </c>
      <c r="N13238" t="s">
        <v>1049</v>
      </c>
      <c r="O13238">
        <v>443</v>
      </c>
    </row>
    <row r="13239" spans="4:15" hidden="1" x14ac:dyDescent="0.25">
      <c r="D13239">
        <v>4</v>
      </c>
      <c r="E13239" t="s">
        <v>2090</v>
      </c>
      <c r="F13239">
        <v>62</v>
      </c>
      <c r="G13239" t="s">
        <v>1039</v>
      </c>
      <c r="H13239" t="s">
        <v>1040</v>
      </c>
      <c r="I13239" t="s">
        <v>1063</v>
      </c>
      <c r="J13239" t="s">
        <v>1081</v>
      </c>
      <c r="K13239" t="s">
        <v>1090</v>
      </c>
      <c r="L13239" t="s">
        <v>1090</v>
      </c>
      <c r="M13239">
        <v>353</v>
      </c>
      <c r="N13239" t="s">
        <v>1050</v>
      </c>
      <c r="O13239">
        <v>445</v>
      </c>
    </row>
    <row r="13240" spans="4:15" hidden="1" x14ac:dyDescent="0.25">
      <c r="D13240">
        <v>4</v>
      </c>
      <c r="E13240" t="s">
        <v>2090</v>
      </c>
      <c r="F13240">
        <v>62</v>
      </c>
      <c r="G13240" t="s">
        <v>1039</v>
      </c>
      <c r="H13240" t="s">
        <v>1040</v>
      </c>
      <c r="I13240" t="s">
        <v>1063</v>
      </c>
      <c r="J13240" t="s">
        <v>1081</v>
      </c>
      <c r="K13240" t="s">
        <v>1090</v>
      </c>
      <c r="L13240" t="s">
        <v>1090</v>
      </c>
      <c r="M13240">
        <v>353</v>
      </c>
      <c r="N13240" t="s">
        <v>1006</v>
      </c>
      <c r="O13240">
        <v>454</v>
      </c>
    </row>
    <row r="13241" spans="4:15" hidden="1" x14ac:dyDescent="0.25">
      <c r="D13241">
        <v>4</v>
      </c>
      <c r="E13241" t="s">
        <v>2090</v>
      </c>
      <c r="F13241">
        <v>62</v>
      </c>
      <c r="G13241" t="s">
        <v>1039</v>
      </c>
      <c r="H13241" t="s">
        <v>1040</v>
      </c>
      <c r="I13241" t="s">
        <v>1063</v>
      </c>
      <c r="J13241" t="s">
        <v>1041</v>
      </c>
      <c r="K13241" t="s">
        <v>1064</v>
      </c>
      <c r="L13241" t="s">
        <v>1064</v>
      </c>
      <c r="M13241">
        <v>332</v>
      </c>
      <c r="N13241" t="s">
        <v>998</v>
      </c>
      <c r="O13241">
        <v>447</v>
      </c>
    </row>
    <row r="13242" spans="4:15" hidden="1" x14ac:dyDescent="0.25">
      <c r="D13242">
        <v>4</v>
      </c>
      <c r="E13242" t="s">
        <v>2090</v>
      </c>
      <c r="F13242">
        <v>62</v>
      </c>
      <c r="G13242" t="s">
        <v>1039</v>
      </c>
      <c r="H13242" t="s">
        <v>1040</v>
      </c>
      <c r="I13242" t="s">
        <v>1063</v>
      </c>
      <c r="J13242" t="s">
        <v>1041</v>
      </c>
      <c r="K13242" t="s">
        <v>1064</v>
      </c>
      <c r="L13242" t="s">
        <v>1064</v>
      </c>
      <c r="M13242">
        <v>332</v>
      </c>
      <c r="N13242" t="s">
        <v>1043</v>
      </c>
      <c r="O13242">
        <v>441</v>
      </c>
    </row>
    <row r="13243" spans="4:15" hidden="1" x14ac:dyDescent="0.25">
      <c r="D13243">
        <v>4</v>
      </c>
      <c r="E13243" t="s">
        <v>2090</v>
      </c>
      <c r="F13243">
        <v>62</v>
      </c>
      <c r="G13243" t="s">
        <v>1039</v>
      </c>
      <c r="H13243" t="s">
        <v>1040</v>
      </c>
      <c r="I13243" t="s">
        <v>1063</v>
      </c>
      <c r="J13243" t="s">
        <v>1041</v>
      </c>
      <c r="K13243" t="s">
        <v>1064</v>
      </c>
      <c r="L13243" t="s">
        <v>1064</v>
      </c>
      <c r="M13243">
        <v>332</v>
      </c>
      <c r="N13243" t="s">
        <v>1044</v>
      </c>
      <c r="O13243">
        <v>450</v>
      </c>
    </row>
    <row r="13244" spans="4:15" hidden="1" x14ac:dyDescent="0.25">
      <c r="D13244">
        <v>4</v>
      </c>
      <c r="E13244" t="s">
        <v>2090</v>
      </c>
      <c r="F13244">
        <v>62</v>
      </c>
      <c r="G13244" t="s">
        <v>1039</v>
      </c>
      <c r="H13244" t="s">
        <v>1040</v>
      </c>
      <c r="I13244" t="s">
        <v>1063</v>
      </c>
      <c r="J13244" t="s">
        <v>1041</v>
      </c>
      <c r="K13244" t="s">
        <v>1064</v>
      </c>
      <c r="L13244" t="s">
        <v>1064</v>
      </c>
      <c r="M13244">
        <v>332</v>
      </c>
      <c r="N13244" t="s">
        <v>1045</v>
      </c>
      <c r="O13244">
        <v>973</v>
      </c>
    </row>
    <row r="13245" spans="4:15" hidden="1" x14ac:dyDescent="0.25">
      <c r="D13245">
        <v>4</v>
      </c>
      <c r="E13245" t="s">
        <v>2090</v>
      </c>
      <c r="F13245">
        <v>62</v>
      </c>
      <c r="G13245" t="s">
        <v>1039</v>
      </c>
      <c r="H13245" t="s">
        <v>1040</v>
      </c>
      <c r="I13245" t="s">
        <v>1063</v>
      </c>
      <c r="J13245" t="s">
        <v>1041</v>
      </c>
      <c r="K13245" t="s">
        <v>1064</v>
      </c>
      <c r="L13245" t="s">
        <v>1064</v>
      </c>
      <c r="M13245">
        <v>332</v>
      </c>
      <c r="N13245" t="s">
        <v>1046</v>
      </c>
      <c r="O13245">
        <v>444</v>
      </c>
    </row>
    <row r="13246" spans="4:15" hidden="1" x14ac:dyDescent="0.25">
      <c r="D13246">
        <v>4</v>
      </c>
      <c r="E13246" t="s">
        <v>2090</v>
      </c>
      <c r="F13246">
        <v>62</v>
      </c>
      <c r="G13246" t="s">
        <v>1039</v>
      </c>
      <c r="H13246" t="s">
        <v>1040</v>
      </c>
      <c r="I13246" t="s">
        <v>1063</v>
      </c>
      <c r="J13246" t="s">
        <v>1041</v>
      </c>
      <c r="K13246" t="s">
        <v>1064</v>
      </c>
      <c r="L13246" t="s">
        <v>1064</v>
      </c>
      <c r="M13246">
        <v>332</v>
      </c>
      <c r="N13246" t="s">
        <v>999</v>
      </c>
      <c r="O13246">
        <v>453</v>
      </c>
    </row>
    <row r="13247" spans="4:15" hidden="1" x14ac:dyDescent="0.25">
      <c r="D13247">
        <v>4</v>
      </c>
      <c r="E13247" t="s">
        <v>2090</v>
      </c>
      <c r="F13247">
        <v>62</v>
      </c>
      <c r="G13247" t="s">
        <v>1039</v>
      </c>
      <c r="H13247" t="s">
        <v>1040</v>
      </c>
      <c r="I13247" t="s">
        <v>1063</v>
      </c>
      <c r="J13247" t="s">
        <v>1041</v>
      </c>
      <c r="K13247" t="s">
        <v>1064</v>
      </c>
      <c r="L13247" t="s">
        <v>1064</v>
      </c>
      <c r="M13247">
        <v>332</v>
      </c>
      <c r="N13247" t="s">
        <v>1000</v>
      </c>
      <c r="O13247">
        <v>446</v>
      </c>
    </row>
    <row r="13248" spans="4:15" hidden="1" x14ac:dyDescent="0.25">
      <c r="D13248">
        <v>4</v>
      </c>
      <c r="E13248" t="s">
        <v>2090</v>
      </c>
      <c r="F13248">
        <v>62</v>
      </c>
      <c r="G13248" t="s">
        <v>1039</v>
      </c>
      <c r="H13248" t="s">
        <v>1040</v>
      </c>
      <c r="I13248" t="s">
        <v>1063</v>
      </c>
      <c r="J13248" t="s">
        <v>1041</v>
      </c>
      <c r="K13248" t="s">
        <v>1064</v>
      </c>
      <c r="L13248" t="s">
        <v>1064</v>
      </c>
      <c r="M13248">
        <v>332</v>
      </c>
      <c r="N13248" t="s">
        <v>1047</v>
      </c>
      <c r="O13248">
        <v>449</v>
      </c>
    </row>
    <row r="13249" spans="4:15" hidden="1" x14ac:dyDescent="0.25">
      <c r="D13249">
        <v>4</v>
      </c>
      <c r="E13249" t="s">
        <v>2090</v>
      </c>
      <c r="F13249">
        <v>62</v>
      </c>
      <c r="G13249" t="s">
        <v>1039</v>
      </c>
      <c r="H13249" t="s">
        <v>1040</v>
      </c>
      <c r="I13249" t="s">
        <v>1063</v>
      </c>
      <c r="J13249" t="s">
        <v>1041</v>
      </c>
      <c r="K13249" t="s">
        <v>1064</v>
      </c>
      <c r="L13249" t="s">
        <v>1064</v>
      </c>
      <c r="M13249">
        <v>332</v>
      </c>
      <c r="N13249" t="s">
        <v>1001</v>
      </c>
      <c r="O13249">
        <v>452</v>
      </c>
    </row>
    <row r="13250" spans="4:15" hidden="1" x14ac:dyDescent="0.25">
      <c r="D13250">
        <v>4</v>
      </c>
      <c r="E13250" t="s">
        <v>2090</v>
      </c>
      <c r="F13250">
        <v>62</v>
      </c>
      <c r="G13250" t="s">
        <v>1039</v>
      </c>
      <c r="H13250" t="s">
        <v>1040</v>
      </c>
      <c r="I13250" t="s">
        <v>1063</v>
      </c>
      <c r="J13250" t="s">
        <v>1041</v>
      </c>
      <c r="K13250" t="s">
        <v>1064</v>
      </c>
      <c r="L13250" t="s">
        <v>1064</v>
      </c>
      <c r="M13250">
        <v>332</v>
      </c>
      <c r="N13250" t="s">
        <v>1002</v>
      </c>
      <c r="O13250">
        <v>451</v>
      </c>
    </row>
    <row r="13251" spans="4:15" hidden="1" x14ac:dyDescent="0.25">
      <c r="D13251">
        <v>4</v>
      </c>
      <c r="E13251" t="s">
        <v>2090</v>
      </c>
      <c r="F13251">
        <v>62</v>
      </c>
      <c r="G13251" t="s">
        <v>1039</v>
      </c>
      <c r="H13251" t="s">
        <v>1040</v>
      </c>
      <c r="I13251" t="s">
        <v>1063</v>
      </c>
      <c r="J13251" t="s">
        <v>1041</v>
      </c>
      <c r="K13251" t="s">
        <v>1064</v>
      </c>
      <c r="L13251" t="s">
        <v>1064</v>
      </c>
      <c r="M13251">
        <v>332</v>
      </c>
      <c r="N13251" t="s">
        <v>1048</v>
      </c>
      <c r="O13251">
        <v>448</v>
      </c>
    </row>
    <row r="13252" spans="4:15" hidden="1" x14ac:dyDescent="0.25">
      <c r="D13252">
        <v>4</v>
      </c>
      <c r="E13252" t="s">
        <v>2090</v>
      </c>
      <c r="F13252">
        <v>62</v>
      </c>
      <c r="G13252" t="s">
        <v>1039</v>
      </c>
      <c r="H13252" t="s">
        <v>1040</v>
      </c>
      <c r="I13252" t="s">
        <v>1063</v>
      </c>
      <c r="J13252" t="s">
        <v>1041</v>
      </c>
      <c r="K13252" t="s">
        <v>1064</v>
      </c>
      <c r="L13252" t="s">
        <v>1064</v>
      </c>
      <c r="M13252">
        <v>332</v>
      </c>
      <c r="N13252" t="s">
        <v>1004</v>
      </c>
      <c r="O13252">
        <v>442</v>
      </c>
    </row>
    <row r="13253" spans="4:15" hidden="1" x14ac:dyDescent="0.25">
      <c r="D13253">
        <v>4</v>
      </c>
      <c r="E13253" t="s">
        <v>2090</v>
      </c>
      <c r="F13253">
        <v>62</v>
      </c>
      <c r="G13253" t="s">
        <v>1039</v>
      </c>
      <c r="H13253" t="s">
        <v>1040</v>
      </c>
      <c r="I13253" t="s">
        <v>1063</v>
      </c>
      <c r="J13253" t="s">
        <v>1041</v>
      </c>
      <c r="K13253" t="s">
        <v>1064</v>
      </c>
      <c r="L13253" t="s">
        <v>1064</v>
      </c>
      <c r="M13253">
        <v>332</v>
      </c>
      <c r="N13253" t="s">
        <v>1049</v>
      </c>
      <c r="O13253">
        <v>443</v>
      </c>
    </row>
    <row r="13254" spans="4:15" hidden="1" x14ac:dyDescent="0.25">
      <c r="D13254">
        <v>4</v>
      </c>
      <c r="E13254" t="s">
        <v>2090</v>
      </c>
      <c r="F13254">
        <v>62</v>
      </c>
      <c r="G13254" t="s">
        <v>1039</v>
      </c>
      <c r="H13254" t="s">
        <v>1040</v>
      </c>
      <c r="I13254" t="s">
        <v>1063</v>
      </c>
      <c r="J13254" t="s">
        <v>1041</v>
      </c>
      <c r="K13254" t="s">
        <v>1064</v>
      </c>
      <c r="L13254" t="s">
        <v>1064</v>
      </c>
      <c r="M13254">
        <v>332</v>
      </c>
      <c r="N13254" t="s">
        <v>1050</v>
      </c>
      <c r="O13254">
        <v>445</v>
      </c>
    </row>
    <row r="13255" spans="4:15" hidden="1" x14ac:dyDescent="0.25">
      <c r="D13255">
        <v>4</v>
      </c>
      <c r="E13255" t="s">
        <v>2090</v>
      </c>
      <c r="F13255">
        <v>62</v>
      </c>
      <c r="G13255" t="s">
        <v>1039</v>
      </c>
      <c r="H13255" t="s">
        <v>1040</v>
      </c>
      <c r="I13255" t="s">
        <v>1063</v>
      </c>
      <c r="J13255" t="s">
        <v>1041</v>
      </c>
      <c r="K13255" t="s">
        <v>1064</v>
      </c>
      <c r="L13255" t="s">
        <v>1064</v>
      </c>
      <c r="M13255">
        <v>332</v>
      </c>
      <c r="N13255" t="s">
        <v>1006</v>
      </c>
      <c r="O13255">
        <v>454</v>
      </c>
    </row>
    <row r="13256" spans="4:15" hidden="1" x14ac:dyDescent="0.25">
      <c r="D13256">
        <v>4</v>
      </c>
      <c r="E13256" t="s">
        <v>2090</v>
      </c>
      <c r="F13256">
        <v>62</v>
      </c>
      <c r="G13256" t="s">
        <v>1039</v>
      </c>
      <c r="H13256" t="s">
        <v>1040</v>
      </c>
      <c r="I13256" t="s">
        <v>1065</v>
      </c>
      <c r="J13256" t="s">
        <v>1558</v>
      </c>
      <c r="K13256" t="s">
        <v>1567</v>
      </c>
      <c r="L13256" t="s">
        <v>1567</v>
      </c>
      <c r="M13256">
        <v>552</v>
      </c>
      <c r="N13256" t="s">
        <v>998</v>
      </c>
      <c r="O13256">
        <v>447</v>
      </c>
    </row>
    <row r="13257" spans="4:15" hidden="1" x14ac:dyDescent="0.25">
      <c r="D13257">
        <v>4</v>
      </c>
      <c r="E13257" t="s">
        <v>2090</v>
      </c>
      <c r="F13257">
        <v>62</v>
      </c>
      <c r="G13257" t="s">
        <v>1039</v>
      </c>
      <c r="H13257" t="s">
        <v>1040</v>
      </c>
      <c r="I13257" t="s">
        <v>1065</v>
      </c>
      <c r="J13257" t="s">
        <v>1558</v>
      </c>
      <c r="K13257" t="s">
        <v>1567</v>
      </c>
      <c r="L13257" t="s">
        <v>1567</v>
      </c>
      <c r="M13257">
        <v>552</v>
      </c>
      <c r="N13257" t="s">
        <v>1043</v>
      </c>
      <c r="O13257">
        <v>441</v>
      </c>
    </row>
    <row r="13258" spans="4:15" hidden="1" x14ac:dyDescent="0.25">
      <c r="D13258">
        <v>4</v>
      </c>
      <c r="E13258" t="s">
        <v>2090</v>
      </c>
      <c r="F13258">
        <v>62</v>
      </c>
      <c r="G13258" t="s">
        <v>1039</v>
      </c>
      <c r="H13258" t="s">
        <v>1040</v>
      </c>
      <c r="I13258" t="s">
        <v>1065</v>
      </c>
      <c r="J13258" t="s">
        <v>1558</v>
      </c>
      <c r="K13258" t="s">
        <v>1567</v>
      </c>
      <c r="L13258" t="s">
        <v>1567</v>
      </c>
      <c r="M13258">
        <v>552</v>
      </c>
      <c r="N13258" t="s">
        <v>1044</v>
      </c>
      <c r="O13258">
        <v>450</v>
      </c>
    </row>
    <row r="13259" spans="4:15" hidden="1" x14ac:dyDescent="0.25">
      <c r="D13259">
        <v>4</v>
      </c>
      <c r="E13259" t="s">
        <v>2090</v>
      </c>
      <c r="F13259">
        <v>62</v>
      </c>
      <c r="G13259" t="s">
        <v>1039</v>
      </c>
      <c r="H13259" t="s">
        <v>1040</v>
      </c>
      <c r="I13259" t="s">
        <v>1065</v>
      </c>
      <c r="J13259" t="s">
        <v>1558</v>
      </c>
      <c r="K13259" t="s">
        <v>1567</v>
      </c>
      <c r="L13259" t="s">
        <v>1567</v>
      </c>
      <c r="M13259">
        <v>552</v>
      </c>
      <c r="N13259" t="s">
        <v>1045</v>
      </c>
      <c r="O13259">
        <v>973</v>
      </c>
    </row>
    <row r="13260" spans="4:15" hidden="1" x14ac:dyDescent="0.25">
      <c r="D13260">
        <v>4</v>
      </c>
      <c r="E13260" t="s">
        <v>2090</v>
      </c>
      <c r="F13260">
        <v>62</v>
      </c>
      <c r="G13260" t="s">
        <v>1039</v>
      </c>
      <c r="H13260" t="s">
        <v>1040</v>
      </c>
      <c r="I13260" t="s">
        <v>1065</v>
      </c>
      <c r="J13260" t="s">
        <v>1558</v>
      </c>
      <c r="K13260" t="s">
        <v>1567</v>
      </c>
      <c r="L13260" t="s">
        <v>1567</v>
      </c>
      <c r="M13260">
        <v>552</v>
      </c>
      <c r="N13260" t="s">
        <v>1046</v>
      </c>
      <c r="O13260">
        <v>444</v>
      </c>
    </row>
    <row r="13261" spans="4:15" hidden="1" x14ac:dyDescent="0.25">
      <c r="D13261">
        <v>4</v>
      </c>
      <c r="E13261" t="s">
        <v>2090</v>
      </c>
      <c r="F13261">
        <v>62</v>
      </c>
      <c r="G13261" t="s">
        <v>1039</v>
      </c>
      <c r="H13261" t="s">
        <v>1040</v>
      </c>
      <c r="I13261" t="s">
        <v>1065</v>
      </c>
      <c r="J13261" t="s">
        <v>1558</v>
      </c>
      <c r="K13261" t="s">
        <v>1567</v>
      </c>
      <c r="L13261" t="s">
        <v>1567</v>
      </c>
      <c r="M13261">
        <v>552</v>
      </c>
      <c r="N13261" t="s">
        <v>999</v>
      </c>
      <c r="O13261">
        <v>453</v>
      </c>
    </row>
    <row r="13262" spans="4:15" hidden="1" x14ac:dyDescent="0.25">
      <c r="D13262">
        <v>4</v>
      </c>
      <c r="E13262" t="s">
        <v>2090</v>
      </c>
      <c r="F13262">
        <v>62</v>
      </c>
      <c r="G13262" t="s">
        <v>1039</v>
      </c>
      <c r="H13262" t="s">
        <v>1040</v>
      </c>
      <c r="I13262" t="s">
        <v>1065</v>
      </c>
      <c r="J13262" t="s">
        <v>1558</v>
      </c>
      <c r="K13262" t="s">
        <v>1567</v>
      </c>
      <c r="L13262" t="s">
        <v>1567</v>
      </c>
      <c r="M13262">
        <v>552</v>
      </c>
      <c r="N13262" t="s">
        <v>1000</v>
      </c>
      <c r="O13262">
        <v>446</v>
      </c>
    </row>
    <row r="13263" spans="4:15" hidden="1" x14ac:dyDescent="0.25">
      <c r="D13263">
        <v>4</v>
      </c>
      <c r="E13263" t="s">
        <v>2090</v>
      </c>
      <c r="F13263">
        <v>62</v>
      </c>
      <c r="G13263" t="s">
        <v>1039</v>
      </c>
      <c r="H13263" t="s">
        <v>1040</v>
      </c>
      <c r="I13263" t="s">
        <v>1065</v>
      </c>
      <c r="J13263" t="s">
        <v>1558</v>
      </c>
      <c r="K13263" t="s">
        <v>1567</v>
      </c>
      <c r="L13263" t="s">
        <v>1567</v>
      </c>
      <c r="M13263">
        <v>552</v>
      </c>
      <c r="N13263" t="s">
        <v>1047</v>
      </c>
      <c r="O13263">
        <v>449</v>
      </c>
    </row>
    <row r="13264" spans="4:15" hidden="1" x14ac:dyDescent="0.25">
      <c r="D13264">
        <v>4</v>
      </c>
      <c r="E13264" t="s">
        <v>2090</v>
      </c>
      <c r="F13264">
        <v>62</v>
      </c>
      <c r="G13264" t="s">
        <v>1039</v>
      </c>
      <c r="H13264" t="s">
        <v>1040</v>
      </c>
      <c r="I13264" t="s">
        <v>1065</v>
      </c>
      <c r="J13264" t="s">
        <v>1558</v>
      </c>
      <c r="K13264" t="s">
        <v>1567</v>
      </c>
      <c r="L13264" t="s">
        <v>1567</v>
      </c>
      <c r="M13264">
        <v>552</v>
      </c>
      <c r="N13264" t="s">
        <v>1001</v>
      </c>
      <c r="O13264">
        <v>452</v>
      </c>
    </row>
    <row r="13265" spans="4:15" hidden="1" x14ac:dyDescent="0.25">
      <c r="D13265">
        <v>4</v>
      </c>
      <c r="E13265" t="s">
        <v>2090</v>
      </c>
      <c r="F13265">
        <v>62</v>
      </c>
      <c r="G13265" t="s">
        <v>1039</v>
      </c>
      <c r="H13265" t="s">
        <v>1040</v>
      </c>
      <c r="I13265" t="s">
        <v>1065</v>
      </c>
      <c r="J13265" t="s">
        <v>1558</v>
      </c>
      <c r="K13265" t="s">
        <v>1567</v>
      </c>
      <c r="L13265" t="s">
        <v>1567</v>
      </c>
      <c r="M13265">
        <v>552</v>
      </c>
      <c r="N13265" t="s">
        <v>1002</v>
      </c>
      <c r="O13265">
        <v>451</v>
      </c>
    </row>
    <row r="13266" spans="4:15" hidden="1" x14ac:dyDescent="0.25">
      <c r="D13266">
        <v>4</v>
      </c>
      <c r="E13266" t="s">
        <v>2090</v>
      </c>
      <c r="F13266">
        <v>62</v>
      </c>
      <c r="G13266" t="s">
        <v>1039</v>
      </c>
      <c r="H13266" t="s">
        <v>1040</v>
      </c>
      <c r="I13266" t="s">
        <v>1065</v>
      </c>
      <c r="J13266" t="s">
        <v>1558</v>
      </c>
      <c r="K13266" t="s">
        <v>1567</v>
      </c>
      <c r="L13266" t="s">
        <v>1567</v>
      </c>
      <c r="M13266">
        <v>552</v>
      </c>
      <c r="N13266" t="s">
        <v>1048</v>
      </c>
      <c r="O13266">
        <v>448</v>
      </c>
    </row>
    <row r="13267" spans="4:15" hidden="1" x14ac:dyDescent="0.25">
      <c r="D13267">
        <v>4</v>
      </c>
      <c r="E13267" t="s">
        <v>2090</v>
      </c>
      <c r="F13267">
        <v>62</v>
      </c>
      <c r="G13267" t="s">
        <v>1039</v>
      </c>
      <c r="H13267" t="s">
        <v>1040</v>
      </c>
      <c r="I13267" t="s">
        <v>1065</v>
      </c>
      <c r="J13267" t="s">
        <v>1558</v>
      </c>
      <c r="K13267" t="s">
        <v>1567</v>
      </c>
      <c r="L13267" t="s">
        <v>1567</v>
      </c>
      <c r="M13267">
        <v>552</v>
      </c>
      <c r="N13267" t="s">
        <v>1004</v>
      </c>
      <c r="O13267">
        <v>442</v>
      </c>
    </row>
    <row r="13268" spans="4:15" hidden="1" x14ac:dyDescent="0.25">
      <c r="D13268">
        <v>4</v>
      </c>
      <c r="E13268" t="s">
        <v>2090</v>
      </c>
      <c r="F13268">
        <v>62</v>
      </c>
      <c r="G13268" t="s">
        <v>1039</v>
      </c>
      <c r="H13268" t="s">
        <v>1040</v>
      </c>
      <c r="I13268" t="s">
        <v>1065</v>
      </c>
      <c r="J13268" t="s">
        <v>1558</v>
      </c>
      <c r="K13268" t="s">
        <v>1567</v>
      </c>
      <c r="L13268" t="s">
        <v>1567</v>
      </c>
      <c r="M13268">
        <v>552</v>
      </c>
      <c r="N13268" t="s">
        <v>1049</v>
      </c>
      <c r="O13268">
        <v>443</v>
      </c>
    </row>
    <row r="13269" spans="4:15" hidden="1" x14ac:dyDescent="0.25">
      <c r="D13269">
        <v>4</v>
      </c>
      <c r="E13269" t="s">
        <v>2090</v>
      </c>
      <c r="F13269">
        <v>62</v>
      </c>
      <c r="G13269" t="s">
        <v>1039</v>
      </c>
      <c r="H13269" t="s">
        <v>1040</v>
      </c>
      <c r="I13269" t="s">
        <v>1065</v>
      </c>
      <c r="J13269" t="s">
        <v>1558</v>
      </c>
      <c r="K13269" t="s">
        <v>1567</v>
      </c>
      <c r="L13269" t="s">
        <v>1567</v>
      </c>
      <c r="M13269">
        <v>552</v>
      </c>
      <c r="N13269" t="s">
        <v>1050</v>
      </c>
      <c r="O13269">
        <v>445</v>
      </c>
    </row>
    <row r="13270" spans="4:15" hidden="1" x14ac:dyDescent="0.25">
      <c r="D13270">
        <v>4</v>
      </c>
      <c r="E13270" t="s">
        <v>2090</v>
      </c>
      <c r="F13270">
        <v>62</v>
      </c>
      <c r="G13270" t="s">
        <v>1039</v>
      </c>
      <c r="H13270" t="s">
        <v>1040</v>
      </c>
      <c r="I13270" t="s">
        <v>1065</v>
      </c>
      <c r="J13270" t="s">
        <v>1558</v>
      </c>
      <c r="K13270" t="s">
        <v>1567</v>
      </c>
      <c r="L13270" t="s">
        <v>1567</v>
      </c>
      <c r="M13270">
        <v>552</v>
      </c>
      <c r="N13270" t="s">
        <v>1006</v>
      </c>
      <c r="O13270">
        <v>454</v>
      </c>
    </row>
    <row r="13271" spans="4:15" hidden="1" x14ac:dyDescent="0.25">
      <c r="D13271">
        <v>4</v>
      </c>
      <c r="E13271" t="s">
        <v>2090</v>
      </c>
      <c r="F13271">
        <v>62</v>
      </c>
      <c r="G13271" t="s">
        <v>1039</v>
      </c>
      <c r="H13271" t="s">
        <v>1040</v>
      </c>
      <c r="I13271" t="s">
        <v>1065</v>
      </c>
      <c r="J13271" t="s">
        <v>1069</v>
      </c>
      <c r="K13271" t="s">
        <v>1078</v>
      </c>
      <c r="L13271" t="s">
        <v>1078</v>
      </c>
      <c r="M13271">
        <v>343</v>
      </c>
      <c r="N13271" t="s">
        <v>998</v>
      </c>
      <c r="O13271">
        <v>447</v>
      </c>
    </row>
    <row r="13272" spans="4:15" hidden="1" x14ac:dyDescent="0.25">
      <c r="D13272">
        <v>4</v>
      </c>
      <c r="E13272" t="s">
        <v>2090</v>
      </c>
      <c r="F13272">
        <v>62</v>
      </c>
      <c r="G13272" t="s">
        <v>1039</v>
      </c>
      <c r="H13272" t="s">
        <v>1040</v>
      </c>
      <c r="I13272" t="s">
        <v>1065</v>
      </c>
      <c r="J13272" t="s">
        <v>1069</v>
      </c>
      <c r="K13272" t="s">
        <v>1078</v>
      </c>
      <c r="L13272" t="s">
        <v>1078</v>
      </c>
      <c r="M13272">
        <v>343</v>
      </c>
      <c r="N13272" t="s">
        <v>1043</v>
      </c>
      <c r="O13272">
        <v>441</v>
      </c>
    </row>
    <row r="13273" spans="4:15" hidden="1" x14ac:dyDescent="0.25">
      <c r="D13273">
        <v>4</v>
      </c>
      <c r="E13273" t="s">
        <v>2090</v>
      </c>
      <c r="F13273">
        <v>62</v>
      </c>
      <c r="G13273" t="s">
        <v>1039</v>
      </c>
      <c r="H13273" t="s">
        <v>1040</v>
      </c>
      <c r="I13273" t="s">
        <v>1065</v>
      </c>
      <c r="J13273" t="s">
        <v>1069</v>
      </c>
      <c r="K13273" t="s">
        <v>1078</v>
      </c>
      <c r="L13273" t="s">
        <v>1078</v>
      </c>
      <c r="M13273">
        <v>343</v>
      </c>
      <c r="N13273" t="s">
        <v>1044</v>
      </c>
      <c r="O13273">
        <v>450</v>
      </c>
    </row>
    <row r="13274" spans="4:15" hidden="1" x14ac:dyDescent="0.25">
      <c r="D13274">
        <v>4</v>
      </c>
      <c r="E13274" t="s">
        <v>2090</v>
      </c>
      <c r="F13274">
        <v>62</v>
      </c>
      <c r="G13274" t="s">
        <v>1039</v>
      </c>
      <c r="H13274" t="s">
        <v>1040</v>
      </c>
      <c r="I13274" t="s">
        <v>1065</v>
      </c>
      <c r="J13274" t="s">
        <v>1069</v>
      </c>
      <c r="K13274" t="s">
        <v>1078</v>
      </c>
      <c r="L13274" t="s">
        <v>1078</v>
      </c>
      <c r="M13274">
        <v>343</v>
      </c>
      <c r="N13274" t="s">
        <v>1045</v>
      </c>
      <c r="O13274">
        <v>973</v>
      </c>
    </row>
    <row r="13275" spans="4:15" hidden="1" x14ac:dyDescent="0.25">
      <c r="D13275">
        <v>4</v>
      </c>
      <c r="E13275" t="s">
        <v>2090</v>
      </c>
      <c r="F13275">
        <v>62</v>
      </c>
      <c r="G13275" t="s">
        <v>1039</v>
      </c>
      <c r="H13275" t="s">
        <v>1040</v>
      </c>
      <c r="I13275" t="s">
        <v>1065</v>
      </c>
      <c r="J13275" t="s">
        <v>1069</v>
      </c>
      <c r="K13275" t="s">
        <v>1078</v>
      </c>
      <c r="L13275" t="s">
        <v>1078</v>
      </c>
      <c r="M13275">
        <v>343</v>
      </c>
      <c r="N13275" t="s">
        <v>1046</v>
      </c>
      <c r="O13275">
        <v>444</v>
      </c>
    </row>
    <row r="13276" spans="4:15" hidden="1" x14ac:dyDescent="0.25">
      <c r="D13276">
        <v>4</v>
      </c>
      <c r="E13276" t="s">
        <v>2090</v>
      </c>
      <c r="F13276">
        <v>62</v>
      </c>
      <c r="G13276" t="s">
        <v>1039</v>
      </c>
      <c r="H13276" t="s">
        <v>1040</v>
      </c>
      <c r="I13276" t="s">
        <v>1065</v>
      </c>
      <c r="J13276" t="s">
        <v>1069</v>
      </c>
      <c r="K13276" t="s">
        <v>1078</v>
      </c>
      <c r="L13276" t="s">
        <v>1078</v>
      </c>
      <c r="M13276">
        <v>343</v>
      </c>
      <c r="N13276" t="s">
        <v>999</v>
      </c>
      <c r="O13276">
        <v>453</v>
      </c>
    </row>
    <row r="13277" spans="4:15" hidden="1" x14ac:dyDescent="0.25">
      <c r="D13277">
        <v>4</v>
      </c>
      <c r="E13277" t="s">
        <v>2090</v>
      </c>
      <c r="F13277">
        <v>62</v>
      </c>
      <c r="G13277" t="s">
        <v>1039</v>
      </c>
      <c r="H13277" t="s">
        <v>1040</v>
      </c>
      <c r="I13277" t="s">
        <v>1065</v>
      </c>
      <c r="J13277" t="s">
        <v>1069</v>
      </c>
      <c r="K13277" t="s">
        <v>1078</v>
      </c>
      <c r="L13277" t="s">
        <v>1078</v>
      </c>
      <c r="M13277">
        <v>343</v>
      </c>
      <c r="N13277" t="s">
        <v>1000</v>
      </c>
      <c r="O13277">
        <v>446</v>
      </c>
    </row>
    <row r="13278" spans="4:15" hidden="1" x14ac:dyDescent="0.25">
      <c r="D13278">
        <v>4</v>
      </c>
      <c r="E13278" t="s">
        <v>2090</v>
      </c>
      <c r="F13278">
        <v>62</v>
      </c>
      <c r="G13278" t="s">
        <v>1039</v>
      </c>
      <c r="H13278" t="s">
        <v>1040</v>
      </c>
      <c r="I13278" t="s">
        <v>1065</v>
      </c>
      <c r="J13278" t="s">
        <v>1069</v>
      </c>
      <c r="K13278" t="s">
        <v>1078</v>
      </c>
      <c r="L13278" t="s">
        <v>1078</v>
      </c>
      <c r="M13278">
        <v>343</v>
      </c>
      <c r="N13278" t="s">
        <v>1047</v>
      </c>
      <c r="O13278">
        <v>449</v>
      </c>
    </row>
    <row r="13279" spans="4:15" hidden="1" x14ac:dyDescent="0.25">
      <c r="D13279">
        <v>4</v>
      </c>
      <c r="E13279" t="s">
        <v>2090</v>
      </c>
      <c r="F13279">
        <v>62</v>
      </c>
      <c r="G13279" t="s">
        <v>1039</v>
      </c>
      <c r="H13279" t="s">
        <v>1040</v>
      </c>
      <c r="I13279" t="s">
        <v>1065</v>
      </c>
      <c r="J13279" t="s">
        <v>1069</v>
      </c>
      <c r="K13279" t="s">
        <v>1078</v>
      </c>
      <c r="L13279" t="s">
        <v>1078</v>
      </c>
      <c r="M13279">
        <v>343</v>
      </c>
      <c r="N13279" t="s">
        <v>1001</v>
      </c>
      <c r="O13279">
        <v>452</v>
      </c>
    </row>
    <row r="13280" spans="4:15" hidden="1" x14ac:dyDescent="0.25">
      <c r="D13280">
        <v>4</v>
      </c>
      <c r="E13280" t="s">
        <v>2090</v>
      </c>
      <c r="F13280">
        <v>62</v>
      </c>
      <c r="G13280" t="s">
        <v>1039</v>
      </c>
      <c r="H13280" t="s">
        <v>1040</v>
      </c>
      <c r="I13280" t="s">
        <v>1065</v>
      </c>
      <c r="J13280" t="s">
        <v>1069</v>
      </c>
      <c r="K13280" t="s">
        <v>1078</v>
      </c>
      <c r="L13280" t="s">
        <v>1078</v>
      </c>
      <c r="M13280">
        <v>343</v>
      </c>
      <c r="N13280" t="s">
        <v>1002</v>
      </c>
      <c r="O13280">
        <v>451</v>
      </c>
    </row>
    <row r="13281" spans="4:15" hidden="1" x14ac:dyDescent="0.25">
      <c r="D13281">
        <v>4</v>
      </c>
      <c r="E13281" t="s">
        <v>2090</v>
      </c>
      <c r="F13281">
        <v>62</v>
      </c>
      <c r="G13281" t="s">
        <v>1039</v>
      </c>
      <c r="H13281" t="s">
        <v>1040</v>
      </c>
      <c r="I13281" t="s">
        <v>1065</v>
      </c>
      <c r="J13281" t="s">
        <v>1069</v>
      </c>
      <c r="K13281" t="s">
        <v>1078</v>
      </c>
      <c r="L13281" t="s">
        <v>1078</v>
      </c>
      <c r="M13281">
        <v>343</v>
      </c>
      <c r="N13281" t="s">
        <v>1048</v>
      </c>
      <c r="O13281">
        <v>448</v>
      </c>
    </row>
    <row r="13282" spans="4:15" hidden="1" x14ac:dyDescent="0.25">
      <c r="D13282">
        <v>4</v>
      </c>
      <c r="E13282" t="s">
        <v>2090</v>
      </c>
      <c r="F13282">
        <v>62</v>
      </c>
      <c r="G13282" t="s">
        <v>1039</v>
      </c>
      <c r="H13282" t="s">
        <v>1040</v>
      </c>
      <c r="I13282" t="s">
        <v>1065</v>
      </c>
      <c r="J13282" t="s">
        <v>1069</v>
      </c>
      <c r="K13282" t="s">
        <v>1078</v>
      </c>
      <c r="L13282" t="s">
        <v>1078</v>
      </c>
      <c r="M13282">
        <v>343</v>
      </c>
      <c r="N13282" t="s">
        <v>1004</v>
      </c>
      <c r="O13282">
        <v>442</v>
      </c>
    </row>
    <row r="13283" spans="4:15" hidden="1" x14ac:dyDescent="0.25">
      <c r="D13283">
        <v>4</v>
      </c>
      <c r="E13283" t="s">
        <v>2090</v>
      </c>
      <c r="F13283">
        <v>62</v>
      </c>
      <c r="G13283" t="s">
        <v>1039</v>
      </c>
      <c r="H13283" t="s">
        <v>1040</v>
      </c>
      <c r="I13283" t="s">
        <v>1065</v>
      </c>
      <c r="J13283" t="s">
        <v>1069</v>
      </c>
      <c r="K13283" t="s">
        <v>1078</v>
      </c>
      <c r="L13283" t="s">
        <v>1078</v>
      </c>
      <c r="M13283">
        <v>343</v>
      </c>
      <c r="N13283" t="s">
        <v>1049</v>
      </c>
      <c r="O13283">
        <v>443</v>
      </c>
    </row>
    <row r="13284" spans="4:15" hidden="1" x14ac:dyDescent="0.25">
      <c r="D13284">
        <v>4</v>
      </c>
      <c r="E13284" t="s">
        <v>2090</v>
      </c>
      <c r="F13284">
        <v>62</v>
      </c>
      <c r="G13284" t="s">
        <v>1039</v>
      </c>
      <c r="H13284" t="s">
        <v>1040</v>
      </c>
      <c r="I13284" t="s">
        <v>1065</v>
      </c>
      <c r="J13284" t="s">
        <v>1069</v>
      </c>
      <c r="K13284" t="s">
        <v>1078</v>
      </c>
      <c r="L13284" t="s">
        <v>1078</v>
      </c>
      <c r="M13284">
        <v>343</v>
      </c>
      <c r="N13284" t="s">
        <v>1050</v>
      </c>
      <c r="O13284">
        <v>445</v>
      </c>
    </row>
    <row r="13285" spans="4:15" hidden="1" x14ac:dyDescent="0.25">
      <c r="D13285">
        <v>4</v>
      </c>
      <c r="E13285" t="s">
        <v>2090</v>
      </c>
      <c r="F13285">
        <v>62</v>
      </c>
      <c r="G13285" t="s">
        <v>1039</v>
      </c>
      <c r="H13285" t="s">
        <v>1040</v>
      </c>
      <c r="I13285" t="s">
        <v>1065</v>
      </c>
      <c r="J13285" t="s">
        <v>1069</v>
      </c>
      <c r="K13285" t="s">
        <v>1078</v>
      </c>
      <c r="L13285" t="s">
        <v>1078</v>
      </c>
      <c r="M13285">
        <v>343</v>
      </c>
      <c r="N13285" t="s">
        <v>1006</v>
      </c>
      <c r="O13285">
        <v>454</v>
      </c>
    </row>
    <row r="13286" spans="4:15" hidden="1" x14ac:dyDescent="0.25">
      <c r="D13286">
        <v>4</v>
      </c>
      <c r="E13286" t="s">
        <v>2090</v>
      </c>
      <c r="F13286">
        <v>62</v>
      </c>
      <c r="G13286" t="s">
        <v>1039</v>
      </c>
      <c r="H13286" t="s">
        <v>1040</v>
      </c>
      <c r="I13286" t="s">
        <v>1065</v>
      </c>
      <c r="J13286" t="s">
        <v>1081</v>
      </c>
      <c r="K13286" t="s">
        <v>1091</v>
      </c>
      <c r="L13286" t="s">
        <v>1091</v>
      </c>
      <c r="M13286">
        <v>354</v>
      </c>
      <c r="N13286" t="s">
        <v>998</v>
      </c>
      <c r="O13286">
        <v>447</v>
      </c>
    </row>
    <row r="13287" spans="4:15" hidden="1" x14ac:dyDescent="0.25">
      <c r="D13287">
        <v>4</v>
      </c>
      <c r="E13287" t="s">
        <v>2090</v>
      </c>
      <c r="F13287">
        <v>62</v>
      </c>
      <c r="G13287" t="s">
        <v>1039</v>
      </c>
      <c r="H13287" t="s">
        <v>1040</v>
      </c>
      <c r="I13287" t="s">
        <v>1065</v>
      </c>
      <c r="J13287" t="s">
        <v>1081</v>
      </c>
      <c r="K13287" t="s">
        <v>1091</v>
      </c>
      <c r="L13287" t="s">
        <v>1091</v>
      </c>
      <c r="M13287">
        <v>354</v>
      </c>
      <c r="N13287" t="s">
        <v>1043</v>
      </c>
      <c r="O13287">
        <v>441</v>
      </c>
    </row>
    <row r="13288" spans="4:15" hidden="1" x14ac:dyDescent="0.25">
      <c r="D13288">
        <v>4</v>
      </c>
      <c r="E13288" t="s">
        <v>2090</v>
      </c>
      <c r="F13288">
        <v>62</v>
      </c>
      <c r="G13288" t="s">
        <v>1039</v>
      </c>
      <c r="H13288" t="s">
        <v>1040</v>
      </c>
      <c r="I13288" t="s">
        <v>1065</v>
      </c>
      <c r="J13288" t="s">
        <v>1081</v>
      </c>
      <c r="K13288" t="s">
        <v>1091</v>
      </c>
      <c r="L13288" t="s">
        <v>1091</v>
      </c>
      <c r="M13288">
        <v>354</v>
      </c>
      <c r="N13288" t="s">
        <v>1044</v>
      </c>
      <c r="O13288">
        <v>450</v>
      </c>
    </row>
    <row r="13289" spans="4:15" hidden="1" x14ac:dyDescent="0.25">
      <c r="D13289">
        <v>4</v>
      </c>
      <c r="E13289" t="s">
        <v>2090</v>
      </c>
      <c r="F13289">
        <v>62</v>
      </c>
      <c r="G13289" t="s">
        <v>1039</v>
      </c>
      <c r="H13289" t="s">
        <v>1040</v>
      </c>
      <c r="I13289" t="s">
        <v>1065</v>
      </c>
      <c r="J13289" t="s">
        <v>1081</v>
      </c>
      <c r="K13289" t="s">
        <v>1091</v>
      </c>
      <c r="L13289" t="s">
        <v>1091</v>
      </c>
      <c r="M13289">
        <v>354</v>
      </c>
      <c r="N13289" t="s">
        <v>1045</v>
      </c>
      <c r="O13289">
        <v>973</v>
      </c>
    </row>
    <row r="13290" spans="4:15" hidden="1" x14ac:dyDescent="0.25">
      <c r="D13290">
        <v>4</v>
      </c>
      <c r="E13290" t="s">
        <v>2090</v>
      </c>
      <c r="F13290">
        <v>62</v>
      </c>
      <c r="G13290" t="s">
        <v>1039</v>
      </c>
      <c r="H13290" t="s">
        <v>1040</v>
      </c>
      <c r="I13290" t="s">
        <v>1065</v>
      </c>
      <c r="J13290" t="s">
        <v>1081</v>
      </c>
      <c r="K13290" t="s">
        <v>1091</v>
      </c>
      <c r="L13290" t="s">
        <v>1091</v>
      </c>
      <c r="M13290">
        <v>354</v>
      </c>
      <c r="N13290" t="s">
        <v>1046</v>
      </c>
      <c r="O13290">
        <v>444</v>
      </c>
    </row>
    <row r="13291" spans="4:15" hidden="1" x14ac:dyDescent="0.25">
      <c r="D13291">
        <v>4</v>
      </c>
      <c r="E13291" t="s">
        <v>2090</v>
      </c>
      <c r="F13291">
        <v>62</v>
      </c>
      <c r="G13291" t="s">
        <v>1039</v>
      </c>
      <c r="H13291" t="s">
        <v>1040</v>
      </c>
      <c r="I13291" t="s">
        <v>1065</v>
      </c>
      <c r="J13291" t="s">
        <v>1081</v>
      </c>
      <c r="K13291" t="s">
        <v>1091</v>
      </c>
      <c r="L13291" t="s">
        <v>1091</v>
      </c>
      <c r="M13291">
        <v>354</v>
      </c>
      <c r="N13291" t="s">
        <v>999</v>
      </c>
      <c r="O13291">
        <v>453</v>
      </c>
    </row>
    <row r="13292" spans="4:15" hidden="1" x14ac:dyDescent="0.25">
      <c r="D13292">
        <v>4</v>
      </c>
      <c r="E13292" t="s">
        <v>2090</v>
      </c>
      <c r="F13292">
        <v>62</v>
      </c>
      <c r="G13292" t="s">
        <v>1039</v>
      </c>
      <c r="H13292" t="s">
        <v>1040</v>
      </c>
      <c r="I13292" t="s">
        <v>1065</v>
      </c>
      <c r="J13292" t="s">
        <v>1081</v>
      </c>
      <c r="K13292" t="s">
        <v>1091</v>
      </c>
      <c r="L13292" t="s">
        <v>1091</v>
      </c>
      <c r="M13292">
        <v>354</v>
      </c>
      <c r="N13292" t="s">
        <v>1000</v>
      </c>
      <c r="O13292">
        <v>446</v>
      </c>
    </row>
    <row r="13293" spans="4:15" hidden="1" x14ac:dyDescent="0.25">
      <c r="D13293">
        <v>4</v>
      </c>
      <c r="E13293" t="s">
        <v>2090</v>
      </c>
      <c r="F13293">
        <v>62</v>
      </c>
      <c r="G13293" t="s">
        <v>1039</v>
      </c>
      <c r="H13293" t="s">
        <v>1040</v>
      </c>
      <c r="I13293" t="s">
        <v>1065</v>
      </c>
      <c r="J13293" t="s">
        <v>1081</v>
      </c>
      <c r="K13293" t="s">
        <v>1091</v>
      </c>
      <c r="L13293" t="s">
        <v>1091</v>
      </c>
      <c r="M13293">
        <v>354</v>
      </c>
      <c r="N13293" t="s">
        <v>1047</v>
      </c>
      <c r="O13293">
        <v>449</v>
      </c>
    </row>
    <row r="13294" spans="4:15" hidden="1" x14ac:dyDescent="0.25">
      <c r="D13294">
        <v>4</v>
      </c>
      <c r="E13294" t="s">
        <v>2090</v>
      </c>
      <c r="F13294">
        <v>62</v>
      </c>
      <c r="G13294" t="s">
        <v>1039</v>
      </c>
      <c r="H13294" t="s">
        <v>1040</v>
      </c>
      <c r="I13294" t="s">
        <v>1065</v>
      </c>
      <c r="J13294" t="s">
        <v>1081</v>
      </c>
      <c r="K13294" t="s">
        <v>1091</v>
      </c>
      <c r="L13294" t="s">
        <v>1091</v>
      </c>
      <c r="M13294">
        <v>354</v>
      </c>
      <c r="N13294" t="s">
        <v>1001</v>
      </c>
      <c r="O13294">
        <v>452</v>
      </c>
    </row>
    <row r="13295" spans="4:15" hidden="1" x14ac:dyDescent="0.25">
      <c r="D13295">
        <v>4</v>
      </c>
      <c r="E13295" t="s">
        <v>2090</v>
      </c>
      <c r="F13295">
        <v>62</v>
      </c>
      <c r="G13295" t="s">
        <v>1039</v>
      </c>
      <c r="H13295" t="s">
        <v>1040</v>
      </c>
      <c r="I13295" t="s">
        <v>1065</v>
      </c>
      <c r="J13295" t="s">
        <v>1081</v>
      </c>
      <c r="K13295" t="s">
        <v>1091</v>
      </c>
      <c r="L13295" t="s">
        <v>1091</v>
      </c>
      <c r="M13295">
        <v>354</v>
      </c>
      <c r="N13295" t="s">
        <v>1002</v>
      </c>
      <c r="O13295">
        <v>451</v>
      </c>
    </row>
    <row r="13296" spans="4:15" hidden="1" x14ac:dyDescent="0.25">
      <c r="D13296">
        <v>4</v>
      </c>
      <c r="E13296" t="s">
        <v>2090</v>
      </c>
      <c r="F13296">
        <v>62</v>
      </c>
      <c r="G13296" t="s">
        <v>1039</v>
      </c>
      <c r="H13296" t="s">
        <v>1040</v>
      </c>
      <c r="I13296" t="s">
        <v>1065</v>
      </c>
      <c r="J13296" t="s">
        <v>1081</v>
      </c>
      <c r="K13296" t="s">
        <v>1091</v>
      </c>
      <c r="L13296" t="s">
        <v>1091</v>
      </c>
      <c r="M13296">
        <v>354</v>
      </c>
      <c r="N13296" t="s">
        <v>1048</v>
      </c>
      <c r="O13296">
        <v>448</v>
      </c>
    </row>
    <row r="13297" spans="4:15" hidden="1" x14ac:dyDescent="0.25">
      <c r="D13297">
        <v>4</v>
      </c>
      <c r="E13297" t="s">
        <v>2090</v>
      </c>
      <c r="F13297">
        <v>62</v>
      </c>
      <c r="G13297" t="s">
        <v>1039</v>
      </c>
      <c r="H13297" t="s">
        <v>1040</v>
      </c>
      <c r="I13297" t="s">
        <v>1065</v>
      </c>
      <c r="J13297" t="s">
        <v>1081</v>
      </c>
      <c r="K13297" t="s">
        <v>1091</v>
      </c>
      <c r="L13297" t="s">
        <v>1091</v>
      </c>
      <c r="M13297">
        <v>354</v>
      </c>
      <c r="N13297" t="s">
        <v>1004</v>
      </c>
      <c r="O13297">
        <v>442</v>
      </c>
    </row>
    <row r="13298" spans="4:15" hidden="1" x14ac:dyDescent="0.25">
      <c r="D13298">
        <v>4</v>
      </c>
      <c r="E13298" t="s">
        <v>2090</v>
      </c>
      <c r="F13298">
        <v>62</v>
      </c>
      <c r="G13298" t="s">
        <v>1039</v>
      </c>
      <c r="H13298" t="s">
        <v>1040</v>
      </c>
      <c r="I13298" t="s">
        <v>1065</v>
      </c>
      <c r="J13298" t="s">
        <v>1081</v>
      </c>
      <c r="K13298" t="s">
        <v>1091</v>
      </c>
      <c r="L13298" t="s">
        <v>1091</v>
      </c>
      <c r="M13298">
        <v>354</v>
      </c>
      <c r="N13298" t="s">
        <v>1049</v>
      </c>
      <c r="O13298">
        <v>443</v>
      </c>
    </row>
    <row r="13299" spans="4:15" hidden="1" x14ac:dyDescent="0.25">
      <c r="D13299">
        <v>4</v>
      </c>
      <c r="E13299" t="s">
        <v>2090</v>
      </c>
      <c r="F13299">
        <v>62</v>
      </c>
      <c r="G13299" t="s">
        <v>1039</v>
      </c>
      <c r="H13299" t="s">
        <v>1040</v>
      </c>
      <c r="I13299" t="s">
        <v>1065</v>
      </c>
      <c r="J13299" t="s">
        <v>1081</v>
      </c>
      <c r="K13299" t="s">
        <v>1091</v>
      </c>
      <c r="L13299" t="s">
        <v>1091</v>
      </c>
      <c r="M13299">
        <v>354</v>
      </c>
      <c r="N13299" t="s">
        <v>1050</v>
      </c>
      <c r="O13299">
        <v>445</v>
      </c>
    </row>
    <row r="13300" spans="4:15" hidden="1" x14ac:dyDescent="0.25">
      <c r="D13300">
        <v>4</v>
      </c>
      <c r="E13300" t="s">
        <v>2090</v>
      </c>
      <c r="F13300">
        <v>62</v>
      </c>
      <c r="G13300" t="s">
        <v>1039</v>
      </c>
      <c r="H13300" t="s">
        <v>1040</v>
      </c>
      <c r="I13300" t="s">
        <v>1065</v>
      </c>
      <c r="J13300" t="s">
        <v>1081</v>
      </c>
      <c r="K13300" t="s">
        <v>1091</v>
      </c>
      <c r="L13300" t="s">
        <v>1091</v>
      </c>
      <c r="M13300">
        <v>354</v>
      </c>
      <c r="N13300" t="s">
        <v>1006</v>
      </c>
      <c r="O13300">
        <v>454</v>
      </c>
    </row>
    <row r="13301" spans="4:15" hidden="1" x14ac:dyDescent="0.25">
      <c r="D13301">
        <v>4</v>
      </c>
      <c r="E13301" t="s">
        <v>2090</v>
      </c>
      <c r="F13301">
        <v>62</v>
      </c>
      <c r="G13301" t="s">
        <v>1039</v>
      </c>
      <c r="H13301" t="s">
        <v>1040</v>
      </c>
      <c r="I13301" t="s">
        <v>1065</v>
      </c>
      <c r="J13301" t="s">
        <v>1041</v>
      </c>
      <c r="K13301" t="s">
        <v>1066</v>
      </c>
      <c r="L13301" t="s">
        <v>1066</v>
      </c>
      <c r="M13301">
        <v>333</v>
      </c>
      <c r="N13301" t="s">
        <v>998</v>
      </c>
      <c r="O13301">
        <v>447</v>
      </c>
    </row>
    <row r="13302" spans="4:15" hidden="1" x14ac:dyDescent="0.25">
      <c r="D13302">
        <v>4</v>
      </c>
      <c r="E13302" t="s">
        <v>2090</v>
      </c>
      <c r="F13302">
        <v>62</v>
      </c>
      <c r="G13302" t="s">
        <v>1039</v>
      </c>
      <c r="H13302" t="s">
        <v>1040</v>
      </c>
      <c r="I13302" t="s">
        <v>1065</v>
      </c>
      <c r="J13302" t="s">
        <v>1041</v>
      </c>
      <c r="K13302" t="s">
        <v>1066</v>
      </c>
      <c r="L13302" t="s">
        <v>1066</v>
      </c>
      <c r="M13302">
        <v>333</v>
      </c>
      <c r="N13302" t="s">
        <v>1043</v>
      </c>
      <c r="O13302">
        <v>441</v>
      </c>
    </row>
    <row r="13303" spans="4:15" hidden="1" x14ac:dyDescent="0.25">
      <c r="D13303">
        <v>4</v>
      </c>
      <c r="E13303" t="s">
        <v>2090</v>
      </c>
      <c r="F13303">
        <v>62</v>
      </c>
      <c r="G13303" t="s">
        <v>1039</v>
      </c>
      <c r="H13303" t="s">
        <v>1040</v>
      </c>
      <c r="I13303" t="s">
        <v>1065</v>
      </c>
      <c r="J13303" t="s">
        <v>1041</v>
      </c>
      <c r="K13303" t="s">
        <v>1066</v>
      </c>
      <c r="L13303" t="s">
        <v>1066</v>
      </c>
      <c r="M13303">
        <v>333</v>
      </c>
      <c r="N13303" t="s">
        <v>1044</v>
      </c>
      <c r="O13303">
        <v>450</v>
      </c>
    </row>
    <row r="13304" spans="4:15" hidden="1" x14ac:dyDescent="0.25">
      <c r="D13304">
        <v>4</v>
      </c>
      <c r="E13304" t="s">
        <v>2090</v>
      </c>
      <c r="F13304">
        <v>62</v>
      </c>
      <c r="G13304" t="s">
        <v>1039</v>
      </c>
      <c r="H13304" t="s">
        <v>1040</v>
      </c>
      <c r="I13304" t="s">
        <v>1065</v>
      </c>
      <c r="J13304" t="s">
        <v>1041</v>
      </c>
      <c r="K13304" t="s">
        <v>1066</v>
      </c>
      <c r="L13304" t="s">
        <v>1066</v>
      </c>
      <c r="M13304">
        <v>333</v>
      </c>
      <c r="N13304" t="s">
        <v>1045</v>
      </c>
      <c r="O13304">
        <v>973</v>
      </c>
    </row>
    <row r="13305" spans="4:15" hidden="1" x14ac:dyDescent="0.25">
      <c r="D13305">
        <v>4</v>
      </c>
      <c r="E13305" t="s">
        <v>2090</v>
      </c>
      <c r="F13305">
        <v>62</v>
      </c>
      <c r="G13305" t="s">
        <v>1039</v>
      </c>
      <c r="H13305" t="s">
        <v>1040</v>
      </c>
      <c r="I13305" t="s">
        <v>1065</v>
      </c>
      <c r="J13305" t="s">
        <v>1041</v>
      </c>
      <c r="K13305" t="s">
        <v>1066</v>
      </c>
      <c r="L13305" t="s">
        <v>1066</v>
      </c>
      <c r="M13305">
        <v>333</v>
      </c>
      <c r="N13305" t="s">
        <v>1046</v>
      </c>
      <c r="O13305">
        <v>444</v>
      </c>
    </row>
    <row r="13306" spans="4:15" hidden="1" x14ac:dyDescent="0.25">
      <c r="D13306">
        <v>4</v>
      </c>
      <c r="E13306" t="s">
        <v>2090</v>
      </c>
      <c r="F13306">
        <v>62</v>
      </c>
      <c r="G13306" t="s">
        <v>1039</v>
      </c>
      <c r="H13306" t="s">
        <v>1040</v>
      </c>
      <c r="I13306" t="s">
        <v>1065</v>
      </c>
      <c r="J13306" t="s">
        <v>1041</v>
      </c>
      <c r="K13306" t="s">
        <v>1066</v>
      </c>
      <c r="L13306" t="s">
        <v>1066</v>
      </c>
      <c r="M13306">
        <v>333</v>
      </c>
      <c r="N13306" t="s">
        <v>999</v>
      </c>
      <c r="O13306">
        <v>453</v>
      </c>
    </row>
    <row r="13307" spans="4:15" hidden="1" x14ac:dyDescent="0.25">
      <c r="D13307">
        <v>4</v>
      </c>
      <c r="E13307" t="s">
        <v>2090</v>
      </c>
      <c r="F13307">
        <v>62</v>
      </c>
      <c r="G13307" t="s">
        <v>1039</v>
      </c>
      <c r="H13307" t="s">
        <v>1040</v>
      </c>
      <c r="I13307" t="s">
        <v>1065</v>
      </c>
      <c r="J13307" t="s">
        <v>1041</v>
      </c>
      <c r="K13307" t="s">
        <v>1066</v>
      </c>
      <c r="L13307" t="s">
        <v>1066</v>
      </c>
      <c r="M13307">
        <v>333</v>
      </c>
      <c r="N13307" t="s">
        <v>1000</v>
      </c>
      <c r="O13307">
        <v>446</v>
      </c>
    </row>
    <row r="13308" spans="4:15" hidden="1" x14ac:dyDescent="0.25">
      <c r="D13308">
        <v>4</v>
      </c>
      <c r="E13308" t="s">
        <v>2090</v>
      </c>
      <c r="F13308">
        <v>62</v>
      </c>
      <c r="G13308" t="s">
        <v>1039</v>
      </c>
      <c r="H13308" t="s">
        <v>1040</v>
      </c>
      <c r="I13308" t="s">
        <v>1065</v>
      </c>
      <c r="J13308" t="s">
        <v>1041</v>
      </c>
      <c r="K13308" t="s">
        <v>1066</v>
      </c>
      <c r="L13308" t="s">
        <v>1066</v>
      </c>
      <c r="M13308">
        <v>333</v>
      </c>
      <c r="N13308" t="s">
        <v>1047</v>
      </c>
      <c r="O13308">
        <v>449</v>
      </c>
    </row>
    <row r="13309" spans="4:15" hidden="1" x14ac:dyDescent="0.25">
      <c r="D13309">
        <v>4</v>
      </c>
      <c r="E13309" t="s">
        <v>2090</v>
      </c>
      <c r="F13309">
        <v>62</v>
      </c>
      <c r="G13309" t="s">
        <v>1039</v>
      </c>
      <c r="H13309" t="s">
        <v>1040</v>
      </c>
      <c r="I13309" t="s">
        <v>1065</v>
      </c>
      <c r="J13309" t="s">
        <v>1041</v>
      </c>
      <c r="K13309" t="s">
        <v>1066</v>
      </c>
      <c r="L13309" t="s">
        <v>1066</v>
      </c>
      <c r="M13309">
        <v>333</v>
      </c>
      <c r="N13309" t="s">
        <v>1001</v>
      </c>
      <c r="O13309">
        <v>452</v>
      </c>
    </row>
    <row r="13310" spans="4:15" hidden="1" x14ac:dyDescent="0.25">
      <c r="D13310">
        <v>4</v>
      </c>
      <c r="E13310" t="s">
        <v>2090</v>
      </c>
      <c r="F13310">
        <v>62</v>
      </c>
      <c r="G13310" t="s">
        <v>1039</v>
      </c>
      <c r="H13310" t="s">
        <v>1040</v>
      </c>
      <c r="I13310" t="s">
        <v>1065</v>
      </c>
      <c r="J13310" t="s">
        <v>1041</v>
      </c>
      <c r="K13310" t="s">
        <v>1066</v>
      </c>
      <c r="L13310" t="s">
        <v>1066</v>
      </c>
      <c r="M13310">
        <v>333</v>
      </c>
      <c r="N13310" t="s">
        <v>1002</v>
      </c>
      <c r="O13310">
        <v>451</v>
      </c>
    </row>
    <row r="13311" spans="4:15" hidden="1" x14ac:dyDescent="0.25">
      <c r="D13311">
        <v>4</v>
      </c>
      <c r="E13311" t="s">
        <v>2090</v>
      </c>
      <c r="F13311">
        <v>62</v>
      </c>
      <c r="G13311" t="s">
        <v>1039</v>
      </c>
      <c r="H13311" t="s">
        <v>1040</v>
      </c>
      <c r="I13311" t="s">
        <v>1065</v>
      </c>
      <c r="J13311" t="s">
        <v>1041</v>
      </c>
      <c r="K13311" t="s">
        <v>1066</v>
      </c>
      <c r="L13311" t="s">
        <v>1066</v>
      </c>
      <c r="M13311">
        <v>333</v>
      </c>
      <c r="N13311" t="s">
        <v>1048</v>
      </c>
      <c r="O13311">
        <v>448</v>
      </c>
    </row>
    <row r="13312" spans="4:15" hidden="1" x14ac:dyDescent="0.25">
      <c r="D13312">
        <v>4</v>
      </c>
      <c r="E13312" t="s">
        <v>2090</v>
      </c>
      <c r="F13312">
        <v>62</v>
      </c>
      <c r="G13312" t="s">
        <v>1039</v>
      </c>
      <c r="H13312" t="s">
        <v>1040</v>
      </c>
      <c r="I13312" t="s">
        <v>1065</v>
      </c>
      <c r="J13312" t="s">
        <v>1041</v>
      </c>
      <c r="K13312" t="s">
        <v>1066</v>
      </c>
      <c r="L13312" t="s">
        <v>1066</v>
      </c>
      <c r="M13312">
        <v>333</v>
      </c>
      <c r="N13312" t="s">
        <v>1004</v>
      </c>
      <c r="O13312">
        <v>442</v>
      </c>
    </row>
    <row r="13313" spans="4:15" hidden="1" x14ac:dyDescent="0.25">
      <c r="D13313">
        <v>4</v>
      </c>
      <c r="E13313" t="s">
        <v>2090</v>
      </c>
      <c r="F13313">
        <v>62</v>
      </c>
      <c r="G13313" t="s">
        <v>1039</v>
      </c>
      <c r="H13313" t="s">
        <v>1040</v>
      </c>
      <c r="I13313" t="s">
        <v>1065</v>
      </c>
      <c r="J13313" t="s">
        <v>1041</v>
      </c>
      <c r="K13313" t="s">
        <v>1066</v>
      </c>
      <c r="L13313" t="s">
        <v>1066</v>
      </c>
      <c r="M13313">
        <v>333</v>
      </c>
      <c r="N13313" t="s">
        <v>1049</v>
      </c>
      <c r="O13313">
        <v>443</v>
      </c>
    </row>
    <row r="13314" spans="4:15" hidden="1" x14ac:dyDescent="0.25">
      <c r="D13314">
        <v>4</v>
      </c>
      <c r="E13314" t="s">
        <v>2090</v>
      </c>
      <c r="F13314">
        <v>62</v>
      </c>
      <c r="G13314" t="s">
        <v>1039</v>
      </c>
      <c r="H13314" t="s">
        <v>1040</v>
      </c>
      <c r="I13314" t="s">
        <v>1065</v>
      </c>
      <c r="J13314" t="s">
        <v>1041</v>
      </c>
      <c r="K13314" t="s">
        <v>1066</v>
      </c>
      <c r="L13314" t="s">
        <v>1066</v>
      </c>
      <c r="M13314">
        <v>333</v>
      </c>
      <c r="N13314" t="s">
        <v>1050</v>
      </c>
      <c r="O13314">
        <v>445</v>
      </c>
    </row>
    <row r="13315" spans="4:15" hidden="1" x14ac:dyDescent="0.25">
      <c r="D13315">
        <v>4</v>
      </c>
      <c r="E13315" t="s">
        <v>2090</v>
      </c>
      <c r="F13315">
        <v>62</v>
      </c>
      <c r="G13315" t="s">
        <v>1039</v>
      </c>
      <c r="H13315" t="s">
        <v>1040</v>
      </c>
      <c r="I13315" t="s">
        <v>1065</v>
      </c>
      <c r="J13315" t="s">
        <v>1041</v>
      </c>
      <c r="K13315" t="s">
        <v>1066</v>
      </c>
      <c r="L13315" t="s">
        <v>1066</v>
      </c>
      <c r="M13315">
        <v>333</v>
      </c>
      <c r="N13315" t="s">
        <v>1006</v>
      </c>
      <c r="O13315">
        <v>454</v>
      </c>
    </row>
    <row r="13316" spans="4:15" hidden="1" x14ac:dyDescent="0.25">
      <c r="D13316">
        <v>4</v>
      </c>
      <c r="E13316" t="s">
        <v>2090</v>
      </c>
      <c r="F13316">
        <v>62</v>
      </c>
      <c r="G13316" t="s">
        <v>1039</v>
      </c>
      <c r="H13316" t="s">
        <v>1040</v>
      </c>
      <c r="I13316" t="s">
        <v>1682</v>
      </c>
      <c r="J13316" t="s">
        <v>1041</v>
      </c>
      <c r="K13316" t="s">
        <v>1683</v>
      </c>
      <c r="L13316" t="s">
        <v>1683</v>
      </c>
      <c r="M13316">
        <v>675</v>
      </c>
      <c r="N13316" t="s">
        <v>998</v>
      </c>
      <c r="O13316">
        <v>447</v>
      </c>
    </row>
    <row r="13317" spans="4:15" hidden="1" x14ac:dyDescent="0.25">
      <c r="D13317">
        <v>4</v>
      </c>
      <c r="E13317" t="s">
        <v>2090</v>
      </c>
      <c r="F13317">
        <v>62</v>
      </c>
      <c r="G13317" t="s">
        <v>1039</v>
      </c>
      <c r="H13317" t="s">
        <v>1040</v>
      </c>
      <c r="I13317" t="s">
        <v>1682</v>
      </c>
      <c r="J13317" t="s">
        <v>1041</v>
      </c>
      <c r="K13317" t="s">
        <v>1683</v>
      </c>
      <c r="L13317" t="s">
        <v>1683</v>
      </c>
      <c r="M13317">
        <v>675</v>
      </c>
      <c r="N13317" t="s">
        <v>1043</v>
      </c>
      <c r="O13317">
        <v>441</v>
      </c>
    </row>
    <row r="13318" spans="4:15" hidden="1" x14ac:dyDescent="0.25">
      <c r="D13318">
        <v>4</v>
      </c>
      <c r="E13318" t="s">
        <v>2090</v>
      </c>
      <c r="F13318">
        <v>62</v>
      </c>
      <c r="G13318" t="s">
        <v>1039</v>
      </c>
      <c r="H13318" t="s">
        <v>1040</v>
      </c>
      <c r="I13318" t="s">
        <v>1682</v>
      </c>
      <c r="J13318" t="s">
        <v>1041</v>
      </c>
      <c r="K13318" t="s">
        <v>1683</v>
      </c>
      <c r="L13318" t="s">
        <v>1683</v>
      </c>
      <c r="M13318">
        <v>675</v>
      </c>
      <c r="N13318" t="s">
        <v>1044</v>
      </c>
      <c r="O13318">
        <v>450</v>
      </c>
    </row>
    <row r="13319" spans="4:15" hidden="1" x14ac:dyDescent="0.25">
      <c r="D13319">
        <v>4</v>
      </c>
      <c r="E13319" t="s">
        <v>2090</v>
      </c>
      <c r="F13319">
        <v>62</v>
      </c>
      <c r="G13319" t="s">
        <v>1039</v>
      </c>
      <c r="H13319" t="s">
        <v>1040</v>
      </c>
      <c r="I13319" t="s">
        <v>1682</v>
      </c>
      <c r="J13319" t="s">
        <v>1041</v>
      </c>
      <c r="K13319" t="s">
        <v>1683</v>
      </c>
      <c r="L13319" t="s">
        <v>1683</v>
      </c>
      <c r="M13319">
        <v>675</v>
      </c>
      <c r="N13319" t="s">
        <v>1045</v>
      </c>
      <c r="O13319">
        <v>973</v>
      </c>
    </row>
    <row r="13320" spans="4:15" hidden="1" x14ac:dyDescent="0.25">
      <c r="D13320">
        <v>4</v>
      </c>
      <c r="E13320" t="s">
        <v>2090</v>
      </c>
      <c r="F13320">
        <v>62</v>
      </c>
      <c r="G13320" t="s">
        <v>1039</v>
      </c>
      <c r="H13320" t="s">
        <v>1040</v>
      </c>
      <c r="I13320" t="s">
        <v>1682</v>
      </c>
      <c r="J13320" t="s">
        <v>1041</v>
      </c>
      <c r="K13320" t="s">
        <v>1683</v>
      </c>
      <c r="L13320" t="s">
        <v>1683</v>
      </c>
      <c r="M13320">
        <v>675</v>
      </c>
      <c r="N13320" t="s">
        <v>1046</v>
      </c>
      <c r="O13320">
        <v>444</v>
      </c>
    </row>
    <row r="13321" spans="4:15" hidden="1" x14ac:dyDescent="0.25">
      <c r="D13321">
        <v>4</v>
      </c>
      <c r="E13321" t="s">
        <v>2090</v>
      </c>
      <c r="F13321">
        <v>62</v>
      </c>
      <c r="G13321" t="s">
        <v>1039</v>
      </c>
      <c r="H13321" t="s">
        <v>1040</v>
      </c>
      <c r="I13321" t="s">
        <v>1682</v>
      </c>
      <c r="J13321" t="s">
        <v>1041</v>
      </c>
      <c r="K13321" t="s">
        <v>1683</v>
      </c>
      <c r="L13321" t="s">
        <v>1683</v>
      </c>
      <c r="M13321">
        <v>675</v>
      </c>
      <c r="N13321" t="s">
        <v>999</v>
      </c>
      <c r="O13321">
        <v>453</v>
      </c>
    </row>
    <row r="13322" spans="4:15" hidden="1" x14ac:dyDescent="0.25">
      <c r="D13322">
        <v>4</v>
      </c>
      <c r="E13322" t="s">
        <v>2090</v>
      </c>
      <c r="F13322">
        <v>62</v>
      </c>
      <c r="G13322" t="s">
        <v>1039</v>
      </c>
      <c r="H13322" t="s">
        <v>1040</v>
      </c>
      <c r="I13322" t="s">
        <v>1682</v>
      </c>
      <c r="J13322" t="s">
        <v>1041</v>
      </c>
      <c r="K13322" t="s">
        <v>1683</v>
      </c>
      <c r="L13322" t="s">
        <v>1683</v>
      </c>
      <c r="M13322">
        <v>675</v>
      </c>
      <c r="N13322" t="s">
        <v>1000</v>
      </c>
      <c r="O13322">
        <v>446</v>
      </c>
    </row>
    <row r="13323" spans="4:15" hidden="1" x14ac:dyDescent="0.25">
      <c r="D13323">
        <v>4</v>
      </c>
      <c r="E13323" t="s">
        <v>2090</v>
      </c>
      <c r="F13323">
        <v>62</v>
      </c>
      <c r="G13323" t="s">
        <v>1039</v>
      </c>
      <c r="H13323" t="s">
        <v>1040</v>
      </c>
      <c r="I13323" t="s">
        <v>1682</v>
      </c>
      <c r="J13323" t="s">
        <v>1041</v>
      </c>
      <c r="K13323" t="s">
        <v>1683</v>
      </c>
      <c r="L13323" t="s">
        <v>1683</v>
      </c>
      <c r="M13323">
        <v>675</v>
      </c>
      <c r="N13323" t="s">
        <v>1047</v>
      </c>
      <c r="O13323">
        <v>449</v>
      </c>
    </row>
    <row r="13324" spans="4:15" hidden="1" x14ac:dyDescent="0.25">
      <c r="D13324">
        <v>4</v>
      </c>
      <c r="E13324" t="s">
        <v>2090</v>
      </c>
      <c r="F13324">
        <v>62</v>
      </c>
      <c r="G13324" t="s">
        <v>1039</v>
      </c>
      <c r="H13324" t="s">
        <v>1040</v>
      </c>
      <c r="I13324" t="s">
        <v>1682</v>
      </c>
      <c r="J13324" t="s">
        <v>1041</v>
      </c>
      <c r="K13324" t="s">
        <v>1683</v>
      </c>
      <c r="L13324" t="s">
        <v>1683</v>
      </c>
      <c r="M13324">
        <v>675</v>
      </c>
      <c r="N13324" t="s">
        <v>1001</v>
      </c>
      <c r="O13324">
        <v>452</v>
      </c>
    </row>
    <row r="13325" spans="4:15" hidden="1" x14ac:dyDescent="0.25">
      <c r="D13325">
        <v>4</v>
      </c>
      <c r="E13325" t="s">
        <v>2090</v>
      </c>
      <c r="F13325">
        <v>62</v>
      </c>
      <c r="G13325" t="s">
        <v>1039</v>
      </c>
      <c r="H13325" t="s">
        <v>1040</v>
      </c>
      <c r="I13325" t="s">
        <v>1682</v>
      </c>
      <c r="J13325" t="s">
        <v>1041</v>
      </c>
      <c r="K13325" t="s">
        <v>1683</v>
      </c>
      <c r="L13325" t="s">
        <v>1683</v>
      </c>
      <c r="M13325">
        <v>675</v>
      </c>
      <c r="N13325" t="s">
        <v>1002</v>
      </c>
      <c r="O13325">
        <v>451</v>
      </c>
    </row>
    <row r="13326" spans="4:15" hidden="1" x14ac:dyDescent="0.25">
      <c r="D13326">
        <v>4</v>
      </c>
      <c r="E13326" t="s">
        <v>2090</v>
      </c>
      <c r="F13326">
        <v>62</v>
      </c>
      <c r="G13326" t="s">
        <v>1039</v>
      </c>
      <c r="H13326" t="s">
        <v>1040</v>
      </c>
      <c r="I13326" t="s">
        <v>1682</v>
      </c>
      <c r="J13326" t="s">
        <v>1041</v>
      </c>
      <c r="K13326" t="s">
        <v>1683</v>
      </c>
      <c r="L13326" t="s">
        <v>1683</v>
      </c>
      <c r="M13326">
        <v>675</v>
      </c>
      <c r="N13326" t="s">
        <v>1048</v>
      </c>
      <c r="O13326">
        <v>448</v>
      </c>
    </row>
    <row r="13327" spans="4:15" hidden="1" x14ac:dyDescent="0.25">
      <c r="D13327">
        <v>4</v>
      </c>
      <c r="E13327" t="s">
        <v>2090</v>
      </c>
      <c r="F13327">
        <v>62</v>
      </c>
      <c r="G13327" t="s">
        <v>1039</v>
      </c>
      <c r="H13327" t="s">
        <v>1040</v>
      </c>
      <c r="I13327" t="s">
        <v>1682</v>
      </c>
      <c r="J13327" t="s">
        <v>1041</v>
      </c>
      <c r="K13327" t="s">
        <v>1683</v>
      </c>
      <c r="L13327" t="s">
        <v>1683</v>
      </c>
      <c r="M13327">
        <v>675</v>
      </c>
      <c r="N13327" t="s">
        <v>1004</v>
      </c>
      <c r="O13327">
        <v>442</v>
      </c>
    </row>
    <row r="13328" spans="4:15" hidden="1" x14ac:dyDescent="0.25">
      <c r="D13328">
        <v>4</v>
      </c>
      <c r="E13328" t="s">
        <v>2090</v>
      </c>
      <c r="F13328">
        <v>62</v>
      </c>
      <c r="G13328" t="s">
        <v>1039</v>
      </c>
      <c r="H13328" t="s">
        <v>1040</v>
      </c>
      <c r="I13328" t="s">
        <v>1682</v>
      </c>
      <c r="J13328" t="s">
        <v>1041</v>
      </c>
      <c r="K13328" t="s">
        <v>1683</v>
      </c>
      <c r="L13328" t="s">
        <v>1683</v>
      </c>
      <c r="M13328">
        <v>675</v>
      </c>
      <c r="N13328" t="s">
        <v>1049</v>
      </c>
      <c r="O13328">
        <v>443</v>
      </c>
    </row>
    <row r="13329" spans="4:15" hidden="1" x14ac:dyDescent="0.25">
      <c r="D13329">
        <v>4</v>
      </c>
      <c r="E13329" t="s">
        <v>2090</v>
      </c>
      <c r="F13329">
        <v>62</v>
      </c>
      <c r="G13329" t="s">
        <v>1039</v>
      </c>
      <c r="H13329" t="s">
        <v>1040</v>
      </c>
      <c r="I13329" t="s">
        <v>1682</v>
      </c>
      <c r="J13329" t="s">
        <v>1041</v>
      </c>
      <c r="K13329" t="s">
        <v>1683</v>
      </c>
      <c r="L13329" t="s">
        <v>1683</v>
      </c>
      <c r="M13329">
        <v>675</v>
      </c>
      <c r="N13329" t="s">
        <v>1050</v>
      </c>
      <c r="O13329">
        <v>445</v>
      </c>
    </row>
    <row r="13330" spans="4:15" hidden="1" x14ac:dyDescent="0.25">
      <c r="D13330">
        <v>4</v>
      </c>
      <c r="E13330" t="s">
        <v>2090</v>
      </c>
      <c r="F13330">
        <v>62</v>
      </c>
      <c r="G13330" t="s">
        <v>1039</v>
      </c>
      <c r="H13330" t="s">
        <v>1040</v>
      </c>
      <c r="I13330" t="s">
        <v>1682</v>
      </c>
      <c r="J13330" t="s">
        <v>1041</v>
      </c>
      <c r="K13330" t="s">
        <v>1683</v>
      </c>
      <c r="L13330" t="s">
        <v>1683</v>
      </c>
      <c r="M13330">
        <v>675</v>
      </c>
      <c r="N13330" t="s">
        <v>1006</v>
      </c>
      <c r="O13330">
        <v>454</v>
      </c>
    </row>
    <row r="13331" spans="4:15" hidden="1" x14ac:dyDescent="0.25">
      <c r="D13331">
        <v>4</v>
      </c>
      <c r="E13331" t="s">
        <v>2090</v>
      </c>
      <c r="F13331">
        <v>62</v>
      </c>
      <c r="G13331" t="s">
        <v>1039</v>
      </c>
      <c r="H13331" t="s">
        <v>1040</v>
      </c>
      <c r="I13331" t="s">
        <v>993</v>
      </c>
      <c r="J13331" t="s">
        <v>1558</v>
      </c>
      <c r="K13331" t="s">
        <v>1559</v>
      </c>
      <c r="L13331" t="s">
        <v>1559</v>
      </c>
      <c r="M13331">
        <v>544</v>
      </c>
      <c r="N13331" t="s">
        <v>998</v>
      </c>
      <c r="O13331">
        <v>447</v>
      </c>
    </row>
    <row r="13332" spans="4:15" hidden="1" x14ac:dyDescent="0.25">
      <c r="D13332">
        <v>4</v>
      </c>
      <c r="E13332" t="s">
        <v>2090</v>
      </c>
      <c r="F13332">
        <v>62</v>
      </c>
      <c r="G13332" t="s">
        <v>1039</v>
      </c>
      <c r="H13332" t="s">
        <v>1040</v>
      </c>
      <c r="I13332" t="s">
        <v>993</v>
      </c>
      <c r="J13332" t="s">
        <v>1558</v>
      </c>
      <c r="K13332" t="s">
        <v>1559</v>
      </c>
      <c r="L13332" t="s">
        <v>1559</v>
      </c>
      <c r="M13332">
        <v>544</v>
      </c>
      <c r="N13332" t="s">
        <v>1043</v>
      </c>
      <c r="O13332">
        <v>441</v>
      </c>
    </row>
    <row r="13333" spans="4:15" hidden="1" x14ac:dyDescent="0.25">
      <c r="D13333">
        <v>4</v>
      </c>
      <c r="E13333" t="s">
        <v>2090</v>
      </c>
      <c r="F13333">
        <v>62</v>
      </c>
      <c r="G13333" t="s">
        <v>1039</v>
      </c>
      <c r="H13333" t="s">
        <v>1040</v>
      </c>
      <c r="I13333" t="s">
        <v>993</v>
      </c>
      <c r="J13333" t="s">
        <v>1558</v>
      </c>
      <c r="K13333" t="s">
        <v>1559</v>
      </c>
      <c r="L13333" t="s">
        <v>1559</v>
      </c>
      <c r="M13333">
        <v>544</v>
      </c>
      <c r="N13333" t="s">
        <v>1044</v>
      </c>
      <c r="O13333">
        <v>450</v>
      </c>
    </row>
    <row r="13334" spans="4:15" hidden="1" x14ac:dyDescent="0.25">
      <c r="D13334">
        <v>4</v>
      </c>
      <c r="E13334" t="s">
        <v>2090</v>
      </c>
      <c r="F13334">
        <v>62</v>
      </c>
      <c r="G13334" t="s">
        <v>1039</v>
      </c>
      <c r="H13334" t="s">
        <v>1040</v>
      </c>
      <c r="I13334" t="s">
        <v>993</v>
      </c>
      <c r="J13334" t="s">
        <v>1558</v>
      </c>
      <c r="K13334" t="s">
        <v>1559</v>
      </c>
      <c r="L13334" t="s">
        <v>1559</v>
      </c>
      <c r="M13334">
        <v>544</v>
      </c>
      <c r="N13334" t="s">
        <v>1045</v>
      </c>
      <c r="O13334">
        <v>973</v>
      </c>
    </row>
    <row r="13335" spans="4:15" hidden="1" x14ac:dyDescent="0.25">
      <c r="D13335">
        <v>4</v>
      </c>
      <c r="E13335" t="s">
        <v>2090</v>
      </c>
      <c r="F13335">
        <v>62</v>
      </c>
      <c r="G13335" t="s">
        <v>1039</v>
      </c>
      <c r="H13335" t="s">
        <v>1040</v>
      </c>
      <c r="I13335" t="s">
        <v>993</v>
      </c>
      <c r="J13335" t="s">
        <v>1558</v>
      </c>
      <c r="K13335" t="s">
        <v>1559</v>
      </c>
      <c r="L13335" t="s">
        <v>1559</v>
      </c>
      <c r="M13335">
        <v>544</v>
      </c>
      <c r="N13335" t="s">
        <v>1046</v>
      </c>
      <c r="O13335">
        <v>444</v>
      </c>
    </row>
    <row r="13336" spans="4:15" hidden="1" x14ac:dyDescent="0.25">
      <c r="D13336">
        <v>4</v>
      </c>
      <c r="E13336" t="s">
        <v>2090</v>
      </c>
      <c r="F13336">
        <v>62</v>
      </c>
      <c r="G13336" t="s">
        <v>1039</v>
      </c>
      <c r="H13336" t="s">
        <v>1040</v>
      </c>
      <c r="I13336" t="s">
        <v>993</v>
      </c>
      <c r="J13336" t="s">
        <v>1558</v>
      </c>
      <c r="K13336" t="s">
        <v>1559</v>
      </c>
      <c r="L13336" t="s">
        <v>1559</v>
      </c>
      <c r="M13336">
        <v>544</v>
      </c>
      <c r="N13336" t="s">
        <v>999</v>
      </c>
      <c r="O13336">
        <v>453</v>
      </c>
    </row>
    <row r="13337" spans="4:15" hidden="1" x14ac:dyDescent="0.25">
      <c r="D13337">
        <v>4</v>
      </c>
      <c r="E13337" t="s">
        <v>2090</v>
      </c>
      <c r="F13337">
        <v>62</v>
      </c>
      <c r="G13337" t="s">
        <v>1039</v>
      </c>
      <c r="H13337" t="s">
        <v>1040</v>
      </c>
      <c r="I13337" t="s">
        <v>993</v>
      </c>
      <c r="J13337" t="s">
        <v>1558</v>
      </c>
      <c r="K13337" t="s">
        <v>1559</v>
      </c>
      <c r="L13337" t="s">
        <v>1559</v>
      </c>
      <c r="M13337">
        <v>544</v>
      </c>
      <c r="N13337" t="s">
        <v>1000</v>
      </c>
      <c r="O13337">
        <v>446</v>
      </c>
    </row>
    <row r="13338" spans="4:15" hidden="1" x14ac:dyDescent="0.25">
      <c r="D13338">
        <v>4</v>
      </c>
      <c r="E13338" t="s">
        <v>2090</v>
      </c>
      <c r="F13338">
        <v>62</v>
      </c>
      <c r="G13338" t="s">
        <v>1039</v>
      </c>
      <c r="H13338" t="s">
        <v>1040</v>
      </c>
      <c r="I13338" t="s">
        <v>993</v>
      </c>
      <c r="J13338" t="s">
        <v>1558</v>
      </c>
      <c r="K13338" t="s">
        <v>1559</v>
      </c>
      <c r="L13338" t="s">
        <v>1559</v>
      </c>
      <c r="M13338">
        <v>544</v>
      </c>
      <c r="N13338" t="s">
        <v>1047</v>
      </c>
      <c r="O13338">
        <v>449</v>
      </c>
    </row>
    <row r="13339" spans="4:15" hidden="1" x14ac:dyDescent="0.25">
      <c r="D13339">
        <v>4</v>
      </c>
      <c r="E13339" t="s">
        <v>2090</v>
      </c>
      <c r="F13339">
        <v>62</v>
      </c>
      <c r="G13339" t="s">
        <v>1039</v>
      </c>
      <c r="H13339" t="s">
        <v>1040</v>
      </c>
      <c r="I13339" t="s">
        <v>993</v>
      </c>
      <c r="J13339" t="s">
        <v>1558</v>
      </c>
      <c r="K13339" t="s">
        <v>1559</v>
      </c>
      <c r="L13339" t="s">
        <v>1559</v>
      </c>
      <c r="M13339">
        <v>544</v>
      </c>
      <c r="N13339" t="s">
        <v>1001</v>
      </c>
      <c r="O13339">
        <v>452</v>
      </c>
    </row>
    <row r="13340" spans="4:15" hidden="1" x14ac:dyDescent="0.25">
      <c r="D13340">
        <v>4</v>
      </c>
      <c r="E13340" t="s">
        <v>2090</v>
      </c>
      <c r="F13340">
        <v>62</v>
      </c>
      <c r="G13340" t="s">
        <v>1039</v>
      </c>
      <c r="H13340" t="s">
        <v>1040</v>
      </c>
      <c r="I13340" t="s">
        <v>993</v>
      </c>
      <c r="J13340" t="s">
        <v>1558</v>
      </c>
      <c r="K13340" t="s">
        <v>1559</v>
      </c>
      <c r="L13340" t="s">
        <v>1559</v>
      </c>
      <c r="M13340">
        <v>544</v>
      </c>
      <c r="N13340" t="s">
        <v>1002</v>
      </c>
      <c r="O13340">
        <v>451</v>
      </c>
    </row>
    <row r="13341" spans="4:15" hidden="1" x14ac:dyDescent="0.25">
      <c r="D13341">
        <v>4</v>
      </c>
      <c r="E13341" t="s">
        <v>2090</v>
      </c>
      <c r="F13341">
        <v>62</v>
      </c>
      <c r="G13341" t="s">
        <v>1039</v>
      </c>
      <c r="H13341" t="s">
        <v>1040</v>
      </c>
      <c r="I13341" t="s">
        <v>993</v>
      </c>
      <c r="J13341" t="s">
        <v>1558</v>
      </c>
      <c r="K13341" t="s">
        <v>1559</v>
      </c>
      <c r="L13341" t="s">
        <v>1559</v>
      </c>
      <c r="M13341">
        <v>544</v>
      </c>
      <c r="N13341" t="s">
        <v>1048</v>
      </c>
      <c r="O13341">
        <v>448</v>
      </c>
    </row>
    <row r="13342" spans="4:15" hidden="1" x14ac:dyDescent="0.25">
      <c r="D13342">
        <v>4</v>
      </c>
      <c r="E13342" t="s">
        <v>2090</v>
      </c>
      <c r="F13342">
        <v>62</v>
      </c>
      <c r="G13342" t="s">
        <v>1039</v>
      </c>
      <c r="H13342" t="s">
        <v>1040</v>
      </c>
      <c r="I13342" t="s">
        <v>993</v>
      </c>
      <c r="J13342" t="s">
        <v>1558</v>
      </c>
      <c r="K13342" t="s">
        <v>1559</v>
      </c>
      <c r="L13342" t="s">
        <v>1559</v>
      </c>
      <c r="M13342">
        <v>544</v>
      </c>
      <c r="N13342" t="s">
        <v>1004</v>
      </c>
      <c r="O13342">
        <v>442</v>
      </c>
    </row>
    <row r="13343" spans="4:15" hidden="1" x14ac:dyDescent="0.25">
      <c r="D13343">
        <v>4</v>
      </c>
      <c r="E13343" t="s">
        <v>2090</v>
      </c>
      <c r="F13343">
        <v>62</v>
      </c>
      <c r="G13343" t="s">
        <v>1039</v>
      </c>
      <c r="H13343" t="s">
        <v>1040</v>
      </c>
      <c r="I13343" t="s">
        <v>993</v>
      </c>
      <c r="J13343" t="s">
        <v>1558</v>
      </c>
      <c r="K13343" t="s">
        <v>1559</v>
      </c>
      <c r="L13343" t="s">
        <v>1559</v>
      </c>
      <c r="M13343">
        <v>544</v>
      </c>
      <c r="N13343" t="s">
        <v>1049</v>
      </c>
      <c r="O13343">
        <v>443</v>
      </c>
    </row>
    <row r="13344" spans="4:15" hidden="1" x14ac:dyDescent="0.25">
      <c r="D13344">
        <v>4</v>
      </c>
      <c r="E13344" t="s">
        <v>2090</v>
      </c>
      <c r="F13344">
        <v>62</v>
      </c>
      <c r="G13344" t="s">
        <v>1039</v>
      </c>
      <c r="H13344" t="s">
        <v>1040</v>
      </c>
      <c r="I13344" t="s">
        <v>993</v>
      </c>
      <c r="J13344" t="s">
        <v>1558</v>
      </c>
      <c r="K13344" t="s">
        <v>1559</v>
      </c>
      <c r="L13344" t="s">
        <v>1559</v>
      </c>
      <c r="M13344">
        <v>544</v>
      </c>
      <c r="N13344" t="s">
        <v>1050</v>
      </c>
      <c r="O13344">
        <v>445</v>
      </c>
    </row>
    <row r="13345" spans="4:15" hidden="1" x14ac:dyDescent="0.25">
      <c r="D13345">
        <v>4</v>
      </c>
      <c r="E13345" t="s">
        <v>2090</v>
      </c>
      <c r="F13345">
        <v>62</v>
      </c>
      <c r="G13345" t="s">
        <v>1039</v>
      </c>
      <c r="H13345" t="s">
        <v>1040</v>
      </c>
      <c r="I13345" t="s">
        <v>993</v>
      </c>
      <c r="J13345" t="s">
        <v>1558</v>
      </c>
      <c r="K13345" t="s">
        <v>1559</v>
      </c>
      <c r="L13345" t="s">
        <v>1559</v>
      </c>
      <c r="M13345">
        <v>544</v>
      </c>
      <c r="N13345" t="s">
        <v>1006</v>
      </c>
      <c r="O13345">
        <v>454</v>
      </c>
    </row>
    <row r="13346" spans="4:15" hidden="1" x14ac:dyDescent="0.25">
      <c r="D13346">
        <v>4</v>
      </c>
      <c r="E13346" t="s">
        <v>2090</v>
      </c>
      <c r="F13346">
        <v>62</v>
      </c>
      <c r="G13346" t="s">
        <v>1039</v>
      </c>
      <c r="H13346" t="s">
        <v>1040</v>
      </c>
      <c r="I13346" t="s">
        <v>993</v>
      </c>
      <c r="J13346" t="s">
        <v>1069</v>
      </c>
      <c r="K13346" t="s">
        <v>1070</v>
      </c>
      <c r="L13346" t="s">
        <v>1070</v>
      </c>
      <c r="M13346">
        <v>335</v>
      </c>
      <c r="N13346" t="s">
        <v>998</v>
      </c>
      <c r="O13346">
        <v>447</v>
      </c>
    </row>
    <row r="13347" spans="4:15" hidden="1" x14ac:dyDescent="0.25">
      <c r="D13347">
        <v>4</v>
      </c>
      <c r="E13347" t="s">
        <v>2090</v>
      </c>
      <c r="F13347">
        <v>62</v>
      </c>
      <c r="G13347" t="s">
        <v>1039</v>
      </c>
      <c r="H13347" t="s">
        <v>1040</v>
      </c>
      <c r="I13347" t="s">
        <v>993</v>
      </c>
      <c r="J13347" t="s">
        <v>1069</v>
      </c>
      <c r="K13347" t="s">
        <v>1070</v>
      </c>
      <c r="L13347" t="s">
        <v>1070</v>
      </c>
      <c r="M13347">
        <v>335</v>
      </c>
      <c r="N13347" t="s">
        <v>1043</v>
      </c>
      <c r="O13347">
        <v>441</v>
      </c>
    </row>
    <row r="13348" spans="4:15" hidden="1" x14ac:dyDescent="0.25">
      <c r="D13348">
        <v>4</v>
      </c>
      <c r="E13348" t="s">
        <v>2090</v>
      </c>
      <c r="F13348">
        <v>62</v>
      </c>
      <c r="G13348" t="s">
        <v>1039</v>
      </c>
      <c r="H13348" t="s">
        <v>1040</v>
      </c>
      <c r="I13348" t="s">
        <v>993</v>
      </c>
      <c r="J13348" t="s">
        <v>1069</v>
      </c>
      <c r="K13348" t="s">
        <v>1070</v>
      </c>
      <c r="L13348" t="s">
        <v>1070</v>
      </c>
      <c r="M13348">
        <v>335</v>
      </c>
      <c r="N13348" t="s">
        <v>1044</v>
      </c>
      <c r="O13348">
        <v>450</v>
      </c>
    </row>
    <row r="13349" spans="4:15" hidden="1" x14ac:dyDescent="0.25">
      <c r="D13349">
        <v>4</v>
      </c>
      <c r="E13349" t="s">
        <v>2090</v>
      </c>
      <c r="F13349">
        <v>62</v>
      </c>
      <c r="G13349" t="s">
        <v>1039</v>
      </c>
      <c r="H13349" t="s">
        <v>1040</v>
      </c>
      <c r="I13349" t="s">
        <v>993</v>
      </c>
      <c r="J13349" t="s">
        <v>1069</v>
      </c>
      <c r="K13349" t="s">
        <v>1070</v>
      </c>
      <c r="L13349" t="s">
        <v>1070</v>
      </c>
      <c r="M13349">
        <v>335</v>
      </c>
      <c r="N13349" t="s">
        <v>1045</v>
      </c>
      <c r="O13349">
        <v>973</v>
      </c>
    </row>
    <row r="13350" spans="4:15" hidden="1" x14ac:dyDescent="0.25">
      <c r="D13350">
        <v>4</v>
      </c>
      <c r="E13350" t="s">
        <v>2090</v>
      </c>
      <c r="F13350">
        <v>62</v>
      </c>
      <c r="G13350" t="s">
        <v>1039</v>
      </c>
      <c r="H13350" t="s">
        <v>1040</v>
      </c>
      <c r="I13350" t="s">
        <v>993</v>
      </c>
      <c r="J13350" t="s">
        <v>1069</v>
      </c>
      <c r="K13350" t="s">
        <v>1070</v>
      </c>
      <c r="L13350" t="s">
        <v>1070</v>
      </c>
      <c r="M13350">
        <v>335</v>
      </c>
      <c r="N13350" t="s">
        <v>1046</v>
      </c>
      <c r="O13350">
        <v>444</v>
      </c>
    </row>
    <row r="13351" spans="4:15" hidden="1" x14ac:dyDescent="0.25">
      <c r="D13351">
        <v>4</v>
      </c>
      <c r="E13351" t="s">
        <v>2090</v>
      </c>
      <c r="F13351">
        <v>62</v>
      </c>
      <c r="G13351" t="s">
        <v>1039</v>
      </c>
      <c r="H13351" t="s">
        <v>1040</v>
      </c>
      <c r="I13351" t="s">
        <v>993</v>
      </c>
      <c r="J13351" t="s">
        <v>1069</v>
      </c>
      <c r="K13351" t="s">
        <v>1070</v>
      </c>
      <c r="L13351" t="s">
        <v>1070</v>
      </c>
      <c r="M13351">
        <v>335</v>
      </c>
      <c r="N13351" t="s">
        <v>999</v>
      </c>
      <c r="O13351">
        <v>453</v>
      </c>
    </row>
    <row r="13352" spans="4:15" hidden="1" x14ac:dyDescent="0.25">
      <c r="D13352">
        <v>4</v>
      </c>
      <c r="E13352" t="s">
        <v>2090</v>
      </c>
      <c r="F13352">
        <v>62</v>
      </c>
      <c r="G13352" t="s">
        <v>1039</v>
      </c>
      <c r="H13352" t="s">
        <v>1040</v>
      </c>
      <c r="I13352" t="s">
        <v>993</v>
      </c>
      <c r="J13352" t="s">
        <v>1069</v>
      </c>
      <c r="K13352" t="s">
        <v>1070</v>
      </c>
      <c r="L13352" t="s">
        <v>1070</v>
      </c>
      <c r="M13352">
        <v>335</v>
      </c>
      <c r="N13352" t="s">
        <v>1000</v>
      </c>
      <c r="O13352">
        <v>446</v>
      </c>
    </row>
    <row r="13353" spans="4:15" hidden="1" x14ac:dyDescent="0.25">
      <c r="D13353">
        <v>4</v>
      </c>
      <c r="E13353" t="s">
        <v>2090</v>
      </c>
      <c r="F13353">
        <v>62</v>
      </c>
      <c r="G13353" t="s">
        <v>1039</v>
      </c>
      <c r="H13353" t="s">
        <v>1040</v>
      </c>
      <c r="I13353" t="s">
        <v>993</v>
      </c>
      <c r="J13353" t="s">
        <v>1069</v>
      </c>
      <c r="K13353" t="s">
        <v>1070</v>
      </c>
      <c r="L13353" t="s">
        <v>1070</v>
      </c>
      <c r="M13353">
        <v>335</v>
      </c>
      <c r="N13353" t="s">
        <v>1047</v>
      </c>
      <c r="O13353">
        <v>449</v>
      </c>
    </row>
    <row r="13354" spans="4:15" hidden="1" x14ac:dyDescent="0.25">
      <c r="D13354">
        <v>4</v>
      </c>
      <c r="E13354" t="s">
        <v>2090</v>
      </c>
      <c r="F13354">
        <v>62</v>
      </c>
      <c r="G13354" t="s">
        <v>1039</v>
      </c>
      <c r="H13354" t="s">
        <v>1040</v>
      </c>
      <c r="I13354" t="s">
        <v>993</v>
      </c>
      <c r="J13354" t="s">
        <v>1069</v>
      </c>
      <c r="K13354" t="s">
        <v>1070</v>
      </c>
      <c r="L13354" t="s">
        <v>1070</v>
      </c>
      <c r="M13354">
        <v>335</v>
      </c>
      <c r="N13354" t="s">
        <v>1001</v>
      </c>
      <c r="O13354">
        <v>452</v>
      </c>
    </row>
    <row r="13355" spans="4:15" hidden="1" x14ac:dyDescent="0.25">
      <c r="D13355">
        <v>4</v>
      </c>
      <c r="E13355" t="s">
        <v>2090</v>
      </c>
      <c r="F13355">
        <v>62</v>
      </c>
      <c r="G13355" t="s">
        <v>1039</v>
      </c>
      <c r="H13355" t="s">
        <v>1040</v>
      </c>
      <c r="I13355" t="s">
        <v>993</v>
      </c>
      <c r="J13355" t="s">
        <v>1069</v>
      </c>
      <c r="K13355" t="s">
        <v>1070</v>
      </c>
      <c r="L13355" t="s">
        <v>1070</v>
      </c>
      <c r="M13355">
        <v>335</v>
      </c>
      <c r="N13355" t="s">
        <v>1002</v>
      </c>
      <c r="O13355">
        <v>451</v>
      </c>
    </row>
    <row r="13356" spans="4:15" hidden="1" x14ac:dyDescent="0.25">
      <c r="D13356">
        <v>4</v>
      </c>
      <c r="E13356" t="s">
        <v>2090</v>
      </c>
      <c r="F13356">
        <v>62</v>
      </c>
      <c r="G13356" t="s">
        <v>1039</v>
      </c>
      <c r="H13356" t="s">
        <v>1040</v>
      </c>
      <c r="I13356" t="s">
        <v>993</v>
      </c>
      <c r="J13356" t="s">
        <v>1069</v>
      </c>
      <c r="K13356" t="s">
        <v>1070</v>
      </c>
      <c r="L13356" t="s">
        <v>1070</v>
      </c>
      <c r="M13356">
        <v>335</v>
      </c>
      <c r="N13356" t="s">
        <v>1048</v>
      </c>
      <c r="O13356">
        <v>448</v>
      </c>
    </row>
    <row r="13357" spans="4:15" hidden="1" x14ac:dyDescent="0.25">
      <c r="D13357">
        <v>4</v>
      </c>
      <c r="E13357" t="s">
        <v>2090</v>
      </c>
      <c r="F13357">
        <v>62</v>
      </c>
      <c r="G13357" t="s">
        <v>1039</v>
      </c>
      <c r="H13357" t="s">
        <v>1040</v>
      </c>
      <c r="I13357" t="s">
        <v>993</v>
      </c>
      <c r="J13357" t="s">
        <v>1069</v>
      </c>
      <c r="K13357" t="s">
        <v>1070</v>
      </c>
      <c r="L13357" t="s">
        <v>1070</v>
      </c>
      <c r="M13357">
        <v>335</v>
      </c>
      <c r="N13357" t="s">
        <v>1004</v>
      </c>
      <c r="O13357">
        <v>442</v>
      </c>
    </row>
    <row r="13358" spans="4:15" hidden="1" x14ac:dyDescent="0.25">
      <c r="D13358">
        <v>4</v>
      </c>
      <c r="E13358" t="s">
        <v>2090</v>
      </c>
      <c r="F13358">
        <v>62</v>
      </c>
      <c r="G13358" t="s">
        <v>1039</v>
      </c>
      <c r="H13358" t="s">
        <v>1040</v>
      </c>
      <c r="I13358" t="s">
        <v>993</v>
      </c>
      <c r="J13358" t="s">
        <v>1069</v>
      </c>
      <c r="K13358" t="s">
        <v>1070</v>
      </c>
      <c r="L13358" t="s">
        <v>1070</v>
      </c>
      <c r="M13358">
        <v>335</v>
      </c>
      <c r="N13358" t="s">
        <v>1049</v>
      </c>
      <c r="O13358">
        <v>443</v>
      </c>
    </row>
    <row r="13359" spans="4:15" hidden="1" x14ac:dyDescent="0.25">
      <c r="D13359">
        <v>4</v>
      </c>
      <c r="E13359" t="s">
        <v>2090</v>
      </c>
      <c r="F13359">
        <v>62</v>
      </c>
      <c r="G13359" t="s">
        <v>1039</v>
      </c>
      <c r="H13359" t="s">
        <v>1040</v>
      </c>
      <c r="I13359" t="s">
        <v>993</v>
      </c>
      <c r="J13359" t="s">
        <v>1069</v>
      </c>
      <c r="K13359" t="s">
        <v>1070</v>
      </c>
      <c r="L13359" t="s">
        <v>1070</v>
      </c>
      <c r="M13359">
        <v>335</v>
      </c>
      <c r="N13359" t="s">
        <v>1050</v>
      </c>
      <c r="O13359">
        <v>445</v>
      </c>
    </row>
    <row r="13360" spans="4:15" hidden="1" x14ac:dyDescent="0.25">
      <c r="D13360">
        <v>4</v>
      </c>
      <c r="E13360" t="s">
        <v>2090</v>
      </c>
      <c r="F13360">
        <v>62</v>
      </c>
      <c r="G13360" t="s">
        <v>1039</v>
      </c>
      <c r="H13360" t="s">
        <v>1040</v>
      </c>
      <c r="I13360" t="s">
        <v>993</v>
      </c>
      <c r="J13360" t="s">
        <v>1069</v>
      </c>
      <c r="K13360" t="s">
        <v>1070</v>
      </c>
      <c r="L13360" t="s">
        <v>1070</v>
      </c>
      <c r="M13360">
        <v>335</v>
      </c>
      <c r="N13360" t="s">
        <v>1006</v>
      </c>
      <c r="O13360">
        <v>454</v>
      </c>
    </row>
    <row r="13361" spans="4:15" hidden="1" x14ac:dyDescent="0.25">
      <c r="D13361">
        <v>4</v>
      </c>
      <c r="E13361" t="s">
        <v>2090</v>
      </c>
      <c r="F13361">
        <v>62</v>
      </c>
      <c r="G13361" t="s">
        <v>1039</v>
      </c>
      <c r="H13361" t="s">
        <v>1040</v>
      </c>
      <c r="I13361" t="s">
        <v>993</v>
      </c>
      <c r="J13361" t="s">
        <v>1081</v>
      </c>
      <c r="K13361" t="s">
        <v>1083</v>
      </c>
      <c r="L13361" t="s">
        <v>1083</v>
      </c>
      <c r="M13361">
        <v>346</v>
      </c>
      <c r="N13361" t="s">
        <v>998</v>
      </c>
      <c r="O13361">
        <v>447</v>
      </c>
    </row>
    <row r="13362" spans="4:15" hidden="1" x14ac:dyDescent="0.25">
      <c r="D13362">
        <v>4</v>
      </c>
      <c r="E13362" t="s">
        <v>2090</v>
      </c>
      <c r="F13362">
        <v>62</v>
      </c>
      <c r="G13362" t="s">
        <v>1039</v>
      </c>
      <c r="H13362" t="s">
        <v>1040</v>
      </c>
      <c r="I13362" t="s">
        <v>993</v>
      </c>
      <c r="J13362" t="s">
        <v>1081</v>
      </c>
      <c r="K13362" t="s">
        <v>1083</v>
      </c>
      <c r="L13362" t="s">
        <v>1083</v>
      </c>
      <c r="M13362">
        <v>346</v>
      </c>
      <c r="N13362" t="s">
        <v>1043</v>
      </c>
      <c r="O13362">
        <v>441</v>
      </c>
    </row>
    <row r="13363" spans="4:15" hidden="1" x14ac:dyDescent="0.25">
      <c r="D13363">
        <v>4</v>
      </c>
      <c r="E13363" t="s">
        <v>2090</v>
      </c>
      <c r="F13363">
        <v>62</v>
      </c>
      <c r="G13363" t="s">
        <v>1039</v>
      </c>
      <c r="H13363" t="s">
        <v>1040</v>
      </c>
      <c r="I13363" t="s">
        <v>993</v>
      </c>
      <c r="J13363" t="s">
        <v>1081</v>
      </c>
      <c r="K13363" t="s">
        <v>1083</v>
      </c>
      <c r="L13363" t="s">
        <v>1083</v>
      </c>
      <c r="M13363">
        <v>346</v>
      </c>
      <c r="N13363" t="s">
        <v>1044</v>
      </c>
      <c r="O13363">
        <v>450</v>
      </c>
    </row>
    <row r="13364" spans="4:15" hidden="1" x14ac:dyDescent="0.25">
      <c r="D13364">
        <v>4</v>
      </c>
      <c r="E13364" t="s">
        <v>2090</v>
      </c>
      <c r="F13364">
        <v>62</v>
      </c>
      <c r="G13364" t="s">
        <v>1039</v>
      </c>
      <c r="H13364" t="s">
        <v>1040</v>
      </c>
      <c r="I13364" t="s">
        <v>993</v>
      </c>
      <c r="J13364" t="s">
        <v>1081</v>
      </c>
      <c r="K13364" t="s">
        <v>1083</v>
      </c>
      <c r="L13364" t="s">
        <v>1083</v>
      </c>
      <c r="M13364">
        <v>346</v>
      </c>
      <c r="N13364" t="s">
        <v>1045</v>
      </c>
      <c r="O13364">
        <v>973</v>
      </c>
    </row>
    <row r="13365" spans="4:15" hidden="1" x14ac:dyDescent="0.25">
      <c r="D13365">
        <v>4</v>
      </c>
      <c r="E13365" t="s">
        <v>2090</v>
      </c>
      <c r="F13365">
        <v>62</v>
      </c>
      <c r="G13365" t="s">
        <v>1039</v>
      </c>
      <c r="H13365" t="s">
        <v>1040</v>
      </c>
      <c r="I13365" t="s">
        <v>993</v>
      </c>
      <c r="J13365" t="s">
        <v>1081</v>
      </c>
      <c r="K13365" t="s">
        <v>1083</v>
      </c>
      <c r="L13365" t="s">
        <v>1083</v>
      </c>
      <c r="M13365">
        <v>346</v>
      </c>
      <c r="N13365" t="s">
        <v>1046</v>
      </c>
      <c r="O13365">
        <v>444</v>
      </c>
    </row>
    <row r="13366" spans="4:15" hidden="1" x14ac:dyDescent="0.25">
      <c r="D13366">
        <v>4</v>
      </c>
      <c r="E13366" t="s">
        <v>2090</v>
      </c>
      <c r="F13366">
        <v>62</v>
      </c>
      <c r="G13366" t="s">
        <v>1039</v>
      </c>
      <c r="H13366" t="s">
        <v>1040</v>
      </c>
      <c r="I13366" t="s">
        <v>993</v>
      </c>
      <c r="J13366" t="s">
        <v>1081</v>
      </c>
      <c r="K13366" t="s">
        <v>1083</v>
      </c>
      <c r="L13366" t="s">
        <v>1083</v>
      </c>
      <c r="M13366">
        <v>346</v>
      </c>
      <c r="N13366" t="s">
        <v>999</v>
      </c>
      <c r="O13366">
        <v>453</v>
      </c>
    </row>
    <row r="13367" spans="4:15" hidden="1" x14ac:dyDescent="0.25">
      <c r="D13367">
        <v>4</v>
      </c>
      <c r="E13367" t="s">
        <v>2090</v>
      </c>
      <c r="F13367">
        <v>62</v>
      </c>
      <c r="G13367" t="s">
        <v>1039</v>
      </c>
      <c r="H13367" t="s">
        <v>1040</v>
      </c>
      <c r="I13367" t="s">
        <v>993</v>
      </c>
      <c r="J13367" t="s">
        <v>1081</v>
      </c>
      <c r="K13367" t="s">
        <v>1083</v>
      </c>
      <c r="L13367" t="s">
        <v>1083</v>
      </c>
      <c r="M13367">
        <v>346</v>
      </c>
      <c r="N13367" t="s">
        <v>1000</v>
      </c>
      <c r="O13367">
        <v>446</v>
      </c>
    </row>
    <row r="13368" spans="4:15" hidden="1" x14ac:dyDescent="0.25">
      <c r="D13368">
        <v>4</v>
      </c>
      <c r="E13368" t="s">
        <v>2090</v>
      </c>
      <c r="F13368">
        <v>62</v>
      </c>
      <c r="G13368" t="s">
        <v>1039</v>
      </c>
      <c r="H13368" t="s">
        <v>1040</v>
      </c>
      <c r="I13368" t="s">
        <v>993</v>
      </c>
      <c r="J13368" t="s">
        <v>1081</v>
      </c>
      <c r="K13368" t="s">
        <v>1083</v>
      </c>
      <c r="L13368" t="s">
        <v>1083</v>
      </c>
      <c r="M13368">
        <v>346</v>
      </c>
      <c r="N13368" t="s">
        <v>1047</v>
      </c>
      <c r="O13368">
        <v>449</v>
      </c>
    </row>
    <row r="13369" spans="4:15" hidden="1" x14ac:dyDescent="0.25">
      <c r="D13369">
        <v>4</v>
      </c>
      <c r="E13369" t="s">
        <v>2090</v>
      </c>
      <c r="F13369">
        <v>62</v>
      </c>
      <c r="G13369" t="s">
        <v>1039</v>
      </c>
      <c r="H13369" t="s">
        <v>1040</v>
      </c>
      <c r="I13369" t="s">
        <v>993</v>
      </c>
      <c r="J13369" t="s">
        <v>1081</v>
      </c>
      <c r="K13369" t="s">
        <v>1083</v>
      </c>
      <c r="L13369" t="s">
        <v>1083</v>
      </c>
      <c r="M13369">
        <v>346</v>
      </c>
      <c r="N13369" t="s">
        <v>1001</v>
      </c>
      <c r="O13369">
        <v>452</v>
      </c>
    </row>
    <row r="13370" spans="4:15" hidden="1" x14ac:dyDescent="0.25">
      <c r="D13370">
        <v>4</v>
      </c>
      <c r="E13370" t="s">
        <v>2090</v>
      </c>
      <c r="F13370">
        <v>62</v>
      </c>
      <c r="G13370" t="s">
        <v>1039</v>
      </c>
      <c r="H13370" t="s">
        <v>1040</v>
      </c>
      <c r="I13370" t="s">
        <v>993</v>
      </c>
      <c r="J13370" t="s">
        <v>1081</v>
      </c>
      <c r="K13370" t="s">
        <v>1083</v>
      </c>
      <c r="L13370" t="s">
        <v>1083</v>
      </c>
      <c r="M13370">
        <v>346</v>
      </c>
      <c r="N13370" t="s">
        <v>1002</v>
      </c>
      <c r="O13370">
        <v>451</v>
      </c>
    </row>
    <row r="13371" spans="4:15" hidden="1" x14ac:dyDescent="0.25">
      <c r="D13371">
        <v>4</v>
      </c>
      <c r="E13371" t="s">
        <v>2090</v>
      </c>
      <c r="F13371">
        <v>62</v>
      </c>
      <c r="G13371" t="s">
        <v>1039</v>
      </c>
      <c r="H13371" t="s">
        <v>1040</v>
      </c>
      <c r="I13371" t="s">
        <v>993</v>
      </c>
      <c r="J13371" t="s">
        <v>1081</v>
      </c>
      <c r="K13371" t="s">
        <v>1083</v>
      </c>
      <c r="L13371" t="s">
        <v>1083</v>
      </c>
      <c r="M13371">
        <v>346</v>
      </c>
      <c r="N13371" t="s">
        <v>1048</v>
      </c>
      <c r="O13371">
        <v>448</v>
      </c>
    </row>
    <row r="13372" spans="4:15" hidden="1" x14ac:dyDescent="0.25">
      <c r="D13372">
        <v>4</v>
      </c>
      <c r="E13372" t="s">
        <v>2090</v>
      </c>
      <c r="F13372">
        <v>62</v>
      </c>
      <c r="G13372" t="s">
        <v>1039</v>
      </c>
      <c r="H13372" t="s">
        <v>1040</v>
      </c>
      <c r="I13372" t="s">
        <v>993</v>
      </c>
      <c r="J13372" t="s">
        <v>1081</v>
      </c>
      <c r="K13372" t="s">
        <v>1083</v>
      </c>
      <c r="L13372" t="s">
        <v>1083</v>
      </c>
      <c r="M13372">
        <v>346</v>
      </c>
      <c r="N13372" t="s">
        <v>1004</v>
      </c>
      <c r="O13372">
        <v>442</v>
      </c>
    </row>
    <row r="13373" spans="4:15" hidden="1" x14ac:dyDescent="0.25">
      <c r="D13373">
        <v>4</v>
      </c>
      <c r="E13373" t="s">
        <v>2090</v>
      </c>
      <c r="F13373">
        <v>62</v>
      </c>
      <c r="G13373" t="s">
        <v>1039</v>
      </c>
      <c r="H13373" t="s">
        <v>1040</v>
      </c>
      <c r="I13373" t="s">
        <v>993</v>
      </c>
      <c r="J13373" t="s">
        <v>1081</v>
      </c>
      <c r="K13373" t="s">
        <v>1083</v>
      </c>
      <c r="L13373" t="s">
        <v>1083</v>
      </c>
      <c r="M13373">
        <v>346</v>
      </c>
      <c r="N13373" t="s">
        <v>1049</v>
      </c>
      <c r="O13373">
        <v>443</v>
      </c>
    </row>
    <row r="13374" spans="4:15" hidden="1" x14ac:dyDescent="0.25">
      <c r="D13374">
        <v>4</v>
      </c>
      <c r="E13374" t="s">
        <v>2090</v>
      </c>
      <c r="F13374">
        <v>62</v>
      </c>
      <c r="G13374" t="s">
        <v>1039</v>
      </c>
      <c r="H13374" t="s">
        <v>1040</v>
      </c>
      <c r="I13374" t="s">
        <v>993</v>
      </c>
      <c r="J13374" t="s">
        <v>1081</v>
      </c>
      <c r="K13374" t="s">
        <v>1083</v>
      </c>
      <c r="L13374" t="s">
        <v>1083</v>
      </c>
      <c r="M13374">
        <v>346</v>
      </c>
      <c r="N13374" t="s">
        <v>1050</v>
      </c>
      <c r="O13374">
        <v>445</v>
      </c>
    </row>
    <row r="13375" spans="4:15" hidden="1" x14ac:dyDescent="0.25">
      <c r="D13375">
        <v>4</v>
      </c>
      <c r="E13375" t="s">
        <v>2090</v>
      </c>
      <c r="F13375">
        <v>62</v>
      </c>
      <c r="G13375" t="s">
        <v>1039</v>
      </c>
      <c r="H13375" t="s">
        <v>1040</v>
      </c>
      <c r="I13375" t="s">
        <v>993</v>
      </c>
      <c r="J13375" t="s">
        <v>1081</v>
      </c>
      <c r="K13375" t="s">
        <v>1083</v>
      </c>
      <c r="L13375" t="s">
        <v>1083</v>
      </c>
      <c r="M13375">
        <v>346</v>
      </c>
      <c r="N13375" t="s">
        <v>1006</v>
      </c>
      <c r="O13375">
        <v>454</v>
      </c>
    </row>
    <row r="13376" spans="4:15" hidden="1" x14ac:dyDescent="0.25">
      <c r="D13376">
        <v>4</v>
      </c>
      <c r="E13376" t="s">
        <v>2090</v>
      </c>
      <c r="F13376">
        <v>62</v>
      </c>
      <c r="G13376" t="s">
        <v>1039</v>
      </c>
      <c r="H13376" t="s">
        <v>1040</v>
      </c>
      <c r="I13376" t="s">
        <v>993</v>
      </c>
      <c r="J13376" t="s">
        <v>1041</v>
      </c>
      <c r="K13376" t="s">
        <v>1042</v>
      </c>
      <c r="L13376" t="s">
        <v>1042</v>
      </c>
      <c r="M13376">
        <v>325</v>
      </c>
      <c r="N13376" t="s">
        <v>998</v>
      </c>
      <c r="O13376">
        <v>447</v>
      </c>
    </row>
    <row r="13377" spans="4:15" hidden="1" x14ac:dyDescent="0.25">
      <c r="D13377">
        <v>4</v>
      </c>
      <c r="E13377" t="s">
        <v>2090</v>
      </c>
      <c r="F13377">
        <v>62</v>
      </c>
      <c r="G13377" t="s">
        <v>1039</v>
      </c>
      <c r="H13377" t="s">
        <v>1040</v>
      </c>
      <c r="I13377" t="s">
        <v>993</v>
      </c>
      <c r="J13377" t="s">
        <v>1041</v>
      </c>
      <c r="K13377" t="s">
        <v>1042</v>
      </c>
      <c r="L13377" t="s">
        <v>1042</v>
      </c>
      <c r="M13377">
        <v>325</v>
      </c>
      <c r="N13377" t="s">
        <v>1043</v>
      </c>
      <c r="O13377">
        <v>441</v>
      </c>
    </row>
    <row r="13378" spans="4:15" hidden="1" x14ac:dyDescent="0.25">
      <c r="D13378">
        <v>4</v>
      </c>
      <c r="E13378" t="s">
        <v>2090</v>
      </c>
      <c r="F13378">
        <v>62</v>
      </c>
      <c r="G13378" t="s">
        <v>1039</v>
      </c>
      <c r="H13378" t="s">
        <v>1040</v>
      </c>
      <c r="I13378" t="s">
        <v>993</v>
      </c>
      <c r="J13378" t="s">
        <v>1041</v>
      </c>
      <c r="K13378" t="s">
        <v>1042</v>
      </c>
      <c r="L13378" t="s">
        <v>1042</v>
      </c>
      <c r="M13378">
        <v>325</v>
      </c>
      <c r="N13378" t="s">
        <v>1044</v>
      </c>
      <c r="O13378">
        <v>450</v>
      </c>
    </row>
    <row r="13379" spans="4:15" hidden="1" x14ac:dyDescent="0.25">
      <c r="D13379">
        <v>4</v>
      </c>
      <c r="E13379" t="s">
        <v>2090</v>
      </c>
      <c r="F13379">
        <v>62</v>
      </c>
      <c r="G13379" t="s">
        <v>1039</v>
      </c>
      <c r="H13379" t="s">
        <v>1040</v>
      </c>
      <c r="I13379" t="s">
        <v>993</v>
      </c>
      <c r="J13379" t="s">
        <v>1041</v>
      </c>
      <c r="K13379" t="s">
        <v>1042</v>
      </c>
      <c r="L13379" t="s">
        <v>1042</v>
      </c>
      <c r="M13379">
        <v>325</v>
      </c>
      <c r="N13379" t="s">
        <v>1045</v>
      </c>
      <c r="O13379">
        <v>973</v>
      </c>
    </row>
    <row r="13380" spans="4:15" hidden="1" x14ac:dyDescent="0.25">
      <c r="D13380">
        <v>4</v>
      </c>
      <c r="E13380" t="s">
        <v>2090</v>
      </c>
      <c r="F13380">
        <v>62</v>
      </c>
      <c r="G13380" t="s">
        <v>1039</v>
      </c>
      <c r="H13380" t="s">
        <v>1040</v>
      </c>
      <c r="I13380" t="s">
        <v>993</v>
      </c>
      <c r="J13380" t="s">
        <v>1041</v>
      </c>
      <c r="K13380" t="s">
        <v>1042</v>
      </c>
      <c r="L13380" t="s">
        <v>1042</v>
      </c>
      <c r="M13380">
        <v>325</v>
      </c>
      <c r="N13380" t="s">
        <v>1046</v>
      </c>
      <c r="O13380">
        <v>444</v>
      </c>
    </row>
    <row r="13381" spans="4:15" hidden="1" x14ac:dyDescent="0.25">
      <c r="D13381">
        <v>4</v>
      </c>
      <c r="E13381" t="s">
        <v>2090</v>
      </c>
      <c r="F13381">
        <v>62</v>
      </c>
      <c r="G13381" t="s">
        <v>1039</v>
      </c>
      <c r="H13381" t="s">
        <v>1040</v>
      </c>
      <c r="I13381" t="s">
        <v>993</v>
      </c>
      <c r="J13381" t="s">
        <v>1041</v>
      </c>
      <c r="K13381" t="s">
        <v>1042</v>
      </c>
      <c r="L13381" t="s">
        <v>1042</v>
      </c>
      <c r="M13381">
        <v>325</v>
      </c>
      <c r="N13381" t="s">
        <v>999</v>
      </c>
      <c r="O13381">
        <v>453</v>
      </c>
    </row>
    <row r="13382" spans="4:15" hidden="1" x14ac:dyDescent="0.25">
      <c r="D13382">
        <v>4</v>
      </c>
      <c r="E13382" t="s">
        <v>2090</v>
      </c>
      <c r="F13382">
        <v>62</v>
      </c>
      <c r="G13382" t="s">
        <v>1039</v>
      </c>
      <c r="H13382" t="s">
        <v>1040</v>
      </c>
      <c r="I13382" t="s">
        <v>993</v>
      </c>
      <c r="J13382" t="s">
        <v>1041</v>
      </c>
      <c r="K13382" t="s">
        <v>1042</v>
      </c>
      <c r="L13382" t="s">
        <v>1042</v>
      </c>
      <c r="M13382">
        <v>325</v>
      </c>
      <c r="N13382" t="s">
        <v>1000</v>
      </c>
      <c r="O13382">
        <v>446</v>
      </c>
    </row>
    <row r="13383" spans="4:15" hidden="1" x14ac:dyDescent="0.25">
      <c r="D13383">
        <v>4</v>
      </c>
      <c r="E13383" t="s">
        <v>2090</v>
      </c>
      <c r="F13383">
        <v>62</v>
      </c>
      <c r="G13383" t="s">
        <v>1039</v>
      </c>
      <c r="H13383" t="s">
        <v>1040</v>
      </c>
      <c r="I13383" t="s">
        <v>993</v>
      </c>
      <c r="J13383" t="s">
        <v>1041</v>
      </c>
      <c r="K13383" t="s">
        <v>1042</v>
      </c>
      <c r="L13383" t="s">
        <v>1042</v>
      </c>
      <c r="M13383">
        <v>325</v>
      </c>
      <c r="N13383" t="s">
        <v>1047</v>
      </c>
      <c r="O13383">
        <v>449</v>
      </c>
    </row>
    <row r="13384" spans="4:15" hidden="1" x14ac:dyDescent="0.25">
      <c r="D13384">
        <v>4</v>
      </c>
      <c r="E13384" t="s">
        <v>2090</v>
      </c>
      <c r="F13384">
        <v>62</v>
      </c>
      <c r="G13384" t="s">
        <v>1039</v>
      </c>
      <c r="H13384" t="s">
        <v>1040</v>
      </c>
      <c r="I13384" t="s">
        <v>993</v>
      </c>
      <c r="J13384" t="s">
        <v>1041</v>
      </c>
      <c r="K13384" t="s">
        <v>1042</v>
      </c>
      <c r="L13384" t="s">
        <v>1042</v>
      </c>
      <c r="M13384">
        <v>325</v>
      </c>
      <c r="N13384" t="s">
        <v>1001</v>
      </c>
      <c r="O13384">
        <v>452</v>
      </c>
    </row>
    <row r="13385" spans="4:15" hidden="1" x14ac:dyDescent="0.25">
      <c r="D13385">
        <v>4</v>
      </c>
      <c r="E13385" t="s">
        <v>2090</v>
      </c>
      <c r="F13385">
        <v>62</v>
      </c>
      <c r="G13385" t="s">
        <v>1039</v>
      </c>
      <c r="H13385" t="s">
        <v>1040</v>
      </c>
      <c r="I13385" t="s">
        <v>993</v>
      </c>
      <c r="J13385" t="s">
        <v>1041</v>
      </c>
      <c r="K13385" t="s">
        <v>1042</v>
      </c>
      <c r="L13385" t="s">
        <v>1042</v>
      </c>
      <c r="M13385">
        <v>325</v>
      </c>
      <c r="N13385" t="s">
        <v>1002</v>
      </c>
      <c r="O13385">
        <v>451</v>
      </c>
    </row>
    <row r="13386" spans="4:15" hidden="1" x14ac:dyDescent="0.25">
      <c r="D13386">
        <v>4</v>
      </c>
      <c r="E13386" t="s">
        <v>2090</v>
      </c>
      <c r="F13386">
        <v>62</v>
      </c>
      <c r="G13386" t="s">
        <v>1039</v>
      </c>
      <c r="H13386" t="s">
        <v>1040</v>
      </c>
      <c r="I13386" t="s">
        <v>993</v>
      </c>
      <c r="J13386" t="s">
        <v>1041</v>
      </c>
      <c r="K13386" t="s">
        <v>1042</v>
      </c>
      <c r="L13386" t="s">
        <v>1042</v>
      </c>
      <c r="M13386">
        <v>325</v>
      </c>
      <c r="N13386" t="s">
        <v>1048</v>
      </c>
      <c r="O13386">
        <v>448</v>
      </c>
    </row>
    <row r="13387" spans="4:15" hidden="1" x14ac:dyDescent="0.25">
      <c r="D13387">
        <v>4</v>
      </c>
      <c r="E13387" t="s">
        <v>2090</v>
      </c>
      <c r="F13387">
        <v>62</v>
      </c>
      <c r="G13387" t="s">
        <v>1039</v>
      </c>
      <c r="H13387" t="s">
        <v>1040</v>
      </c>
      <c r="I13387" t="s">
        <v>993</v>
      </c>
      <c r="J13387" t="s">
        <v>1041</v>
      </c>
      <c r="K13387" t="s">
        <v>1042</v>
      </c>
      <c r="L13387" t="s">
        <v>1042</v>
      </c>
      <c r="M13387">
        <v>325</v>
      </c>
      <c r="N13387" t="s">
        <v>1004</v>
      </c>
      <c r="O13387">
        <v>442</v>
      </c>
    </row>
    <row r="13388" spans="4:15" hidden="1" x14ac:dyDescent="0.25">
      <c r="D13388">
        <v>4</v>
      </c>
      <c r="E13388" t="s">
        <v>2090</v>
      </c>
      <c r="F13388">
        <v>62</v>
      </c>
      <c r="G13388" t="s">
        <v>1039</v>
      </c>
      <c r="H13388" t="s">
        <v>1040</v>
      </c>
      <c r="I13388" t="s">
        <v>993</v>
      </c>
      <c r="J13388" t="s">
        <v>1041</v>
      </c>
      <c r="K13388" t="s">
        <v>1042</v>
      </c>
      <c r="L13388" t="s">
        <v>1042</v>
      </c>
      <c r="M13388">
        <v>325</v>
      </c>
      <c r="N13388" t="s">
        <v>1049</v>
      </c>
      <c r="O13388">
        <v>443</v>
      </c>
    </row>
    <row r="13389" spans="4:15" hidden="1" x14ac:dyDescent="0.25">
      <c r="D13389">
        <v>4</v>
      </c>
      <c r="E13389" t="s">
        <v>2090</v>
      </c>
      <c r="F13389">
        <v>62</v>
      </c>
      <c r="G13389" t="s">
        <v>1039</v>
      </c>
      <c r="H13389" t="s">
        <v>1040</v>
      </c>
      <c r="I13389" t="s">
        <v>993</v>
      </c>
      <c r="J13389" t="s">
        <v>1041</v>
      </c>
      <c r="K13389" t="s">
        <v>1042</v>
      </c>
      <c r="L13389" t="s">
        <v>1042</v>
      </c>
      <c r="M13389">
        <v>325</v>
      </c>
      <c r="N13389" t="s">
        <v>1050</v>
      </c>
      <c r="O13389">
        <v>445</v>
      </c>
    </row>
    <row r="13390" spans="4:15" hidden="1" x14ac:dyDescent="0.25">
      <c r="D13390">
        <v>4</v>
      </c>
      <c r="E13390" t="s">
        <v>2090</v>
      </c>
      <c r="F13390">
        <v>62</v>
      </c>
      <c r="G13390" t="s">
        <v>1039</v>
      </c>
      <c r="H13390" t="s">
        <v>1040</v>
      </c>
      <c r="I13390" t="s">
        <v>993</v>
      </c>
      <c r="J13390" t="s">
        <v>1041</v>
      </c>
      <c r="K13390" t="s">
        <v>1042</v>
      </c>
      <c r="L13390" t="s">
        <v>1042</v>
      </c>
      <c r="M13390">
        <v>325</v>
      </c>
      <c r="N13390" t="s">
        <v>1006</v>
      </c>
      <c r="O13390">
        <v>454</v>
      </c>
    </row>
    <row r="13391" spans="4:15" hidden="1" x14ac:dyDescent="0.25">
      <c r="D13391">
        <v>4</v>
      </c>
      <c r="E13391" t="s">
        <v>2090</v>
      </c>
      <c r="F13391">
        <v>62</v>
      </c>
      <c r="G13391" t="s">
        <v>1039</v>
      </c>
      <c r="H13391" t="s">
        <v>1040</v>
      </c>
      <c r="I13391" t="s">
        <v>1067</v>
      </c>
      <c r="J13391" t="s">
        <v>1558</v>
      </c>
      <c r="K13391" t="s">
        <v>1568</v>
      </c>
      <c r="L13391" t="s">
        <v>1568</v>
      </c>
      <c r="M13391">
        <v>553</v>
      </c>
      <c r="N13391" t="s">
        <v>998</v>
      </c>
      <c r="O13391">
        <v>447</v>
      </c>
    </row>
    <row r="13392" spans="4:15" hidden="1" x14ac:dyDescent="0.25">
      <c r="D13392">
        <v>4</v>
      </c>
      <c r="E13392" t="s">
        <v>2090</v>
      </c>
      <c r="F13392">
        <v>62</v>
      </c>
      <c r="G13392" t="s">
        <v>1039</v>
      </c>
      <c r="H13392" t="s">
        <v>1040</v>
      </c>
      <c r="I13392" t="s">
        <v>1067</v>
      </c>
      <c r="J13392" t="s">
        <v>1558</v>
      </c>
      <c r="K13392" t="s">
        <v>1568</v>
      </c>
      <c r="L13392" t="s">
        <v>1568</v>
      </c>
      <c r="M13392">
        <v>553</v>
      </c>
      <c r="N13392" t="s">
        <v>1043</v>
      </c>
      <c r="O13392">
        <v>441</v>
      </c>
    </row>
    <row r="13393" spans="4:15" hidden="1" x14ac:dyDescent="0.25">
      <c r="D13393">
        <v>4</v>
      </c>
      <c r="E13393" t="s">
        <v>2090</v>
      </c>
      <c r="F13393">
        <v>62</v>
      </c>
      <c r="G13393" t="s">
        <v>1039</v>
      </c>
      <c r="H13393" t="s">
        <v>1040</v>
      </c>
      <c r="I13393" t="s">
        <v>1067</v>
      </c>
      <c r="J13393" t="s">
        <v>1558</v>
      </c>
      <c r="K13393" t="s">
        <v>1568</v>
      </c>
      <c r="L13393" t="s">
        <v>1568</v>
      </c>
      <c r="M13393">
        <v>553</v>
      </c>
      <c r="N13393" t="s">
        <v>1044</v>
      </c>
      <c r="O13393">
        <v>450</v>
      </c>
    </row>
    <row r="13394" spans="4:15" hidden="1" x14ac:dyDescent="0.25">
      <c r="D13394">
        <v>4</v>
      </c>
      <c r="E13394" t="s">
        <v>2090</v>
      </c>
      <c r="F13394">
        <v>62</v>
      </c>
      <c r="G13394" t="s">
        <v>1039</v>
      </c>
      <c r="H13394" t="s">
        <v>1040</v>
      </c>
      <c r="I13394" t="s">
        <v>1067</v>
      </c>
      <c r="J13394" t="s">
        <v>1558</v>
      </c>
      <c r="K13394" t="s">
        <v>1568</v>
      </c>
      <c r="L13394" t="s">
        <v>1568</v>
      </c>
      <c r="M13394">
        <v>553</v>
      </c>
      <c r="N13394" t="s">
        <v>1045</v>
      </c>
      <c r="O13394">
        <v>973</v>
      </c>
    </row>
    <row r="13395" spans="4:15" hidden="1" x14ac:dyDescent="0.25">
      <c r="D13395">
        <v>4</v>
      </c>
      <c r="E13395" t="s">
        <v>2090</v>
      </c>
      <c r="F13395">
        <v>62</v>
      </c>
      <c r="G13395" t="s">
        <v>1039</v>
      </c>
      <c r="H13395" t="s">
        <v>1040</v>
      </c>
      <c r="I13395" t="s">
        <v>1067</v>
      </c>
      <c r="J13395" t="s">
        <v>1558</v>
      </c>
      <c r="K13395" t="s">
        <v>1568</v>
      </c>
      <c r="L13395" t="s">
        <v>1568</v>
      </c>
      <c r="M13395">
        <v>553</v>
      </c>
      <c r="N13395" t="s">
        <v>1046</v>
      </c>
      <c r="O13395">
        <v>444</v>
      </c>
    </row>
    <row r="13396" spans="4:15" hidden="1" x14ac:dyDescent="0.25">
      <c r="D13396">
        <v>4</v>
      </c>
      <c r="E13396" t="s">
        <v>2090</v>
      </c>
      <c r="F13396">
        <v>62</v>
      </c>
      <c r="G13396" t="s">
        <v>1039</v>
      </c>
      <c r="H13396" t="s">
        <v>1040</v>
      </c>
      <c r="I13396" t="s">
        <v>1067</v>
      </c>
      <c r="J13396" t="s">
        <v>1558</v>
      </c>
      <c r="K13396" t="s">
        <v>1568</v>
      </c>
      <c r="L13396" t="s">
        <v>1568</v>
      </c>
      <c r="M13396">
        <v>553</v>
      </c>
      <c r="N13396" t="s">
        <v>999</v>
      </c>
      <c r="O13396">
        <v>453</v>
      </c>
    </row>
    <row r="13397" spans="4:15" hidden="1" x14ac:dyDescent="0.25">
      <c r="D13397">
        <v>4</v>
      </c>
      <c r="E13397" t="s">
        <v>2090</v>
      </c>
      <c r="F13397">
        <v>62</v>
      </c>
      <c r="G13397" t="s">
        <v>1039</v>
      </c>
      <c r="H13397" t="s">
        <v>1040</v>
      </c>
      <c r="I13397" t="s">
        <v>1067</v>
      </c>
      <c r="J13397" t="s">
        <v>1558</v>
      </c>
      <c r="K13397" t="s">
        <v>1568</v>
      </c>
      <c r="L13397" t="s">
        <v>1568</v>
      </c>
      <c r="M13397">
        <v>553</v>
      </c>
      <c r="N13397" t="s">
        <v>1000</v>
      </c>
      <c r="O13397">
        <v>446</v>
      </c>
    </row>
    <row r="13398" spans="4:15" hidden="1" x14ac:dyDescent="0.25">
      <c r="D13398">
        <v>4</v>
      </c>
      <c r="E13398" t="s">
        <v>2090</v>
      </c>
      <c r="F13398">
        <v>62</v>
      </c>
      <c r="G13398" t="s">
        <v>1039</v>
      </c>
      <c r="H13398" t="s">
        <v>1040</v>
      </c>
      <c r="I13398" t="s">
        <v>1067</v>
      </c>
      <c r="J13398" t="s">
        <v>1558</v>
      </c>
      <c r="K13398" t="s">
        <v>1568</v>
      </c>
      <c r="L13398" t="s">
        <v>1568</v>
      </c>
      <c r="M13398">
        <v>553</v>
      </c>
      <c r="N13398" t="s">
        <v>1047</v>
      </c>
      <c r="O13398">
        <v>449</v>
      </c>
    </row>
    <row r="13399" spans="4:15" hidden="1" x14ac:dyDescent="0.25">
      <c r="D13399">
        <v>4</v>
      </c>
      <c r="E13399" t="s">
        <v>2090</v>
      </c>
      <c r="F13399">
        <v>62</v>
      </c>
      <c r="G13399" t="s">
        <v>1039</v>
      </c>
      <c r="H13399" t="s">
        <v>1040</v>
      </c>
      <c r="I13399" t="s">
        <v>1067</v>
      </c>
      <c r="J13399" t="s">
        <v>1558</v>
      </c>
      <c r="K13399" t="s">
        <v>1568</v>
      </c>
      <c r="L13399" t="s">
        <v>1568</v>
      </c>
      <c r="M13399">
        <v>553</v>
      </c>
      <c r="N13399" t="s">
        <v>1001</v>
      </c>
      <c r="O13399">
        <v>452</v>
      </c>
    </row>
    <row r="13400" spans="4:15" hidden="1" x14ac:dyDescent="0.25">
      <c r="D13400">
        <v>4</v>
      </c>
      <c r="E13400" t="s">
        <v>2090</v>
      </c>
      <c r="F13400">
        <v>62</v>
      </c>
      <c r="G13400" t="s">
        <v>1039</v>
      </c>
      <c r="H13400" t="s">
        <v>1040</v>
      </c>
      <c r="I13400" t="s">
        <v>1067</v>
      </c>
      <c r="J13400" t="s">
        <v>1558</v>
      </c>
      <c r="K13400" t="s">
        <v>1568</v>
      </c>
      <c r="L13400" t="s">
        <v>1568</v>
      </c>
      <c r="M13400">
        <v>553</v>
      </c>
      <c r="N13400" t="s">
        <v>1002</v>
      </c>
      <c r="O13400">
        <v>451</v>
      </c>
    </row>
    <row r="13401" spans="4:15" hidden="1" x14ac:dyDescent="0.25">
      <c r="D13401">
        <v>4</v>
      </c>
      <c r="E13401" t="s">
        <v>2090</v>
      </c>
      <c r="F13401">
        <v>62</v>
      </c>
      <c r="G13401" t="s">
        <v>1039</v>
      </c>
      <c r="H13401" t="s">
        <v>1040</v>
      </c>
      <c r="I13401" t="s">
        <v>1067</v>
      </c>
      <c r="J13401" t="s">
        <v>1558</v>
      </c>
      <c r="K13401" t="s">
        <v>1568</v>
      </c>
      <c r="L13401" t="s">
        <v>1568</v>
      </c>
      <c r="M13401">
        <v>553</v>
      </c>
      <c r="N13401" t="s">
        <v>1048</v>
      </c>
      <c r="O13401">
        <v>448</v>
      </c>
    </row>
    <row r="13402" spans="4:15" hidden="1" x14ac:dyDescent="0.25">
      <c r="D13402">
        <v>4</v>
      </c>
      <c r="E13402" t="s">
        <v>2090</v>
      </c>
      <c r="F13402">
        <v>62</v>
      </c>
      <c r="G13402" t="s">
        <v>1039</v>
      </c>
      <c r="H13402" t="s">
        <v>1040</v>
      </c>
      <c r="I13402" t="s">
        <v>1067</v>
      </c>
      <c r="J13402" t="s">
        <v>1558</v>
      </c>
      <c r="K13402" t="s">
        <v>1568</v>
      </c>
      <c r="L13402" t="s">
        <v>1568</v>
      </c>
      <c r="M13402">
        <v>553</v>
      </c>
      <c r="N13402" t="s">
        <v>1004</v>
      </c>
      <c r="O13402">
        <v>442</v>
      </c>
    </row>
    <row r="13403" spans="4:15" hidden="1" x14ac:dyDescent="0.25">
      <c r="D13403">
        <v>4</v>
      </c>
      <c r="E13403" t="s">
        <v>2090</v>
      </c>
      <c r="F13403">
        <v>62</v>
      </c>
      <c r="G13403" t="s">
        <v>1039</v>
      </c>
      <c r="H13403" t="s">
        <v>1040</v>
      </c>
      <c r="I13403" t="s">
        <v>1067</v>
      </c>
      <c r="J13403" t="s">
        <v>1558</v>
      </c>
      <c r="K13403" t="s">
        <v>1568</v>
      </c>
      <c r="L13403" t="s">
        <v>1568</v>
      </c>
      <c r="M13403">
        <v>553</v>
      </c>
      <c r="N13403" t="s">
        <v>1049</v>
      </c>
      <c r="O13403">
        <v>443</v>
      </c>
    </row>
    <row r="13404" spans="4:15" hidden="1" x14ac:dyDescent="0.25">
      <c r="D13404">
        <v>4</v>
      </c>
      <c r="E13404" t="s">
        <v>2090</v>
      </c>
      <c r="F13404">
        <v>62</v>
      </c>
      <c r="G13404" t="s">
        <v>1039</v>
      </c>
      <c r="H13404" t="s">
        <v>1040</v>
      </c>
      <c r="I13404" t="s">
        <v>1067</v>
      </c>
      <c r="J13404" t="s">
        <v>1558</v>
      </c>
      <c r="K13404" t="s">
        <v>1568</v>
      </c>
      <c r="L13404" t="s">
        <v>1568</v>
      </c>
      <c r="M13404">
        <v>553</v>
      </c>
      <c r="N13404" t="s">
        <v>1050</v>
      </c>
      <c r="O13404">
        <v>445</v>
      </c>
    </row>
    <row r="13405" spans="4:15" hidden="1" x14ac:dyDescent="0.25">
      <c r="D13405">
        <v>4</v>
      </c>
      <c r="E13405" t="s">
        <v>2090</v>
      </c>
      <c r="F13405">
        <v>62</v>
      </c>
      <c r="G13405" t="s">
        <v>1039</v>
      </c>
      <c r="H13405" t="s">
        <v>1040</v>
      </c>
      <c r="I13405" t="s">
        <v>1067</v>
      </c>
      <c r="J13405" t="s">
        <v>1558</v>
      </c>
      <c r="K13405" t="s">
        <v>1568</v>
      </c>
      <c r="L13405" t="s">
        <v>1568</v>
      </c>
      <c r="M13405">
        <v>553</v>
      </c>
      <c r="N13405" t="s">
        <v>1006</v>
      </c>
      <c r="O13405">
        <v>454</v>
      </c>
    </row>
    <row r="13406" spans="4:15" hidden="1" x14ac:dyDescent="0.25">
      <c r="D13406">
        <v>4</v>
      </c>
      <c r="E13406" t="s">
        <v>2090</v>
      </c>
      <c r="F13406">
        <v>62</v>
      </c>
      <c r="G13406" t="s">
        <v>1039</v>
      </c>
      <c r="H13406" t="s">
        <v>1040</v>
      </c>
      <c r="I13406" t="s">
        <v>1067</v>
      </c>
      <c r="J13406" t="s">
        <v>1069</v>
      </c>
      <c r="K13406" t="s">
        <v>1079</v>
      </c>
      <c r="L13406" t="s">
        <v>1079</v>
      </c>
      <c r="M13406">
        <v>344</v>
      </c>
      <c r="N13406" t="s">
        <v>998</v>
      </c>
      <c r="O13406">
        <v>447</v>
      </c>
    </row>
    <row r="13407" spans="4:15" hidden="1" x14ac:dyDescent="0.25">
      <c r="D13407">
        <v>4</v>
      </c>
      <c r="E13407" t="s">
        <v>2090</v>
      </c>
      <c r="F13407">
        <v>62</v>
      </c>
      <c r="G13407" t="s">
        <v>1039</v>
      </c>
      <c r="H13407" t="s">
        <v>1040</v>
      </c>
      <c r="I13407" t="s">
        <v>1067</v>
      </c>
      <c r="J13407" t="s">
        <v>1069</v>
      </c>
      <c r="K13407" t="s">
        <v>1079</v>
      </c>
      <c r="L13407" t="s">
        <v>1079</v>
      </c>
      <c r="M13407">
        <v>344</v>
      </c>
      <c r="N13407" t="s">
        <v>1043</v>
      </c>
      <c r="O13407">
        <v>441</v>
      </c>
    </row>
    <row r="13408" spans="4:15" hidden="1" x14ac:dyDescent="0.25">
      <c r="D13408">
        <v>4</v>
      </c>
      <c r="E13408" t="s">
        <v>2090</v>
      </c>
      <c r="F13408">
        <v>62</v>
      </c>
      <c r="G13408" t="s">
        <v>1039</v>
      </c>
      <c r="H13408" t="s">
        <v>1040</v>
      </c>
      <c r="I13408" t="s">
        <v>1067</v>
      </c>
      <c r="J13408" t="s">
        <v>1069</v>
      </c>
      <c r="K13408" t="s">
        <v>1079</v>
      </c>
      <c r="L13408" t="s">
        <v>1079</v>
      </c>
      <c r="M13408">
        <v>344</v>
      </c>
      <c r="N13408" t="s">
        <v>1044</v>
      </c>
      <c r="O13408">
        <v>450</v>
      </c>
    </row>
    <row r="13409" spans="4:15" hidden="1" x14ac:dyDescent="0.25">
      <c r="D13409">
        <v>4</v>
      </c>
      <c r="E13409" t="s">
        <v>2090</v>
      </c>
      <c r="F13409">
        <v>62</v>
      </c>
      <c r="G13409" t="s">
        <v>1039</v>
      </c>
      <c r="H13409" t="s">
        <v>1040</v>
      </c>
      <c r="I13409" t="s">
        <v>1067</v>
      </c>
      <c r="J13409" t="s">
        <v>1069</v>
      </c>
      <c r="K13409" t="s">
        <v>1079</v>
      </c>
      <c r="L13409" t="s">
        <v>1079</v>
      </c>
      <c r="M13409">
        <v>344</v>
      </c>
      <c r="N13409" t="s">
        <v>1045</v>
      </c>
      <c r="O13409">
        <v>973</v>
      </c>
    </row>
    <row r="13410" spans="4:15" hidden="1" x14ac:dyDescent="0.25">
      <c r="D13410">
        <v>4</v>
      </c>
      <c r="E13410" t="s">
        <v>2090</v>
      </c>
      <c r="F13410">
        <v>62</v>
      </c>
      <c r="G13410" t="s">
        <v>1039</v>
      </c>
      <c r="H13410" t="s">
        <v>1040</v>
      </c>
      <c r="I13410" t="s">
        <v>1067</v>
      </c>
      <c r="J13410" t="s">
        <v>1069</v>
      </c>
      <c r="K13410" t="s">
        <v>1079</v>
      </c>
      <c r="L13410" t="s">
        <v>1079</v>
      </c>
      <c r="M13410">
        <v>344</v>
      </c>
      <c r="N13410" t="s">
        <v>1046</v>
      </c>
      <c r="O13410">
        <v>444</v>
      </c>
    </row>
    <row r="13411" spans="4:15" hidden="1" x14ac:dyDescent="0.25">
      <c r="D13411">
        <v>4</v>
      </c>
      <c r="E13411" t="s">
        <v>2090</v>
      </c>
      <c r="F13411">
        <v>62</v>
      </c>
      <c r="G13411" t="s">
        <v>1039</v>
      </c>
      <c r="H13411" t="s">
        <v>1040</v>
      </c>
      <c r="I13411" t="s">
        <v>1067</v>
      </c>
      <c r="J13411" t="s">
        <v>1069</v>
      </c>
      <c r="K13411" t="s">
        <v>1079</v>
      </c>
      <c r="L13411" t="s">
        <v>1079</v>
      </c>
      <c r="M13411">
        <v>344</v>
      </c>
      <c r="N13411" t="s">
        <v>999</v>
      </c>
      <c r="O13411">
        <v>453</v>
      </c>
    </row>
    <row r="13412" spans="4:15" hidden="1" x14ac:dyDescent="0.25">
      <c r="D13412">
        <v>4</v>
      </c>
      <c r="E13412" t="s">
        <v>2090</v>
      </c>
      <c r="F13412">
        <v>62</v>
      </c>
      <c r="G13412" t="s">
        <v>1039</v>
      </c>
      <c r="H13412" t="s">
        <v>1040</v>
      </c>
      <c r="I13412" t="s">
        <v>1067</v>
      </c>
      <c r="J13412" t="s">
        <v>1069</v>
      </c>
      <c r="K13412" t="s">
        <v>1079</v>
      </c>
      <c r="L13412" t="s">
        <v>1079</v>
      </c>
      <c r="M13412">
        <v>344</v>
      </c>
      <c r="N13412" t="s">
        <v>1000</v>
      </c>
      <c r="O13412">
        <v>446</v>
      </c>
    </row>
    <row r="13413" spans="4:15" hidden="1" x14ac:dyDescent="0.25">
      <c r="D13413">
        <v>4</v>
      </c>
      <c r="E13413" t="s">
        <v>2090</v>
      </c>
      <c r="F13413">
        <v>62</v>
      </c>
      <c r="G13413" t="s">
        <v>1039</v>
      </c>
      <c r="H13413" t="s">
        <v>1040</v>
      </c>
      <c r="I13413" t="s">
        <v>1067</v>
      </c>
      <c r="J13413" t="s">
        <v>1069</v>
      </c>
      <c r="K13413" t="s">
        <v>1079</v>
      </c>
      <c r="L13413" t="s">
        <v>1079</v>
      </c>
      <c r="M13413">
        <v>344</v>
      </c>
      <c r="N13413" t="s">
        <v>1047</v>
      </c>
      <c r="O13413">
        <v>449</v>
      </c>
    </row>
    <row r="13414" spans="4:15" hidden="1" x14ac:dyDescent="0.25">
      <c r="D13414">
        <v>4</v>
      </c>
      <c r="E13414" t="s">
        <v>2090</v>
      </c>
      <c r="F13414">
        <v>62</v>
      </c>
      <c r="G13414" t="s">
        <v>1039</v>
      </c>
      <c r="H13414" t="s">
        <v>1040</v>
      </c>
      <c r="I13414" t="s">
        <v>1067</v>
      </c>
      <c r="J13414" t="s">
        <v>1069</v>
      </c>
      <c r="K13414" t="s">
        <v>1079</v>
      </c>
      <c r="L13414" t="s">
        <v>1079</v>
      </c>
      <c r="M13414">
        <v>344</v>
      </c>
      <c r="N13414" t="s">
        <v>1001</v>
      </c>
      <c r="O13414">
        <v>452</v>
      </c>
    </row>
    <row r="13415" spans="4:15" hidden="1" x14ac:dyDescent="0.25">
      <c r="D13415">
        <v>4</v>
      </c>
      <c r="E13415" t="s">
        <v>2090</v>
      </c>
      <c r="F13415">
        <v>62</v>
      </c>
      <c r="G13415" t="s">
        <v>1039</v>
      </c>
      <c r="H13415" t="s">
        <v>1040</v>
      </c>
      <c r="I13415" t="s">
        <v>1067</v>
      </c>
      <c r="J13415" t="s">
        <v>1069</v>
      </c>
      <c r="K13415" t="s">
        <v>1079</v>
      </c>
      <c r="L13415" t="s">
        <v>1079</v>
      </c>
      <c r="M13415">
        <v>344</v>
      </c>
      <c r="N13415" t="s">
        <v>1002</v>
      </c>
      <c r="O13415">
        <v>451</v>
      </c>
    </row>
    <row r="13416" spans="4:15" hidden="1" x14ac:dyDescent="0.25">
      <c r="D13416">
        <v>4</v>
      </c>
      <c r="E13416" t="s">
        <v>2090</v>
      </c>
      <c r="F13416">
        <v>62</v>
      </c>
      <c r="G13416" t="s">
        <v>1039</v>
      </c>
      <c r="H13416" t="s">
        <v>1040</v>
      </c>
      <c r="I13416" t="s">
        <v>1067</v>
      </c>
      <c r="J13416" t="s">
        <v>1069</v>
      </c>
      <c r="K13416" t="s">
        <v>1079</v>
      </c>
      <c r="L13416" t="s">
        <v>1079</v>
      </c>
      <c r="M13416">
        <v>344</v>
      </c>
      <c r="N13416" t="s">
        <v>1048</v>
      </c>
      <c r="O13416">
        <v>448</v>
      </c>
    </row>
    <row r="13417" spans="4:15" hidden="1" x14ac:dyDescent="0.25">
      <c r="D13417">
        <v>4</v>
      </c>
      <c r="E13417" t="s">
        <v>2090</v>
      </c>
      <c r="F13417">
        <v>62</v>
      </c>
      <c r="G13417" t="s">
        <v>1039</v>
      </c>
      <c r="H13417" t="s">
        <v>1040</v>
      </c>
      <c r="I13417" t="s">
        <v>1067</v>
      </c>
      <c r="J13417" t="s">
        <v>1069</v>
      </c>
      <c r="K13417" t="s">
        <v>1079</v>
      </c>
      <c r="L13417" t="s">
        <v>1079</v>
      </c>
      <c r="M13417">
        <v>344</v>
      </c>
      <c r="N13417" t="s">
        <v>1004</v>
      </c>
      <c r="O13417">
        <v>442</v>
      </c>
    </row>
    <row r="13418" spans="4:15" hidden="1" x14ac:dyDescent="0.25">
      <c r="D13418">
        <v>4</v>
      </c>
      <c r="E13418" t="s">
        <v>2090</v>
      </c>
      <c r="F13418">
        <v>62</v>
      </c>
      <c r="G13418" t="s">
        <v>1039</v>
      </c>
      <c r="H13418" t="s">
        <v>1040</v>
      </c>
      <c r="I13418" t="s">
        <v>1067</v>
      </c>
      <c r="J13418" t="s">
        <v>1069</v>
      </c>
      <c r="K13418" t="s">
        <v>1079</v>
      </c>
      <c r="L13418" t="s">
        <v>1079</v>
      </c>
      <c r="M13418">
        <v>344</v>
      </c>
      <c r="N13418" t="s">
        <v>1049</v>
      </c>
      <c r="O13418">
        <v>443</v>
      </c>
    </row>
    <row r="13419" spans="4:15" hidden="1" x14ac:dyDescent="0.25">
      <c r="D13419">
        <v>4</v>
      </c>
      <c r="E13419" t="s">
        <v>2090</v>
      </c>
      <c r="F13419">
        <v>62</v>
      </c>
      <c r="G13419" t="s">
        <v>1039</v>
      </c>
      <c r="H13419" t="s">
        <v>1040</v>
      </c>
      <c r="I13419" t="s">
        <v>1067</v>
      </c>
      <c r="J13419" t="s">
        <v>1069</v>
      </c>
      <c r="K13419" t="s">
        <v>1079</v>
      </c>
      <c r="L13419" t="s">
        <v>1079</v>
      </c>
      <c r="M13419">
        <v>344</v>
      </c>
      <c r="N13419" t="s">
        <v>1050</v>
      </c>
      <c r="O13419">
        <v>445</v>
      </c>
    </row>
    <row r="13420" spans="4:15" hidden="1" x14ac:dyDescent="0.25">
      <c r="D13420">
        <v>4</v>
      </c>
      <c r="E13420" t="s">
        <v>2090</v>
      </c>
      <c r="F13420">
        <v>62</v>
      </c>
      <c r="G13420" t="s">
        <v>1039</v>
      </c>
      <c r="H13420" t="s">
        <v>1040</v>
      </c>
      <c r="I13420" t="s">
        <v>1067</v>
      </c>
      <c r="J13420" t="s">
        <v>1069</v>
      </c>
      <c r="K13420" t="s">
        <v>1079</v>
      </c>
      <c r="L13420" t="s">
        <v>1079</v>
      </c>
      <c r="M13420">
        <v>344</v>
      </c>
      <c r="N13420" t="s">
        <v>1006</v>
      </c>
      <c r="O13420">
        <v>454</v>
      </c>
    </row>
    <row r="13421" spans="4:15" hidden="1" x14ac:dyDescent="0.25">
      <c r="D13421">
        <v>4</v>
      </c>
      <c r="E13421" t="s">
        <v>2090</v>
      </c>
      <c r="F13421">
        <v>62</v>
      </c>
      <c r="G13421" t="s">
        <v>1039</v>
      </c>
      <c r="H13421" t="s">
        <v>1040</v>
      </c>
      <c r="I13421" t="s">
        <v>1067</v>
      </c>
      <c r="J13421" t="s">
        <v>1081</v>
      </c>
      <c r="K13421" t="s">
        <v>1092</v>
      </c>
      <c r="L13421" t="s">
        <v>1092</v>
      </c>
      <c r="M13421">
        <v>355</v>
      </c>
      <c r="N13421" t="s">
        <v>998</v>
      </c>
      <c r="O13421">
        <v>447</v>
      </c>
    </row>
    <row r="13422" spans="4:15" hidden="1" x14ac:dyDescent="0.25">
      <c r="D13422">
        <v>4</v>
      </c>
      <c r="E13422" t="s">
        <v>2090</v>
      </c>
      <c r="F13422">
        <v>62</v>
      </c>
      <c r="G13422" t="s">
        <v>1039</v>
      </c>
      <c r="H13422" t="s">
        <v>1040</v>
      </c>
      <c r="I13422" t="s">
        <v>1067</v>
      </c>
      <c r="J13422" t="s">
        <v>1081</v>
      </c>
      <c r="K13422" t="s">
        <v>1092</v>
      </c>
      <c r="L13422" t="s">
        <v>1092</v>
      </c>
      <c r="M13422">
        <v>355</v>
      </c>
      <c r="N13422" t="s">
        <v>1043</v>
      </c>
      <c r="O13422">
        <v>441</v>
      </c>
    </row>
    <row r="13423" spans="4:15" hidden="1" x14ac:dyDescent="0.25">
      <c r="D13423">
        <v>4</v>
      </c>
      <c r="E13423" t="s">
        <v>2090</v>
      </c>
      <c r="F13423">
        <v>62</v>
      </c>
      <c r="G13423" t="s">
        <v>1039</v>
      </c>
      <c r="H13423" t="s">
        <v>1040</v>
      </c>
      <c r="I13423" t="s">
        <v>1067</v>
      </c>
      <c r="J13423" t="s">
        <v>1081</v>
      </c>
      <c r="K13423" t="s">
        <v>1092</v>
      </c>
      <c r="L13423" t="s">
        <v>1092</v>
      </c>
      <c r="M13423">
        <v>355</v>
      </c>
      <c r="N13423" t="s">
        <v>1044</v>
      </c>
      <c r="O13423">
        <v>450</v>
      </c>
    </row>
    <row r="13424" spans="4:15" hidden="1" x14ac:dyDescent="0.25">
      <c r="D13424">
        <v>4</v>
      </c>
      <c r="E13424" t="s">
        <v>2090</v>
      </c>
      <c r="F13424">
        <v>62</v>
      </c>
      <c r="G13424" t="s">
        <v>1039</v>
      </c>
      <c r="H13424" t="s">
        <v>1040</v>
      </c>
      <c r="I13424" t="s">
        <v>1067</v>
      </c>
      <c r="J13424" t="s">
        <v>1081</v>
      </c>
      <c r="K13424" t="s">
        <v>1092</v>
      </c>
      <c r="L13424" t="s">
        <v>1092</v>
      </c>
      <c r="M13424">
        <v>355</v>
      </c>
      <c r="N13424" t="s">
        <v>1045</v>
      </c>
      <c r="O13424">
        <v>973</v>
      </c>
    </row>
    <row r="13425" spans="4:15" hidden="1" x14ac:dyDescent="0.25">
      <c r="D13425">
        <v>4</v>
      </c>
      <c r="E13425" t="s">
        <v>2090</v>
      </c>
      <c r="F13425">
        <v>62</v>
      </c>
      <c r="G13425" t="s">
        <v>1039</v>
      </c>
      <c r="H13425" t="s">
        <v>1040</v>
      </c>
      <c r="I13425" t="s">
        <v>1067</v>
      </c>
      <c r="J13425" t="s">
        <v>1081</v>
      </c>
      <c r="K13425" t="s">
        <v>1092</v>
      </c>
      <c r="L13425" t="s">
        <v>1092</v>
      </c>
      <c r="M13425">
        <v>355</v>
      </c>
      <c r="N13425" t="s">
        <v>1046</v>
      </c>
      <c r="O13425">
        <v>444</v>
      </c>
    </row>
    <row r="13426" spans="4:15" hidden="1" x14ac:dyDescent="0.25">
      <c r="D13426">
        <v>4</v>
      </c>
      <c r="E13426" t="s">
        <v>2090</v>
      </c>
      <c r="F13426">
        <v>62</v>
      </c>
      <c r="G13426" t="s">
        <v>1039</v>
      </c>
      <c r="H13426" t="s">
        <v>1040</v>
      </c>
      <c r="I13426" t="s">
        <v>1067</v>
      </c>
      <c r="J13426" t="s">
        <v>1081</v>
      </c>
      <c r="K13426" t="s">
        <v>1092</v>
      </c>
      <c r="L13426" t="s">
        <v>1092</v>
      </c>
      <c r="M13426">
        <v>355</v>
      </c>
      <c r="N13426" t="s">
        <v>999</v>
      </c>
      <c r="O13426">
        <v>453</v>
      </c>
    </row>
    <row r="13427" spans="4:15" hidden="1" x14ac:dyDescent="0.25">
      <c r="D13427">
        <v>4</v>
      </c>
      <c r="E13427" t="s">
        <v>2090</v>
      </c>
      <c r="F13427">
        <v>62</v>
      </c>
      <c r="G13427" t="s">
        <v>1039</v>
      </c>
      <c r="H13427" t="s">
        <v>1040</v>
      </c>
      <c r="I13427" t="s">
        <v>1067</v>
      </c>
      <c r="J13427" t="s">
        <v>1081</v>
      </c>
      <c r="K13427" t="s">
        <v>1092</v>
      </c>
      <c r="L13427" t="s">
        <v>1092</v>
      </c>
      <c r="M13427">
        <v>355</v>
      </c>
      <c r="N13427" t="s">
        <v>1000</v>
      </c>
      <c r="O13427">
        <v>446</v>
      </c>
    </row>
    <row r="13428" spans="4:15" hidden="1" x14ac:dyDescent="0.25">
      <c r="D13428">
        <v>4</v>
      </c>
      <c r="E13428" t="s">
        <v>2090</v>
      </c>
      <c r="F13428">
        <v>62</v>
      </c>
      <c r="G13428" t="s">
        <v>1039</v>
      </c>
      <c r="H13428" t="s">
        <v>1040</v>
      </c>
      <c r="I13428" t="s">
        <v>1067</v>
      </c>
      <c r="J13428" t="s">
        <v>1081</v>
      </c>
      <c r="K13428" t="s">
        <v>1092</v>
      </c>
      <c r="L13428" t="s">
        <v>1092</v>
      </c>
      <c r="M13428">
        <v>355</v>
      </c>
      <c r="N13428" t="s">
        <v>1047</v>
      </c>
      <c r="O13428">
        <v>449</v>
      </c>
    </row>
    <row r="13429" spans="4:15" hidden="1" x14ac:dyDescent="0.25">
      <c r="D13429">
        <v>4</v>
      </c>
      <c r="E13429" t="s">
        <v>2090</v>
      </c>
      <c r="F13429">
        <v>62</v>
      </c>
      <c r="G13429" t="s">
        <v>1039</v>
      </c>
      <c r="H13429" t="s">
        <v>1040</v>
      </c>
      <c r="I13429" t="s">
        <v>1067</v>
      </c>
      <c r="J13429" t="s">
        <v>1081</v>
      </c>
      <c r="K13429" t="s">
        <v>1092</v>
      </c>
      <c r="L13429" t="s">
        <v>1092</v>
      </c>
      <c r="M13429">
        <v>355</v>
      </c>
      <c r="N13429" t="s">
        <v>1001</v>
      </c>
      <c r="O13429">
        <v>452</v>
      </c>
    </row>
    <row r="13430" spans="4:15" hidden="1" x14ac:dyDescent="0.25">
      <c r="D13430">
        <v>4</v>
      </c>
      <c r="E13430" t="s">
        <v>2090</v>
      </c>
      <c r="F13430">
        <v>62</v>
      </c>
      <c r="G13430" t="s">
        <v>1039</v>
      </c>
      <c r="H13430" t="s">
        <v>1040</v>
      </c>
      <c r="I13430" t="s">
        <v>1067</v>
      </c>
      <c r="J13430" t="s">
        <v>1081</v>
      </c>
      <c r="K13430" t="s">
        <v>1092</v>
      </c>
      <c r="L13430" t="s">
        <v>1092</v>
      </c>
      <c r="M13430">
        <v>355</v>
      </c>
      <c r="N13430" t="s">
        <v>1002</v>
      </c>
      <c r="O13430">
        <v>451</v>
      </c>
    </row>
    <row r="13431" spans="4:15" hidden="1" x14ac:dyDescent="0.25">
      <c r="D13431">
        <v>4</v>
      </c>
      <c r="E13431" t="s">
        <v>2090</v>
      </c>
      <c r="F13431">
        <v>62</v>
      </c>
      <c r="G13431" t="s">
        <v>1039</v>
      </c>
      <c r="H13431" t="s">
        <v>1040</v>
      </c>
      <c r="I13431" t="s">
        <v>1067</v>
      </c>
      <c r="J13431" t="s">
        <v>1081</v>
      </c>
      <c r="K13431" t="s">
        <v>1092</v>
      </c>
      <c r="L13431" t="s">
        <v>1092</v>
      </c>
      <c r="M13431">
        <v>355</v>
      </c>
      <c r="N13431" t="s">
        <v>1048</v>
      </c>
      <c r="O13431">
        <v>448</v>
      </c>
    </row>
    <row r="13432" spans="4:15" hidden="1" x14ac:dyDescent="0.25">
      <c r="D13432">
        <v>4</v>
      </c>
      <c r="E13432" t="s">
        <v>2090</v>
      </c>
      <c r="F13432">
        <v>62</v>
      </c>
      <c r="G13432" t="s">
        <v>1039</v>
      </c>
      <c r="H13432" t="s">
        <v>1040</v>
      </c>
      <c r="I13432" t="s">
        <v>1067</v>
      </c>
      <c r="J13432" t="s">
        <v>1081</v>
      </c>
      <c r="K13432" t="s">
        <v>1092</v>
      </c>
      <c r="L13432" t="s">
        <v>1092</v>
      </c>
      <c r="M13432">
        <v>355</v>
      </c>
      <c r="N13432" t="s">
        <v>1004</v>
      </c>
      <c r="O13432">
        <v>442</v>
      </c>
    </row>
    <row r="13433" spans="4:15" hidden="1" x14ac:dyDescent="0.25">
      <c r="D13433">
        <v>4</v>
      </c>
      <c r="E13433" t="s">
        <v>2090</v>
      </c>
      <c r="F13433">
        <v>62</v>
      </c>
      <c r="G13433" t="s">
        <v>1039</v>
      </c>
      <c r="H13433" t="s">
        <v>1040</v>
      </c>
      <c r="I13433" t="s">
        <v>1067</v>
      </c>
      <c r="J13433" t="s">
        <v>1081</v>
      </c>
      <c r="K13433" t="s">
        <v>1092</v>
      </c>
      <c r="L13433" t="s">
        <v>1092</v>
      </c>
      <c r="M13433">
        <v>355</v>
      </c>
      <c r="N13433" t="s">
        <v>1049</v>
      </c>
      <c r="O13433">
        <v>443</v>
      </c>
    </row>
    <row r="13434" spans="4:15" hidden="1" x14ac:dyDescent="0.25">
      <c r="D13434">
        <v>4</v>
      </c>
      <c r="E13434" t="s">
        <v>2090</v>
      </c>
      <c r="F13434">
        <v>62</v>
      </c>
      <c r="G13434" t="s">
        <v>1039</v>
      </c>
      <c r="H13434" t="s">
        <v>1040</v>
      </c>
      <c r="I13434" t="s">
        <v>1067</v>
      </c>
      <c r="J13434" t="s">
        <v>1081</v>
      </c>
      <c r="K13434" t="s">
        <v>1092</v>
      </c>
      <c r="L13434" t="s">
        <v>1092</v>
      </c>
      <c r="M13434">
        <v>355</v>
      </c>
      <c r="N13434" t="s">
        <v>1050</v>
      </c>
      <c r="O13434">
        <v>445</v>
      </c>
    </row>
    <row r="13435" spans="4:15" hidden="1" x14ac:dyDescent="0.25">
      <c r="D13435">
        <v>4</v>
      </c>
      <c r="E13435" t="s">
        <v>2090</v>
      </c>
      <c r="F13435">
        <v>62</v>
      </c>
      <c r="G13435" t="s">
        <v>1039</v>
      </c>
      <c r="H13435" t="s">
        <v>1040</v>
      </c>
      <c r="I13435" t="s">
        <v>1067</v>
      </c>
      <c r="J13435" t="s">
        <v>1081</v>
      </c>
      <c r="K13435" t="s">
        <v>1092</v>
      </c>
      <c r="L13435" t="s">
        <v>1092</v>
      </c>
      <c r="M13435">
        <v>355</v>
      </c>
      <c r="N13435" t="s">
        <v>1006</v>
      </c>
      <c r="O13435">
        <v>454</v>
      </c>
    </row>
    <row r="13436" spans="4:15" hidden="1" x14ac:dyDescent="0.25">
      <c r="D13436">
        <v>4</v>
      </c>
      <c r="E13436" t="s">
        <v>2090</v>
      </c>
      <c r="F13436">
        <v>62</v>
      </c>
      <c r="G13436" t="s">
        <v>1039</v>
      </c>
      <c r="H13436" t="s">
        <v>1040</v>
      </c>
      <c r="I13436" t="s">
        <v>1067</v>
      </c>
      <c r="J13436" t="s">
        <v>1041</v>
      </c>
      <c r="K13436" t="s">
        <v>1068</v>
      </c>
      <c r="L13436" t="s">
        <v>1068</v>
      </c>
      <c r="M13436">
        <v>334</v>
      </c>
      <c r="N13436" t="s">
        <v>998</v>
      </c>
      <c r="O13436">
        <v>447</v>
      </c>
    </row>
    <row r="13437" spans="4:15" hidden="1" x14ac:dyDescent="0.25">
      <c r="D13437">
        <v>4</v>
      </c>
      <c r="E13437" t="s">
        <v>2090</v>
      </c>
      <c r="F13437">
        <v>62</v>
      </c>
      <c r="G13437" t="s">
        <v>1039</v>
      </c>
      <c r="H13437" t="s">
        <v>1040</v>
      </c>
      <c r="I13437" t="s">
        <v>1067</v>
      </c>
      <c r="J13437" t="s">
        <v>1041</v>
      </c>
      <c r="K13437" t="s">
        <v>1068</v>
      </c>
      <c r="L13437" t="s">
        <v>1068</v>
      </c>
      <c r="M13437">
        <v>334</v>
      </c>
      <c r="N13437" t="s">
        <v>1043</v>
      </c>
      <c r="O13437">
        <v>441</v>
      </c>
    </row>
    <row r="13438" spans="4:15" hidden="1" x14ac:dyDescent="0.25">
      <c r="D13438">
        <v>4</v>
      </c>
      <c r="E13438" t="s">
        <v>2090</v>
      </c>
      <c r="F13438">
        <v>62</v>
      </c>
      <c r="G13438" t="s">
        <v>1039</v>
      </c>
      <c r="H13438" t="s">
        <v>1040</v>
      </c>
      <c r="I13438" t="s">
        <v>1067</v>
      </c>
      <c r="J13438" t="s">
        <v>1041</v>
      </c>
      <c r="K13438" t="s">
        <v>1068</v>
      </c>
      <c r="L13438" t="s">
        <v>1068</v>
      </c>
      <c r="M13438">
        <v>334</v>
      </c>
      <c r="N13438" t="s">
        <v>1044</v>
      </c>
      <c r="O13438">
        <v>450</v>
      </c>
    </row>
    <row r="13439" spans="4:15" hidden="1" x14ac:dyDescent="0.25">
      <c r="D13439">
        <v>4</v>
      </c>
      <c r="E13439" t="s">
        <v>2090</v>
      </c>
      <c r="F13439">
        <v>62</v>
      </c>
      <c r="G13439" t="s">
        <v>1039</v>
      </c>
      <c r="H13439" t="s">
        <v>1040</v>
      </c>
      <c r="I13439" t="s">
        <v>1067</v>
      </c>
      <c r="J13439" t="s">
        <v>1041</v>
      </c>
      <c r="K13439" t="s">
        <v>1068</v>
      </c>
      <c r="L13439" t="s">
        <v>1068</v>
      </c>
      <c r="M13439">
        <v>334</v>
      </c>
      <c r="N13439" t="s">
        <v>1045</v>
      </c>
      <c r="O13439">
        <v>973</v>
      </c>
    </row>
    <row r="13440" spans="4:15" hidden="1" x14ac:dyDescent="0.25">
      <c r="D13440">
        <v>4</v>
      </c>
      <c r="E13440" t="s">
        <v>2090</v>
      </c>
      <c r="F13440">
        <v>62</v>
      </c>
      <c r="G13440" t="s">
        <v>1039</v>
      </c>
      <c r="H13440" t="s">
        <v>1040</v>
      </c>
      <c r="I13440" t="s">
        <v>1067</v>
      </c>
      <c r="J13440" t="s">
        <v>1041</v>
      </c>
      <c r="K13440" t="s">
        <v>1068</v>
      </c>
      <c r="L13440" t="s">
        <v>1068</v>
      </c>
      <c r="M13440">
        <v>334</v>
      </c>
      <c r="N13440" t="s">
        <v>1046</v>
      </c>
      <c r="O13440">
        <v>444</v>
      </c>
    </row>
    <row r="13441" spans="4:15" hidden="1" x14ac:dyDescent="0.25">
      <c r="D13441">
        <v>4</v>
      </c>
      <c r="E13441" t="s">
        <v>2090</v>
      </c>
      <c r="F13441">
        <v>62</v>
      </c>
      <c r="G13441" t="s">
        <v>1039</v>
      </c>
      <c r="H13441" t="s">
        <v>1040</v>
      </c>
      <c r="I13441" t="s">
        <v>1067</v>
      </c>
      <c r="J13441" t="s">
        <v>1041</v>
      </c>
      <c r="K13441" t="s">
        <v>1068</v>
      </c>
      <c r="L13441" t="s">
        <v>1068</v>
      </c>
      <c r="M13441">
        <v>334</v>
      </c>
      <c r="N13441" t="s">
        <v>999</v>
      </c>
      <c r="O13441">
        <v>453</v>
      </c>
    </row>
    <row r="13442" spans="4:15" hidden="1" x14ac:dyDescent="0.25">
      <c r="D13442">
        <v>4</v>
      </c>
      <c r="E13442" t="s">
        <v>2090</v>
      </c>
      <c r="F13442">
        <v>62</v>
      </c>
      <c r="G13442" t="s">
        <v>1039</v>
      </c>
      <c r="H13442" t="s">
        <v>1040</v>
      </c>
      <c r="I13442" t="s">
        <v>1067</v>
      </c>
      <c r="J13442" t="s">
        <v>1041</v>
      </c>
      <c r="K13442" t="s">
        <v>1068</v>
      </c>
      <c r="L13442" t="s">
        <v>1068</v>
      </c>
      <c r="M13442">
        <v>334</v>
      </c>
      <c r="N13442" t="s">
        <v>1000</v>
      </c>
      <c r="O13442">
        <v>446</v>
      </c>
    </row>
    <row r="13443" spans="4:15" hidden="1" x14ac:dyDescent="0.25">
      <c r="D13443">
        <v>4</v>
      </c>
      <c r="E13443" t="s">
        <v>2090</v>
      </c>
      <c r="F13443">
        <v>62</v>
      </c>
      <c r="G13443" t="s">
        <v>1039</v>
      </c>
      <c r="H13443" t="s">
        <v>1040</v>
      </c>
      <c r="I13443" t="s">
        <v>1067</v>
      </c>
      <c r="J13443" t="s">
        <v>1041</v>
      </c>
      <c r="K13443" t="s">
        <v>1068</v>
      </c>
      <c r="L13443" t="s">
        <v>1068</v>
      </c>
      <c r="M13443">
        <v>334</v>
      </c>
      <c r="N13443" t="s">
        <v>1047</v>
      </c>
      <c r="O13443">
        <v>449</v>
      </c>
    </row>
    <row r="13444" spans="4:15" hidden="1" x14ac:dyDescent="0.25">
      <c r="D13444">
        <v>4</v>
      </c>
      <c r="E13444" t="s">
        <v>2090</v>
      </c>
      <c r="F13444">
        <v>62</v>
      </c>
      <c r="G13444" t="s">
        <v>1039</v>
      </c>
      <c r="H13444" t="s">
        <v>1040</v>
      </c>
      <c r="I13444" t="s">
        <v>1067</v>
      </c>
      <c r="J13444" t="s">
        <v>1041</v>
      </c>
      <c r="K13444" t="s">
        <v>1068</v>
      </c>
      <c r="L13444" t="s">
        <v>1068</v>
      </c>
      <c r="M13444">
        <v>334</v>
      </c>
      <c r="N13444" t="s">
        <v>1001</v>
      </c>
      <c r="O13444">
        <v>452</v>
      </c>
    </row>
    <row r="13445" spans="4:15" hidden="1" x14ac:dyDescent="0.25">
      <c r="D13445">
        <v>4</v>
      </c>
      <c r="E13445" t="s">
        <v>2090</v>
      </c>
      <c r="F13445">
        <v>62</v>
      </c>
      <c r="G13445" t="s">
        <v>1039</v>
      </c>
      <c r="H13445" t="s">
        <v>1040</v>
      </c>
      <c r="I13445" t="s">
        <v>1067</v>
      </c>
      <c r="J13445" t="s">
        <v>1041</v>
      </c>
      <c r="K13445" t="s">
        <v>1068</v>
      </c>
      <c r="L13445" t="s">
        <v>1068</v>
      </c>
      <c r="M13445">
        <v>334</v>
      </c>
      <c r="N13445" t="s">
        <v>1002</v>
      </c>
      <c r="O13445">
        <v>451</v>
      </c>
    </row>
    <row r="13446" spans="4:15" hidden="1" x14ac:dyDescent="0.25">
      <c r="D13446">
        <v>4</v>
      </c>
      <c r="E13446" t="s">
        <v>2090</v>
      </c>
      <c r="F13446">
        <v>62</v>
      </c>
      <c r="G13446" t="s">
        <v>1039</v>
      </c>
      <c r="H13446" t="s">
        <v>1040</v>
      </c>
      <c r="I13446" t="s">
        <v>1067</v>
      </c>
      <c r="J13446" t="s">
        <v>1041</v>
      </c>
      <c r="K13446" t="s">
        <v>1068</v>
      </c>
      <c r="L13446" t="s">
        <v>1068</v>
      </c>
      <c r="M13446">
        <v>334</v>
      </c>
      <c r="N13446" t="s">
        <v>1048</v>
      </c>
      <c r="O13446">
        <v>448</v>
      </c>
    </row>
    <row r="13447" spans="4:15" hidden="1" x14ac:dyDescent="0.25">
      <c r="D13447">
        <v>4</v>
      </c>
      <c r="E13447" t="s">
        <v>2090</v>
      </c>
      <c r="F13447">
        <v>62</v>
      </c>
      <c r="G13447" t="s">
        <v>1039</v>
      </c>
      <c r="H13447" t="s">
        <v>1040</v>
      </c>
      <c r="I13447" t="s">
        <v>1067</v>
      </c>
      <c r="J13447" t="s">
        <v>1041</v>
      </c>
      <c r="K13447" t="s">
        <v>1068</v>
      </c>
      <c r="L13447" t="s">
        <v>1068</v>
      </c>
      <c r="M13447">
        <v>334</v>
      </c>
      <c r="N13447" t="s">
        <v>1004</v>
      </c>
      <c r="O13447">
        <v>442</v>
      </c>
    </row>
    <row r="13448" spans="4:15" hidden="1" x14ac:dyDescent="0.25">
      <c r="D13448">
        <v>4</v>
      </c>
      <c r="E13448" t="s">
        <v>2090</v>
      </c>
      <c r="F13448">
        <v>62</v>
      </c>
      <c r="G13448" t="s">
        <v>1039</v>
      </c>
      <c r="H13448" t="s">
        <v>1040</v>
      </c>
      <c r="I13448" t="s">
        <v>1067</v>
      </c>
      <c r="J13448" t="s">
        <v>1041</v>
      </c>
      <c r="K13448" t="s">
        <v>1068</v>
      </c>
      <c r="L13448" t="s">
        <v>1068</v>
      </c>
      <c r="M13448">
        <v>334</v>
      </c>
      <c r="N13448" t="s">
        <v>1049</v>
      </c>
      <c r="O13448">
        <v>443</v>
      </c>
    </row>
    <row r="13449" spans="4:15" hidden="1" x14ac:dyDescent="0.25">
      <c r="D13449">
        <v>4</v>
      </c>
      <c r="E13449" t="s">
        <v>2090</v>
      </c>
      <c r="F13449">
        <v>62</v>
      </c>
      <c r="G13449" t="s">
        <v>1039</v>
      </c>
      <c r="H13449" t="s">
        <v>1040</v>
      </c>
      <c r="I13449" t="s">
        <v>1067</v>
      </c>
      <c r="J13449" t="s">
        <v>1041</v>
      </c>
      <c r="K13449" t="s">
        <v>1068</v>
      </c>
      <c r="L13449" t="s">
        <v>1068</v>
      </c>
      <c r="M13449">
        <v>334</v>
      </c>
      <c r="N13449" t="s">
        <v>1050</v>
      </c>
      <c r="O13449">
        <v>445</v>
      </c>
    </row>
    <row r="13450" spans="4:15" hidden="1" x14ac:dyDescent="0.25">
      <c r="D13450">
        <v>4</v>
      </c>
      <c r="E13450" t="s">
        <v>2090</v>
      </c>
      <c r="F13450">
        <v>62</v>
      </c>
      <c r="G13450" t="s">
        <v>1039</v>
      </c>
      <c r="H13450" t="s">
        <v>1040</v>
      </c>
      <c r="I13450" t="s">
        <v>1067</v>
      </c>
      <c r="J13450" t="s">
        <v>1041</v>
      </c>
      <c r="K13450" t="s">
        <v>1068</v>
      </c>
      <c r="L13450" t="s">
        <v>1068</v>
      </c>
      <c r="M13450">
        <v>334</v>
      </c>
      <c r="N13450" t="s">
        <v>1006</v>
      </c>
      <c r="O13450">
        <v>454</v>
      </c>
    </row>
    <row r="13451" spans="4:15" hidden="1" x14ac:dyDescent="0.25">
      <c r="D13451">
        <v>4</v>
      </c>
      <c r="E13451" t="s">
        <v>2090</v>
      </c>
      <c r="F13451">
        <v>62</v>
      </c>
      <c r="G13451" t="s">
        <v>1039</v>
      </c>
      <c r="H13451" t="s">
        <v>1040</v>
      </c>
      <c r="I13451" t="s">
        <v>1676</v>
      </c>
      <c r="J13451" t="s">
        <v>1041</v>
      </c>
      <c r="K13451" t="s">
        <v>1677</v>
      </c>
      <c r="L13451" t="s">
        <v>1677</v>
      </c>
      <c r="M13451">
        <v>672</v>
      </c>
      <c r="N13451" t="s">
        <v>998</v>
      </c>
      <c r="O13451">
        <v>447</v>
      </c>
    </row>
    <row r="13452" spans="4:15" hidden="1" x14ac:dyDescent="0.25">
      <c r="D13452">
        <v>4</v>
      </c>
      <c r="E13452" t="s">
        <v>2090</v>
      </c>
      <c r="F13452">
        <v>62</v>
      </c>
      <c r="G13452" t="s">
        <v>1039</v>
      </c>
      <c r="H13452" t="s">
        <v>1040</v>
      </c>
      <c r="I13452" t="s">
        <v>1676</v>
      </c>
      <c r="J13452" t="s">
        <v>1041</v>
      </c>
      <c r="K13452" t="s">
        <v>1677</v>
      </c>
      <c r="L13452" t="s">
        <v>1677</v>
      </c>
      <c r="M13452">
        <v>672</v>
      </c>
      <c r="N13452" t="s">
        <v>1043</v>
      </c>
      <c r="O13452">
        <v>441</v>
      </c>
    </row>
    <row r="13453" spans="4:15" hidden="1" x14ac:dyDescent="0.25">
      <c r="D13453">
        <v>4</v>
      </c>
      <c r="E13453" t="s">
        <v>2090</v>
      </c>
      <c r="F13453">
        <v>62</v>
      </c>
      <c r="G13453" t="s">
        <v>1039</v>
      </c>
      <c r="H13453" t="s">
        <v>1040</v>
      </c>
      <c r="I13453" t="s">
        <v>1676</v>
      </c>
      <c r="J13453" t="s">
        <v>1041</v>
      </c>
      <c r="K13453" t="s">
        <v>1677</v>
      </c>
      <c r="L13453" t="s">
        <v>1677</v>
      </c>
      <c r="M13453">
        <v>672</v>
      </c>
      <c r="N13453" t="s">
        <v>1044</v>
      </c>
      <c r="O13453">
        <v>450</v>
      </c>
    </row>
    <row r="13454" spans="4:15" hidden="1" x14ac:dyDescent="0.25">
      <c r="D13454">
        <v>4</v>
      </c>
      <c r="E13454" t="s">
        <v>2090</v>
      </c>
      <c r="F13454">
        <v>62</v>
      </c>
      <c r="G13454" t="s">
        <v>1039</v>
      </c>
      <c r="H13454" t="s">
        <v>1040</v>
      </c>
      <c r="I13454" t="s">
        <v>1676</v>
      </c>
      <c r="J13454" t="s">
        <v>1041</v>
      </c>
      <c r="K13454" t="s">
        <v>1677</v>
      </c>
      <c r="L13454" t="s">
        <v>1677</v>
      </c>
      <c r="M13454">
        <v>672</v>
      </c>
      <c r="N13454" t="s">
        <v>1045</v>
      </c>
      <c r="O13454">
        <v>973</v>
      </c>
    </row>
    <row r="13455" spans="4:15" hidden="1" x14ac:dyDescent="0.25">
      <c r="D13455">
        <v>4</v>
      </c>
      <c r="E13455" t="s">
        <v>2090</v>
      </c>
      <c r="F13455">
        <v>62</v>
      </c>
      <c r="G13455" t="s">
        <v>1039</v>
      </c>
      <c r="H13455" t="s">
        <v>1040</v>
      </c>
      <c r="I13455" t="s">
        <v>1676</v>
      </c>
      <c r="J13455" t="s">
        <v>1041</v>
      </c>
      <c r="K13455" t="s">
        <v>1677</v>
      </c>
      <c r="L13455" t="s">
        <v>1677</v>
      </c>
      <c r="M13455">
        <v>672</v>
      </c>
      <c r="N13455" t="s">
        <v>1046</v>
      </c>
      <c r="O13455">
        <v>444</v>
      </c>
    </row>
    <row r="13456" spans="4:15" hidden="1" x14ac:dyDescent="0.25">
      <c r="D13456">
        <v>4</v>
      </c>
      <c r="E13456" t="s">
        <v>2090</v>
      </c>
      <c r="F13456">
        <v>62</v>
      </c>
      <c r="G13456" t="s">
        <v>1039</v>
      </c>
      <c r="H13456" t="s">
        <v>1040</v>
      </c>
      <c r="I13456" t="s">
        <v>1676</v>
      </c>
      <c r="J13456" t="s">
        <v>1041</v>
      </c>
      <c r="K13456" t="s">
        <v>1677</v>
      </c>
      <c r="L13456" t="s">
        <v>1677</v>
      </c>
      <c r="M13456">
        <v>672</v>
      </c>
      <c r="N13456" t="s">
        <v>999</v>
      </c>
      <c r="O13456">
        <v>453</v>
      </c>
    </row>
    <row r="13457" spans="4:15" hidden="1" x14ac:dyDescent="0.25">
      <c r="D13457">
        <v>4</v>
      </c>
      <c r="E13457" t="s">
        <v>2090</v>
      </c>
      <c r="F13457">
        <v>62</v>
      </c>
      <c r="G13457" t="s">
        <v>1039</v>
      </c>
      <c r="H13457" t="s">
        <v>1040</v>
      </c>
      <c r="I13457" t="s">
        <v>1676</v>
      </c>
      <c r="J13457" t="s">
        <v>1041</v>
      </c>
      <c r="K13457" t="s">
        <v>1677</v>
      </c>
      <c r="L13457" t="s">
        <v>1677</v>
      </c>
      <c r="M13457">
        <v>672</v>
      </c>
      <c r="N13457" t="s">
        <v>1000</v>
      </c>
      <c r="O13457">
        <v>446</v>
      </c>
    </row>
    <row r="13458" spans="4:15" hidden="1" x14ac:dyDescent="0.25">
      <c r="D13458">
        <v>4</v>
      </c>
      <c r="E13458" t="s">
        <v>2090</v>
      </c>
      <c r="F13458">
        <v>62</v>
      </c>
      <c r="G13458" t="s">
        <v>1039</v>
      </c>
      <c r="H13458" t="s">
        <v>1040</v>
      </c>
      <c r="I13458" t="s">
        <v>1676</v>
      </c>
      <c r="J13458" t="s">
        <v>1041</v>
      </c>
      <c r="K13458" t="s">
        <v>1677</v>
      </c>
      <c r="L13458" t="s">
        <v>1677</v>
      </c>
      <c r="M13458">
        <v>672</v>
      </c>
      <c r="N13458" t="s">
        <v>1047</v>
      </c>
      <c r="O13458">
        <v>449</v>
      </c>
    </row>
    <row r="13459" spans="4:15" hidden="1" x14ac:dyDescent="0.25">
      <c r="D13459">
        <v>4</v>
      </c>
      <c r="E13459" t="s">
        <v>2090</v>
      </c>
      <c r="F13459">
        <v>62</v>
      </c>
      <c r="G13459" t="s">
        <v>1039</v>
      </c>
      <c r="H13459" t="s">
        <v>1040</v>
      </c>
      <c r="I13459" t="s">
        <v>1676</v>
      </c>
      <c r="J13459" t="s">
        <v>1041</v>
      </c>
      <c r="K13459" t="s">
        <v>1677</v>
      </c>
      <c r="L13459" t="s">
        <v>1677</v>
      </c>
      <c r="M13459">
        <v>672</v>
      </c>
      <c r="N13459" t="s">
        <v>1001</v>
      </c>
      <c r="O13459">
        <v>452</v>
      </c>
    </row>
    <row r="13460" spans="4:15" hidden="1" x14ac:dyDescent="0.25">
      <c r="D13460">
        <v>4</v>
      </c>
      <c r="E13460" t="s">
        <v>2090</v>
      </c>
      <c r="F13460">
        <v>62</v>
      </c>
      <c r="G13460" t="s">
        <v>1039</v>
      </c>
      <c r="H13460" t="s">
        <v>1040</v>
      </c>
      <c r="I13460" t="s">
        <v>1676</v>
      </c>
      <c r="J13460" t="s">
        <v>1041</v>
      </c>
      <c r="K13460" t="s">
        <v>1677</v>
      </c>
      <c r="L13460" t="s">
        <v>1677</v>
      </c>
      <c r="M13460">
        <v>672</v>
      </c>
      <c r="N13460" t="s">
        <v>1002</v>
      </c>
      <c r="O13460">
        <v>451</v>
      </c>
    </row>
    <row r="13461" spans="4:15" hidden="1" x14ac:dyDescent="0.25">
      <c r="D13461">
        <v>4</v>
      </c>
      <c r="E13461" t="s">
        <v>2090</v>
      </c>
      <c r="F13461">
        <v>62</v>
      </c>
      <c r="G13461" t="s">
        <v>1039</v>
      </c>
      <c r="H13461" t="s">
        <v>1040</v>
      </c>
      <c r="I13461" t="s">
        <v>1676</v>
      </c>
      <c r="J13461" t="s">
        <v>1041</v>
      </c>
      <c r="K13461" t="s">
        <v>1677</v>
      </c>
      <c r="L13461" t="s">
        <v>1677</v>
      </c>
      <c r="M13461">
        <v>672</v>
      </c>
      <c r="N13461" t="s">
        <v>1048</v>
      </c>
      <c r="O13461">
        <v>448</v>
      </c>
    </row>
    <row r="13462" spans="4:15" hidden="1" x14ac:dyDescent="0.25">
      <c r="D13462">
        <v>4</v>
      </c>
      <c r="E13462" t="s">
        <v>2090</v>
      </c>
      <c r="F13462">
        <v>62</v>
      </c>
      <c r="G13462" t="s">
        <v>1039</v>
      </c>
      <c r="H13462" t="s">
        <v>1040</v>
      </c>
      <c r="I13462" t="s">
        <v>1676</v>
      </c>
      <c r="J13462" t="s">
        <v>1041</v>
      </c>
      <c r="K13462" t="s">
        <v>1677</v>
      </c>
      <c r="L13462" t="s">
        <v>1677</v>
      </c>
      <c r="M13462">
        <v>672</v>
      </c>
      <c r="N13462" t="s">
        <v>1004</v>
      </c>
      <c r="O13462">
        <v>442</v>
      </c>
    </row>
    <row r="13463" spans="4:15" hidden="1" x14ac:dyDescent="0.25">
      <c r="D13463">
        <v>4</v>
      </c>
      <c r="E13463" t="s">
        <v>2090</v>
      </c>
      <c r="F13463">
        <v>62</v>
      </c>
      <c r="G13463" t="s">
        <v>1039</v>
      </c>
      <c r="H13463" t="s">
        <v>1040</v>
      </c>
      <c r="I13463" t="s">
        <v>1676</v>
      </c>
      <c r="J13463" t="s">
        <v>1041</v>
      </c>
      <c r="K13463" t="s">
        <v>1677</v>
      </c>
      <c r="L13463" t="s">
        <v>1677</v>
      </c>
      <c r="M13463">
        <v>672</v>
      </c>
      <c r="N13463" t="s">
        <v>1049</v>
      </c>
      <c r="O13463">
        <v>443</v>
      </c>
    </row>
    <row r="13464" spans="4:15" hidden="1" x14ac:dyDescent="0.25">
      <c r="D13464">
        <v>4</v>
      </c>
      <c r="E13464" t="s">
        <v>2090</v>
      </c>
      <c r="F13464">
        <v>62</v>
      </c>
      <c r="G13464" t="s">
        <v>1039</v>
      </c>
      <c r="H13464" t="s">
        <v>1040</v>
      </c>
      <c r="I13464" t="s">
        <v>1676</v>
      </c>
      <c r="J13464" t="s">
        <v>1041</v>
      </c>
      <c r="K13464" t="s">
        <v>1677</v>
      </c>
      <c r="L13464" t="s">
        <v>1677</v>
      </c>
      <c r="M13464">
        <v>672</v>
      </c>
      <c r="N13464" t="s">
        <v>1050</v>
      </c>
      <c r="O13464">
        <v>445</v>
      </c>
    </row>
    <row r="13465" spans="4:15" hidden="1" x14ac:dyDescent="0.25">
      <c r="D13465">
        <v>4</v>
      </c>
      <c r="E13465" t="s">
        <v>2090</v>
      </c>
      <c r="F13465">
        <v>62</v>
      </c>
      <c r="G13465" t="s">
        <v>1039</v>
      </c>
      <c r="H13465" t="s">
        <v>1040</v>
      </c>
      <c r="I13465" t="s">
        <v>1676</v>
      </c>
      <c r="J13465" t="s">
        <v>1041</v>
      </c>
      <c r="K13465" t="s">
        <v>1677</v>
      </c>
      <c r="L13465" t="s">
        <v>1677</v>
      </c>
      <c r="M13465">
        <v>672</v>
      </c>
      <c r="N13465" t="s">
        <v>1006</v>
      </c>
      <c r="O13465">
        <v>454</v>
      </c>
    </row>
    <row r="13466" spans="4:15" hidden="1" x14ac:dyDescent="0.25">
      <c r="D13466">
        <v>4</v>
      </c>
      <c r="E13466" t="s">
        <v>2090</v>
      </c>
      <c r="F13466">
        <v>62</v>
      </c>
      <c r="G13466" t="s">
        <v>1039</v>
      </c>
      <c r="H13466" t="s">
        <v>1040</v>
      </c>
      <c r="I13466" t="s">
        <v>1674</v>
      </c>
      <c r="J13466" t="s">
        <v>1041</v>
      </c>
      <c r="K13466" t="s">
        <v>1675</v>
      </c>
      <c r="L13466" t="s">
        <v>1675</v>
      </c>
      <c r="M13466">
        <v>671</v>
      </c>
      <c r="N13466" t="s">
        <v>998</v>
      </c>
      <c r="O13466">
        <v>447</v>
      </c>
    </row>
    <row r="13467" spans="4:15" hidden="1" x14ac:dyDescent="0.25">
      <c r="D13467">
        <v>4</v>
      </c>
      <c r="E13467" t="s">
        <v>2090</v>
      </c>
      <c r="F13467">
        <v>62</v>
      </c>
      <c r="G13467" t="s">
        <v>1039</v>
      </c>
      <c r="H13467" t="s">
        <v>1040</v>
      </c>
      <c r="I13467" t="s">
        <v>1674</v>
      </c>
      <c r="J13467" t="s">
        <v>1041</v>
      </c>
      <c r="K13467" t="s">
        <v>1675</v>
      </c>
      <c r="L13467" t="s">
        <v>1675</v>
      </c>
      <c r="M13467">
        <v>671</v>
      </c>
      <c r="N13467" t="s">
        <v>1043</v>
      </c>
      <c r="O13467">
        <v>441</v>
      </c>
    </row>
    <row r="13468" spans="4:15" hidden="1" x14ac:dyDescent="0.25">
      <c r="D13468">
        <v>4</v>
      </c>
      <c r="E13468" t="s">
        <v>2090</v>
      </c>
      <c r="F13468">
        <v>62</v>
      </c>
      <c r="G13468" t="s">
        <v>1039</v>
      </c>
      <c r="H13468" t="s">
        <v>1040</v>
      </c>
      <c r="I13468" t="s">
        <v>1674</v>
      </c>
      <c r="J13468" t="s">
        <v>1041</v>
      </c>
      <c r="K13468" t="s">
        <v>1675</v>
      </c>
      <c r="L13468" t="s">
        <v>1675</v>
      </c>
      <c r="M13468">
        <v>671</v>
      </c>
      <c r="N13468" t="s">
        <v>1044</v>
      </c>
      <c r="O13468">
        <v>450</v>
      </c>
    </row>
    <row r="13469" spans="4:15" hidden="1" x14ac:dyDescent="0.25">
      <c r="D13469">
        <v>4</v>
      </c>
      <c r="E13469" t="s">
        <v>2090</v>
      </c>
      <c r="F13469">
        <v>62</v>
      </c>
      <c r="G13469" t="s">
        <v>1039</v>
      </c>
      <c r="H13469" t="s">
        <v>1040</v>
      </c>
      <c r="I13469" t="s">
        <v>1674</v>
      </c>
      <c r="J13469" t="s">
        <v>1041</v>
      </c>
      <c r="K13469" t="s">
        <v>1675</v>
      </c>
      <c r="L13469" t="s">
        <v>1675</v>
      </c>
      <c r="M13469">
        <v>671</v>
      </c>
      <c r="N13469" t="s">
        <v>1045</v>
      </c>
      <c r="O13469">
        <v>973</v>
      </c>
    </row>
    <row r="13470" spans="4:15" hidden="1" x14ac:dyDescent="0.25">
      <c r="D13470">
        <v>4</v>
      </c>
      <c r="E13470" t="s">
        <v>2090</v>
      </c>
      <c r="F13470">
        <v>62</v>
      </c>
      <c r="G13470" t="s">
        <v>1039</v>
      </c>
      <c r="H13470" t="s">
        <v>1040</v>
      </c>
      <c r="I13470" t="s">
        <v>1674</v>
      </c>
      <c r="J13470" t="s">
        <v>1041</v>
      </c>
      <c r="K13470" t="s">
        <v>1675</v>
      </c>
      <c r="L13470" t="s">
        <v>1675</v>
      </c>
      <c r="M13470">
        <v>671</v>
      </c>
      <c r="N13470" t="s">
        <v>1046</v>
      </c>
      <c r="O13470">
        <v>444</v>
      </c>
    </row>
    <row r="13471" spans="4:15" hidden="1" x14ac:dyDescent="0.25">
      <c r="D13471">
        <v>4</v>
      </c>
      <c r="E13471" t="s">
        <v>2090</v>
      </c>
      <c r="F13471">
        <v>62</v>
      </c>
      <c r="G13471" t="s">
        <v>1039</v>
      </c>
      <c r="H13471" t="s">
        <v>1040</v>
      </c>
      <c r="I13471" t="s">
        <v>1674</v>
      </c>
      <c r="J13471" t="s">
        <v>1041</v>
      </c>
      <c r="K13471" t="s">
        <v>1675</v>
      </c>
      <c r="L13471" t="s">
        <v>1675</v>
      </c>
      <c r="M13471">
        <v>671</v>
      </c>
      <c r="N13471" t="s">
        <v>999</v>
      </c>
      <c r="O13471">
        <v>453</v>
      </c>
    </row>
    <row r="13472" spans="4:15" hidden="1" x14ac:dyDescent="0.25">
      <c r="D13472">
        <v>4</v>
      </c>
      <c r="E13472" t="s">
        <v>2090</v>
      </c>
      <c r="F13472">
        <v>62</v>
      </c>
      <c r="G13472" t="s">
        <v>1039</v>
      </c>
      <c r="H13472" t="s">
        <v>1040</v>
      </c>
      <c r="I13472" t="s">
        <v>1674</v>
      </c>
      <c r="J13472" t="s">
        <v>1041</v>
      </c>
      <c r="K13472" t="s">
        <v>1675</v>
      </c>
      <c r="L13472" t="s">
        <v>1675</v>
      </c>
      <c r="M13472">
        <v>671</v>
      </c>
      <c r="N13472" t="s">
        <v>1000</v>
      </c>
      <c r="O13472">
        <v>446</v>
      </c>
    </row>
    <row r="13473" spans="4:15" hidden="1" x14ac:dyDescent="0.25">
      <c r="D13473">
        <v>4</v>
      </c>
      <c r="E13473" t="s">
        <v>2090</v>
      </c>
      <c r="F13473">
        <v>62</v>
      </c>
      <c r="G13473" t="s">
        <v>1039</v>
      </c>
      <c r="H13473" t="s">
        <v>1040</v>
      </c>
      <c r="I13473" t="s">
        <v>1674</v>
      </c>
      <c r="J13473" t="s">
        <v>1041</v>
      </c>
      <c r="K13473" t="s">
        <v>1675</v>
      </c>
      <c r="L13473" t="s">
        <v>1675</v>
      </c>
      <c r="M13473">
        <v>671</v>
      </c>
      <c r="N13473" t="s">
        <v>1047</v>
      </c>
      <c r="O13473">
        <v>449</v>
      </c>
    </row>
    <row r="13474" spans="4:15" hidden="1" x14ac:dyDescent="0.25">
      <c r="D13474">
        <v>4</v>
      </c>
      <c r="E13474" t="s">
        <v>2090</v>
      </c>
      <c r="F13474">
        <v>62</v>
      </c>
      <c r="G13474" t="s">
        <v>1039</v>
      </c>
      <c r="H13474" t="s">
        <v>1040</v>
      </c>
      <c r="I13474" t="s">
        <v>1674</v>
      </c>
      <c r="J13474" t="s">
        <v>1041</v>
      </c>
      <c r="K13474" t="s">
        <v>1675</v>
      </c>
      <c r="L13474" t="s">
        <v>1675</v>
      </c>
      <c r="M13474">
        <v>671</v>
      </c>
      <c r="N13474" t="s">
        <v>1001</v>
      </c>
      <c r="O13474">
        <v>452</v>
      </c>
    </row>
    <row r="13475" spans="4:15" hidden="1" x14ac:dyDescent="0.25">
      <c r="D13475">
        <v>4</v>
      </c>
      <c r="E13475" t="s">
        <v>2090</v>
      </c>
      <c r="F13475">
        <v>62</v>
      </c>
      <c r="G13475" t="s">
        <v>1039</v>
      </c>
      <c r="H13475" t="s">
        <v>1040</v>
      </c>
      <c r="I13475" t="s">
        <v>1674</v>
      </c>
      <c r="J13475" t="s">
        <v>1041</v>
      </c>
      <c r="K13475" t="s">
        <v>1675</v>
      </c>
      <c r="L13475" t="s">
        <v>1675</v>
      </c>
      <c r="M13475">
        <v>671</v>
      </c>
      <c r="N13475" t="s">
        <v>1002</v>
      </c>
      <c r="O13475">
        <v>451</v>
      </c>
    </row>
    <row r="13476" spans="4:15" hidden="1" x14ac:dyDescent="0.25">
      <c r="D13476">
        <v>4</v>
      </c>
      <c r="E13476" t="s">
        <v>2090</v>
      </c>
      <c r="F13476">
        <v>62</v>
      </c>
      <c r="G13476" t="s">
        <v>1039</v>
      </c>
      <c r="H13476" t="s">
        <v>1040</v>
      </c>
      <c r="I13476" t="s">
        <v>1674</v>
      </c>
      <c r="J13476" t="s">
        <v>1041</v>
      </c>
      <c r="K13476" t="s">
        <v>1675</v>
      </c>
      <c r="L13476" t="s">
        <v>1675</v>
      </c>
      <c r="M13476">
        <v>671</v>
      </c>
      <c r="N13476" t="s">
        <v>1048</v>
      </c>
      <c r="O13476">
        <v>448</v>
      </c>
    </row>
    <row r="13477" spans="4:15" hidden="1" x14ac:dyDescent="0.25">
      <c r="D13477">
        <v>4</v>
      </c>
      <c r="E13477" t="s">
        <v>2090</v>
      </c>
      <c r="F13477">
        <v>62</v>
      </c>
      <c r="G13477" t="s">
        <v>1039</v>
      </c>
      <c r="H13477" t="s">
        <v>1040</v>
      </c>
      <c r="I13477" t="s">
        <v>1674</v>
      </c>
      <c r="J13477" t="s">
        <v>1041</v>
      </c>
      <c r="K13477" t="s">
        <v>1675</v>
      </c>
      <c r="L13477" t="s">
        <v>1675</v>
      </c>
      <c r="M13477">
        <v>671</v>
      </c>
      <c r="N13477" t="s">
        <v>1004</v>
      </c>
      <c r="O13477">
        <v>442</v>
      </c>
    </row>
    <row r="13478" spans="4:15" hidden="1" x14ac:dyDescent="0.25">
      <c r="D13478">
        <v>4</v>
      </c>
      <c r="E13478" t="s">
        <v>2090</v>
      </c>
      <c r="F13478">
        <v>62</v>
      </c>
      <c r="G13478" t="s">
        <v>1039</v>
      </c>
      <c r="H13478" t="s">
        <v>1040</v>
      </c>
      <c r="I13478" t="s">
        <v>1674</v>
      </c>
      <c r="J13478" t="s">
        <v>1041</v>
      </c>
      <c r="K13478" t="s">
        <v>1675</v>
      </c>
      <c r="L13478" t="s">
        <v>1675</v>
      </c>
      <c r="M13478">
        <v>671</v>
      </c>
      <c r="N13478" t="s">
        <v>1049</v>
      </c>
      <c r="O13478">
        <v>443</v>
      </c>
    </row>
    <row r="13479" spans="4:15" hidden="1" x14ac:dyDescent="0.25">
      <c r="D13479">
        <v>4</v>
      </c>
      <c r="E13479" t="s">
        <v>2090</v>
      </c>
      <c r="F13479">
        <v>62</v>
      </c>
      <c r="G13479" t="s">
        <v>1039</v>
      </c>
      <c r="H13479" t="s">
        <v>1040</v>
      </c>
      <c r="I13479" t="s">
        <v>1674</v>
      </c>
      <c r="J13479" t="s">
        <v>1041</v>
      </c>
      <c r="K13479" t="s">
        <v>1675</v>
      </c>
      <c r="L13479" t="s">
        <v>1675</v>
      </c>
      <c r="M13479">
        <v>671</v>
      </c>
      <c r="N13479" t="s">
        <v>1050</v>
      </c>
      <c r="O13479">
        <v>445</v>
      </c>
    </row>
    <row r="13480" spans="4:15" hidden="1" x14ac:dyDescent="0.25">
      <c r="D13480">
        <v>4</v>
      </c>
      <c r="E13480" t="s">
        <v>2090</v>
      </c>
      <c r="F13480">
        <v>62</v>
      </c>
      <c r="G13480" t="s">
        <v>1039</v>
      </c>
      <c r="H13480" t="s">
        <v>1040</v>
      </c>
      <c r="I13480" t="s">
        <v>1674</v>
      </c>
      <c r="J13480" t="s">
        <v>1041</v>
      </c>
      <c r="K13480" t="s">
        <v>1675</v>
      </c>
      <c r="L13480" t="s">
        <v>1675</v>
      </c>
      <c r="M13480">
        <v>671</v>
      </c>
      <c r="N13480" t="s">
        <v>1006</v>
      </c>
      <c r="O13480">
        <v>454</v>
      </c>
    </row>
    <row r="13481" spans="4:15" hidden="1" x14ac:dyDescent="0.25">
      <c r="D13481">
        <v>4</v>
      </c>
      <c r="E13481" t="s">
        <v>2090</v>
      </c>
      <c r="F13481">
        <v>62</v>
      </c>
      <c r="G13481" t="s">
        <v>1039</v>
      </c>
      <c r="H13481" t="s">
        <v>1040</v>
      </c>
      <c r="I13481" t="s">
        <v>1055</v>
      </c>
      <c r="J13481" t="s">
        <v>1558</v>
      </c>
      <c r="K13481" t="s">
        <v>1562</v>
      </c>
      <c r="L13481" t="s">
        <v>1562</v>
      </c>
      <c r="M13481">
        <v>547</v>
      </c>
      <c r="N13481" t="s">
        <v>998</v>
      </c>
      <c r="O13481">
        <v>447</v>
      </c>
    </row>
    <row r="13482" spans="4:15" hidden="1" x14ac:dyDescent="0.25">
      <c r="D13482">
        <v>4</v>
      </c>
      <c r="E13482" t="s">
        <v>2090</v>
      </c>
      <c r="F13482">
        <v>62</v>
      </c>
      <c r="G13482" t="s">
        <v>1039</v>
      </c>
      <c r="H13482" t="s">
        <v>1040</v>
      </c>
      <c r="I13482" t="s">
        <v>1055</v>
      </c>
      <c r="J13482" t="s">
        <v>1558</v>
      </c>
      <c r="K13482" t="s">
        <v>1562</v>
      </c>
      <c r="L13482" t="s">
        <v>1562</v>
      </c>
      <c r="M13482">
        <v>547</v>
      </c>
      <c r="N13482" t="s">
        <v>1043</v>
      </c>
      <c r="O13482">
        <v>441</v>
      </c>
    </row>
    <row r="13483" spans="4:15" hidden="1" x14ac:dyDescent="0.25">
      <c r="D13483">
        <v>4</v>
      </c>
      <c r="E13483" t="s">
        <v>2090</v>
      </c>
      <c r="F13483">
        <v>62</v>
      </c>
      <c r="G13483" t="s">
        <v>1039</v>
      </c>
      <c r="H13483" t="s">
        <v>1040</v>
      </c>
      <c r="I13483" t="s">
        <v>1055</v>
      </c>
      <c r="J13483" t="s">
        <v>1558</v>
      </c>
      <c r="K13483" t="s">
        <v>1562</v>
      </c>
      <c r="L13483" t="s">
        <v>1562</v>
      </c>
      <c r="M13483">
        <v>547</v>
      </c>
      <c r="N13483" t="s">
        <v>1044</v>
      </c>
      <c r="O13483">
        <v>450</v>
      </c>
    </row>
    <row r="13484" spans="4:15" hidden="1" x14ac:dyDescent="0.25">
      <c r="D13484">
        <v>4</v>
      </c>
      <c r="E13484" t="s">
        <v>2090</v>
      </c>
      <c r="F13484">
        <v>62</v>
      </c>
      <c r="G13484" t="s">
        <v>1039</v>
      </c>
      <c r="H13484" t="s">
        <v>1040</v>
      </c>
      <c r="I13484" t="s">
        <v>1055</v>
      </c>
      <c r="J13484" t="s">
        <v>1558</v>
      </c>
      <c r="K13484" t="s">
        <v>1562</v>
      </c>
      <c r="L13484" t="s">
        <v>1562</v>
      </c>
      <c r="M13484">
        <v>547</v>
      </c>
      <c r="N13484" t="s">
        <v>1045</v>
      </c>
      <c r="O13484">
        <v>973</v>
      </c>
    </row>
    <row r="13485" spans="4:15" hidden="1" x14ac:dyDescent="0.25">
      <c r="D13485">
        <v>4</v>
      </c>
      <c r="E13485" t="s">
        <v>2090</v>
      </c>
      <c r="F13485">
        <v>62</v>
      </c>
      <c r="G13485" t="s">
        <v>1039</v>
      </c>
      <c r="H13485" t="s">
        <v>1040</v>
      </c>
      <c r="I13485" t="s">
        <v>1055</v>
      </c>
      <c r="J13485" t="s">
        <v>1558</v>
      </c>
      <c r="K13485" t="s">
        <v>1562</v>
      </c>
      <c r="L13485" t="s">
        <v>1562</v>
      </c>
      <c r="M13485">
        <v>547</v>
      </c>
      <c r="N13485" t="s">
        <v>1046</v>
      </c>
      <c r="O13485">
        <v>444</v>
      </c>
    </row>
    <row r="13486" spans="4:15" hidden="1" x14ac:dyDescent="0.25">
      <c r="D13486">
        <v>4</v>
      </c>
      <c r="E13486" t="s">
        <v>2090</v>
      </c>
      <c r="F13486">
        <v>62</v>
      </c>
      <c r="G13486" t="s">
        <v>1039</v>
      </c>
      <c r="H13486" t="s">
        <v>1040</v>
      </c>
      <c r="I13486" t="s">
        <v>1055</v>
      </c>
      <c r="J13486" t="s">
        <v>1558</v>
      </c>
      <c r="K13486" t="s">
        <v>1562</v>
      </c>
      <c r="L13486" t="s">
        <v>1562</v>
      </c>
      <c r="M13486">
        <v>547</v>
      </c>
      <c r="N13486" t="s">
        <v>999</v>
      </c>
      <c r="O13486">
        <v>453</v>
      </c>
    </row>
    <row r="13487" spans="4:15" hidden="1" x14ac:dyDescent="0.25">
      <c r="D13487">
        <v>4</v>
      </c>
      <c r="E13487" t="s">
        <v>2090</v>
      </c>
      <c r="F13487">
        <v>62</v>
      </c>
      <c r="G13487" t="s">
        <v>1039</v>
      </c>
      <c r="H13487" t="s">
        <v>1040</v>
      </c>
      <c r="I13487" t="s">
        <v>1055</v>
      </c>
      <c r="J13487" t="s">
        <v>1558</v>
      </c>
      <c r="K13487" t="s">
        <v>1562</v>
      </c>
      <c r="L13487" t="s">
        <v>1562</v>
      </c>
      <c r="M13487">
        <v>547</v>
      </c>
      <c r="N13487" t="s">
        <v>1000</v>
      </c>
      <c r="O13487">
        <v>446</v>
      </c>
    </row>
    <row r="13488" spans="4:15" hidden="1" x14ac:dyDescent="0.25">
      <c r="D13488">
        <v>4</v>
      </c>
      <c r="E13488" t="s">
        <v>2090</v>
      </c>
      <c r="F13488">
        <v>62</v>
      </c>
      <c r="G13488" t="s">
        <v>1039</v>
      </c>
      <c r="H13488" t="s">
        <v>1040</v>
      </c>
      <c r="I13488" t="s">
        <v>1055</v>
      </c>
      <c r="J13488" t="s">
        <v>1558</v>
      </c>
      <c r="K13488" t="s">
        <v>1562</v>
      </c>
      <c r="L13488" t="s">
        <v>1562</v>
      </c>
      <c r="M13488">
        <v>547</v>
      </c>
      <c r="N13488" t="s">
        <v>1047</v>
      </c>
      <c r="O13488">
        <v>449</v>
      </c>
    </row>
    <row r="13489" spans="4:15" hidden="1" x14ac:dyDescent="0.25">
      <c r="D13489">
        <v>4</v>
      </c>
      <c r="E13489" t="s">
        <v>2090</v>
      </c>
      <c r="F13489">
        <v>62</v>
      </c>
      <c r="G13489" t="s">
        <v>1039</v>
      </c>
      <c r="H13489" t="s">
        <v>1040</v>
      </c>
      <c r="I13489" t="s">
        <v>1055</v>
      </c>
      <c r="J13489" t="s">
        <v>1558</v>
      </c>
      <c r="K13489" t="s">
        <v>1562</v>
      </c>
      <c r="L13489" t="s">
        <v>1562</v>
      </c>
      <c r="M13489">
        <v>547</v>
      </c>
      <c r="N13489" t="s">
        <v>1001</v>
      </c>
      <c r="O13489">
        <v>452</v>
      </c>
    </row>
    <row r="13490" spans="4:15" hidden="1" x14ac:dyDescent="0.25">
      <c r="D13490">
        <v>4</v>
      </c>
      <c r="E13490" t="s">
        <v>2090</v>
      </c>
      <c r="F13490">
        <v>62</v>
      </c>
      <c r="G13490" t="s">
        <v>1039</v>
      </c>
      <c r="H13490" t="s">
        <v>1040</v>
      </c>
      <c r="I13490" t="s">
        <v>1055</v>
      </c>
      <c r="J13490" t="s">
        <v>1558</v>
      </c>
      <c r="K13490" t="s">
        <v>1562</v>
      </c>
      <c r="L13490" t="s">
        <v>1562</v>
      </c>
      <c r="M13490">
        <v>547</v>
      </c>
      <c r="N13490" t="s">
        <v>1002</v>
      </c>
      <c r="O13490">
        <v>451</v>
      </c>
    </row>
    <row r="13491" spans="4:15" hidden="1" x14ac:dyDescent="0.25">
      <c r="D13491">
        <v>4</v>
      </c>
      <c r="E13491" t="s">
        <v>2090</v>
      </c>
      <c r="F13491">
        <v>62</v>
      </c>
      <c r="G13491" t="s">
        <v>1039</v>
      </c>
      <c r="H13491" t="s">
        <v>1040</v>
      </c>
      <c r="I13491" t="s">
        <v>1055</v>
      </c>
      <c r="J13491" t="s">
        <v>1558</v>
      </c>
      <c r="K13491" t="s">
        <v>1562</v>
      </c>
      <c r="L13491" t="s">
        <v>1562</v>
      </c>
      <c r="M13491">
        <v>547</v>
      </c>
      <c r="N13491" t="s">
        <v>1048</v>
      </c>
      <c r="O13491">
        <v>448</v>
      </c>
    </row>
    <row r="13492" spans="4:15" hidden="1" x14ac:dyDescent="0.25">
      <c r="D13492">
        <v>4</v>
      </c>
      <c r="E13492" t="s">
        <v>2090</v>
      </c>
      <c r="F13492">
        <v>62</v>
      </c>
      <c r="G13492" t="s">
        <v>1039</v>
      </c>
      <c r="H13492" t="s">
        <v>1040</v>
      </c>
      <c r="I13492" t="s">
        <v>1055</v>
      </c>
      <c r="J13492" t="s">
        <v>1558</v>
      </c>
      <c r="K13492" t="s">
        <v>1562</v>
      </c>
      <c r="L13492" t="s">
        <v>1562</v>
      </c>
      <c r="M13492">
        <v>547</v>
      </c>
      <c r="N13492" t="s">
        <v>1004</v>
      </c>
      <c r="O13492">
        <v>442</v>
      </c>
    </row>
    <row r="13493" spans="4:15" hidden="1" x14ac:dyDescent="0.25">
      <c r="D13493">
        <v>4</v>
      </c>
      <c r="E13493" t="s">
        <v>2090</v>
      </c>
      <c r="F13493">
        <v>62</v>
      </c>
      <c r="G13493" t="s">
        <v>1039</v>
      </c>
      <c r="H13493" t="s">
        <v>1040</v>
      </c>
      <c r="I13493" t="s">
        <v>1055</v>
      </c>
      <c r="J13493" t="s">
        <v>1558</v>
      </c>
      <c r="K13493" t="s">
        <v>1562</v>
      </c>
      <c r="L13493" t="s">
        <v>1562</v>
      </c>
      <c r="M13493">
        <v>547</v>
      </c>
      <c r="N13493" t="s">
        <v>1049</v>
      </c>
      <c r="O13493">
        <v>443</v>
      </c>
    </row>
    <row r="13494" spans="4:15" hidden="1" x14ac:dyDescent="0.25">
      <c r="D13494">
        <v>4</v>
      </c>
      <c r="E13494" t="s">
        <v>2090</v>
      </c>
      <c r="F13494">
        <v>62</v>
      </c>
      <c r="G13494" t="s">
        <v>1039</v>
      </c>
      <c r="H13494" t="s">
        <v>1040</v>
      </c>
      <c r="I13494" t="s">
        <v>1055</v>
      </c>
      <c r="J13494" t="s">
        <v>1558</v>
      </c>
      <c r="K13494" t="s">
        <v>1562</v>
      </c>
      <c r="L13494" t="s">
        <v>1562</v>
      </c>
      <c r="M13494">
        <v>547</v>
      </c>
      <c r="N13494" t="s">
        <v>1050</v>
      </c>
      <c r="O13494">
        <v>445</v>
      </c>
    </row>
    <row r="13495" spans="4:15" hidden="1" x14ac:dyDescent="0.25">
      <c r="D13495">
        <v>4</v>
      </c>
      <c r="E13495" t="s">
        <v>2090</v>
      </c>
      <c r="F13495">
        <v>62</v>
      </c>
      <c r="G13495" t="s">
        <v>1039</v>
      </c>
      <c r="H13495" t="s">
        <v>1040</v>
      </c>
      <c r="I13495" t="s">
        <v>1055</v>
      </c>
      <c r="J13495" t="s">
        <v>1558</v>
      </c>
      <c r="K13495" t="s">
        <v>1562</v>
      </c>
      <c r="L13495" t="s">
        <v>1562</v>
      </c>
      <c r="M13495">
        <v>547</v>
      </c>
      <c r="N13495" t="s">
        <v>1006</v>
      </c>
      <c r="O13495">
        <v>454</v>
      </c>
    </row>
    <row r="13496" spans="4:15" hidden="1" x14ac:dyDescent="0.25">
      <c r="D13496">
        <v>4</v>
      </c>
      <c r="E13496" t="s">
        <v>2090</v>
      </c>
      <c r="F13496">
        <v>62</v>
      </c>
      <c r="G13496" t="s">
        <v>1039</v>
      </c>
      <c r="H13496" t="s">
        <v>1040</v>
      </c>
      <c r="I13496" t="s">
        <v>1055</v>
      </c>
      <c r="J13496" t="s">
        <v>1069</v>
      </c>
      <c r="K13496" t="s">
        <v>1073</v>
      </c>
      <c r="L13496" t="s">
        <v>1073</v>
      </c>
      <c r="M13496">
        <v>338</v>
      </c>
      <c r="N13496" t="s">
        <v>998</v>
      </c>
      <c r="O13496">
        <v>447</v>
      </c>
    </row>
    <row r="13497" spans="4:15" hidden="1" x14ac:dyDescent="0.25">
      <c r="D13497">
        <v>4</v>
      </c>
      <c r="E13497" t="s">
        <v>2090</v>
      </c>
      <c r="F13497">
        <v>62</v>
      </c>
      <c r="G13497" t="s">
        <v>1039</v>
      </c>
      <c r="H13497" t="s">
        <v>1040</v>
      </c>
      <c r="I13497" t="s">
        <v>1055</v>
      </c>
      <c r="J13497" t="s">
        <v>1069</v>
      </c>
      <c r="K13497" t="s">
        <v>1073</v>
      </c>
      <c r="L13497" t="s">
        <v>1073</v>
      </c>
      <c r="M13497">
        <v>338</v>
      </c>
      <c r="N13497" t="s">
        <v>1043</v>
      </c>
      <c r="O13497">
        <v>441</v>
      </c>
    </row>
    <row r="13498" spans="4:15" hidden="1" x14ac:dyDescent="0.25">
      <c r="D13498">
        <v>4</v>
      </c>
      <c r="E13498" t="s">
        <v>2090</v>
      </c>
      <c r="F13498">
        <v>62</v>
      </c>
      <c r="G13498" t="s">
        <v>1039</v>
      </c>
      <c r="H13498" t="s">
        <v>1040</v>
      </c>
      <c r="I13498" t="s">
        <v>1055</v>
      </c>
      <c r="J13498" t="s">
        <v>1069</v>
      </c>
      <c r="K13498" t="s">
        <v>1073</v>
      </c>
      <c r="L13498" t="s">
        <v>1073</v>
      </c>
      <c r="M13498">
        <v>338</v>
      </c>
      <c r="N13498" t="s">
        <v>1044</v>
      </c>
      <c r="O13498">
        <v>450</v>
      </c>
    </row>
    <row r="13499" spans="4:15" hidden="1" x14ac:dyDescent="0.25">
      <c r="D13499">
        <v>4</v>
      </c>
      <c r="E13499" t="s">
        <v>2090</v>
      </c>
      <c r="F13499">
        <v>62</v>
      </c>
      <c r="G13499" t="s">
        <v>1039</v>
      </c>
      <c r="H13499" t="s">
        <v>1040</v>
      </c>
      <c r="I13499" t="s">
        <v>1055</v>
      </c>
      <c r="J13499" t="s">
        <v>1069</v>
      </c>
      <c r="K13499" t="s">
        <v>1073</v>
      </c>
      <c r="L13499" t="s">
        <v>1073</v>
      </c>
      <c r="M13499">
        <v>338</v>
      </c>
      <c r="N13499" t="s">
        <v>1045</v>
      </c>
      <c r="O13499">
        <v>973</v>
      </c>
    </row>
    <row r="13500" spans="4:15" hidden="1" x14ac:dyDescent="0.25">
      <c r="D13500">
        <v>4</v>
      </c>
      <c r="E13500" t="s">
        <v>2090</v>
      </c>
      <c r="F13500">
        <v>62</v>
      </c>
      <c r="G13500" t="s">
        <v>1039</v>
      </c>
      <c r="H13500" t="s">
        <v>1040</v>
      </c>
      <c r="I13500" t="s">
        <v>1055</v>
      </c>
      <c r="J13500" t="s">
        <v>1069</v>
      </c>
      <c r="K13500" t="s">
        <v>1073</v>
      </c>
      <c r="L13500" t="s">
        <v>1073</v>
      </c>
      <c r="M13500">
        <v>338</v>
      </c>
      <c r="N13500" t="s">
        <v>1046</v>
      </c>
      <c r="O13500">
        <v>444</v>
      </c>
    </row>
    <row r="13501" spans="4:15" hidden="1" x14ac:dyDescent="0.25">
      <c r="D13501">
        <v>4</v>
      </c>
      <c r="E13501" t="s">
        <v>2090</v>
      </c>
      <c r="F13501">
        <v>62</v>
      </c>
      <c r="G13501" t="s">
        <v>1039</v>
      </c>
      <c r="H13501" t="s">
        <v>1040</v>
      </c>
      <c r="I13501" t="s">
        <v>1055</v>
      </c>
      <c r="J13501" t="s">
        <v>1069</v>
      </c>
      <c r="K13501" t="s">
        <v>1073</v>
      </c>
      <c r="L13501" t="s">
        <v>1073</v>
      </c>
      <c r="M13501">
        <v>338</v>
      </c>
      <c r="N13501" t="s">
        <v>999</v>
      </c>
      <c r="O13501">
        <v>453</v>
      </c>
    </row>
    <row r="13502" spans="4:15" hidden="1" x14ac:dyDescent="0.25">
      <c r="D13502">
        <v>4</v>
      </c>
      <c r="E13502" t="s">
        <v>2090</v>
      </c>
      <c r="F13502">
        <v>62</v>
      </c>
      <c r="G13502" t="s">
        <v>1039</v>
      </c>
      <c r="H13502" t="s">
        <v>1040</v>
      </c>
      <c r="I13502" t="s">
        <v>1055</v>
      </c>
      <c r="J13502" t="s">
        <v>1069</v>
      </c>
      <c r="K13502" t="s">
        <v>1073</v>
      </c>
      <c r="L13502" t="s">
        <v>1073</v>
      </c>
      <c r="M13502">
        <v>338</v>
      </c>
      <c r="N13502" t="s">
        <v>1000</v>
      </c>
      <c r="O13502">
        <v>446</v>
      </c>
    </row>
    <row r="13503" spans="4:15" hidden="1" x14ac:dyDescent="0.25">
      <c r="D13503">
        <v>4</v>
      </c>
      <c r="E13503" t="s">
        <v>2090</v>
      </c>
      <c r="F13503">
        <v>62</v>
      </c>
      <c r="G13503" t="s">
        <v>1039</v>
      </c>
      <c r="H13503" t="s">
        <v>1040</v>
      </c>
      <c r="I13503" t="s">
        <v>1055</v>
      </c>
      <c r="J13503" t="s">
        <v>1069</v>
      </c>
      <c r="K13503" t="s">
        <v>1073</v>
      </c>
      <c r="L13503" t="s">
        <v>1073</v>
      </c>
      <c r="M13503">
        <v>338</v>
      </c>
      <c r="N13503" t="s">
        <v>1047</v>
      </c>
      <c r="O13503">
        <v>449</v>
      </c>
    </row>
    <row r="13504" spans="4:15" hidden="1" x14ac:dyDescent="0.25">
      <c r="D13504">
        <v>4</v>
      </c>
      <c r="E13504" t="s">
        <v>2090</v>
      </c>
      <c r="F13504">
        <v>62</v>
      </c>
      <c r="G13504" t="s">
        <v>1039</v>
      </c>
      <c r="H13504" t="s">
        <v>1040</v>
      </c>
      <c r="I13504" t="s">
        <v>1055</v>
      </c>
      <c r="J13504" t="s">
        <v>1069</v>
      </c>
      <c r="K13504" t="s">
        <v>1073</v>
      </c>
      <c r="L13504" t="s">
        <v>1073</v>
      </c>
      <c r="M13504">
        <v>338</v>
      </c>
      <c r="N13504" t="s">
        <v>1001</v>
      </c>
      <c r="O13504">
        <v>452</v>
      </c>
    </row>
    <row r="13505" spans="4:15" hidden="1" x14ac:dyDescent="0.25">
      <c r="D13505">
        <v>4</v>
      </c>
      <c r="E13505" t="s">
        <v>2090</v>
      </c>
      <c r="F13505">
        <v>62</v>
      </c>
      <c r="G13505" t="s">
        <v>1039</v>
      </c>
      <c r="H13505" t="s">
        <v>1040</v>
      </c>
      <c r="I13505" t="s">
        <v>1055</v>
      </c>
      <c r="J13505" t="s">
        <v>1069</v>
      </c>
      <c r="K13505" t="s">
        <v>1073</v>
      </c>
      <c r="L13505" t="s">
        <v>1073</v>
      </c>
      <c r="M13505">
        <v>338</v>
      </c>
      <c r="N13505" t="s">
        <v>1002</v>
      </c>
      <c r="O13505">
        <v>451</v>
      </c>
    </row>
    <row r="13506" spans="4:15" hidden="1" x14ac:dyDescent="0.25">
      <c r="D13506">
        <v>4</v>
      </c>
      <c r="E13506" t="s">
        <v>2090</v>
      </c>
      <c r="F13506">
        <v>62</v>
      </c>
      <c r="G13506" t="s">
        <v>1039</v>
      </c>
      <c r="H13506" t="s">
        <v>1040</v>
      </c>
      <c r="I13506" t="s">
        <v>1055</v>
      </c>
      <c r="J13506" t="s">
        <v>1069</v>
      </c>
      <c r="K13506" t="s">
        <v>1073</v>
      </c>
      <c r="L13506" t="s">
        <v>1073</v>
      </c>
      <c r="M13506">
        <v>338</v>
      </c>
      <c r="N13506" t="s">
        <v>1048</v>
      </c>
      <c r="O13506">
        <v>448</v>
      </c>
    </row>
    <row r="13507" spans="4:15" hidden="1" x14ac:dyDescent="0.25">
      <c r="D13507">
        <v>4</v>
      </c>
      <c r="E13507" t="s">
        <v>2090</v>
      </c>
      <c r="F13507">
        <v>62</v>
      </c>
      <c r="G13507" t="s">
        <v>1039</v>
      </c>
      <c r="H13507" t="s">
        <v>1040</v>
      </c>
      <c r="I13507" t="s">
        <v>1055</v>
      </c>
      <c r="J13507" t="s">
        <v>1069</v>
      </c>
      <c r="K13507" t="s">
        <v>1073</v>
      </c>
      <c r="L13507" t="s">
        <v>1073</v>
      </c>
      <c r="M13507">
        <v>338</v>
      </c>
      <c r="N13507" t="s">
        <v>1004</v>
      </c>
      <c r="O13507">
        <v>442</v>
      </c>
    </row>
    <row r="13508" spans="4:15" hidden="1" x14ac:dyDescent="0.25">
      <c r="D13508">
        <v>4</v>
      </c>
      <c r="E13508" t="s">
        <v>2090</v>
      </c>
      <c r="F13508">
        <v>62</v>
      </c>
      <c r="G13508" t="s">
        <v>1039</v>
      </c>
      <c r="H13508" t="s">
        <v>1040</v>
      </c>
      <c r="I13508" t="s">
        <v>1055</v>
      </c>
      <c r="J13508" t="s">
        <v>1069</v>
      </c>
      <c r="K13508" t="s">
        <v>1073</v>
      </c>
      <c r="L13508" t="s">
        <v>1073</v>
      </c>
      <c r="M13508">
        <v>338</v>
      </c>
      <c r="N13508" t="s">
        <v>1049</v>
      </c>
      <c r="O13508">
        <v>443</v>
      </c>
    </row>
    <row r="13509" spans="4:15" hidden="1" x14ac:dyDescent="0.25">
      <c r="D13509">
        <v>4</v>
      </c>
      <c r="E13509" t="s">
        <v>2090</v>
      </c>
      <c r="F13509">
        <v>62</v>
      </c>
      <c r="G13509" t="s">
        <v>1039</v>
      </c>
      <c r="H13509" t="s">
        <v>1040</v>
      </c>
      <c r="I13509" t="s">
        <v>1055</v>
      </c>
      <c r="J13509" t="s">
        <v>1069</v>
      </c>
      <c r="K13509" t="s">
        <v>1073</v>
      </c>
      <c r="L13509" t="s">
        <v>1073</v>
      </c>
      <c r="M13509">
        <v>338</v>
      </c>
      <c r="N13509" t="s">
        <v>1050</v>
      </c>
      <c r="O13509">
        <v>445</v>
      </c>
    </row>
    <row r="13510" spans="4:15" hidden="1" x14ac:dyDescent="0.25">
      <c r="D13510">
        <v>4</v>
      </c>
      <c r="E13510" t="s">
        <v>2090</v>
      </c>
      <c r="F13510">
        <v>62</v>
      </c>
      <c r="G13510" t="s">
        <v>1039</v>
      </c>
      <c r="H13510" t="s">
        <v>1040</v>
      </c>
      <c r="I13510" t="s">
        <v>1055</v>
      </c>
      <c r="J13510" t="s">
        <v>1069</v>
      </c>
      <c r="K13510" t="s">
        <v>1073</v>
      </c>
      <c r="L13510" t="s">
        <v>1073</v>
      </c>
      <c r="M13510">
        <v>338</v>
      </c>
      <c r="N13510" t="s">
        <v>1006</v>
      </c>
      <c r="O13510">
        <v>454</v>
      </c>
    </row>
    <row r="13511" spans="4:15" hidden="1" x14ac:dyDescent="0.25">
      <c r="D13511">
        <v>4</v>
      </c>
      <c r="E13511" t="s">
        <v>2090</v>
      </c>
      <c r="F13511">
        <v>62</v>
      </c>
      <c r="G13511" t="s">
        <v>1039</v>
      </c>
      <c r="H13511" t="s">
        <v>1040</v>
      </c>
      <c r="I13511" t="s">
        <v>1055</v>
      </c>
      <c r="J13511" t="s">
        <v>1081</v>
      </c>
      <c r="K13511" t="s">
        <v>1086</v>
      </c>
      <c r="L13511" t="s">
        <v>1086</v>
      </c>
      <c r="M13511">
        <v>349</v>
      </c>
      <c r="N13511" t="s">
        <v>998</v>
      </c>
      <c r="O13511">
        <v>447</v>
      </c>
    </row>
    <row r="13512" spans="4:15" hidden="1" x14ac:dyDescent="0.25">
      <c r="D13512">
        <v>4</v>
      </c>
      <c r="E13512" t="s">
        <v>2090</v>
      </c>
      <c r="F13512">
        <v>62</v>
      </c>
      <c r="G13512" t="s">
        <v>1039</v>
      </c>
      <c r="H13512" t="s">
        <v>1040</v>
      </c>
      <c r="I13512" t="s">
        <v>1055</v>
      </c>
      <c r="J13512" t="s">
        <v>1081</v>
      </c>
      <c r="K13512" t="s">
        <v>1086</v>
      </c>
      <c r="L13512" t="s">
        <v>1086</v>
      </c>
      <c r="M13512">
        <v>349</v>
      </c>
      <c r="N13512" t="s">
        <v>1043</v>
      </c>
      <c r="O13512">
        <v>441</v>
      </c>
    </row>
    <row r="13513" spans="4:15" hidden="1" x14ac:dyDescent="0.25">
      <c r="D13513">
        <v>4</v>
      </c>
      <c r="E13513" t="s">
        <v>2090</v>
      </c>
      <c r="F13513">
        <v>62</v>
      </c>
      <c r="G13513" t="s">
        <v>1039</v>
      </c>
      <c r="H13513" t="s">
        <v>1040</v>
      </c>
      <c r="I13513" t="s">
        <v>1055</v>
      </c>
      <c r="J13513" t="s">
        <v>1081</v>
      </c>
      <c r="K13513" t="s">
        <v>1086</v>
      </c>
      <c r="L13513" t="s">
        <v>1086</v>
      </c>
      <c r="M13513">
        <v>349</v>
      </c>
      <c r="N13513" t="s">
        <v>1044</v>
      </c>
      <c r="O13513">
        <v>450</v>
      </c>
    </row>
    <row r="13514" spans="4:15" hidden="1" x14ac:dyDescent="0.25">
      <c r="D13514">
        <v>4</v>
      </c>
      <c r="E13514" t="s">
        <v>2090</v>
      </c>
      <c r="F13514">
        <v>62</v>
      </c>
      <c r="G13514" t="s">
        <v>1039</v>
      </c>
      <c r="H13514" t="s">
        <v>1040</v>
      </c>
      <c r="I13514" t="s">
        <v>1055</v>
      </c>
      <c r="J13514" t="s">
        <v>1081</v>
      </c>
      <c r="K13514" t="s">
        <v>1086</v>
      </c>
      <c r="L13514" t="s">
        <v>1086</v>
      </c>
      <c r="M13514">
        <v>349</v>
      </c>
      <c r="N13514" t="s">
        <v>1045</v>
      </c>
      <c r="O13514">
        <v>973</v>
      </c>
    </row>
    <row r="13515" spans="4:15" hidden="1" x14ac:dyDescent="0.25">
      <c r="D13515">
        <v>4</v>
      </c>
      <c r="E13515" t="s">
        <v>2090</v>
      </c>
      <c r="F13515">
        <v>62</v>
      </c>
      <c r="G13515" t="s">
        <v>1039</v>
      </c>
      <c r="H13515" t="s">
        <v>1040</v>
      </c>
      <c r="I13515" t="s">
        <v>1055</v>
      </c>
      <c r="J13515" t="s">
        <v>1081</v>
      </c>
      <c r="K13515" t="s">
        <v>1086</v>
      </c>
      <c r="L13515" t="s">
        <v>1086</v>
      </c>
      <c r="M13515">
        <v>349</v>
      </c>
      <c r="N13515" t="s">
        <v>1046</v>
      </c>
      <c r="O13515">
        <v>444</v>
      </c>
    </row>
    <row r="13516" spans="4:15" hidden="1" x14ac:dyDescent="0.25">
      <c r="D13516">
        <v>4</v>
      </c>
      <c r="E13516" t="s">
        <v>2090</v>
      </c>
      <c r="F13516">
        <v>62</v>
      </c>
      <c r="G13516" t="s">
        <v>1039</v>
      </c>
      <c r="H13516" t="s">
        <v>1040</v>
      </c>
      <c r="I13516" t="s">
        <v>1055</v>
      </c>
      <c r="J13516" t="s">
        <v>1081</v>
      </c>
      <c r="K13516" t="s">
        <v>1086</v>
      </c>
      <c r="L13516" t="s">
        <v>1086</v>
      </c>
      <c r="M13516">
        <v>349</v>
      </c>
      <c r="N13516" t="s">
        <v>999</v>
      </c>
      <c r="O13516">
        <v>453</v>
      </c>
    </row>
    <row r="13517" spans="4:15" hidden="1" x14ac:dyDescent="0.25">
      <c r="D13517">
        <v>4</v>
      </c>
      <c r="E13517" t="s">
        <v>2090</v>
      </c>
      <c r="F13517">
        <v>62</v>
      </c>
      <c r="G13517" t="s">
        <v>1039</v>
      </c>
      <c r="H13517" t="s">
        <v>1040</v>
      </c>
      <c r="I13517" t="s">
        <v>1055</v>
      </c>
      <c r="J13517" t="s">
        <v>1081</v>
      </c>
      <c r="K13517" t="s">
        <v>1086</v>
      </c>
      <c r="L13517" t="s">
        <v>1086</v>
      </c>
      <c r="M13517">
        <v>349</v>
      </c>
      <c r="N13517" t="s">
        <v>1000</v>
      </c>
      <c r="O13517">
        <v>446</v>
      </c>
    </row>
    <row r="13518" spans="4:15" hidden="1" x14ac:dyDescent="0.25">
      <c r="D13518">
        <v>4</v>
      </c>
      <c r="E13518" t="s">
        <v>2090</v>
      </c>
      <c r="F13518">
        <v>62</v>
      </c>
      <c r="G13518" t="s">
        <v>1039</v>
      </c>
      <c r="H13518" t="s">
        <v>1040</v>
      </c>
      <c r="I13518" t="s">
        <v>1055</v>
      </c>
      <c r="J13518" t="s">
        <v>1081</v>
      </c>
      <c r="K13518" t="s">
        <v>1086</v>
      </c>
      <c r="L13518" t="s">
        <v>1086</v>
      </c>
      <c r="M13518">
        <v>349</v>
      </c>
      <c r="N13518" t="s">
        <v>1047</v>
      </c>
      <c r="O13518">
        <v>449</v>
      </c>
    </row>
    <row r="13519" spans="4:15" hidden="1" x14ac:dyDescent="0.25">
      <c r="D13519">
        <v>4</v>
      </c>
      <c r="E13519" t="s">
        <v>2090</v>
      </c>
      <c r="F13519">
        <v>62</v>
      </c>
      <c r="G13519" t="s">
        <v>1039</v>
      </c>
      <c r="H13519" t="s">
        <v>1040</v>
      </c>
      <c r="I13519" t="s">
        <v>1055</v>
      </c>
      <c r="J13519" t="s">
        <v>1081</v>
      </c>
      <c r="K13519" t="s">
        <v>1086</v>
      </c>
      <c r="L13519" t="s">
        <v>1086</v>
      </c>
      <c r="M13519">
        <v>349</v>
      </c>
      <c r="N13519" t="s">
        <v>1001</v>
      </c>
      <c r="O13519">
        <v>452</v>
      </c>
    </row>
    <row r="13520" spans="4:15" hidden="1" x14ac:dyDescent="0.25">
      <c r="D13520">
        <v>4</v>
      </c>
      <c r="E13520" t="s">
        <v>2090</v>
      </c>
      <c r="F13520">
        <v>62</v>
      </c>
      <c r="G13520" t="s">
        <v>1039</v>
      </c>
      <c r="H13520" t="s">
        <v>1040</v>
      </c>
      <c r="I13520" t="s">
        <v>1055</v>
      </c>
      <c r="J13520" t="s">
        <v>1081</v>
      </c>
      <c r="K13520" t="s">
        <v>1086</v>
      </c>
      <c r="L13520" t="s">
        <v>1086</v>
      </c>
      <c r="M13520">
        <v>349</v>
      </c>
      <c r="N13520" t="s">
        <v>1002</v>
      </c>
      <c r="O13520">
        <v>451</v>
      </c>
    </row>
    <row r="13521" spans="4:15" hidden="1" x14ac:dyDescent="0.25">
      <c r="D13521">
        <v>4</v>
      </c>
      <c r="E13521" t="s">
        <v>2090</v>
      </c>
      <c r="F13521">
        <v>62</v>
      </c>
      <c r="G13521" t="s">
        <v>1039</v>
      </c>
      <c r="H13521" t="s">
        <v>1040</v>
      </c>
      <c r="I13521" t="s">
        <v>1055</v>
      </c>
      <c r="J13521" t="s">
        <v>1081</v>
      </c>
      <c r="K13521" t="s">
        <v>1086</v>
      </c>
      <c r="L13521" t="s">
        <v>1086</v>
      </c>
      <c r="M13521">
        <v>349</v>
      </c>
      <c r="N13521" t="s">
        <v>1048</v>
      </c>
      <c r="O13521">
        <v>448</v>
      </c>
    </row>
    <row r="13522" spans="4:15" hidden="1" x14ac:dyDescent="0.25">
      <c r="D13522">
        <v>4</v>
      </c>
      <c r="E13522" t="s">
        <v>2090</v>
      </c>
      <c r="F13522">
        <v>62</v>
      </c>
      <c r="G13522" t="s">
        <v>1039</v>
      </c>
      <c r="H13522" t="s">
        <v>1040</v>
      </c>
      <c r="I13522" t="s">
        <v>1055</v>
      </c>
      <c r="J13522" t="s">
        <v>1081</v>
      </c>
      <c r="K13522" t="s">
        <v>1086</v>
      </c>
      <c r="L13522" t="s">
        <v>1086</v>
      </c>
      <c r="M13522">
        <v>349</v>
      </c>
      <c r="N13522" t="s">
        <v>1004</v>
      </c>
      <c r="O13522">
        <v>442</v>
      </c>
    </row>
    <row r="13523" spans="4:15" hidden="1" x14ac:dyDescent="0.25">
      <c r="D13523">
        <v>4</v>
      </c>
      <c r="E13523" t="s">
        <v>2090</v>
      </c>
      <c r="F13523">
        <v>62</v>
      </c>
      <c r="G13523" t="s">
        <v>1039</v>
      </c>
      <c r="H13523" t="s">
        <v>1040</v>
      </c>
      <c r="I13523" t="s">
        <v>1055</v>
      </c>
      <c r="J13523" t="s">
        <v>1081</v>
      </c>
      <c r="K13523" t="s">
        <v>1086</v>
      </c>
      <c r="L13523" t="s">
        <v>1086</v>
      </c>
      <c r="M13523">
        <v>349</v>
      </c>
      <c r="N13523" t="s">
        <v>1049</v>
      </c>
      <c r="O13523">
        <v>443</v>
      </c>
    </row>
    <row r="13524" spans="4:15" hidden="1" x14ac:dyDescent="0.25">
      <c r="D13524">
        <v>4</v>
      </c>
      <c r="E13524" t="s">
        <v>2090</v>
      </c>
      <c r="F13524">
        <v>62</v>
      </c>
      <c r="G13524" t="s">
        <v>1039</v>
      </c>
      <c r="H13524" t="s">
        <v>1040</v>
      </c>
      <c r="I13524" t="s">
        <v>1055</v>
      </c>
      <c r="J13524" t="s">
        <v>1081</v>
      </c>
      <c r="K13524" t="s">
        <v>1086</v>
      </c>
      <c r="L13524" t="s">
        <v>1086</v>
      </c>
      <c r="M13524">
        <v>349</v>
      </c>
      <c r="N13524" t="s">
        <v>1050</v>
      </c>
      <c r="O13524">
        <v>445</v>
      </c>
    </row>
    <row r="13525" spans="4:15" hidden="1" x14ac:dyDescent="0.25">
      <c r="D13525">
        <v>4</v>
      </c>
      <c r="E13525" t="s">
        <v>2090</v>
      </c>
      <c r="F13525">
        <v>62</v>
      </c>
      <c r="G13525" t="s">
        <v>1039</v>
      </c>
      <c r="H13525" t="s">
        <v>1040</v>
      </c>
      <c r="I13525" t="s">
        <v>1055</v>
      </c>
      <c r="J13525" t="s">
        <v>1081</v>
      </c>
      <c r="K13525" t="s">
        <v>1086</v>
      </c>
      <c r="L13525" t="s">
        <v>1086</v>
      </c>
      <c r="M13525">
        <v>349</v>
      </c>
      <c r="N13525" t="s">
        <v>1006</v>
      </c>
      <c r="O13525">
        <v>454</v>
      </c>
    </row>
    <row r="13526" spans="4:15" hidden="1" x14ac:dyDescent="0.25">
      <c r="D13526">
        <v>4</v>
      </c>
      <c r="E13526" t="s">
        <v>2090</v>
      </c>
      <c r="F13526">
        <v>62</v>
      </c>
      <c r="G13526" t="s">
        <v>1039</v>
      </c>
      <c r="H13526" t="s">
        <v>1040</v>
      </c>
      <c r="I13526" t="s">
        <v>1055</v>
      </c>
      <c r="J13526" t="s">
        <v>1041</v>
      </c>
      <c r="K13526" t="s">
        <v>1056</v>
      </c>
      <c r="L13526" t="s">
        <v>1056</v>
      </c>
      <c r="M13526">
        <v>328</v>
      </c>
      <c r="N13526" t="s">
        <v>998</v>
      </c>
      <c r="O13526">
        <v>447</v>
      </c>
    </row>
    <row r="13527" spans="4:15" hidden="1" x14ac:dyDescent="0.25">
      <c r="D13527">
        <v>4</v>
      </c>
      <c r="E13527" t="s">
        <v>2090</v>
      </c>
      <c r="F13527">
        <v>62</v>
      </c>
      <c r="G13527" t="s">
        <v>1039</v>
      </c>
      <c r="H13527" t="s">
        <v>1040</v>
      </c>
      <c r="I13527" t="s">
        <v>1055</v>
      </c>
      <c r="J13527" t="s">
        <v>1041</v>
      </c>
      <c r="K13527" t="s">
        <v>1056</v>
      </c>
      <c r="L13527" t="s">
        <v>1056</v>
      </c>
      <c r="M13527">
        <v>328</v>
      </c>
      <c r="N13527" t="s">
        <v>1043</v>
      </c>
      <c r="O13527">
        <v>441</v>
      </c>
    </row>
    <row r="13528" spans="4:15" hidden="1" x14ac:dyDescent="0.25">
      <c r="D13528">
        <v>4</v>
      </c>
      <c r="E13528" t="s">
        <v>2090</v>
      </c>
      <c r="F13528">
        <v>62</v>
      </c>
      <c r="G13528" t="s">
        <v>1039</v>
      </c>
      <c r="H13528" t="s">
        <v>1040</v>
      </c>
      <c r="I13528" t="s">
        <v>1055</v>
      </c>
      <c r="J13528" t="s">
        <v>1041</v>
      </c>
      <c r="K13528" t="s">
        <v>1056</v>
      </c>
      <c r="L13528" t="s">
        <v>1056</v>
      </c>
      <c r="M13528">
        <v>328</v>
      </c>
      <c r="N13528" t="s">
        <v>1044</v>
      </c>
      <c r="O13528">
        <v>450</v>
      </c>
    </row>
    <row r="13529" spans="4:15" hidden="1" x14ac:dyDescent="0.25">
      <c r="D13529">
        <v>4</v>
      </c>
      <c r="E13529" t="s">
        <v>2090</v>
      </c>
      <c r="F13529">
        <v>62</v>
      </c>
      <c r="G13529" t="s">
        <v>1039</v>
      </c>
      <c r="H13529" t="s">
        <v>1040</v>
      </c>
      <c r="I13529" t="s">
        <v>1055</v>
      </c>
      <c r="J13529" t="s">
        <v>1041</v>
      </c>
      <c r="K13529" t="s">
        <v>1056</v>
      </c>
      <c r="L13529" t="s">
        <v>1056</v>
      </c>
      <c r="M13529">
        <v>328</v>
      </c>
      <c r="N13529" t="s">
        <v>1045</v>
      </c>
      <c r="O13529">
        <v>973</v>
      </c>
    </row>
    <row r="13530" spans="4:15" hidden="1" x14ac:dyDescent="0.25">
      <c r="D13530">
        <v>4</v>
      </c>
      <c r="E13530" t="s">
        <v>2090</v>
      </c>
      <c r="F13530">
        <v>62</v>
      </c>
      <c r="G13530" t="s">
        <v>1039</v>
      </c>
      <c r="H13530" t="s">
        <v>1040</v>
      </c>
      <c r="I13530" t="s">
        <v>1055</v>
      </c>
      <c r="J13530" t="s">
        <v>1041</v>
      </c>
      <c r="K13530" t="s">
        <v>1056</v>
      </c>
      <c r="L13530" t="s">
        <v>1056</v>
      </c>
      <c r="M13530">
        <v>328</v>
      </c>
      <c r="N13530" t="s">
        <v>1046</v>
      </c>
      <c r="O13530">
        <v>444</v>
      </c>
    </row>
    <row r="13531" spans="4:15" hidden="1" x14ac:dyDescent="0.25">
      <c r="D13531">
        <v>4</v>
      </c>
      <c r="E13531" t="s">
        <v>2090</v>
      </c>
      <c r="F13531">
        <v>62</v>
      </c>
      <c r="G13531" t="s">
        <v>1039</v>
      </c>
      <c r="H13531" t="s">
        <v>1040</v>
      </c>
      <c r="I13531" t="s">
        <v>1055</v>
      </c>
      <c r="J13531" t="s">
        <v>1041</v>
      </c>
      <c r="K13531" t="s">
        <v>1056</v>
      </c>
      <c r="L13531" t="s">
        <v>1056</v>
      </c>
      <c r="M13531">
        <v>328</v>
      </c>
      <c r="N13531" t="s">
        <v>999</v>
      </c>
      <c r="O13531">
        <v>453</v>
      </c>
    </row>
    <row r="13532" spans="4:15" hidden="1" x14ac:dyDescent="0.25">
      <c r="D13532">
        <v>4</v>
      </c>
      <c r="E13532" t="s">
        <v>2090</v>
      </c>
      <c r="F13532">
        <v>62</v>
      </c>
      <c r="G13532" t="s">
        <v>1039</v>
      </c>
      <c r="H13532" t="s">
        <v>1040</v>
      </c>
      <c r="I13532" t="s">
        <v>1055</v>
      </c>
      <c r="J13532" t="s">
        <v>1041</v>
      </c>
      <c r="K13532" t="s">
        <v>1056</v>
      </c>
      <c r="L13532" t="s">
        <v>1056</v>
      </c>
      <c r="M13532">
        <v>328</v>
      </c>
      <c r="N13532" t="s">
        <v>1000</v>
      </c>
      <c r="O13532">
        <v>446</v>
      </c>
    </row>
    <row r="13533" spans="4:15" hidden="1" x14ac:dyDescent="0.25">
      <c r="D13533">
        <v>4</v>
      </c>
      <c r="E13533" t="s">
        <v>2090</v>
      </c>
      <c r="F13533">
        <v>62</v>
      </c>
      <c r="G13533" t="s">
        <v>1039</v>
      </c>
      <c r="H13533" t="s">
        <v>1040</v>
      </c>
      <c r="I13533" t="s">
        <v>1055</v>
      </c>
      <c r="J13533" t="s">
        <v>1041</v>
      </c>
      <c r="K13533" t="s">
        <v>1056</v>
      </c>
      <c r="L13533" t="s">
        <v>1056</v>
      </c>
      <c r="M13533">
        <v>328</v>
      </c>
      <c r="N13533" t="s">
        <v>1047</v>
      </c>
      <c r="O13533">
        <v>449</v>
      </c>
    </row>
    <row r="13534" spans="4:15" hidden="1" x14ac:dyDescent="0.25">
      <c r="D13534">
        <v>4</v>
      </c>
      <c r="E13534" t="s">
        <v>2090</v>
      </c>
      <c r="F13534">
        <v>62</v>
      </c>
      <c r="G13534" t="s">
        <v>1039</v>
      </c>
      <c r="H13534" t="s">
        <v>1040</v>
      </c>
      <c r="I13534" t="s">
        <v>1055</v>
      </c>
      <c r="J13534" t="s">
        <v>1041</v>
      </c>
      <c r="K13534" t="s">
        <v>1056</v>
      </c>
      <c r="L13534" t="s">
        <v>1056</v>
      </c>
      <c r="M13534">
        <v>328</v>
      </c>
      <c r="N13534" t="s">
        <v>1001</v>
      </c>
      <c r="O13534">
        <v>452</v>
      </c>
    </row>
    <row r="13535" spans="4:15" hidden="1" x14ac:dyDescent="0.25">
      <c r="D13535">
        <v>4</v>
      </c>
      <c r="E13535" t="s">
        <v>2090</v>
      </c>
      <c r="F13535">
        <v>62</v>
      </c>
      <c r="G13535" t="s">
        <v>1039</v>
      </c>
      <c r="H13535" t="s">
        <v>1040</v>
      </c>
      <c r="I13535" t="s">
        <v>1055</v>
      </c>
      <c r="J13535" t="s">
        <v>1041</v>
      </c>
      <c r="K13535" t="s">
        <v>1056</v>
      </c>
      <c r="L13535" t="s">
        <v>1056</v>
      </c>
      <c r="M13535">
        <v>328</v>
      </c>
      <c r="N13535" t="s">
        <v>1002</v>
      </c>
      <c r="O13535">
        <v>451</v>
      </c>
    </row>
    <row r="13536" spans="4:15" hidden="1" x14ac:dyDescent="0.25">
      <c r="D13536">
        <v>4</v>
      </c>
      <c r="E13536" t="s">
        <v>2090</v>
      </c>
      <c r="F13536">
        <v>62</v>
      </c>
      <c r="G13536" t="s">
        <v>1039</v>
      </c>
      <c r="H13536" t="s">
        <v>1040</v>
      </c>
      <c r="I13536" t="s">
        <v>1055</v>
      </c>
      <c r="J13536" t="s">
        <v>1041</v>
      </c>
      <c r="K13536" t="s">
        <v>1056</v>
      </c>
      <c r="L13536" t="s">
        <v>1056</v>
      </c>
      <c r="M13536">
        <v>328</v>
      </c>
      <c r="N13536" t="s">
        <v>1048</v>
      </c>
      <c r="O13536">
        <v>448</v>
      </c>
    </row>
    <row r="13537" spans="4:15" hidden="1" x14ac:dyDescent="0.25">
      <c r="D13537">
        <v>4</v>
      </c>
      <c r="E13537" t="s">
        <v>2090</v>
      </c>
      <c r="F13537">
        <v>62</v>
      </c>
      <c r="G13537" t="s">
        <v>1039</v>
      </c>
      <c r="H13537" t="s">
        <v>1040</v>
      </c>
      <c r="I13537" t="s">
        <v>1055</v>
      </c>
      <c r="J13537" t="s">
        <v>1041</v>
      </c>
      <c r="K13537" t="s">
        <v>1056</v>
      </c>
      <c r="L13537" t="s">
        <v>1056</v>
      </c>
      <c r="M13537">
        <v>328</v>
      </c>
      <c r="N13537" t="s">
        <v>1004</v>
      </c>
      <c r="O13537">
        <v>442</v>
      </c>
    </row>
    <row r="13538" spans="4:15" hidden="1" x14ac:dyDescent="0.25">
      <c r="D13538">
        <v>4</v>
      </c>
      <c r="E13538" t="s">
        <v>2090</v>
      </c>
      <c r="F13538">
        <v>62</v>
      </c>
      <c r="G13538" t="s">
        <v>1039</v>
      </c>
      <c r="H13538" t="s">
        <v>1040</v>
      </c>
      <c r="I13538" t="s">
        <v>1055</v>
      </c>
      <c r="J13538" t="s">
        <v>1041</v>
      </c>
      <c r="K13538" t="s">
        <v>1056</v>
      </c>
      <c r="L13538" t="s">
        <v>1056</v>
      </c>
      <c r="M13538">
        <v>328</v>
      </c>
      <c r="N13538" t="s">
        <v>1049</v>
      </c>
      <c r="O13538">
        <v>443</v>
      </c>
    </row>
    <row r="13539" spans="4:15" hidden="1" x14ac:dyDescent="0.25">
      <c r="D13539">
        <v>4</v>
      </c>
      <c r="E13539" t="s">
        <v>2090</v>
      </c>
      <c r="F13539">
        <v>62</v>
      </c>
      <c r="G13539" t="s">
        <v>1039</v>
      </c>
      <c r="H13539" t="s">
        <v>1040</v>
      </c>
      <c r="I13539" t="s">
        <v>1055</v>
      </c>
      <c r="J13539" t="s">
        <v>1041</v>
      </c>
      <c r="K13539" t="s">
        <v>1056</v>
      </c>
      <c r="L13539" t="s">
        <v>1056</v>
      </c>
      <c r="M13539">
        <v>328</v>
      </c>
      <c r="N13539" t="s">
        <v>1050</v>
      </c>
      <c r="O13539">
        <v>445</v>
      </c>
    </row>
    <row r="13540" spans="4:15" hidden="1" x14ac:dyDescent="0.25">
      <c r="D13540">
        <v>4</v>
      </c>
      <c r="E13540" t="s">
        <v>2090</v>
      </c>
      <c r="F13540">
        <v>62</v>
      </c>
      <c r="G13540" t="s">
        <v>1039</v>
      </c>
      <c r="H13540" t="s">
        <v>1040</v>
      </c>
      <c r="I13540" t="s">
        <v>1055</v>
      </c>
      <c r="J13540" t="s">
        <v>1041</v>
      </c>
      <c r="K13540" t="s">
        <v>1056</v>
      </c>
      <c r="L13540" t="s">
        <v>1056</v>
      </c>
      <c r="M13540">
        <v>328</v>
      </c>
      <c r="N13540" t="s">
        <v>1006</v>
      </c>
      <c r="O13540">
        <v>454</v>
      </c>
    </row>
    <row r="13541" spans="4:15" hidden="1" x14ac:dyDescent="0.25">
      <c r="D13541">
        <v>4</v>
      </c>
      <c r="E13541" t="s">
        <v>2090</v>
      </c>
      <c r="F13541">
        <v>62</v>
      </c>
      <c r="G13541" t="s">
        <v>1039</v>
      </c>
      <c r="H13541" t="s">
        <v>1040</v>
      </c>
      <c r="I13541" t="s">
        <v>1059</v>
      </c>
      <c r="J13541" t="s">
        <v>1558</v>
      </c>
      <c r="K13541" t="s">
        <v>1564</v>
      </c>
      <c r="L13541" t="s">
        <v>1564</v>
      </c>
      <c r="M13541">
        <v>549</v>
      </c>
      <c r="N13541" t="s">
        <v>998</v>
      </c>
      <c r="O13541">
        <v>447</v>
      </c>
    </row>
    <row r="13542" spans="4:15" hidden="1" x14ac:dyDescent="0.25">
      <c r="D13542">
        <v>4</v>
      </c>
      <c r="E13542" t="s">
        <v>2090</v>
      </c>
      <c r="F13542">
        <v>62</v>
      </c>
      <c r="G13542" t="s">
        <v>1039</v>
      </c>
      <c r="H13542" t="s">
        <v>1040</v>
      </c>
      <c r="I13542" t="s">
        <v>1059</v>
      </c>
      <c r="J13542" t="s">
        <v>1558</v>
      </c>
      <c r="K13542" t="s">
        <v>1564</v>
      </c>
      <c r="L13542" t="s">
        <v>1564</v>
      </c>
      <c r="M13542">
        <v>549</v>
      </c>
      <c r="N13542" t="s">
        <v>1043</v>
      </c>
      <c r="O13542">
        <v>441</v>
      </c>
    </row>
    <row r="13543" spans="4:15" hidden="1" x14ac:dyDescent="0.25">
      <c r="D13543">
        <v>4</v>
      </c>
      <c r="E13543" t="s">
        <v>2090</v>
      </c>
      <c r="F13543">
        <v>62</v>
      </c>
      <c r="G13543" t="s">
        <v>1039</v>
      </c>
      <c r="H13543" t="s">
        <v>1040</v>
      </c>
      <c r="I13543" t="s">
        <v>1059</v>
      </c>
      <c r="J13543" t="s">
        <v>1558</v>
      </c>
      <c r="K13543" t="s">
        <v>1564</v>
      </c>
      <c r="L13543" t="s">
        <v>1564</v>
      </c>
      <c r="M13543">
        <v>549</v>
      </c>
      <c r="N13543" t="s">
        <v>1044</v>
      </c>
      <c r="O13543">
        <v>450</v>
      </c>
    </row>
    <row r="13544" spans="4:15" hidden="1" x14ac:dyDescent="0.25">
      <c r="D13544">
        <v>4</v>
      </c>
      <c r="E13544" t="s">
        <v>2090</v>
      </c>
      <c r="F13544">
        <v>62</v>
      </c>
      <c r="G13544" t="s">
        <v>1039</v>
      </c>
      <c r="H13544" t="s">
        <v>1040</v>
      </c>
      <c r="I13544" t="s">
        <v>1059</v>
      </c>
      <c r="J13544" t="s">
        <v>1558</v>
      </c>
      <c r="K13544" t="s">
        <v>1564</v>
      </c>
      <c r="L13544" t="s">
        <v>1564</v>
      </c>
      <c r="M13544">
        <v>549</v>
      </c>
      <c r="N13544" t="s">
        <v>1045</v>
      </c>
      <c r="O13544">
        <v>973</v>
      </c>
    </row>
    <row r="13545" spans="4:15" hidden="1" x14ac:dyDescent="0.25">
      <c r="D13545">
        <v>4</v>
      </c>
      <c r="E13545" t="s">
        <v>2090</v>
      </c>
      <c r="F13545">
        <v>62</v>
      </c>
      <c r="G13545" t="s">
        <v>1039</v>
      </c>
      <c r="H13545" t="s">
        <v>1040</v>
      </c>
      <c r="I13545" t="s">
        <v>1059</v>
      </c>
      <c r="J13545" t="s">
        <v>1558</v>
      </c>
      <c r="K13545" t="s">
        <v>1564</v>
      </c>
      <c r="L13545" t="s">
        <v>1564</v>
      </c>
      <c r="M13545">
        <v>549</v>
      </c>
      <c r="N13545" t="s">
        <v>1046</v>
      </c>
      <c r="O13545">
        <v>444</v>
      </c>
    </row>
    <row r="13546" spans="4:15" hidden="1" x14ac:dyDescent="0.25">
      <c r="D13546">
        <v>4</v>
      </c>
      <c r="E13546" t="s">
        <v>2090</v>
      </c>
      <c r="F13546">
        <v>62</v>
      </c>
      <c r="G13546" t="s">
        <v>1039</v>
      </c>
      <c r="H13546" t="s">
        <v>1040</v>
      </c>
      <c r="I13546" t="s">
        <v>1059</v>
      </c>
      <c r="J13546" t="s">
        <v>1558</v>
      </c>
      <c r="K13546" t="s">
        <v>1564</v>
      </c>
      <c r="L13546" t="s">
        <v>1564</v>
      </c>
      <c r="M13546">
        <v>549</v>
      </c>
      <c r="N13546" t="s">
        <v>999</v>
      </c>
      <c r="O13546">
        <v>453</v>
      </c>
    </row>
    <row r="13547" spans="4:15" hidden="1" x14ac:dyDescent="0.25">
      <c r="D13547">
        <v>4</v>
      </c>
      <c r="E13547" t="s">
        <v>2090</v>
      </c>
      <c r="F13547">
        <v>62</v>
      </c>
      <c r="G13547" t="s">
        <v>1039</v>
      </c>
      <c r="H13547" t="s">
        <v>1040</v>
      </c>
      <c r="I13547" t="s">
        <v>1059</v>
      </c>
      <c r="J13547" t="s">
        <v>1558</v>
      </c>
      <c r="K13547" t="s">
        <v>1564</v>
      </c>
      <c r="L13547" t="s">
        <v>1564</v>
      </c>
      <c r="M13547">
        <v>549</v>
      </c>
      <c r="N13547" t="s">
        <v>1000</v>
      </c>
      <c r="O13547">
        <v>446</v>
      </c>
    </row>
    <row r="13548" spans="4:15" hidden="1" x14ac:dyDescent="0.25">
      <c r="D13548">
        <v>4</v>
      </c>
      <c r="E13548" t="s">
        <v>2090</v>
      </c>
      <c r="F13548">
        <v>62</v>
      </c>
      <c r="G13548" t="s">
        <v>1039</v>
      </c>
      <c r="H13548" t="s">
        <v>1040</v>
      </c>
      <c r="I13548" t="s">
        <v>1059</v>
      </c>
      <c r="J13548" t="s">
        <v>1558</v>
      </c>
      <c r="K13548" t="s">
        <v>1564</v>
      </c>
      <c r="L13548" t="s">
        <v>1564</v>
      </c>
      <c r="M13548">
        <v>549</v>
      </c>
      <c r="N13548" t="s">
        <v>1047</v>
      </c>
      <c r="O13548">
        <v>449</v>
      </c>
    </row>
    <row r="13549" spans="4:15" hidden="1" x14ac:dyDescent="0.25">
      <c r="D13549">
        <v>4</v>
      </c>
      <c r="E13549" t="s">
        <v>2090</v>
      </c>
      <c r="F13549">
        <v>62</v>
      </c>
      <c r="G13549" t="s">
        <v>1039</v>
      </c>
      <c r="H13549" t="s">
        <v>1040</v>
      </c>
      <c r="I13549" t="s">
        <v>1059</v>
      </c>
      <c r="J13549" t="s">
        <v>1558</v>
      </c>
      <c r="K13549" t="s">
        <v>1564</v>
      </c>
      <c r="L13549" t="s">
        <v>1564</v>
      </c>
      <c r="M13549">
        <v>549</v>
      </c>
      <c r="N13549" t="s">
        <v>1001</v>
      </c>
      <c r="O13549">
        <v>452</v>
      </c>
    </row>
    <row r="13550" spans="4:15" hidden="1" x14ac:dyDescent="0.25">
      <c r="D13550">
        <v>4</v>
      </c>
      <c r="E13550" t="s">
        <v>2090</v>
      </c>
      <c r="F13550">
        <v>62</v>
      </c>
      <c r="G13550" t="s">
        <v>1039</v>
      </c>
      <c r="H13550" t="s">
        <v>1040</v>
      </c>
      <c r="I13550" t="s">
        <v>1059</v>
      </c>
      <c r="J13550" t="s">
        <v>1558</v>
      </c>
      <c r="K13550" t="s">
        <v>1564</v>
      </c>
      <c r="L13550" t="s">
        <v>1564</v>
      </c>
      <c r="M13550">
        <v>549</v>
      </c>
      <c r="N13550" t="s">
        <v>1002</v>
      </c>
      <c r="O13550">
        <v>451</v>
      </c>
    </row>
    <row r="13551" spans="4:15" hidden="1" x14ac:dyDescent="0.25">
      <c r="D13551">
        <v>4</v>
      </c>
      <c r="E13551" t="s">
        <v>2090</v>
      </c>
      <c r="F13551">
        <v>62</v>
      </c>
      <c r="G13551" t="s">
        <v>1039</v>
      </c>
      <c r="H13551" t="s">
        <v>1040</v>
      </c>
      <c r="I13551" t="s">
        <v>1059</v>
      </c>
      <c r="J13551" t="s">
        <v>1558</v>
      </c>
      <c r="K13551" t="s">
        <v>1564</v>
      </c>
      <c r="L13551" t="s">
        <v>1564</v>
      </c>
      <c r="M13551">
        <v>549</v>
      </c>
      <c r="N13551" t="s">
        <v>1048</v>
      </c>
      <c r="O13551">
        <v>448</v>
      </c>
    </row>
    <row r="13552" spans="4:15" hidden="1" x14ac:dyDescent="0.25">
      <c r="D13552">
        <v>4</v>
      </c>
      <c r="E13552" t="s">
        <v>2090</v>
      </c>
      <c r="F13552">
        <v>62</v>
      </c>
      <c r="G13552" t="s">
        <v>1039</v>
      </c>
      <c r="H13552" t="s">
        <v>1040</v>
      </c>
      <c r="I13552" t="s">
        <v>1059</v>
      </c>
      <c r="J13552" t="s">
        <v>1558</v>
      </c>
      <c r="K13552" t="s">
        <v>1564</v>
      </c>
      <c r="L13552" t="s">
        <v>1564</v>
      </c>
      <c r="M13552">
        <v>549</v>
      </c>
      <c r="N13552" t="s">
        <v>1004</v>
      </c>
      <c r="O13552">
        <v>442</v>
      </c>
    </row>
    <row r="13553" spans="4:15" hidden="1" x14ac:dyDescent="0.25">
      <c r="D13553">
        <v>4</v>
      </c>
      <c r="E13553" t="s">
        <v>2090</v>
      </c>
      <c r="F13553">
        <v>62</v>
      </c>
      <c r="G13553" t="s">
        <v>1039</v>
      </c>
      <c r="H13553" t="s">
        <v>1040</v>
      </c>
      <c r="I13553" t="s">
        <v>1059</v>
      </c>
      <c r="J13553" t="s">
        <v>1558</v>
      </c>
      <c r="K13553" t="s">
        <v>1564</v>
      </c>
      <c r="L13553" t="s">
        <v>1564</v>
      </c>
      <c r="M13553">
        <v>549</v>
      </c>
      <c r="N13553" t="s">
        <v>1049</v>
      </c>
      <c r="O13553">
        <v>443</v>
      </c>
    </row>
    <row r="13554" spans="4:15" hidden="1" x14ac:dyDescent="0.25">
      <c r="D13554">
        <v>4</v>
      </c>
      <c r="E13554" t="s">
        <v>2090</v>
      </c>
      <c r="F13554">
        <v>62</v>
      </c>
      <c r="G13554" t="s">
        <v>1039</v>
      </c>
      <c r="H13554" t="s">
        <v>1040</v>
      </c>
      <c r="I13554" t="s">
        <v>1059</v>
      </c>
      <c r="J13554" t="s">
        <v>1558</v>
      </c>
      <c r="K13554" t="s">
        <v>1564</v>
      </c>
      <c r="L13554" t="s">
        <v>1564</v>
      </c>
      <c r="M13554">
        <v>549</v>
      </c>
      <c r="N13554" t="s">
        <v>1050</v>
      </c>
      <c r="O13554">
        <v>445</v>
      </c>
    </row>
    <row r="13555" spans="4:15" hidden="1" x14ac:dyDescent="0.25">
      <c r="D13555">
        <v>4</v>
      </c>
      <c r="E13555" t="s">
        <v>2090</v>
      </c>
      <c r="F13555">
        <v>62</v>
      </c>
      <c r="G13555" t="s">
        <v>1039</v>
      </c>
      <c r="H13555" t="s">
        <v>1040</v>
      </c>
      <c r="I13555" t="s">
        <v>1059</v>
      </c>
      <c r="J13555" t="s">
        <v>1558</v>
      </c>
      <c r="K13555" t="s">
        <v>1564</v>
      </c>
      <c r="L13555" t="s">
        <v>1564</v>
      </c>
      <c r="M13555">
        <v>549</v>
      </c>
      <c r="N13555" t="s">
        <v>1006</v>
      </c>
      <c r="O13555">
        <v>454</v>
      </c>
    </row>
    <row r="13556" spans="4:15" hidden="1" x14ac:dyDescent="0.25">
      <c r="D13556">
        <v>4</v>
      </c>
      <c r="E13556" t="s">
        <v>2090</v>
      </c>
      <c r="F13556">
        <v>62</v>
      </c>
      <c r="G13556" t="s">
        <v>1039</v>
      </c>
      <c r="H13556" t="s">
        <v>1040</v>
      </c>
      <c r="I13556" t="s">
        <v>1059</v>
      </c>
      <c r="J13556" t="s">
        <v>1069</v>
      </c>
      <c r="K13556" t="s">
        <v>1075</v>
      </c>
      <c r="L13556" t="s">
        <v>1075</v>
      </c>
      <c r="M13556">
        <v>340</v>
      </c>
      <c r="N13556" t="s">
        <v>998</v>
      </c>
      <c r="O13556">
        <v>447</v>
      </c>
    </row>
    <row r="13557" spans="4:15" hidden="1" x14ac:dyDescent="0.25">
      <c r="D13557">
        <v>4</v>
      </c>
      <c r="E13557" t="s">
        <v>2090</v>
      </c>
      <c r="F13557">
        <v>62</v>
      </c>
      <c r="G13557" t="s">
        <v>1039</v>
      </c>
      <c r="H13557" t="s">
        <v>1040</v>
      </c>
      <c r="I13557" t="s">
        <v>1059</v>
      </c>
      <c r="J13557" t="s">
        <v>1069</v>
      </c>
      <c r="K13557" t="s">
        <v>1075</v>
      </c>
      <c r="L13557" t="s">
        <v>1075</v>
      </c>
      <c r="M13557">
        <v>340</v>
      </c>
      <c r="N13557" t="s">
        <v>1043</v>
      </c>
      <c r="O13557">
        <v>441</v>
      </c>
    </row>
    <row r="13558" spans="4:15" hidden="1" x14ac:dyDescent="0.25">
      <c r="D13558">
        <v>4</v>
      </c>
      <c r="E13558" t="s">
        <v>2090</v>
      </c>
      <c r="F13558">
        <v>62</v>
      </c>
      <c r="G13558" t="s">
        <v>1039</v>
      </c>
      <c r="H13558" t="s">
        <v>1040</v>
      </c>
      <c r="I13558" t="s">
        <v>1059</v>
      </c>
      <c r="J13558" t="s">
        <v>1069</v>
      </c>
      <c r="K13558" t="s">
        <v>1075</v>
      </c>
      <c r="L13558" t="s">
        <v>1075</v>
      </c>
      <c r="M13558">
        <v>340</v>
      </c>
      <c r="N13558" t="s">
        <v>1044</v>
      </c>
      <c r="O13558">
        <v>450</v>
      </c>
    </row>
    <row r="13559" spans="4:15" hidden="1" x14ac:dyDescent="0.25">
      <c r="D13559">
        <v>4</v>
      </c>
      <c r="E13559" t="s">
        <v>2090</v>
      </c>
      <c r="F13559">
        <v>62</v>
      </c>
      <c r="G13559" t="s">
        <v>1039</v>
      </c>
      <c r="H13559" t="s">
        <v>1040</v>
      </c>
      <c r="I13559" t="s">
        <v>1059</v>
      </c>
      <c r="J13559" t="s">
        <v>1069</v>
      </c>
      <c r="K13559" t="s">
        <v>1075</v>
      </c>
      <c r="L13559" t="s">
        <v>1075</v>
      </c>
      <c r="M13559">
        <v>340</v>
      </c>
      <c r="N13559" t="s">
        <v>1045</v>
      </c>
      <c r="O13559">
        <v>973</v>
      </c>
    </row>
    <row r="13560" spans="4:15" hidden="1" x14ac:dyDescent="0.25">
      <c r="D13560">
        <v>4</v>
      </c>
      <c r="E13560" t="s">
        <v>2090</v>
      </c>
      <c r="F13560">
        <v>62</v>
      </c>
      <c r="G13560" t="s">
        <v>1039</v>
      </c>
      <c r="H13560" t="s">
        <v>1040</v>
      </c>
      <c r="I13560" t="s">
        <v>1059</v>
      </c>
      <c r="J13560" t="s">
        <v>1069</v>
      </c>
      <c r="K13560" t="s">
        <v>1075</v>
      </c>
      <c r="L13560" t="s">
        <v>1075</v>
      </c>
      <c r="M13560">
        <v>340</v>
      </c>
      <c r="N13560" t="s">
        <v>1046</v>
      </c>
      <c r="O13560">
        <v>444</v>
      </c>
    </row>
    <row r="13561" spans="4:15" hidden="1" x14ac:dyDescent="0.25">
      <c r="D13561">
        <v>4</v>
      </c>
      <c r="E13561" t="s">
        <v>2090</v>
      </c>
      <c r="F13561">
        <v>62</v>
      </c>
      <c r="G13561" t="s">
        <v>1039</v>
      </c>
      <c r="H13561" t="s">
        <v>1040</v>
      </c>
      <c r="I13561" t="s">
        <v>1059</v>
      </c>
      <c r="J13561" t="s">
        <v>1069</v>
      </c>
      <c r="K13561" t="s">
        <v>1075</v>
      </c>
      <c r="L13561" t="s">
        <v>1075</v>
      </c>
      <c r="M13561">
        <v>340</v>
      </c>
      <c r="N13561" t="s">
        <v>999</v>
      </c>
      <c r="O13561">
        <v>453</v>
      </c>
    </row>
    <row r="13562" spans="4:15" hidden="1" x14ac:dyDescent="0.25">
      <c r="D13562">
        <v>4</v>
      </c>
      <c r="E13562" t="s">
        <v>2090</v>
      </c>
      <c r="F13562">
        <v>62</v>
      </c>
      <c r="G13562" t="s">
        <v>1039</v>
      </c>
      <c r="H13562" t="s">
        <v>1040</v>
      </c>
      <c r="I13562" t="s">
        <v>1059</v>
      </c>
      <c r="J13562" t="s">
        <v>1069</v>
      </c>
      <c r="K13562" t="s">
        <v>1075</v>
      </c>
      <c r="L13562" t="s">
        <v>1075</v>
      </c>
      <c r="M13562">
        <v>340</v>
      </c>
      <c r="N13562" t="s">
        <v>1000</v>
      </c>
      <c r="O13562">
        <v>446</v>
      </c>
    </row>
    <row r="13563" spans="4:15" hidden="1" x14ac:dyDescent="0.25">
      <c r="D13563">
        <v>4</v>
      </c>
      <c r="E13563" t="s">
        <v>2090</v>
      </c>
      <c r="F13563">
        <v>62</v>
      </c>
      <c r="G13563" t="s">
        <v>1039</v>
      </c>
      <c r="H13563" t="s">
        <v>1040</v>
      </c>
      <c r="I13563" t="s">
        <v>1059</v>
      </c>
      <c r="J13563" t="s">
        <v>1069</v>
      </c>
      <c r="K13563" t="s">
        <v>1075</v>
      </c>
      <c r="L13563" t="s">
        <v>1075</v>
      </c>
      <c r="M13563">
        <v>340</v>
      </c>
      <c r="N13563" t="s">
        <v>1047</v>
      </c>
      <c r="O13563">
        <v>449</v>
      </c>
    </row>
    <row r="13564" spans="4:15" hidden="1" x14ac:dyDescent="0.25">
      <c r="D13564">
        <v>4</v>
      </c>
      <c r="E13564" t="s">
        <v>2090</v>
      </c>
      <c r="F13564">
        <v>62</v>
      </c>
      <c r="G13564" t="s">
        <v>1039</v>
      </c>
      <c r="H13564" t="s">
        <v>1040</v>
      </c>
      <c r="I13564" t="s">
        <v>1059</v>
      </c>
      <c r="J13564" t="s">
        <v>1069</v>
      </c>
      <c r="K13564" t="s">
        <v>1075</v>
      </c>
      <c r="L13564" t="s">
        <v>1075</v>
      </c>
      <c r="M13564">
        <v>340</v>
      </c>
      <c r="N13564" t="s">
        <v>1001</v>
      </c>
      <c r="O13564">
        <v>452</v>
      </c>
    </row>
    <row r="13565" spans="4:15" hidden="1" x14ac:dyDescent="0.25">
      <c r="D13565">
        <v>4</v>
      </c>
      <c r="E13565" t="s">
        <v>2090</v>
      </c>
      <c r="F13565">
        <v>62</v>
      </c>
      <c r="G13565" t="s">
        <v>1039</v>
      </c>
      <c r="H13565" t="s">
        <v>1040</v>
      </c>
      <c r="I13565" t="s">
        <v>1059</v>
      </c>
      <c r="J13565" t="s">
        <v>1069</v>
      </c>
      <c r="K13565" t="s">
        <v>1075</v>
      </c>
      <c r="L13565" t="s">
        <v>1075</v>
      </c>
      <c r="M13565">
        <v>340</v>
      </c>
      <c r="N13565" t="s">
        <v>1002</v>
      </c>
      <c r="O13565">
        <v>451</v>
      </c>
    </row>
    <row r="13566" spans="4:15" hidden="1" x14ac:dyDescent="0.25">
      <c r="D13566">
        <v>4</v>
      </c>
      <c r="E13566" t="s">
        <v>2090</v>
      </c>
      <c r="F13566">
        <v>62</v>
      </c>
      <c r="G13566" t="s">
        <v>1039</v>
      </c>
      <c r="H13566" t="s">
        <v>1040</v>
      </c>
      <c r="I13566" t="s">
        <v>1059</v>
      </c>
      <c r="J13566" t="s">
        <v>1069</v>
      </c>
      <c r="K13566" t="s">
        <v>1075</v>
      </c>
      <c r="L13566" t="s">
        <v>1075</v>
      </c>
      <c r="M13566">
        <v>340</v>
      </c>
      <c r="N13566" t="s">
        <v>1048</v>
      </c>
      <c r="O13566">
        <v>448</v>
      </c>
    </row>
    <row r="13567" spans="4:15" hidden="1" x14ac:dyDescent="0.25">
      <c r="D13567">
        <v>4</v>
      </c>
      <c r="E13567" t="s">
        <v>2090</v>
      </c>
      <c r="F13567">
        <v>62</v>
      </c>
      <c r="G13567" t="s">
        <v>1039</v>
      </c>
      <c r="H13567" t="s">
        <v>1040</v>
      </c>
      <c r="I13567" t="s">
        <v>1059</v>
      </c>
      <c r="J13567" t="s">
        <v>1069</v>
      </c>
      <c r="K13567" t="s">
        <v>1075</v>
      </c>
      <c r="L13567" t="s">
        <v>1075</v>
      </c>
      <c r="M13567">
        <v>340</v>
      </c>
      <c r="N13567" t="s">
        <v>1004</v>
      </c>
      <c r="O13567">
        <v>442</v>
      </c>
    </row>
    <row r="13568" spans="4:15" hidden="1" x14ac:dyDescent="0.25">
      <c r="D13568">
        <v>4</v>
      </c>
      <c r="E13568" t="s">
        <v>2090</v>
      </c>
      <c r="F13568">
        <v>62</v>
      </c>
      <c r="G13568" t="s">
        <v>1039</v>
      </c>
      <c r="H13568" t="s">
        <v>1040</v>
      </c>
      <c r="I13568" t="s">
        <v>1059</v>
      </c>
      <c r="J13568" t="s">
        <v>1069</v>
      </c>
      <c r="K13568" t="s">
        <v>1075</v>
      </c>
      <c r="L13568" t="s">
        <v>1075</v>
      </c>
      <c r="M13568">
        <v>340</v>
      </c>
      <c r="N13568" t="s">
        <v>1049</v>
      </c>
      <c r="O13568">
        <v>443</v>
      </c>
    </row>
    <row r="13569" spans="4:15" hidden="1" x14ac:dyDescent="0.25">
      <c r="D13569">
        <v>4</v>
      </c>
      <c r="E13569" t="s">
        <v>2090</v>
      </c>
      <c r="F13569">
        <v>62</v>
      </c>
      <c r="G13569" t="s">
        <v>1039</v>
      </c>
      <c r="H13569" t="s">
        <v>1040</v>
      </c>
      <c r="I13569" t="s">
        <v>1059</v>
      </c>
      <c r="J13569" t="s">
        <v>1069</v>
      </c>
      <c r="K13569" t="s">
        <v>1075</v>
      </c>
      <c r="L13569" t="s">
        <v>1075</v>
      </c>
      <c r="M13569">
        <v>340</v>
      </c>
      <c r="N13569" t="s">
        <v>1050</v>
      </c>
      <c r="O13569">
        <v>445</v>
      </c>
    </row>
    <row r="13570" spans="4:15" hidden="1" x14ac:dyDescent="0.25">
      <c r="D13570">
        <v>4</v>
      </c>
      <c r="E13570" t="s">
        <v>2090</v>
      </c>
      <c r="F13570">
        <v>62</v>
      </c>
      <c r="G13570" t="s">
        <v>1039</v>
      </c>
      <c r="H13570" t="s">
        <v>1040</v>
      </c>
      <c r="I13570" t="s">
        <v>1059</v>
      </c>
      <c r="J13570" t="s">
        <v>1069</v>
      </c>
      <c r="K13570" t="s">
        <v>1075</v>
      </c>
      <c r="L13570" t="s">
        <v>1075</v>
      </c>
      <c r="M13570">
        <v>340</v>
      </c>
      <c r="N13570" t="s">
        <v>1006</v>
      </c>
      <c r="O13570">
        <v>454</v>
      </c>
    </row>
    <row r="13571" spans="4:15" hidden="1" x14ac:dyDescent="0.25">
      <c r="D13571">
        <v>4</v>
      </c>
      <c r="E13571" t="s">
        <v>2090</v>
      </c>
      <c r="F13571">
        <v>62</v>
      </c>
      <c r="G13571" t="s">
        <v>1039</v>
      </c>
      <c r="H13571" t="s">
        <v>1040</v>
      </c>
      <c r="I13571" t="s">
        <v>1059</v>
      </c>
      <c r="J13571" t="s">
        <v>1081</v>
      </c>
      <c r="K13571" t="s">
        <v>1088</v>
      </c>
      <c r="L13571" t="s">
        <v>1088</v>
      </c>
      <c r="M13571">
        <v>351</v>
      </c>
      <c r="N13571" t="s">
        <v>998</v>
      </c>
      <c r="O13571">
        <v>447</v>
      </c>
    </row>
    <row r="13572" spans="4:15" hidden="1" x14ac:dyDescent="0.25">
      <c r="D13572">
        <v>4</v>
      </c>
      <c r="E13572" t="s">
        <v>2090</v>
      </c>
      <c r="F13572">
        <v>62</v>
      </c>
      <c r="G13572" t="s">
        <v>1039</v>
      </c>
      <c r="H13572" t="s">
        <v>1040</v>
      </c>
      <c r="I13572" t="s">
        <v>1059</v>
      </c>
      <c r="J13572" t="s">
        <v>1081</v>
      </c>
      <c r="K13572" t="s">
        <v>1088</v>
      </c>
      <c r="L13572" t="s">
        <v>1088</v>
      </c>
      <c r="M13572">
        <v>351</v>
      </c>
      <c r="N13572" t="s">
        <v>1043</v>
      </c>
      <c r="O13572">
        <v>441</v>
      </c>
    </row>
    <row r="13573" spans="4:15" hidden="1" x14ac:dyDescent="0.25">
      <c r="D13573">
        <v>4</v>
      </c>
      <c r="E13573" t="s">
        <v>2090</v>
      </c>
      <c r="F13573">
        <v>62</v>
      </c>
      <c r="G13573" t="s">
        <v>1039</v>
      </c>
      <c r="H13573" t="s">
        <v>1040</v>
      </c>
      <c r="I13573" t="s">
        <v>1059</v>
      </c>
      <c r="J13573" t="s">
        <v>1081</v>
      </c>
      <c r="K13573" t="s">
        <v>1088</v>
      </c>
      <c r="L13573" t="s">
        <v>1088</v>
      </c>
      <c r="M13573">
        <v>351</v>
      </c>
      <c r="N13573" t="s">
        <v>1044</v>
      </c>
      <c r="O13573">
        <v>450</v>
      </c>
    </row>
    <row r="13574" spans="4:15" hidden="1" x14ac:dyDescent="0.25">
      <c r="D13574">
        <v>4</v>
      </c>
      <c r="E13574" t="s">
        <v>2090</v>
      </c>
      <c r="F13574">
        <v>62</v>
      </c>
      <c r="G13574" t="s">
        <v>1039</v>
      </c>
      <c r="H13574" t="s">
        <v>1040</v>
      </c>
      <c r="I13574" t="s">
        <v>1059</v>
      </c>
      <c r="J13574" t="s">
        <v>1081</v>
      </c>
      <c r="K13574" t="s">
        <v>1088</v>
      </c>
      <c r="L13574" t="s">
        <v>1088</v>
      </c>
      <c r="M13574">
        <v>351</v>
      </c>
      <c r="N13574" t="s">
        <v>1045</v>
      </c>
      <c r="O13574">
        <v>973</v>
      </c>
    </row>
    <row r="13575" spans="4:15" hidden="1" x14ac:dyDescent="0.25">
      <c r="D13575">
        <v>4</v>
      </c>
      <c r="E13575" t="s">
        <v>2090</v>
      </c>
      <c r="F13575">
        <v>62</v>
      </c>
      <c r="G13575" t="s">
        <v>1039</v>
      </c>
      <c r="H13575" t="s">
        <v>1040</v>
      </c>
      <c r="I13575" t="s">
        <v>1059</v>
      </c>
      <c r="J13575" t="s">
        <v>1081</v>
      </c>
      <c r="K13575" t="s">
        <v>1088</v>
      </c>
      <c r="L13575" t="s">
        <v>1088</v>
      </c>
      <c r="M13575">
        <v>351</v>
      </c>
      <c r="N13575" t="s">
        <v>1046</v>
      </c>
      <c r="O13575">
        <v>444</v>
      </c>
    </row>
    <row r="13576" spans="4:15" hidden="1" x14ac:dyDescent="0.25">
      <c r="D13576">
        <v>4</v>
      </c>
      <c r="E13576" t="s">
        <v>2090</v>
      </c>
      <c r="F13576">
        <v>62</v>
      </c>
      <c r="G13576" t="s">
        <v>1039</v>
      </c>
      <c r="H13576" t="s">
        <v>1040</v>
      </c>
      <c r="I13576" t="s">
        <v>1059</v>
      </c>
      <c r="J13576" t="s">
        <v>1081</v>
      </c>
      <c r="K13576" t="s">
        <v>1088</v>
      </c>
      <c r="L13576" t="s">
        <v>1088</v>
      </c>
      <c r="M13576">
        <v>351</v>
      </c>
      <c r="N13576" t="s">
        <v>999</v>
      </c>
      <c r="O13576">
        <v>453</v>
      </c>
    </row>
    <row r="13577" spans="4:15" hidden="1" x14ac:dyDescent="0.25">
      <c r="D13577">
        <v>4</v>
      </c>
      <c r="E13577" t="s">
        <v>2090</v>
      </c>
      <c r="F13577">
        <v>62</v>
      </c>
      <c r="G13577" t="s">
        <v>1039</v>
      </c>
      <c r="H13577" t="s">
        <v>1040</v>
      </c>
      <c r="I13577" t="s">
        <v>1059</v>
      </c>
      <c r="J13577" t="s">
        <v>1081</v>
      </c>
      <c r="K13577" t="s">
        <v>1088</v>
      </c>
      <c r="L13577" t="s">
        <v>1088</v>
      </c>
      <c r="M13577">
        <v>351</v>
      </c>
      <c r="N13577" t="s">
        <v>1000</v>
      </c>
      <c r="O13577">
        <v>446</v>
      </c>
    </row>
    <row r="13578" spans="4:15" hidden="1" x14ac:dyDescent="0.25">
      <c r="D13578">
        <v>4</v>
      </c>
      <c r="E13578" t="s">
        <v>2090</v>
      </c>
      <c r="F13578">
        <v>62</v>
      </c>
      <c r="G13578" t="s">
        <v>1039</v>
      </c>
      <c r="H13578" t="s">
        <v>1040</v>
      </c>
      <c r="I13578" t="s">
        <v>1059</v>
      </c>
      <c r="J13578" t="s">
        <v>1081</v>
      </c>
      <c r="K13578" t="s">
        <v>1088</v>
      </c>
      <c r="L13578" t="s">
        <v>1088</v>
      </c>
      <c r="M13578">
        <v>351</v>
      </c>
      <c r="N13578" t="s">
        <v>1047</v>
      </c>
      <c r="O13578">
        <v>449</v>
      </c>
    </row>
    <row r="13579" spans="4:15" hidden="1" x14ac:dyDescent="0.25">
      <c r="D13579">
        <v>4</v>
      </c>
      <c r="E13579" t="s">
        <v>2090</v>
      </c>
      <c r="F13579">
        <v>62</v>
      </c>
      <c r="G13579" t="s">
        <v>1039</v>
      </c>
      <c r="H13579" t="s">
        <v>1040</v>
      </c>
      <c r="I13579" t="s">
        <v>1059</v>
      </c>
      <c r="J13579" t="s">
        <v>1081</v>
      </c>
      <c r="K13579" t="s">
        <v>1088</v>
      </c>
      <c r="L13579" t="s">
        <v>1088</v>
      </c>
      <c r="M13579">
        <v>351</v>
      </c>
      <c r="N13579" t="s">
        <v>1001</v>
      </c>
      <c r="O13579">
        <v>452</v>
      </c>
    </row>
    <row r="13580" spans="4:15" hidden="1" x14ac:dyDescent="0.25">
      <c r="D13580">
        <v>4</v>
      </c>
      <c r="E13580" t="s">
        <v>2090</v>
      </c>
      <c r="F13580">
        <v>62</v>
      </c>
      <c r="G13580" t="s">
        <v>1039</v>
      </c>
      <c r="H13580" t="s">
        <v>1040</v>
      </c>
      <c r="I13580" t="s">
        <v>1059</v>
      </c>
      <c r="J13580" t="s">
        <v>1081</v>
      </c>
      <c r="K13580" t="s">
        <v>1088</v>
      </c>
      <c r="L13580" t="s">
        <v>1088</v>
      </c>
      <c r="M13580">
        <v>351</v>
      </c>
      <c r="N13580" t="s">
        <v>1002</v>
      </c>
      <c r="O13580">
        <v>451</v>
      </c>
    </row>
    <row r="13581" spans="4:15" hidden="1" x14ac:dyDescent="0.25">
      <c r="D13581">
        <v>4</v>
      </c>
      <c r="E13581" t="s">
        <v>2090</v>
      </c>
      <c r="F13581">
        <v>62</v>
      </c>
      <c r="G13581" t="s">
        <v>1039</v>
      </c>
      <c r="H13581" t="s">
        <v>1040</v>
      </c>
      <c r="I13581" t="s">
        <v>1059</v>
      </c>
      <c r="J13581" t="s">
        <v>1081</v>
      </c>
      <c r="K13581" t="s">
        <v>1088</v>
      </c>
      <c r="L13581" t="s">
        <v>1088</v>
      </c>
      <c r="M13581">
        <v>351</v>
      </c>
      <c r="N13581" t="s">
        <v>1048</v>
      </c>
      <c r="O13581">
        <v>448</v>
      </c>
    </row>
    <row r="13582" spans="4:15" hidden="1" x14ac:dyDescent="0.25">
      <c r="D13582">
        <v>4</v>
      </c>
      <c r="E13582" t="s">
        <v>2090</v>
      </c>
      <c r="F13582">
        <v>62</v>
      </c>
      <c r="G13582" t="s">
        <v>1039</v>
      </c>
      <c r="H13582" t="s">
        <v>1040</v>
      </c>
      <c r="I13582" t="s">
        <v>1059</v>
      </c>
      <c r="J13582" t="s">
        <v>1081</v>
      </c>
      <c r="K13582" t="s">
        <v>1088</v>
      </c>
      <c r="L13582" t="s">
        <v>1088</v>
      </c>
      <c r="M13582">
        <v>351</v>
      </c>
      <c r="N13582" t="s">
        <v>1004</v>
      </c>
      <c r="O13582">
        <v>442</v>
      </c>
    </row>
    <row r="13583" spans="4:15" hidden="1" x14ac:dyDescent="0.25">
      <c r="D13583">
        <v>4</v>
      </c>
      <c r="E13583" t="s">
        <v>2090</v>
      </c>
      <c r="F13583">
        <v>62</v>
      </c>
      <c r="G13583" t="s">
        <v>1039</v>
      </c>
      <c r="H13583" t="s">
        <v>1040</v>
      </c>
      <c r="I13583" t="s">
        <v>1059</v>
      </c>
      <c r="J13583" t="s">
        <v>1081</v>
      </c>
      <c r="K13583" t="s">
        <v>1088</v>
      </c>
      <c r="L13583" t="s">
        <v>1088</v>
      </c>
      <c r="M13583">
        <v>351</v>
      </c>
      <c r="N13583" t="s">
        <v>1049</v>
      </c>
      <c r="O13583">
        <v>443</v>
      </c>
    </row>
    <row r="13584" spans="4:15" hidden="1" x14ac:dyDescent="0.25">
      <c r="D13584">
        <v>4</v>
      </c>
      <c r="E13584" t="s">
        <v>2090</v>
      </c>
      <c r="F13584">
        <v>62</v>
      </c>
      <c r="G13584" t="s">
        <v>1039</v>
      </c>
      <c r="H13584" t="s">
        <v>1040</v>
      </c>
      <c r="I13584" t="s">
        <v>1059</v>
      </c>
      <c r="J13584" t="s">
        <v>1081</v>
      </c>
      <c r="K13584" t="s">
        <v>1088</v>
      </c>
      <c r="L13584" t="s">
        <v>1088</v>
      </c>
      <c r="M13584">
        <v>351</v>
      </c>
      <c r="N13584" t="s">
        <v>1050</v>
      </c>
      <c r="O13584">
        <v>445</v>
      </c>
    </row>
    <row r="13585" spans="4:15" hidden="1" x14ac:dyDescent="0.25">
      <c r="D13585">
        <v>4</v>
      </c>
      <c r="E13585" t="s">
        <v>2090</v>
      </c>
      <c r="F13585">
        <v>62</v>
      </c>
      <c r="G13585" t="s">
        <v>1039</v>
      </c>
      <c r="H13585" t="s">
        <v>1040</v>
      </c>
      <c r="I13585" t="s">
        <v>1059</v>
      </c>
      <c r="J13585" t="s">
        <v>1081</v>
      </c>
      <c r="K13585" t="s">
        <v>1088</v>
      </c>
      <c r="L13585" t="s">
        <v>1088</v>
      </c>
      <c r="M13585">
        <v>351</v>
      </c>
      <c r="N13585" t="s">
        <v>1006</v>
      </c>
      <c r="O13585">
        <v>454</v>
      </c>
    </row>
    <row r="13586" spans="4:15" hidden="1" x14ac:dyDescent="0.25">
      <c r="D13586">
        <v>4</v>
      </c>
      <c r="E13586" t="s">
        <v>2090</v>
      </c>
      <c r="F13586">
        <v>62</v>
      </c>
      <c r="G13586" t="s">
        <v>1039</v>
      </c>
      <c r="H13586" t="s">
        <v>1040</v>
      </c>
      <c r="I13586" t="s">
        <v>1059</v>
      </c>
      <c r="J13586" t="s">
        <v>1041</v>
      </c>
      <c r="K13586" t="s">
        <v>1060</v>
      </c>
      <c r="L13586" t="s">
        <v>1060</v>
      </c>
      <c r="M13586">
        <v>330</v>
      </c>
      <c r="N13586" t="s">
        <v>998</v>
      </c>
      <c r="O13586">
        <v>447</v>
      </c>
    </row>
    <row r="13587" spans="4:15" hidden="1" x14ac:dyDescent="0.25">
      <c r="D13587">
        <v>4</v>
      </c>
      <c r="E13587" t="s">
        <v>2090</v>
      </c>
      <c r="F13587">
        <v>62</v>
      </c>
      <c r="G13587" t="s">
        <v>1039</v>
      </c>
      <c r="H13587" t="s">
        <v>1040</v>
      </c>
      <c r="I13587" t="s">
        <v>1059</v>
      </c>
      <c r="J13587" t="s">
        <v>1041</v>
      </c>
      <c r="K13587" t="s">
        <v>1060</v>
      </c>
      <c r="L13587" t="s">
        <v>1060</v>
      </c>
      <c r="M13587">
        <v>330</v>
      </c>
      <c r="N13587" t="s">
        <v>1043</v>
      </c>
      <c r="O13587">
        <v>441</v>
      </c>
    </row>
    <row r="13588" spans="4:15" hidden="1" x14ac:dyDescent="0.25">
      <c r="D13588">
        <v>4</v>
      </c>
      <c r="E13588" t="s">
        <v>2090</v>
      </c>
      <c r="F13588">
        <v>62</v>
      </c>
      <c r="G13588" t="s">
        <v>1039</v>
      </c>
      <c r="H13588" t="s">
        <v>1040</v>
      </c>
      <c r="I13588" t="s">
        <v>1059</v>
      </c>
      <c r="J13588" t="s">
        <v>1041</v>
      </c>
      <c r="K13588" t="s">
        <v>1060</v>
      </c>
      <c r="L13588" t="s">
        <v>1060</v>
      </c>
      <c r="M13588">
        <v>330</v>
      </c>
      <c r="N13588" t="s">
        <v>1044</v>
      </c>
      <c r="O13588">
        <v>450</v>
      </c>
    </row>
    <row r="13589" spans="4:15" hidden="1" x14ac:dyDescent="0.25">
      <c r="D13589">
        <v>4</v>
      </c>
      <c r="E13589" t="s">
        <v>2090</v>
      </c>
      <c r="F13589">
        <v>62</v>
      </c>
      <c r="G13589" t="s">
        <v>1039</v>
      </c>
      <c r="H13589" t="s">
        <v>1040</v>
      </c>
      <c r="I13589" t="s">
        <v>1059</v>
      </c>
      <c r="J13589" t="s">
        <v>1041</v>
      </c>
      <c r="K13589" t="s">
        <v>1060</v>
      </c>
      <c r="L13589" t="s">
        <v>1060</v>
      </c>
      <c r="M13589">
        <v>330</v>
      </c>
      <c r="N13589" t="s">
        <v>1045</v>
      </c>
      <c r="O13589">
        <v>973</v>
      </c>
    </row>
    <row r="13590" spans="4:15" hidden="1" x14ac:dyDescent="0.25">
      <c r="D13590">
        <v>4</v>
      </c>
      <c r="E13590" t="s">
        <v>2090</v>
      </c>
      <c r="F13590">
        <v>62</v>
      </c>
      <c r="G13590" t="s">
        <v>1039</v>
      </c>
      <c r="H13590" t="s">
        <v>1040</v>
      </c>
      <c r="I13590" t="s">
        <v>1059</v>
      </c>
      <c r="J13590" t="s">
        <v>1041</v>
      </c>
      <c r="K13590" t="s">
        <v>1060</v>
      </c>
      <c r="L13590" t="s">
        <v>1060</v>
      </c>
      <c r="M13590">
        <v>330</v>
      </c>
      <c r="N13590" t="s">
        <v>1046</v>
      </c>
      <c r="O13590">
        <v>444</v>
      </c>
    </row>
    <row r="13591" spans="4:15" hidden="1" x14ac:dyDescent="0.25">
      <c r="D13591">
        <v>4</v>
      </c>
      <c r="E13591" t="s">
        <v>2090</v>
      </c>
      <c r="F13591">
        <v>62</v>
      </c>
      <c r="G13591" t="s">
        <v>1039</v>
      </c>
      <c r="H13591" t="s">
        <v>1040</v>
      </c>
      <c r="I13591" t="s">
        <v>1059</v>
      </c>
      <c r="J13591" t="s">
        <v>1041</v>
      </c>
      <c r="K13591" t="s">
        <v>1060</v>
      </c>
      <c r="L13591" t="s">
        <v>1060</v>
      </c>
      <c r="M13591">
        <v>330</v>
      </c>
      <c r="N13591" t="s">
        <v>999</v>
      </c>
      <c r="O13591">
        <v>453</v>
      </c>
    </row>
    <row r="13592" spans="4:15" hidden="1" x14ac:dyDescent="0.25">
      <c r="D13592">
        <v>4</v>
      </c>
      <c r="E13592" t="s">
        <v>2090</v>
      </c>
      <c r="F13592">
        <v>62</v>
      </c>
      <c r="G13592" t="s">
        <v>1039</v>
      </c>
      <c r="H13592" t="s">
        <v>1040</v>
      </c>
      <c r="I13592" t="s">
        <v>1059</v>
      </c>
      <c r="J13592" t="s">
        <v>1041</v>
      </c>
      <c r="K13592" t="s">
        <v>1060</v>
      </c>
      <c r="L13592" t="s">
        <v>1060</v>
      </c>
      <c r="M13592">
        <v>330</v>
      </c>
      <c r="N13592" t="s">
        <v>1000</v>
      </c>
      <c r="O13592">
        <v>446</v>
      </c>
    </row>
    <row r="13593" spans="4:15" hidden="1" x14ac:dyDescent="0.25">
      <c r="D13593">
        <v>4</v>
      </c>
      <c r="E13593" t="s">
        <v>2090</v>
      </c>
      <c r="F13593">
        <v>62</v>
      </c>
      <c r="G13593" t="s">
        <v>1039</v>
      </c>
      <c r="H13593" t="s">
        <v>1040</v>
      </c>
      <c r="I13593" t="s">
        <v>1059</v>
      </c>
      <c r="J13593" t="s">
        <v>1041</v>
      </c>
      <c r="K13593" t="s">
        <v>1060</v>
      </c>
      <c r="L13593" t="s">
        <v>1060</v>
      </c>
      <c r="M13593">
        <v>330</v>
      </c>
      <c r="N13593" t="s">
        <v>1047</v>
      </c>
      <c r="O13593">
        <v>449</v>
      </c>
    </row>
    <row r="13594" spans="4:15" hidden="1" x14ac:dyDescent="0.25">
      <c r="D13594">
        <v>4</v>
      </c>
      <c r="E13594" t="s">
        <v>2090</v>
      </c>
      <c r="F13594">
        <v>62</v>
      </c>
      <c r="G13594" t="s">
        <v>1039</v>
      </c>
      <c r="H13594" t="s">
        <v>1040</v>
      </c>
      <c r="I13594" t="s">
        <v>1059</v>
      </c>
      <c r="J13594" t="s">
        <v>1041</v>
      </c>
      <c r="K13594" t="s">
        <v>1060</v>
      </c>
      <c r="L13594" t="s">
        <v>1060</v>
      </c>
      <c r="M13594">
        <v>330</v>
      </c>
      <c r="N13594" t="s">
        <v>1001</v>
      </c>
      <c r="O13594">
        <v>452</v>
      </c>
    </row>
    <row r="13595" spans="4:15" hidden="1" x14ac:dyDescent="0.25">
      <c r="D13595">
        <v>4</v>
      </c>
      <c r="E13595" t="s">
        <v>2090</v>
      </c>
      <c r="F13595">
        <v>62</v>
      </c>
      <c r="G13595" t="s">
        <v>1039</v>
      </c>
      <c r="H13595" t="s">
        <v>1040</v>
      </c>
      <c r="I13595" t="s">
        <v>1059</v>
      </c>
      <c r="J13595" t="s">
        <v>1041</v>
      </c>
      <c r="K13595" t="s">
        <v>1060</v>
      </c>
      <c r="L13595" t="s">
        <v>1060</v>
      </c>
      <c r="M13595">
        <v>330</v>
      </c>
      <c r="N13595" t="s">
        <v>1002</v>
      </c>
      <c r="O13595">
        <v>451</v>
      </c>
    </row>
    <row r="13596" spans="4:15" hidden="1" x14ac:dyDescent="0.25">
      <c r="D13596">
        <v>4</v>
      </c>
      <c r="E13596" t="s">
        <v>2090</v>
      </c>
      <c r="F13596">
        <v>62</v>
      </c>
      <c r="G13596" t="s">
        <v>1039</v>
      </c>
      <c r="H13596" t="s">
        <v>1040</v>
      </c>
      <c r="I13596" t="s">
        <v>1059</v>
      </c>
      <c r="J13596" t="s">
        <v>1041</v>
      </c>
      <c r="K13596" t="s">
        <v>1060</v>
      </c>
      <c r="L13596" t="s">
        <v>1060</v>
      </c>
      <c r="M13596">
        <v>330</v>
      </c>
      <c r="N13596" t="s">
        <v>1048</v>
      </c>
      <c r="O13596">
        <v>448</v>
      </c>
    </row>
    <row r="13597" spans="4:15" hidden="1" x14ac:dyDescent="0.25">
      <c r="D13597">
        <v>4</v>
      </c>
      <c r="E13597" t="s">
        <v>2090</v>
      </c>
      <c r="F13597">
        <v>62</v>
      </c>
      <c r="G13597" t="s">
        <v>1039</v>
      </c>
      <c r="H13597" t="s">
        <v>1040</v>
      </c>
      <c r="I13597" t="s">
        <v>1059</v>
      </c>
      <c r="J13597" t="s">
        <v>1041</v>
      </c>
      <c r="K13597" t="s">
        <v>1060</v>
      </c>
      <c r="L13597" t="s">
        <v>1060</v>
      </c>
      <c r="M13597">
        <v>330</v>
      </c>
      <c r="N13597" t="s">
        <v>1004</v>
      </c>
      <c r="O13597">
        <v>442</v>
      </c>
    </row>
    <row r="13598" spans="4:15" hidden="1" x14ac:dyDescent="0.25">
      <c r="D13598">
        <v>4</v>
      </c>
      <c r="E13598" t="s">
        <v>2090</v>
      </c>
      <c r="F13598">
        <v>62</v>
      </c>
      <c r="G13598" t="s">
        <v>1039</v>
      </c>
      <c r="H13598" t="s">
        <v>1040</v>
      </c>
      <c r="I13598" t="s">
        <v>1059</v>
      </c>
      <c r="J13598" t="s">
        <v>1041</v>
      </c>
      <c r="K13598" t="s">
        <v>1060</v>
      </c>
      <c r="L13598" t="s">
        <v>1060</v>
      </c>
      <c r="M13598">
        <v>330</v>
      </c>
      <c r="N13598" t="s">
        <v>1049</v>
      </c>
      <c r="O13598">
        <v>443</v>
      </c>
    </row>
    <row r="13599" spans="4:15" hidden="1" x14ac:dyDescent="0.25">
      <c r="D13599">
        <v>4</v>
      </c>
      <c r="E13599" t="s">
        <v>2090</v>
      </c>
      <c r="F13599">
        <v>62</v>
      </c>
      <c r="G13599" t="s">
        <v>1039</v>
      </c>
      <c r="H13599" t="s">
        <v>1040</v>
      </c>
      <c r="I13599" t="s">
        <v>1059</v>
      </c>
      <c r="J13599" t="s">
        <v>1041</v>
      </c>
      <c r="K13599" t="s">
        <v>1060</v>
      </c>
      <c r="L13599" t="s">
        <v>1060</v>
      </c>
      <c r="M13599">
        <v>330</v>
      </c>
      <c r="N13599" t="s">
        <v>1050</v>
      </c>
      <c r="O13599">
        <v>445</v>
      </c>
    </row>
    <row r="13600" spans="4:15" hidden="1" x14ac:dyDescent="0.25">
      <c r="D13600">
        <v>4</v>
      </c>
      <c r="E13600" t="s">
        <v>2090</v>
      </c>
      <c r="F13600">
        <v>62</v>
      </c>
      <c r="G13600" t="s">
        <v>1039</v>
      </c>
      <c r="H13600" t="s">
        <v>1040</v>
      </c>
      <c r="I13600" t="s">
        <v>1059</v>
      </c>
      <c r="J13600" t="s">
        <v>1041</v>
      </c>
      <c r="K13600" t="s">
        <v>1060</v>
      </c>
      <c r="L13600" t="s">
        <v>1060</v>
      </c>
      <c r="M13600">
        <v>330</v>
      </c>
      <c r="N13600" t="s">
        <v>1006</v>
      </c>
      <c r="O13600">
        <v>454</v>
      </c>
    </row>
    <row r="13601" spans="4:15" hidden="1" x14ac:dyDescent="0.25">
      <c r="D13601">
        <v>4</v>
      </c>
      <c r="E13601" t="s">
        <v>2090</v>
      </c>
      <c r="F13601">
        <v>62</v>
      </c>
      <c r="G13601" t="s">
        <v>1039</v>
      </c>
      <c r="H13601" t="s">
        <v>1040</v>
      </c>
      <c r="I13601" t="s">
        <v>1080</v>
      </c>
      <c r="J13601" t="s">
        <v>1081</v>
      </c>
      <c r="K13601" t="s">
        <v>1082</v>
      </c>
      <c r="L13601" t="s">
        <v>1082</v>
      </c>
      <c r="M13601">
        <v>345</v>
      </c>
      <c r="N13601" t="s">
        <v>998</v>
      </c>
      <c r="O13601">
        <v>447</v>
      </c>
    </row>
    <row r="13602" spans="4:15" hidden="1" x14ac:dyDescent="0.25">
      <c r="D13602">
        <v>4</v>
      </c>
      <c r="E13602" t="s">
        <v>2090</v>
      </c>
      <c r="F13602">
        <v>62</v>
      </c>
      <c r="G13602" t="s">
        <v>1039</v>
      </c>
      <c r="H13602" t="s">
        <v>1040</v>
      </c>
      <c r="I13602" t="s">
        <v>1080</v>
      </c>
      <c r="J13602" t="s">
        <v>1081</v>
      </c>
      <c r="K13602" t="s">
        <v>1082</v>
      </c>
      <c r="L13602" t="s">
        <v>1082</v>
      </c>
      <c r="M13602">
        <v>345</v>
      </c>
      <c r="N13602" t="s">
        <v>1043</v>
      </c>
      <c r="O13602">
        <v>441</v>
      </c>
    </row>
    <row r="13603" spans="4:15" hidden="1" x14ac:dyDescent="0.25">
      <c r="D13603">
        <v>4</v>
      </c>
      <c r="E13603" t="s">
        <v>2090</v>
      </c>
      <c r="F13603">
        <v>62</v>
      </c>
      <c r="G13603" t="s">
        <v>1039</v>
      </c>
      <c r="H13603" t="s">
        <v>1040</v>
      </c>
      <c r="I13603" t="s">
        <v>1080</v>
      </c>
      <c r="J13603" t="s">
        <v>1081</v>
      </c>
      <c r="K13603" t="s">
        <v>1082</v>
      </c>
      <c r="L13603" t="s">
        <v>1082</v>
      </c>
      <c r="M13603">
        <v>345</v>
      </c>
      <c r="N13603" t="s">
        <v>1044</v>
      </c>
      <c r="O13603">
        <v>450</v>
      </c>
    </row>
    <row r="13604" spans="4:15" hidden="1" x14ac:dyDescent="0.25">
      <c r="D13604">
        <v>4</v>
      </c>
      <c r="E13604" t="s">
        <v>2090</v>
      </c>
      <c r="F13604">
        <v>62</v>
      </c>
      <c r="G13604" t="s">
        <v>1039</v>
      </c>
      <c r="H13604" t="s">
        <v>1040</v>
      </c>
      <c r="I13604" t="s">
        <v>1080</v>
      </c>
      <c r="J13604" t="s">
        <v>1081</v>
      </c>
      <c r="K13604" t="s">
        <v>1082</v>
      </c>
      <c r="L13604" t="s">
        <v>1082</v>
      </c>
      <c r="M13604">
        <v>345</v>
      </c>
      <c r="N13604" t="s">
        <v>1045</v>
      </c>
      <c r="O13604">
        <v>973</v>
      </c>
    </row>
    <row r="13605" spans="4:15" hidden="1" x14ac:dyDescent="0.25">
      <c r="D13605">
        <v>4</v>
      </c>
      <c r="E13605" t="s">
        <v>2090</v>
      </c>
      <c r="F13605">
        <v>62</v>
      </c>
      <c r="G13605" t="s">
        <v>1039</v>
      </c>
      <c r="H13605" t="s">
        <v>1040</v>
      </c>
      <c r="I13605" t="s">
        <v>1080</v>
      </c>
      <c r="J13605" t="s">
        <v>1081</v>
      </c>
      <c r="K13605" t="s">
        <v>1082</v>
      </c>
      <c r="L13605" t="s">
        <v>1082</v>
      </c>
      <c r="M13605">
        <v>345</v>
      </c>
      <c r="N13605" t="s">
        <v>1046</v>
      </c>
      <c r="O13605">
        <v>444</v>
      </c>
    </row>
    <row r="13606" spans="4:15" hidden="1" x14ac:dyDescent="0.25">
      <c r="D13606">
        <v>4</v>
      </c>
      <c r="E13606" t="s">
        <v>2090</v>
      </c>
      <c r="F13606">
        <v>62</v>
      </c>
      <c r="G13606" t="s">
        <v>1039</v>
      </c>
      <c r="H13606" t="s">
        <v>1040</v>
      </c>
      <c r="I13606" t="s">
        <v>1080</v>
      </c>
      <c r="J13606" t="s">
        <v>1081</v>
      </c>
      <c r="K13606" t="s">
        <v>1082</v>
      </c>
      <c r="L13606" t="s">
        <v>1082</v>
      </c>
      <c r="M13606">
        <v>345</v>
      </c>
      <c r="N13606" t="s">
        <v>999</v>
      </c>
      <c r="O13606">
        <v>453</v>
      </c>
    </row>
    <row r="13607" spans="4:15" hidden="1" x14ac:dyDescent="0.25">
      <c r="D13607">
        <v>4</v>
      </c>
      <c r="E13607" t="s">
        <v>2090</v>
      </c>
      <c r="F13607">
        <v>62</v>
      </c>
      <c r="G13607" t="s">
        <v>1039</v>
      </c>
      <c r="H13607" t="s">
        <v>1040</v>
      </c>
      <c r="I13607" t="s">
        <v>1080</v>
      </c>
      <c r="J13607" t="s">
        <v>1081</v>
      </c>
      <c r="K13607" t="s">
        <v>1082</v>
      </c>
      <c r="L13607" t="s">
        <v>1082</v>
      </c>
      <c r="M13607">
        <v>345</v>
      </c>
      <c r="N13607" t="s">
        <v>1000</v>
      </c>
      <c r="O13607">
        <v>446</v>
      </c>
    </row>
    <row r="13608" spans="4:15" hidden="1" x14ac:dyDescent="0.25">
      <c r="D13608">
        <v>4</v>
      </c>
      <c r="E13608" t="s">
        <v>2090</v>
      </c>
      <c r="F13608">
        <v>62</v>
      </c>
      <c r="G13608" t="s">
        <v>1039</v>
      </c>
      <c r="H13608" t="s">
        <v>1040</v>
      </c>
      <c r="I13608" t="s">
        <v>1080</v>
      </c>
      <c r="J13608" t="s">
        <v>1081</v>
      </c>
      <c r="K13608" t="s">
        <v>1082</v>
      </c>
      <c r="L13608" t="s">
        <v>1082</v>
      </c>
      <c r="M13608">
        <v>345</v>
      </c>
      <c r="N13608" t="s">
        <v>1047</v>
      </c>
      <c r="O13608">
        <v>449</v>
      </c>
    </row>
    <row r="13609" spans="4:15" hidden="1" x14ac:dyDescent="0.25">
      <c r="D13609">
        <v>4</v>
      </c>
      <c r="E13609" t="s">
        <v>2090</v>
      </c>
      <c r="F13609">
        <v>62</v>
      </c>
      <c r="G13609" t="s">
        <v>1039</v>
      </c>
      <c r="H13609" t="s">
        <v>1040</v>
      </c>
      <c r="I13609" t="s">
        <v>1080</v>
      </c>
      <c r="J13609" t="s">
        <v>1081</v>
      </c>
      <c r="K13609" t="s">
        <v>1082</v>
      </c>
      <c r="L13609" t="s">
        <v>1082</v>
      </c>
      <c r="M13609">
        <v>345</v>
      </c>
      <c r="N13609" t="s">
        <v>1001</v>
      </c>
      <c r="O13609">
        <v>452</v>
      </c>
    </row>
    <row r="13610" spans="4:15" hidden="1" x14ac:dyDescent="0.25">
      <c r="D13610">
        <v>4</v>
      </c>
      <c r="E13610" t="s">
        <v>2090</v>
      </c>
      <c r="F13610">
        <v>62</v>
      </c>
      <c r="G13610" t="s">
        <v>1039</v>
      </c>
      <c r="H13610" t="s">
        <v>1040</v>
      </c>
      <c r="I13610" t="s">
        <v>1080</v>
      </c>
      <c r="J13610" t="s">
        <v>1081</v>
      </c>
      <c r="K13610" t="s">
        <v>1082</v>
      </c>
      <c r="L13610" t="s">
        <v>1082</v>
      </c>
      <c r="M13610">
        <v>345</v>
      </c>
      <c r="N13610" t="s">
        <v>1002</v>
      </c>
      <c r="O13610">
        <v>451</v>
      </c>
    </row>
    <row r="13611" spans="4:15" hidden="1" x14ac:dyDescent="0.25">
      <c r="D13611">
        <v>4</v>
      </c>
      <c r="E13611" t="s">
        <v>2090</v>
      </c>
      <c r="F13611">
        <v>62</v>
      </c>
      <c r="G13611" t="s">
        <v>1039</v>
      </c>
      <c r="H13611" t="s">
        <v>1040</v>
      </c>
      <c r="I13611" t="s">
        <v>1080</v>
      </c>
      <c r="J13611" t="s">
        <v>1081</v>
      </c>
      <c r="K13611" t="s">
        <v>1082</v>
      </c>
      <c r="L13611" t="s">
        <v>1082</v>
      </c>
      <c r="M13611">
        <v>345</v>
      </c>
      <c r="N13611" t="s">
        <v>1048</v>
      </c>
      <c r="O13611">
        <v>448</v>
      </c>
    </row>
    <row r="13612" spans="4:15" hidden="1" x14ac:dyDescent="0.25">
      <c r="D13612">
        <v>4</v>
      </c>
      <c r="E13612" t="s">
        <v>2090</v>
      </c>
      <c r="F13612">
        <v>62</v>
      </c>
      <c r="G13612" t="s">
        <v>1039</v>
      </c>
      <c r="H13612" t="s">
        <v>1040</v>
      </c>
      <c r="I13612" t="s">
        <v>1080</v>
      </c>
      <c r="J13612" t="s">
        <v>1081</v>
      </c>
      <c r="K13612" t="s">
        <v>1082</v>
      </c>
      <c r="L13612" t="s">
        <v>1082</v>
      </c>
      <c r="M13612">
        <v>345</v>
      </c>
      <c r="N13612" t="s">
        <v>1004</v>
      </c>
      <c r="O13612">
        <v>442</v>
      </c>
    </row>
    <row r="13613" spans="4:15" hidden="1" x14ac:dyDescent="0.25">
      <c r="D13613">
        <v>4</v>
      </c>
      <c r="E13613" t="s">
        <v>2090</v>
      </c>
      <c r="F13613">
        <v>62</v>
      </c>
      <c r="G13613" t="s">
        <v>1039</v>
      </c>
      <c r="H13613" t="s">
        <v>1040</v>
      </c>
      <c r="I13613" t="s">
        <v>1080</v>
      </c>
      <c r="J13613" t="s">
        <v>1081</v>
      </c>
      <c r="K13613" t="s">
        <v>1082</v>
      </c>
      <c r="L13613" t="s">
        <v>1082</v>
      </c>
      <c r="M13613">
        <v>345</v>
      </c>
      <c r="N13613" t="s">
        <v>1049</v>
      </c>
      <c r="O13613">
        <v>443</v>
      </c>
    </row>
    <row r="13614" spans="4:15" hidden="1" x14ac:dyDescent="0.25">
      <c r="D13614">
        <v>4</v>
      </c>
      <c r="E13614" t="s">
        <v>2090</v>
      </c>
      <c r="F13614">
        <v>62</v>
      </c>
      <c r="G13614" t="s">
        <v>1039</v>
      </c>
      <c r="H13614" t="s">
        <v>1040</v>
      </c>
      <c r="I13614" t="s">
        <v>1080</v>
      </c>
      <c r="J13614" t="s">
        <v>1081</v>
      </c>
      <c r="K13614" t="s">
        <v>1082</v>
      </c>
      <c r="L13614" t="s">
        <v>1082</v>
      </c>
      <c r="M13614">
        <v>345</v>
      </c>
      <c r="N13614" t="s">
        <v>1050</v>
      </c>
      <c r="O13614">
        <v>445</v>
      </c>
    </row>
    <row r="13615" spans="4:15" hidden="1" x14ac:dyDescent="0.25">
      <c r="D13615">
        <v>4</v>
      </c>
      <c r="E13615" t="s">
        <v>2090</v>
      </c>
      <c r="F13615">
        <v>62</v>
      </c>
      <c r="G13615" t="s">
        <v>1039</v>
      </c>
      <c r="H13615" t="s">
        <v>1040</v>
      </c>
      <c r="I13615" t="s">
        <v>1080</v>
      </c>
      <c r="J13615" t="s">
        <v>1081</v>
      </c>
      <c r="K13615" t="s">
        <v>1082</v>
      </c>
      <c r="L13615" t="s">
        <v>1082</v>
      </c>
      <c r="M13615">
        <v>345</v>
      </c>
      <c r="N13615" t="s">
        <v>1006</v>
      </c>
      <c r="O13615">
        <v>454</v>
      </c>
    </row>
    <row r="13616" spans="4:15" hidden="1" x14ac:dyDescent="0.25">
      <c r="D13616">
        <v>4</v>
      </c>
      <c r="E13616" t="s">
        <v>2090</v>
      </c>
      <c r="F13616">
        <v>62</v>
      </c>
      <c r="G13616" t="s">
        <v>1039</v>
      </c>
      <c r="H13616" t="s">
        <v>1040</v>
      </c>
      <c r="I13616" t="s">
        <v>1061</v>
      </c>
      <c r="J13616" t="s">
        <v>1558</v>
      </c>
      <c r="K13616" t="s">
        <v>1565</v>
      </c>
      <c r="L13616" t="s">
        <v>1565</v>
      </c>
      <c r="M13616">
        <v>550</v>
      </c>
      <c r="N13616" t="s">
        <v>998</v>
      </c>
      <c r="O13616">
        <v>447</v>
      </c>
    </row>
    <row r="13617" spans="4:15" hidden="1" x14ac:dyDescent="0.25">
      <c r="D13617">
        <v>4</v>
      </c>
      <c r="E13617" t="s">
        <v>2090</v>
      </c>
      <c r="F13617">
        <v>62</v>
      </c>
      <c r="G13617" t="s">
        <v>1039</v>
      </c>
      <c r="H13617" t="s">
        <v>1040</v>
      </c>
      <c r="I13617" t="s">
        <v>1061</v>
      </c>
      <c r="J13617" t="s">
        <v>1558</v>
      </c>
      <c r="K13617" t="s">
        <v>1565</v>
      </c>
      <c r="L13617" t="s">
        <v>1565</v>
      </c>
      <c r="M13617">
        <v>550</v>
      </c>
      <c r="N13617" t="s">
        <v>1043</v>
      </c>
      <c r="O13617">
        <v>441</v>
      </c>
    </row>
    <row r="13618" spans="4:15" hidden="1" x14ac:dyDescent="0.25">
      <c r="D13618">
        <v>4</v>
      </c>
      <c r="E13618" t="s">
        <v>2090</v>
      </c>
      <c r="F13618">
        <v>62</v>
      </c>
      <c r="G13618" t="s">
        <v>1039</v>
      </c>
      <c r="H13618" t="s">
        <v>1040</v>
      </c>
      <c r="I13618" t="s">
        <v>1061</v>
      </c>
      <c r="J13618" t="s">
        <v>1558</v>
      </c>
      <c r="K13618" t="s">
        <v>1565</v>
      </c>
      <c r="L13618" t="s">
        <v>1565</v>
      </c>
      <c r="M13618">
        <v>550</v>
      </c>
      <c r="N13618" t="s">
        <v>1044</v>
      </c>
      <c r="O13618">
        <v>450</v>
      </c>
    </row>
    <row r="13619" spans="4:15" hidden="1" x14ac:dyDescent="0.25">
      <c r="D13619">
        <v>4</v>
      </c>
      <c r="E13619" t="s">
        <v>2090</v>
      </c>
      <c r="F13619">
        <v>62</v>
      </c>
      <c r="G13619" t="s">
        <v>1039</v>
      </c>
      <c r="H13619" t="s">
        <v>1040</v>
      </c>
      <c r="I13619" t="s">
        <v>1061</v>
      </c>
      <c r="J13619" t="s">
        <v>1558</v>
      </c>
      <c r="K13619" t="s">
        <v>1565</v>
      </c>
      <c r="L13619" t="s">
        <v>1565</v>
      </c>
      <c r="M13619">
        <v>550</v>
      </c>
      <c r="N13619" t="s">
        <v>1045</v>
      </c>
      <c r="O13619">
        <v>973</v>
      </c>
    </row>
    <row r="13620" spans="4:15" hidden="1" x14ac:dyDescent="0.25">
      <c r="D13620">
        <v>4</v>
      </c>
      <c r="E13620" t="s">
        <v>2090</v>
      </c>
      <c r="F13620">
        <v>62</v>
      </c>
      <c r="G13620" t="s">
        <v>1039</v>
      </c>
      <c r="H13620" t="s">
        <v>1040</v>
      </c>
      <c r="I13620" t="s">
        <v>1061</v>
      </c>
      <c r="J13620" t="s">
        <v>1558</v>
      </c>
      <c r="K13620" t="s">
        <v>1565</v>
      </c>
      <c r="L13620" t="s">
        <v>1565</v>
      </c>
      <c r="M13620">
        <v>550</v>
      </c>
      <c r="N13620" t="s">
        <v>1046</v>
      </c>
      <c r="O13620">
        <v>444</v>
      </c>
    </row>
    <row r="13621" spans="4:15" hidden="1" x14ac:dyDescent="0.25">
      <c r="D13621">
        <v>4</v>
      </c>
      <c r="E13621" t="s">
        <v>2090</v>
      </c>
      <c r="F13621">
        <v>62</v>
      </c>
      <c r="G13621" t="s">
        <v>1039</v>
      </c>
      <c r="H13621" t="s">
        <v>1040</v>
      </c>
      <c r="I13621" t="s">
        <v>1061</v>
      </c>
      <c r="J13621" t="s">
        <v>1558</v>
      </c>
      <c r="K13621" t="s">
        <v>1565</v>
      </c>
      <c r="L13621" t="s">
        <v>1565</v>
      </c>
      <c r="M13621">
        <v>550</v>
      </c>
      <c r="N13621" t="s">
        <v>999</v>
      </c>
      <c r="O13621">
        <v>453</v>
      </c>
    </row>
    <row r="13622" spans="4:15" hidden="1" x14ac:dyDescent="0.25">
      <c r="D13622">
        <v>4</v>
      </c>
      <c r="E13622" t="s">
        <v>2090</v>
      </c>
      <c r="F13622">
        <v>62</v>
      </c>
      <c r="G13622" t="s">
        <v>1039</v>
      </c>
      <c r="H13622" t="s">
        <v>1040</v>
      </c>
      <c r="I13622" t="s">
        <v>1061</v>
      </c>
      <c r="J13622" t="s">
        <v>1558</v>
      </c>
      <c r="K13622" t="s">
        <v>1565</v>
      </c>
      <c r="L13622" t="s">
        <v>1565</v>
      </c>
      <c r="M13622">
        <v>550</v>
      </c>
      <c r="N13622" t="s">
        <v>1000</v>
      </c>
      <c r="O13622">
        <v>446</v>
      </c>
    </row>
    <row r="13623" spans="4:15" hidden="1" x14ac:dyDescent="0.25">
      <c r="D13623">
        <v>4</v>
      </c>
      <c r="E13623" t="s">
        <v>2090</v>
      </c>
      <c r="F13623">
        <v>62</v>
      </c>
      <c r="G13623" t="s">
        <v>1039</v>
      </c>
      <c r="H13623" t="s">
        <v>1040</v>
      </c>
      <c r="I13623" t="s">
        <v>1061</v>
      </c>
      <c r="J13623" t="s">
        <v>1558</v>
      </c>
      <c r="K13623" t="s">
        <v>1565</v>
      </c>
      <c r="L13623" t="s">
        <v>1565</v>
      </c>
      <c r="M13623">
        <v>550</v>
      </c>
      <c r="N13623" t="s">
        <v>1047</v>
      </c>
      <c r="O13623">
        <v>449</v>
      </c>
    </row>
    <row r="13624" spans="4:15" hidden="1" x14ac:dyDescent="0.25">
      <c r="D13624">
        <v>4</v>
      </c>
      <c r="E13624" t="s">
        <v>2090</v>
      </c>
      <c r="F13624">
        <v>62</v>
      </c>
      <c r="G13624" t="s">
        <v>1039</v>
      </c>
      <c r="H13624" t="s">
        <v>1040</v>
      </c>
      <c r="I13624" t="s">
        <v>1061</v>
      </c>
      <c r="J13624" t="s">
        <v>1558</v>
      </c>
      <c r="K13624" t="s">
        <v>1565</v>
      </c>
      <c r="L13624" t="s">
        <v>1565</v>
      </c>
      <c r="M13624">
        <v>550</v>
      </c>
      <c r="N13624" t="s">
        <v>1001</v>
      </c>
      <c r="O13624">
        <v>452</v>
      </c>
    </row>
    <row r="13625" spans="4:15" hidden="1" x14ac:dyDescent="0.25">
      <c r="D13625">
        <v>4</v>
      </c>
      <c r="E13625" t="s">
        <v>2090</v>
      </c>
      <c r="F13625">
        <v>62</v>
      </c>
      <c r="G13625" t="s">
        <v>1039</v>
      </c>
      <c r="H13625" t="s">
        <v>1040</v>
      </c>
      <c r="I13625" t="s">
        <v>1061</v>
      </c>
      <c r="J13625" t="s">
        <v>1558</v>
      </c>
      <c r="K13625" t="s">
        <v>1565</v>
      </c>
      <c r="L13625" t="s">
        <v>1565</v>
      </c>
      <c r="M13625">
        <v>550</v>
      </c>
      <c r="N13625" t="s">
        <v>1002</v>
      </c>
      <c r="O13625">
        <v>451</v>
      </c>
    </row>
    <row r="13626" spans="4:15" hidden="1" x14ac:dyDescent="0.25">
      <c r="D13626">
        <v>4</v>
      </c>
      <c r="E13626" t="s">
        <v>2090</v>
      </c>
      <c r="F13626">
        <v>62</v>
      </c>
      <c r="G13626" t="s">
        <v>1039</v>
      </c>
      <c r="H13626" t="s">
        <v>1040</v>
      </c>
      <c r="I13626" t="s">
        <v>1061</v>
      </c>
      <c r="J13626" t="s">
        <v>1558</v>
      </c>
      <c r="K13626" t="s">
        <v>1565</v>
      </c>
      <c r="L13626" t="s">
        <v>1565</v>
      </c>
      <c r="M13626">
        <v>550</v>
      </c>
      <c r="N13626" t="s">
        <v>1048</v>
      </c>
      <c r="O13626">
        <v>448</v>
      </c>
    </row>
    <row r="13627" spans="4:15" hidden="1" x14ac:dyDescent="0.25">
      <c r="D13627">
        <v>4</v>
      </c>
      <c r="E13627" t="s">
        <v>2090</v>
      </c>
      <c r="F13627">
        <v>62</v>
      </c>
      <c r="G13627" t="s">
        <v>1039</v>
      </c>
      <c r="H13627" t="s">
        <v>1040</v>
      </c>
      <c r="I13627" t="s">
        <v>1061</v>
      </c>
      <c r="J13627" t="s">
        <v>1558</v>
      </c>
      <c r="K13627" t="s">
        <v>1565</v>
      </c>
      <c r="L13627" t="s">
        <v>1565</v>
      </c>
      <c r="M13627">
        <v>550</v>
      </c>
      <c r="N13627" t="s">
        <v>1004</v>
      </c>
      <c r="O13627">
        <v>442</v>
      </c>
    </row>
    <row r="13628" spans="4:15" hidden="1" x14ac:dyDescent="0.25">
      <c r="D13628">
        <v>4</v>
      </c>
      <c r="E13628" t="s">
        <v>2090</v>
      </c>
      <c r="F13628">
        <v>62</v>
      </c>
      <c r="G13628" t="s">
        <v>1039</v>
      </c>
      <c r="H13628" t="s">
        <v>1040</v>
      </c>
      <c r="I13628" t="s">
        <v>1061</v>
      </c>
      <c r="J13628" t="s">
        <v>1558</v>
      </c>
      <c r="K13628" t="s">
        <v>1565</v>
      </c>
      <c r="L13628" t="s">
        <v>1565</v>
      </c>
      <c r="M13628">
        <v>550</v>
      </c>
      <c r="N13628" t="s">
        <v>1049</v>
      </c>
      <c r="O13628">
        <v>443</v>
      </c>
    </row>
    <row r="13629" spans="4:15" hidden="1" x14ac:dyDescent="0.25">
      <c r="D13629">
        <v>4</v>
      </c>
      <c r="E13629" t="s">
        <v>2090</v>
      </c>
      <c r="F13629">
        <v>62</v>
      </c>
      <c r="G13629" t="s">
        <v>1039</v>
      </c>
      <c r="H13629" t="s">
        <v>1040</v>
      </c>
      <c r="I13629" t="s">
        <v>1061</v>
      </c>
      <c r="J13629" t="s">
        <v>1558</v>
      </c>
      <c r="K13629" t="s">
        <v>1565</v>
      </c>
      <c r="L13629" t="s">
        <v>1565</v>
      </c>
      <c r="M13629">
        <v>550</v>
      </c>
      <c r="N13629" t="s">
        <v>1050</v>
      </c>
      <c r="O13629">
        <v>445</v>
      </c>
    </row>
    <row r="13630" spans="4:15" hidden="1" x14ac:dyDescent="0.25">
      <c r="D13630">
        <v>4</v>
      </c>
      <c r="E13630" t="s">
        <v>2090</v>
      </c>
      <c r="F13630">
        <v>62</v>
      </c>
      <c r="G13630" t="s">
        <v>1039</v>
      </c>
      <c r="H13630" t="s">
        <v>1040</v>
      </c>
      <c r="I13630" t="s">
        <v>1061</v>
      </c>
      <c r="J13630" t="s">
        <v>1558</v>
      </c>
      <c r="K13630" t="s">
        <v>1565</v>
      </c>
      <c r="L13630" t="s">
        <v>1565</v>
      </c>
      <c r="M13630">
        <v>550</v>
      </c>
      <c r="N13630" t="s">
        <v>1006</v>
      </c>
      <c r="O13630">
        <v>454</v>
      </c>
    </row>
    <row r="13631" spans="4:15" hidden="1" x14ac:dyDescent="0.25">
      <c r="D13631">
        <v>4</v>
      </c>
      <c r="E13631" t="s">
        <v>2090</v>
      </c>
      <c r="F13631">
        <v>62</v>
      </c>
      <c r="G13631" t="s">
        <v>1039</v>
      </c>
      <c r="H13631" t="s">
        <v>1040</v>
      </c>
      <c r="I13631" t="s">
        <v>1061</v>
      </c>
      <c r="J13631" t="s">
        <v>1069</v>
      </c>
      <c r="K13631" t="s">
        <v>1076</v>
      </c>
      <c r="L13631" t="s">
        <v>1076</v>
      </c>
      <c r="M13631">
        <v>341</v>
      </c>
      <c r="N13631" t="s">
        <v>998</v>
      </c>
      <c r="O13631">
        <v>447</v>
      </c>
    </row>
    <row r="13632" spans="4:15" hidden="1" x14ac:dyDescent="0.25">
      <c r="D13632">
        <v>4</v>
      </c>
      <c r="E13632" t="s">
        <v>2090</v>
      </c>
      <c r="F13632">
        <v>62</v>
      </c>
      <c r="G13632" t="s">
        <v>1039</v>
      </c>
      <c r="H13632" t="s">
        <v>1040</v>
      </c>
      <c r="I13632" t="s">
        <v>1061</v>
      </c>
      <c r="J13632" t="s">
        <v>1069</v>
      </c>
      <c r="K13632" t="s">
        <v>1076</v>
      </c>
      <c r="L13632" t="s">
        <v>1076</v>
      </c>
      <c r="M13632">
        <v>341</v>
      </c>
      <c r="N13632" t="s">
        <v>1043</v>
      </c>
      <c r="O13632">
        <v>441</v>
      </c>
    </row>
    <row r="13633" spans="4:15" hidden="1" x14ac:dyDescent="0.25">
      <c r="D13633">
        <v>4</v>
      </c>
      <c r="E13633" t="s">
        <v>2090</v>
      </c>
      <c r="F13633">
        <v>62</v>
      </c>
      <c r="G13633" t="s">
        <v>1039</v>
      </c>
      <c r="H13633" t="s">
        <v>1040</v>
      </c>
      <c r="I13633" t="s">
        <v>1061</v>
      </c>
      <c r="J13633" t="s">
        <v>1069</v>
      </c>
      <c r="K13633" t="s">
        <v>1076</v>
      </c>
      <c r="L13633" t="s">
        <v>1076</v>
      </c>
      <c r="M13633">
        <v>341</v>
      </c>
      <c r="N13633" t="s">
        <v>1044</v>
      </c>
      <c r="O13633">
        <v>450</v>
      </c>
    </row>
    <row r="13634" spans="4:15" hidden="1" x14ac:dyDescent="0.25">
      <c r="D13634">
        <v>4</v>
      </c>
      <c r="E13634" t="s">
        <v>2090</v>
      </c>
      <c r="F13634">
        <v>62</v>
      </c>
      <c r="G13634" t="s">
        <v>1039</v>
      </c>
      <c r="H13634" t="s">
        <v>1040</v>
      </c>
      <c r="I13634" t="s">
        <v>1061</v>
      </c>
      <c r="J13634" t="s">
        <v>1069</v>
      </c>
      <c r="K13634" t="s">
        <v>1076</v>
      </c>
      <c r="L13634" t="s">
        <v>1076</v>
      </c>
      <c r="M13634">
        <v>341</v>
      </c>
      <c r="N13634" t="s">
        <v>1045</v>
      </c>
      <c r="O13634">
        <v>973</v>
      </c>
    </row>
    <row r="13635" spans="4:15" hidden="1" x14ac:dyDescent="0.25">
      <c r="D13635">
        <v>4</v>
      </c>
      <c r="E13635" t="s">
        <v>2090</v>
      </c>
      <c r="F13635">
        <v>62</v>
      </c>
      <c r="G13635" t="s">
        <v>1039</v>
      </c>
      <c r="H13635" t="s">
        <v>1040</v>
      </c>
      <c r="I13635" t="s">
        <v>1061</v>
      </c>
      <c r="J13635" t="s">
        <v>1069</v>
      </c>
      <c r="K13635" t="s">
        <v>1076</v>
      </c>
      <c r="L13635" t="s">
        <v>1076</v>
      </c>
      <c r="M13635">
        <v>341</v>
      </c>
      <c r="N13635" t="s">
        <v>1046</v>
      </c>
      <c r="O13635">
        <v>444</v>
      </c>
    </row>
    <row r="13636" spans="4:15" hidden="1" x14ac:dyDescent="0.25">
      <c r="D13636">
        <v>4</v>
      </c>
      <c r="E13636" t="s">
        <v>2090</v>
      </c>
      <c r="F13636">
        <v>62</v>
      </c>
      <c r="G13636" t="s">
        <v>1039</v>
      </c>
      <c r="H13636" t="s">
        <v>1040</v>
      </c>
      <c r="I13636" t="s">
        <v>1061</v>
      </c>
      <c r="J13636" t="s">
        <v>1069</v>
      </c>
      <c r="K13636" t="s">
        <v>1076</v>
      </c>
      <c r="L13636" t="s">
        <v>1076</v>
      </c>
      <c r="M13636">
        <v>341</v>
      </c>
      <c r="N13636" t="s">
        <v>999</v>
      </c>
      <c r="O13636">
        <v>453</v>
      </c>
    </row>
    <row r="13637" spans="4:15" hidden="1" x14ac:dyDescent="0.25">
      <c r="D13637">
        <v>4</v>
      </c>
      <c r="E13637" t="s">
        <v>2090</v>
      </c>
      <c r="F13637">
        <v>62</v>
      </c>
      <c r="G13637" t="s">
        <v>1039</v>
      </c>
      <c r="H13637" t="s">
        <v>1040</v>
      </c>
      <c r="I13637" t="s">
        <v>1061</v>
      </c>
      <c r="J13637" t="s">
        <v>1069</v>
      </c>
      <c r="K13637" t="s">
        <v>1076</v>
      </c>
      <c r="L13637" t="s">
        <v>1076</v>
      </c>
      <c r="M13637">
        <v>341</v>
      </c>
      <c r="N13637" t="s">
        <v>1000</v>
      </c>
      <c r="O13637">
        <v>446</v>
      </c>
    </row>
    <row r="13638" spans="4:15" hidden="1" x14ac:dyDescent="0.25">
      <c r="D13638">
        <v>4</v>
      </c>
      <c r="E13638" t="s">
        <v>2090</v>
      </c>
      <c r="F13638">
        <v>62</v>
      </c>
      <c r="G13638" t="s">
        <v>1039</v>
      </c>
      <c r="H13638" t="s">
        <v>1040</v>
      </c>
      <c r="I13638" t="s">
        <v>1061</v>
      </c>
      <c r="J13638" t="s">
        <v>1069</v>
      </c>
      <c r="K13638" t="s">
        <v>1076</v>
      </c>
      <c r="L13638" t="s">
        <v>1076</v>
      </c>
      <c r="M13638">
        <v>341</v>
      </c>
      <c r="N13638" t="s">
        <v>1047</v>
      </c>
      <c r="O13638">
        <v>449</v>
      </c>
    </row>
    <row r="13639" spans="4:15" hidden="1" x14ac:dyDescent="0.25">
      <c r="D13639">
        <v>4</v>
      </c>
      <c r="E13639" t="s">
        <v>2090</v>
      </c>
      <c r="F13639">
        <v>62</v>
      </c>
      <c r="G13639" t="s">
        <v>1039</v>
      </c>
      <c r="H13639" t="s">
        <v>1040</v>
      </c>
      <c r="I13639" t="s">
        <v>1061</v>
      </c>
      <c r="J13639" t="s">
        <v>1069</v>
      </c>
      <c r="K13639" t="s">
        <v>1076</v>
      </c>
      <c r="L13639" t="s">
        <v>1076</v>
      </c>
      <c r="M13639">
        <v>341</v>
      </c>
      <c r="N13639" t="s">
        <v>1001</v>
      </c>
      <c r="O13639">
        <v>452</v>
      </c>
    </row>
    <row r="13640" spans="4:15" hidden="1" x14ac:dyDescent="0.25">
      <c r="D13640">
        <v>4</v>
      </c>
      <c r="E13640" t="s">
        <v>2090</v>
      </c>
      <c r="F13640">
        <v>62</v>
      </c>
      <c r="G13640" t="s">
        <v>1039</v>
      </c>
      <c r="H13640" t="s">
        <v>1040</v>
      </c>
      <c r="I13640" t="s">
        <v>1061</v>
      </c>
      <c r="J13640" t="s">
        <v>1069</v>
      </c>
      <c r="K13640" t="s">
        <v>1076</v>
      </c>
      <c r="L13640" t="s">
        <v>1076</v>
      </c>
      <c r="M13640">
        <v>341</v>
      </c>
      <c r="N13640" t="s">
        <v>1002</v>
      </c>
      <c r="O13640">
        <v>451</v>
      </c>
    </row>
    <row r="13641" spans="4:15" hidden="1" x14ac:dyDescent="0.25">
      <c r="D13641">
        <v>4</v>
      </c>
      <c r="E13641" t="s">
        <v>2090</v>
      </c>
      <c r="F13641">
        <v>62</v>
      </c>
      <c r="G13641" t="s">
        <v>1039</v>
      </c>
      <c r="H13641" t="s">
        <v>1040</v>
      </c>
      <c r="I13641" t="s">
        <v>1061</v>
      </c>
      <c r="J13641" t="s">
        <v>1069</v>
      </c>
      <c r="K13641" t="s">
        <v>1076</v>
      </c>
      <c r="L13641" t="s">
        <v>1076</v>
      </c>
      <c r="M13641">
        <v>341</v>
      </c>
      <c r="N13641" t="s">
        <v>1048</v>
      </c>
      <c r="O13641">
        <v>448</v>
      </c>
    </row>
    <row r="13642" spans="4:15" hidden="1" x14ac:dyDescent="0.25">
      <c r="D13642">
        <v>4</v>
      </c>
      <c r="E13642" t="s">
        <v>2090</v>
      </c>
      <c r="F13642">
        <v>62</v>
      </c>
      <c r="G13642" t="s">
        <v>1039</v>
      </c>
      <c r="H13642" t="s">
        <v>1040</v>
      </c>
      <c r="I13642" t="s">
        <v>1061</v>
      </c>
      <c r="J13642" t="s">
        <v>1069</v>
      </c>
      <c r="K13642" t="s">
        <v>1076</v>
      </c>
      <c r="L13642" t="s">
        <v>1076</v>
      </c>
      <c r="M13642">
        <v>341</v>
      </c>
      <c r="N13642" t="s">
        <v>1004</v>
      </c>
      <c r="O13642">
        <v>442</v>
      </c>
    </row>
    <row r="13643" spans="4:15" hidden="1" x14ac:dyDescent="0.25">
      <c r="D13643">
        <v>4</v>
      </c>
      <c r="E13643" t="s">
        <v>2090</v>
      </c>
      <c r="F13643">
        <v>62</v>
      </c>
      <c r="G13643" t="s">
        <v>1039</v>
      </c>
      <c r="H13643" t="s">
        <v>1040</v>
      </c>
      <c r="I13643" t="s">
        <v>1061</v>
      </c>
      <c r="J13643" t="s">
        <v>1069</v>
      </c>
      <c r="K13643" t="s">
        <v>1076</v>
      </c>
      <c r="L13643" t="s">
        <v>1076</v>
      </c>
      <c r="M13643">
        <v>341</v>
      </c>
      <c r="N13643" t="s">
        <v>1049</v>
      </c>
      <c r="O13643">
        <v>443</v>
      </c>
    </row>
    <row r="13644" spans="4:15" hidden="1" x14ac:dyDescent="0.25">
      <c r="D13644">
        <v>4</v>
      </c>
      <c r="E13644" t="s">
        <v>2090</v>
      </c>
      <c r="F13644">
        <v>62</v>
      </c>
      <c r="G13644" t="s">
        <v>1039</v>
      </c>
      <c r="H13644" t="s">
        <v>1040</v>
      </c>
      <c r="I13644" t="s">
        <v>1061</v>
      </c>
      <c r="J13644" t="s">
        <v>1069</v>
      </c>
      <c r="K13644" t="s">
        <v>1076</v>
      </c>
      <c r="L13644" t="s">
        <v>1076</v>
      </c>
      <c r="M13644">
        <v>341</v>
      </c>
      <c r="N13644" t="s">
        <v>1050</v>
      </c>
      <c r="O13644">
        <v>445</v>
      </c>
    </row>
    <row r="13645" spans="4:15" hidden="1" x14ac:dyDescent="0.25">
      <c r="D13645">
        <v>4</v>
      </c>
      <c r="E13645" t="s">
        <v>2090</v>
      </c>
      <c r="F13645">
        <v>62</v>
      </c>
      <c r="G13645" t="s">
        <v>1039</v>
      </c>
      <c r="H13645" t="s">
        <v>1040</v>
      </c>
      <c r="I13645" t="s">
        <v>1061</v>
      </c>
      <c r="J13645" t="s">
        <v>1069</v>
      </c>
      <c r="K13645" t="s">
        <v>1076</v>
      </c>
      <c r="L13645" t="s">
        <v>1076</v>
      </c>
      <c r="M13645">
        <v>341</v>
      </c>
      <c r="N13645" t="s">
        <v>1006</v>
      </c>
      <c r="O13645">
        <v>454</v>
      </c>
    </row>
    <row r="13646" spans="4:15" hidden="1" x14ac:dyDescent="0.25">
      <c r="D13646">
        <v>4</v>
      </c>
      <c r="E13646" t="s">
        <v>2090</v>
      </c>
      <c r="F13646">
        <v>62</v>
      </c>
      <c r="G13646" t="s">
        <v>1039</v>
      </c>
      <c r="H13646" t="s">
        <v>1040</v>
      </c>
      <c r="I13646" t="s">
        <v>1061</v>
      </c>
      <c r="J13646" t="s">
        <v>1081</v>
      </c>
      <c r="K13646" t="s">
        <v>1089</v>
      </c>
      <c r="L13646" t="s">
        <v>1089</v>
      </c>
      <c r="M13646">
        <v>352</v>
      </c>
      <c r="N13646" t="s">
        <v>998</v>
      </c>
      <c r="O13646">
        <v>447</v>
      </c>
    </row>
    <row r="13647" spans="4:15" hidden="1" x14ac:dyDescent="0.25">
      <c r="D13647">
        <v>4</v>
      </c>
      <c r="E13647" t="s">
        <v>2090</v>
      </c>
      <c r="F13647">
        <v>62</v>
      </c>
      <c r="G13647" t="s">
        <v>1039</v>
      </c>
      <c r="H13647" t="s">
        <v>1040</v>
      </c>
      <c r="I13647" t="s">
        <v>1061</v>
      </c>
      <c r="J13647" t="s">
        <v>1081</v>
      </c>
      <c r="K13647" t="s">
        <v>1089</v>
      </c>
      <c r="L13647" t="s">
        <v>1089</v>
      </c>
      <c r="M13647">
        <v>352</v>
      </c>
      <c r="N13647" t="s">
        <v>1043</v>
      </c>
      <c r="O13647">
        <v>441</v>
      </c>
    </row>
    <row r="13648" spans="4:15" hidden="1" x14ac:dyDescent="0.25">
      <c r="D13648">
        <v>4</v>
      </c>
      <c r="E13648" t="s">
        <v>2090</v>
      </c>
      <c r="F13648">
        <v>62</v>
      </c>
      <c r="G13648" t="s">
        <v>1039</v>
      </c>
      <c r="H13648" t="s">
        <v>1040</v>
      </c>
      <c r="I13648" t="s">
        <v>1061</v>
      </c>
      <c r="J13648" t="s">
        <v>1081</v>
      </c>
      <c r="K13648" t="s">
        <v>1089</v>
      </c>
      <c r="L13648" t="s">
        <v>1089</v>
      </c>
      <c r="M13648">
        <v>352</v>
      </c>
      <c r="N13648" t="s">
        <v>1044</v>
      </c>
      <c r="O13648">
        <v>450</v>
      </c>
    </row>
    <row r="13649" spans="4:15" hidden="1" x14ac:dyDescent="0.25">
      <c r="D13649">
        <v>4</v>
      </c>
      <c r="E13649" t="s">
        <v>2090</v>
      </c>
      <c r="F13649">
        <v>62</v>
      </c>
      <c r="G13649" t="s">
        <v>1039</v>
      </c>
      <c r="H13649" t="s">
        <v>1040</v>
      </c>
      <c r="I13649" t="s">
        <v>1061</v>
      </c>
      <c r="J13649" t="s">
        <v>1081</v>
      </c>
      <c r="K13649" t="s">
        <v>1089</v>
      </c>
      <c r="L13649" t="s">
        <v>1089</v>
      </c>
      <c r="M13649">
        <v>352</v>
      </c>
      <c r="N13649" t="s">
        <v>1045</v>
      </c>
      <c r="O13649">
        <v>973</v>
      </c>
    </row>
    <row r="13650" spans="4:15" hidden="1" x14ac:dyDescent="0.25">
      <c r="D13650">
        <v>4</v>
      </c>
      <c r="E13650" t="s">
        <v>2090</v>
      </c>
      <c r="F13650">
        <v>62</v>
      </c>
      <c r="G13650" t="s">
        <v>1039</v>
      </c>
      <c r="H13650" t="s">
        <v>1040</v>
      </c>
      <c r="I13650" t="s">
        <v>1061</v>
      </c>
      <c r="J13650" t="s">
        <v>1081</v>
      </c>
      <c r="K13650" t="s">
        <v>1089</v>
      </c>
      <c r="L13650" t="s">
        <v>1089</v>
      </c>
      <c r="M13650">
        <v>352</v>
      </c>
      <c r="N13650" t="s">
        <v>1046</v>
      </c>
      <c r="O13650">
        <v>444</v>
      </c>
    </row>
    <row r="13651" spans="4:15" hidden="1" x14ac:dyDescent="0.25">
      <c r="D13651">
        <v>4</v>
      </c>
      <c r="E13651" t="s">
        <v>2090</v>
      </c>
      <c r="F13651">
        <v>62</v>
      </c>
      <c r="G13651" t="s">
        <v>1039</v>
      </c>
      <c r="H13651" t="s">
        <v>1040</v>
      </c>
      <c r="I13651" t="s">
        <v>1061</v>
      </c>
      <c r="J13651" t="s">
        <v>1081</v>
      </c>
      <c r="K13651" t="s">
        <v>1089</v>
      </c>
      <c r="L13651" t="s">
        <v>1089</v>
      </c>
      <c r="M13651">
        <v>352</v>
      </c>
      <c r="N13651" t="s">
        <v>999</v>
      </c>
      <c r="O13651">
        <v>453</v>
      </c>
    </row>
    <row r="13652" spans="4:15" hidden="1" x14ac:dyDescent="0.25">
      <c r="D13652">
        <v>4</v>
      </c>
      <c r="E13652" t="s">
        <v>2090</v>
      </c>
      <c r="F13652">
        <v>62</v>
      </c>
      <c r="G13652" t="s">
        <v>1039</v>
      </c>
      <c r="H13652" t="s">
        <v>1040</v>
      </c>
      <c r="I13652" t="s">
        <v>1061</v>
      </c>
      <c r="J13652" t="s">
        <v>1081</v>
      </c>
      <c r="K13652" t="s">
        <v>1089</v>
      </c>
      <c r="L13652" t="s">
        <v>1089</v>
      </c>
      <c r="M13652">
        <v>352</v>
      </c>
      <c r="N13652" t="s">
        <v>1000</v>
      </c>
      <c r="O13652">
        <v>446</v>
      </c>
    </row>
    <row r="13653" spans="4:15" hidden="1" x14ac:dyDescent="0.25">
      <c r="D13653">
        <v>4</v>
      </c>
      <c r="E13653" t="s">
        <v>2090</v>
      </c>
      <c r="F13653">
        <v>62</v>
      </c>
      <c r="G13653" t="s">
        <v>1039</v>
      </c>
      <c r="H13653" t="s">
        <v>1040</v>
      </c>
      <c r="I13653" t="s">
        <v>1061</v>
      </c>
      <c r="J13653" t="s">
        <v>1081</v>
      </c>
      <c r="K13653" t="s">
        <v>1089</v>
      </c>
      <c r="L13653" t="s">
        <v>1089</v>
      </c>
      <c r="M13653">
        <v>352</v>
      </c>
      <c r="N13653" t="s">
        <v>1047</v>
      </c>
      <c r="O13653">
        <v>449</v>
      </c>
    </row>
    <row r="13654" spans="4:15" hidden="1" x14ac:dyDescent="0.25">
      <c r="D13654">
        <v>4</v>
      </c>
      <c r="E13654" t="s">
        <v>2090</v>
      </c>
      <c r="F13654">
        <v>62</v>
      </c>
      <c r="G13654" t="s">
        <v>1039</v>
      </c>
      <c r="H13654" t="s">
        <v>1040</v>
      </c>
      <c r="I13654" t="s">
        <v>1061</v>
      </c>
      <c r="J13654" t="s">
        <v>1081</v>
      </c>
      <c r="K13654" t="s">
        <v>1089</v>
      </c>
      <c r="L13654" t="s">
        <v>1089</v>
      </c>
      <c r="M13654">
        <v>352</v>
      </c>
      <c r="N13654" t="s">
        <v>1001</v>
      </c>
      <c r="O13654">
        <v>452</v>
      </c>
    </row>
    <row r="13655" spans="4:15" hidden="1" x14ac:dyDescent="0.25">
      <c r="D13655">
        <v>4</v>
      </c>
      <c r="E13655" t="s">
        <v>2090</v>
      </c>
      <c r="F13655">
        <v>62</v>
      </c>
      <c r="G13655" t="s">
        <v>1039</v>
      </c>
      <c r="H13655" t="s">
        <v>1040</v>
      </c>
      <c r="I13655" t="s">
        <v>1061</v>
      </c>
      <c r="J13655" t="s">
        <v>1081</v>
      </c>
      <c r="K13655" t="s">
        <v>1089</v>
      </c>
      <c r="L13655" t="s">
        <v>1089</v>
      </c>
      <c r="M13655">
        <v>352</v>
      </c>
      <c r="N13655" t="s">
        <v>1002</v>
      </c>
      <c r="O13655">
        <v>451</v>
      </c>
    </row>
    <row r="13656" spans="4:15" hidden="1" x14ac:dyDescent="0.25">
      <c r="D13656">
        <v>4</v>
      </c>
      <c r="E13656" t="s">
        <v>2090</v>
      </c>
      <c r="F13656">
        <v>62</v>
      </c>
      <c r="G13656" t="s">
        <v>1039</v>
      </c>
      <c r="H13656" t="s">
        <v>1040</v>
      </c>
      <c r="I13656" t="s">
        <v>1061</v>
      </c>
      <c r="J13656" t="s">
        <v>1081</v>
      </c>
      <c r="K13656" t="s">
        <v>1089</v>
      </c>
      <c r="L13656" t="s">
        <v>1089</v>
      </c>
      <c r="M13656">
        <v>352</v>
      </c>
      <c r="N13656" t="s">
        <v>1048</v>
      </c>
      <c r="O13656">
        <v>448</v>
      </c>
    </row>
    <row r="13657" spans="4:15" hidden="1" x14ac:dyDescent="0.25">
      <c r="D13657">
        <v>4</v>
      </c>
      <c r="E13657" t="s">
        <v>2090</v>
      </c>
      <c r="F13657">
        <v>62</v>
      </c>
      <c r="G13657" t="s">
        <v>1039</v>
      </c>
      <c r="H13657" t="s">
        <v>1040</v>
      </c>
      <c r="I13657" t="s">
        <v>1061</v>
      </c>
      <c r="J13657" t="s">
        <v>1081</v>
      </c>
      <c r="K13657" t="s">
        <v>1089</v>
      </c>
      <c r="L13657" t="s">
        <v>1089</v>
      </c>
      <c r="M13657">
        <v>352</v>
      </c>
      <c r="N13657" t="s">
        <v>1004</v>
      </c>
      <c r="O13657">
        <v>442</v>
      </c>
    </row>
    <row r="13658" spans="4:15" hidden="1" x14ac:dyDescent="0.25">
      <c r="D13658">
        <v>4</v>
      </c>
      <c r="E13658" t="s">
        <v>2090</v>
      </c>
      <c r="F13658">
        <v>62</v>
      </c>
      <c r="G13658" t="s">
        <v>1039</v>
      </c>
      <c r="H13658" t="s">
        <v>1040</v>
      </c>
      <c r="I13658" t="s">
        <v>1061</v>
      </c>
      <c r="J13658" t="s">
        <v>1081</v>
      </c>
      <c r="K13658" t="s">
        <v>1089</v>
      </c>
      <c r="L13658" t="s">
        <v>1089</v>
      </c>
      <c r="M13658">
        <v>352</v>
      </c>
      <c r="N13658" t="s">
        <v>1049</v>
      </c>
      <c r="O13658">
        <v>443</v>
      </c>
    </row>
    <row r="13659" spans="4:15" hidden="1" x14ac:dyDescent="0.25">
      <c r="D13659">
        <v>4</v>
      </c>
      <c r="E13659" t="s">
        <v>2090</v>
      </c>
      <c r="F13659">
        <v>62</v>
      </c>
      <c r="G13659" t="s">
        <v>1039</v>
      </c>
      <c r="H13659" t="s">
        <v>1040</v>
      </c>
      <c r="I13659" t="s">
        <v>1061</v>
      </c>
      <c r="J13659" t="s">
        <v>1081</v>
      </c>
      <c r="K13659" t="s">
        <v>1089</v>
      </c>
      <c r="L13659" t="s">
        <v>1089</v>
      </c>
      <c r="M13659">
        <v>352</v>
      </c>
      <c r="N13659" t="s">
        <v>1050</v>
      </c>
      <c r="O13659">
        <v>445</v>
      </c>
    </row>
    <row r="13660" spans="4:15" hidden="1" x14ac:dyDescent="0.25">
      <c r="D13660">
        <v>4</v>
      </c>
      <c r="E13660" t="s">
        <v>2090</v>
      </c>
      <c r="F13660">
        <v>62</v>
      </c>
      <c r="G13660" t="s">
        <v>1039</v>
      </c>
      <c r="H13660" t="s">
        <v>1040</v>
      </c>
      <c r="I13660" t="s">
        <v>1061</v>
      </c>
      <c r="J13660" t="s">
        <v>1081</v>
      </c>
      <c r="K13660" t="s">
        <v>1089</v>
      </c>
      <c r="L13660" t="s">
        <v>1089</v>
      </c>
      <c r="M13660">
        <v>352</v>
      </c>
      <c r="N13660" t="s">
        <v>1006</v>
      </c>
      <c r="O13660">
        <v>454</v>
      </c>
    </row>
    <row r="13661" spans="4:15" hidden="1" x14ac:dyDescent="0.25">
      <c r="D13661">
        <v>4</v>
      </c>
      <c r="E13661" t="s">
        <v>2090</v>
      </c>
      <c r="F13661">
        <v>62</v>
      </c>
      <c r="G13661" t="s">
        <v>1039</v>
      </c>
      <c r="H13661" t="s">
        <v>1040</v>
      </c>
      <c r="I13661" t="s">
        <v>1061</v>
      </c>
      <c r="J13661" t="s">
        <v>1041</v>
      </c>
      <c r="K13661" t="s">
        <v>1062</v>
      </c>
      <c r="L13661" t="s">
        <v>1062</v>
      </c>
      <c r="M13661">
        <v>331</v>
      </c>
      <c r="N13661" t="s">
        <v>998</v>
      </c>
      <c r="O13661">
        <v>447</v>
      </c>
    </row>
    <row r="13662" spans="4:15" hidden="1" x14ac:dyDescent="0.25">
      <c r="D13662">
        <v>4</v>
      </c>
      <c r="E13662" t="s">
        <v>2090</v>
      </c>
      <c r="F13662">
        <v>62</v>
      </c>
      <c r="G13662" t="s">
        <v>1039</v>
      </c>
      <c r="H13662" t="s">
        <v>1040</v>
      </c>
      <c r="I13662" t="s">
        <v>1061</v>
      </c>
      <c r="J13662" t="s">
        <v>1041</v>
      </c>
      <c r="K13662" t="s">
        <v>1062</v>
      </c>
      <c r="L13662" t="s">
        <v>1062</v>
      </c>
      <c r="M13662">
        <v>331</v>
      </c>
      <c r="N13662" t="s">
        <v>1043</v>
      </c>
      <c r="O13662">
        <v>441</v>
      </c>
    </row>
    <row r="13663" spans="4:15" hidden="1" x14ac:dyDescent="0.25">
      <c r="D13663">
        <v>4</v>
      </c>
      <c r="E13663" t="s">
        <v>2090</v>
      </c>
      <c r="F13663">
        <v>62</v>
      </c>
      <c r="G13663" t="s">
        <v>1039</v>
      </c>
      <c r="H13663" t="s">
        <v>1040</v>
      </c>
      <c r="I13663" t="s">
        <v>1061</v>
      </c>
      <c r="J13663" t="s">
        <v>1041</v>
      </c>
      <c r="K13663" t="s">
        <v>1062</v>
      </c>
      <c r="L13663" t="s">
        <v>1062</v>
      </c>
      <c r="M13663">
        <v>331</v>
      </c>
      <c r="N13663" t="s">
        <v>1044</v>
      </c>
      <c r="O13663">
        <v>450</v>
      </c>
    </row>
    <row r="13664" spans="4:15" hidden="1" x14ac:dyDescent="0.25">
      <c r="D13664">
        <v>4</v>
      </c>
      <c r="E13664" t="s">
        <v>2090</v>
      </c>
      <c r="F13664">
        <v>62</v>
      </c>
      <c r="G13664" t="s">
        <v>1039</v>
      </c>
      <c r="H13664" t="s">
        <v>1040</v>
      </c>
      <c r="I13664" t="s">
        <v>1061</v>
      </c>
      <c r="J13664" t="s">
        <v>1041</v>
      </c>
      <c r="K13664" t="s">
        <v>1062</v>
      </c>
      <c r="L13664" t="s">
        <v>1062</v>
      </c>
      <c r="M13664">
        <v>331</v>
      </c>
      <c r="N13664" t="s">
        <v>1045</v>
      </c>
      <c r="O13664">
        <v>973</v>
      </c>
    </row>
    <row r="13665" spans="4:15" hidden="1" x14ac:dyDescent="0.25">
      <c r="D13665">
        <v>4</v>
      </c>
      <c r="E13665" t="s">
        <v>2090</v>
      </c>
      <c r="F13665">
        <v>62</v>
      </c>
      <c r="G13665" t="s">
        <v>1039</v>
      </c>
      <c r="H13665" t="s">
        <v>1040</v>
      </c>
      <c r="I13665" t="s">
        <v>1061</v>
      </c>
      <c r="J13665" t="s">
        <v>1041</v>
      </c>
      <c r="K13665" t="s">
        <v>1062</v>
      </c>
      <c r="L13665" t="s">
        <v>1062</v>
      </c>
      <c r="M13665">
        <v>331</v>
      </c>
      <c r="N13665" t="s">
        <v>1046</v>
      </c>
      <c r="O13665">
        <v>444</v>
      </c>
    </row>
    <row r="13666" spans="4:15" hidden="1" x14ac:dyDescent="0.25">
      <c r="D13666">
        <v>4</v>
      </c>
      <c r="E13666" t="s">
        <v>2090</v>
      </c>
      <c r="F13666">
        <v>62</v>
      </c>
      <c r="G13666" t="s">
        <v>1039</v>
      </c>
      <c r="H13666" t="s">
        <v>1040</v>
      </c>
      <c r="I13666" t="s">
        <v>1061</v>
      </c>
      <c r="J13666" t="s">
        <v>1041</v>
      </c>
      <c r="K13666" t="s">
        <v>1062</v>
      </c>
      <c r="L13666" t="s">
        <v>1062</v>
      </c>
      <c r="M13666">
        <v>331</v>
      </c>
      <c r="N13666" t="s">
        <v>999</v>
      </c>
      <c r="O13666">
        <v>453</v>
      </c>
    </row>
    <row r="13667" spans="4:15" hidden="1" x14ac:dyDescent="0.25">
      <c r="D13667">
        <v>4</v>
      </c>
      <c r="E13667" t="s">
        <v>2090</v>
      </c>
      <c r="F13667">
        <v>62</v>
      </c>
      <c r="G13667" t="s">
        <v>1039</v>
      </c>
      <c r="H13667" t="s">
        <v>1040</v>
      </c>
      <c r="I13667" t="s">
        <v>1061</v>
      </c>
      <c r="J13667" t="s">
        <v>1041</v>
      </c>
      <c r="K13667" t="s">
        <v>1062</v>
      </c>
      <c r="L13667" t="s">
        <v>1062</v>
      </c>
      <c r="M13667">
        <v>331</v>
      </c>
      <c r="N13667" t="s">
        <v>1000</v>
      </c>
      <c r="O13667">
        <v>446</v>
      </c>
    </row>
    <row r="13668" spans="4:15" hidden="1" x14ac:dyDescent="0.25">
      <c r="D13668">
        <v>4</v>
      </c>
      <c r="E13668" t="s">
        <v>2090</v>
      </c>
      <c r="F13668">
        <v>62</v>
      </c>
      <c r="G13668" t="s">
        <v>1039</v>
      </c>
      <c r="H13668" t="s">
        <v>1040</v>
      </c>
      <c r="I13668" t="s">
        <v>1061</v>
      </c>
      <c r="J13668" t="s">
        <v>1041</v>
      </c>
      <c r="K13668" t="s">
        <v>1062</v>
      </c>
      <c r="L13668" t="s">
        <v>1062</v>
      </c>
      <c r="M13668">
        <v>331</v>
      </c>
      <c r="N13668" t="s">
        <v>1047</v>
      </c>
      <c r="O13668">
        <v>449</v>
      </c>
    </row>
    <row r="13669" spans="4:15" hidden="1" x14ac:dyDescent="0.25">
      <c r="D13669">
        <v>4</v>
      </c>
      <c r="E13669" t="s">
        <v>2090</v>
      </c>
      <c r="F13669">
        <v>62</v>
      </c>
      <c r="G13669" t="s">
        <v>1039</v>
      </c>
      <c r="H13669" t="s">
        <v>1040</v>
      </c>
      <c r="I13669" t="s">
        <v>1061</v>
      </c>
      <c r="J13669" t="s">
        <v>1041</v>
      </c>
      <c r="K13669" t="s">
        <v>1062</v>
      </c>
      <c r="L13669" t="s">
        <v>1062</v>
      </c>
      <c r="M13669">
        <v>331</v>
      </c>
      <c r="N13669" t="s">
        <v>1001</v>
      </c>
      <c r="O13669">
        <v>452</v>
      </c>
    </row>
    <row r="13670" spans="4:15" hidden="1" x14ac:dyDescent="0.25">
      <c r="D13670">
        <v>4</v>
      </c>
      <c r="E13670" t="s">
        <v>2090</v>
      </c>
      <c r="F13670">
        <v>62</v>
      </c>
      <c r="G13670" t="s">
        <v>1039</v>
      </c>
      <c r="H13670" t="s">
        <v>1040</v>
      </c>
      <c r="I13670" t="s">
        <v>1061</v>
      </c>
      <c r="J13670" t="s">
        <v>1041</v>
      </c>
      <c r="K13670" t="s">
        <v>1062</v>
      </c>
      <c r="L13670" t="s">
        <v>1062</v>
      </c>
      <c r="M13670">
        <v>331</v>
      </c>
      <c r="N13670" t="s">
        <v>1002</v>
      </c>
      <c r="O13670">
        <v>451</v>
      </c>
    </row>
    <row r="13671" spans="4:15" hidden="1" x14ac:dyDescent="0.25">
      <c r="D13671">
        <v>4</v>
      </c>
      <c r="E13671" t="s">
        <v>2090</v>
      </c>
      <c r="F13671">
        <v>62</v>
      </c>
      <c r="G13671" t="s">
        <v>1039</v>
      </c>
      <c r="H13671" t="s">
        <v>1040</v>
      </c>
      <c r="I13671" t="s">
        <v>1061</v>
      </c>
      <c r="J13671" t="s">
        <v>1041</v>
      </c>
      <c r="K13671" t="s">
        <v>1062</v>
      </c>
      <c r="L13671" t="s">
        <v>1062</v>
      </c>
      <c r="M13671">
        <v>331</v>
      </c>
      <c r="N13671" t="s">
        <v>1048</v>
      </c>
      <c r="O13671">
        <v>448</v>
      </c>
    </row>
    <row r="13672" spans="4:15" hidden="1" x14ac:dyDescent="0.25">
      <c r="D13672">
        <v>4</v>
      </c>
      <c r="E13672" t="s">
        <v>2090</v>
      </c>
      <c r="F13672">
        <v>62</v>
      </c>
      <c r="G13672" t="s">
        <v>1039</v>
      </c>
      <c r="H13672" t="s">
        <v>1040</v>
      </c>
      <c r="I13672" t="s">
        <v>1061</v>
      </c>
      <c r="J13672" t="s">
        <v>1041</v>
      </c>
      <c r="K13672" t="s">
        <v>1062</v>
      </c>
      <c r="L13672" t="s">
        <v>1062</v>
      </c>
      <c r="M13672">
        <v>331</v>
      </c>
      <c r="N13672" t="s">
        <v>1004</v>
      </c>
      <c r="O13672">
        <v>442</v>
      </c>
    </row>
    <row r="13673" spans="4:15" hidden="1" x14ac:dyDescent="0.25">
      <c r="D13673">
        <v>4</v>
      </c>
      <c r="E13673" t="s">
        <v>2090</v>
      </c>
      <c r="F13673">
        <v>62</v>
      </c>
      <c r="G13673" t="s">
        <v>1039</v>
      </c>
      <c r="H13673" t="s">
        <v>1040</v>
      </c>
      <c r="I13673" t="s">
        <v>1061</v>
      </c>
      <c r="J13673" t="s">
        <v>1041</v>
      </c>
      <c r="K13673" t="s">
        <v>1062</v>
      </c>
      <c r="L13673" t="s">
        <v>1062</v>
      </c>
      <c r="M13673">
        <v>331</v>
      </c>
      <c r="N13673" t="s">
        <v>1049</v>
      </c>
      <c r="O13673">
        <v>443</v>
      </c>
    </row>
    <row r="13674" spans="4:15" hidden="1" x14ac:dyDescent="0.25">
      <c r="D13674">
        <v>4</v>
      </c>
      <c r="E13674" t="s">
        <v>2090</v>
      </c>
      <c r="F13674">
        <v>62</v>
      </c>
      <c r="G13674" t="s">
        <v>1039</v>
      </c>
      <c r="H13674" t="s">
        <v>1040</v>
      </c>
      <c r="I13674" t="s">
        <v>1061</v>
      </c>
      <c r="J13674" t="s">
        <v>1041</v>
      </c>
      <c r="K13674" t="s">
        <v>1062</v>
      </c>
      <c r="L13674" t="s">
        <v>1062</v>
      </c>
      <c r="M13674">
        <v>331</v>
      </c>
      <c r="N13674" t="s">
        <v>1050</v>
      </c>
      <c r="O13674">
        <v>445</v>
      </c>
    </row>
    <row r="13675" spans="4:15" hidden="1" x14ac:dyDescent="0.25">
      <c r="D13675">
        <v>4</v>
      </c>
      <c r="E13675" t="s">
        <v>2090</v>
      </c>
      <c r="F13675">
        <v>62</v>
      </c>
      <c r="G13675" t="s">
        <v>1039</v>
      </c>
      <c r="H13675" t="s">
        <v>1040</v>
      </c>
      <c r="I13675" t="s">
        <v>1061</v>
      </c>
      <c r="J13675" t="s">
        <v>1041</v>
      </c>
      <c r="K13675" t="s">
        <v>1062</v>
      </c>
      <c r="L13675" t="s">
        <v>1062</v>
      </c>
      <c r="M13675">
        <v>331</v>
      </c>
      <c r="N13675" t="s">
        <v>1006</v>
      </c>
      <c r="O13675">
        <v>454</v>
      </c>
    </row>
    <row r="13676" spans="4:15" hidden="1" x14ac:dyDescent="0.25">
      <c r="D13676">
        <v>4</v>
      </c>
      <c r="E13676" t="s">
        <v>2090</v>
      </c>
      <c r="F13676">
        <v>62</v>
      </c>
      <c r="G13676" t="s">
        <v>1039</v>
      </c>
      <c r="H13676" t="s">
        <v>1040</v>
      </c>
      <c r="I13676" t="s">
        <v>1057</v>
      </c>
      <c r="J13676" t="s">
        <v>1558</v>
      </c>
      <c r="K13676" t="s">
        <v>1563</v>
      </c>
      <c r="L13676" t="s">
        <v>1563</v>
      </c>
      <c r="M13676">
        <v>548</v>
      </c>
      <c r="N13676" t="s">
        <v>998</v>
      </c>
      <c r="O13676">
        <v>447</v>
      </c>
    </row>
    <row r="13677" spans="4:15" hidden="1" x14ac:dyDescent="0.25">
      <c r="D13677">
        <v>4</v>
      </c>
      <c r="E13677" t="s">
        <v>2090</v>
      </c>
      <c r="F13677">
        <v>62</v>
      </c>
      <c r="G13677" t="s">
        <v>1039</v>
      </c>
      <c r="H13677" t="s">
        <v>1040</v>
      </c>
      <c r="I13677" t="s">
        <v>1057</v>
      </c>
      <c r="J13677" t="s">
        <v>1558</v>
      </c>
      <c r="K13677" t="s">
        <v>1563</v>
      </c>
      <c r="L13677" t="s">
        <v>1563</v>
      </c>
      <c r="M13677">
        <v>548</v>
      </c>
      <c r="N13677" t="s">
        <v>1043</v>
      </c>
      <c r="O13677">
        <v>441</v>
      </c>
    </row>
    <row r="13678" spans="4:15" hidden="1" x14ac:dyDescent="0.25">
      <c r="D13678">
        <v>4</v>
      </c>
      <c r="E13678" t="s">
        <v>2090</v>
      </c>
      <c r="F13678">
        <v>62</v>
      </c>
      <c r="G13678" t="s">
        <v>1039</v>
      </c>
      <c r="H13678" t="s">
        <v>1040</v>
      </c>
      <c r="I13678" t="s">
        <v>1057</v>
      </c>
      <c r="J13678" t="s">
        <v>1558</v>
      </c>
      <c r="K13678" t="s">
        <v>1563</v>
      </c>
      <c r="L13678" t="s">
        <v>1563</v>
      </c>
      <c r="M13678">
        <v>548</v>
      </c>
      <c r="N13678" t="s">
        <v>1044</v>
      </c>
      <c r="O13678">
        <v>450</v>
      </c>
    </row>
    <row r="13679" spans="4:15" hidden="1" x14ac:dyDescent="0.25">
      <c r="D13679">
        <v>4</v>
      </c>
      <c r="E13679" t="s">
        <v>2090</v>
      </c>
      <c r="F13679">
        <v>62</v>
      </c>
      <c r="G13679" t="s">
        <v>1039</v>
      </c>
      <c r="H13679" t="s">
        <v>1040</v>
      </c>
      <c r="I13679" t="s">
        <v>1057</v>
      </c>
      <c r="J13679" t="s">
        <v>1558</v>
      </c>
      <c r="K13679" t="s">
        <v>1563</v>
      </c>
      <c r="L13679" t="s">
        <v>1563</v>
      </c>
      <c r="M13679">
        <v>548</v>
      </c>
      <c r="N13679" t="s">
        <v>1045</v>
      </c>
      <c r="O13679">
        <v>973</v>
      </c>
    </row>
    <row r="13680" spans="4:15" hidden="1" x14ac:dyDescent="0.25">
      <c r="D13680">
        <v>4</v>
      </c>
      <c r="E13680" t="s">
        <v>2090</v>
      </c>
      <c r="F13680">
        <v>62</v>
      </c>
      <c r="G13680" t="s">
        <v>1039</v>
      </c>
      <c r="H13680" t="s">
        <v>1040</v>
      </c>
      <c r="I13680" t="s">
        <v>1057</v>
      </c>
      <c r="J13680" t="s">
        <v>1558</v>
      </c>
      <c r="K13680" t="s">
        <v>1563</v>
      </c>
      <c r="L13680" t="s">
        <v>1563</v>
      </c>
      <c r="M13680">
        <v>548</v>
      </c>
      <c r="N13680" t="s">
        <v>1046</v>
      </c>
      <c r="O13680">
        <v>444</v>
      </c>
    </row>
    <row r="13681" spans="4:15" hidden="1" x14ac:dyDescent="0.25">
      <c r="D13681">
        <v>4</v>
      </c>
      <c r="E13681" t="s">
        <v>2090</v>
      </c>
      <c r="F13681">
        <v>62</v>
      </c>
      <c r="G13681" t="s">
        <v>1039</v>
      </c>
      <c r="H13681" t="s">
        <v>1040</v>
      </c>
      <c r="I13681" t="s">
        <v>1057</v>
      </c>
      <c r="J13681" t="s">
        <v>1558</v>
      </c>
      <c r="K13681" t="s">
        <v>1563</v>
      </c>
      <c r="L13681" t="s">
        <v>1563</v>
      </c>
      <c r="M13681">
        <v>548</v>
      </c>
      <c r="N13681" t="s">
        <v>999</v>
      </c>
      <c r="O13681">
        <v>453</v>
      </c>
    </row>
    <row r="13682" spans="4:15" hidden="1" x14ac:dyDescent="0.25">
      <c r="D13682">
        <v>4</v>
      </c>
      <c r="E13682" t="s">
        <v>2090</v>
      </c>
      <c r="F13682">
        <v>62</v>
      </c>
      <c r="G13682" t="s">
        <v>1039</v>
      </c>
      <c r="H13682" t="s">
        <v>1040</v>
      </c>
      <c r="I13682" t="s">
        <v>1057</v>
      </c>
      <c r="J13682" t="s">
        <v>1558</v>
      </c>
      <c r="K13682" t="s">
        <v>1563</v>
      </c>
      <c r="L13682" t="s">
        <v>1563</v>
      </c>
      <c r="M13682">
        <v>548</v>
      </c>
      <c r="N13682" t="s">
        <v>1000</v>
      </c>
      <c r="O13682">
        <v>446</v>
      </c>
    </row>
    <row r="13683" spans="4:15" hidden="1" x14ac:dyDescent="0.25">
      <c r="D13683">
        <v>4</v>
      </c>
      <c r="E13683" t="s">
        <v>2090</v>
      </c>
      <c r="F13683">
        <v>62</v>
      </c>
      <c r="G13683" t="s">
        <v>1039</v>
      </c>
      <c r="H13683" t="s">
        <v>1040</v>
      </c>
      <c r="I13683" t="s">
        <v>1057</v>
      </c>
      <c r="J13683" t="s">
        <v>1558</v>
      </c>
      <c r="K13683" t="s">
        <v>1563</v>
      </c>
      <c r="L13683" t="s">
        <v>1563</v>
      </c>
      <c r="M13683">
        <v>548</v>
      </c>
      <c r="N13683" t="s">
        <v>1047</v>
      </c>
      <c r="O13683">
        <v>449</v>
      </c>
    </row>
    <row r="13684" spans="4:15" hidden="1" x14ac:dyDescent="0.25">
      <c r="D13684">
        <v>4</v>
      </c>
      <c r="E13684" t="s">
        <v>2090</v>
      </c>
      <c r="F13684">
        <v>62</v>
      </c>
      <c r="G13684" t="s">
        <v>1039</v>
      </c>
      <c r="H13684" t="s">
        <v>1040</v>
      </c>
      <c r="I13684" t="s">
        <v>1057</v>
      </c>
      <c r="J13684" t="s">
        <v>1558</v>
      </c>
      <c r="K13684" t="s">
        <v>1563</v>
      </c>
      <c r="L13684" t="s">
        <v>1563</v>
      </c>
      <c r="M13684">
        <v>548</v>
      </c>
      <c r="N13684" t="s">
        <v>1001</v>
      </c>
      <c r="O13684">
        <v>452</v>
      </c>
    </row>
    <row r="13685" spans="4:15" hidden="1" x14ac:dyDescent="0.25">
      <c r="D13685">
        <v>4</v>
      </c>
      <c r="E13685" t="s">
        <v>2090</v>
      </c>
      <c r="F13685">
        <v>62</v>
      </c>
      <c r="G13685" t="s">
        <v>1039</v>
      </c>
      <c r="H13685" t="s">
        <v>1040</v>
      </c>
      <c r="I13685" t="s">
        <v>1057</v>
      </c>
      <c r="J13685" t="s">
        <v>1558</v>
      </c>
      <c r="K13685" t="s">
        <v>1563</v>
      </c>
      <c r="L13685" t="s">
        <v>1563</v>
      </c>
      <c r="M13685">
        <v>548</v>
      </c>
      <c r="N13685" t="s">
        <v>1002</v>
      </c>
      <c r="O13685">
        <v>451</v>
      </c>
    </row>
    <row r="13686" spans="4:15" hidden="1" x14ac:dyDescent="0.25">
      <c r="D13686">
        <v>4</v>
      </c>
      <c r="E13686" t="s">
        <v>2090</v>
      </c>
      <c r="F13686">
        <v>62</v>
      </c>
      <c r="G13686" t="s">
        <v>1039</v>
      </c>
      <c r="H13686" t="s">
        <v>1040</v>
      </c>
      <c r="I13686" t="s">
        <v>1057</v>
      </c>
      <c r="J13686" t="s">
        <v>1558</v>
      </c>
      <c r="K13686" t="s">
        <v>1563</v>
      </c>
      <c r="L13686" t="s">
        <v>1563</v>
      </c>
      <c r="M13686">
        <v>548</v>
      </c>
      <c r="N13686" t="s">
        <v>1048</v>
      </c>
      <c r="O13686">
        <v>448</v>
      </c>
    </row>
    <row r="13687" spans="4:15" hidden="1" x14ac:dyDescent="0.25">
      <c r="D13687">
        <v>4</v>
      </c>
      <c r="E13687" t="s">
        <v>2090</v>
      </c>
      <c r="F13687">
        <v>62</v>
      </c>
      <c r="G13687" t="s">
        <v>1039</v>
      </c>
      <c r="H13687" t="s">
        <v>1040</v>
      </c>
      <c r="I13687" t="s">
        <v>1057</v>
      </c>
      <c r="J13687" t="s">
        <v>1558</v>
      </c>
      <c r="K13687" t="s">
        <v>1563</v>
      </c>
      <c r="L13687" t="s">
        <v>1563</v>
      </c>
      <c r="M13687">
        <v>548</v>
      </c>
      <c r="N13687" t="s">
        <v>1004</v>
      </c>
      <c r="O13687">
        <v>442</v>
      </c>
    </row>
    <row r="13688" spans="4:15" hidden="1" x14ac:dyDescent="0.25">
      <c r="D13688">
        <v>4</v>
      </c>
      <c r="E13688" t="s">
        <v>2090</v>
      </c>
      <c r="F13688">
        <v>62</v>
      </c>
      <c r="G13688" t="s">
        <v>1039</v>
      </c>
      <c r="H13688" t="s">
        <v>1040</v>
      </c>
      <c r="I13688" t="s">
        <v>1057</v>
      </c>
      <c r="J13688" t="s">
        <v>1558</v>
      </c>
      <c r="K13688" t="s">
        <v>1563</v>
      </c>
      <c r="L13688" t="s">
        <v>1563</v>
      </c>
      <c r="M13688">
        <v>548</v>
      </c>
      <c r="N13688" t="s">
        <v>1049</v>
      </c>
      <c r="O13688">
        <v>443</v>
      </c>
    </row>
    <row r="13689" spans="4:15" hidden="1" x14ac:dyDescent="0.25">
      <c r="D13689">
        <v>4</v>
      </c>
      <c r="E13689" t="s">
        <v>2090</v>
      </c>
      <c r="F13689">
        <v>62</v>
      </c>
      <c r="G13689" t="s">
        <v>1039</v>
      </c>
      <c r="H13689" t="s">
        <v>1040</v>
      </c>
      <c r="I13689" t="s">
        <v>1057</v>
      </c>
      <c r="J13689" t="s">
        <v>1558</v>
      </c>
      <c r="K13689" t="s">
        <v>1563</v>
      </c>
      <c r="L13689" t="s">
        <v>1563</v>
      </c>
      <c r="M13689">
        <v>548</v>
      </c>
      <c r="N13689" t="s">
        <v>1050</v>
      </c>
      <c r="O13689">
        <v>445</v>
      </c>
    </row>
    <row r="13690" spans="4:15" hidden="1" x14ac:dyDescent="0.25">
      <c r="D13690">
        <v>4</v>
      </c>
      <c r="E13690" t="s">
        <v>2090</v>
      </c>
      <c r="F13690">
        <v>62</v>
      </c>
      <c r="G13690" t="s">
        <v>1039</v>
      </c>
      <c r="H13690" t="s">
        <v>1040</v>
      </c>
      <c r="I13690" t="s">
        <v>1057</v>
      </c>
      <c r="J13690" t="s">
        <v>1558</v>
      </c>
      <c r="K13690" t="s">
        <v>1563</v>
      </c>
      <c r="L13690" t="s">
        <v>1563</v>
      </c>
      <c r="M13690">
        <v>548</v>
      </c>
      <c r="N13690" t="s">
        <v>1006</v>
      </c>
      <c r="O13690">
        <v>454</v>
      </c>
    </row>
    <row r="13691" spans="4:15" hidden="1" x14ac:dyDescent="0.25">
      <c r="D13691">
        <v>4</v>
      </c>
      <c r="E13691" t="s">
        <v>2090</v>
      </c>
      <c r="F13691">
        <v>62</v>
      </c>
      <c r="G13691" t="s">
        <v>1039</v>
      </c>
      <c r="H13691" t="s">
        <v>1040</v>
      </c>
      <c r="I13691" t="s">
        <v>1057</v>
      </c>
      <c r="J13691" t="s">
        <v>1069</v>
      </c>
      <c r="K13691" t="s">
        <v>1074</v>
      </c>
      <c r="L13691" t="s">
        <v>1074</v>
      </c>
      <c r="M13691">
        <v>339</v>
      </c>
      <c r="N13691" t="s">
        <v>998</v>
      </c>
      <c r="O13691">
        <v>447</v>
      </c>
    </row>
    <row r="13692" spans="4:15" hidden="1" x14ac:dyDescent="0.25">
      <c r="D13692">
        <v>4</v>
      </c>
      <c r="E13692" t="s">
        <v>2090</v>
      </c>
      <c r="F13692">
        <v>62</v>
      </c>
      <c r="G13692" t="s">
        <v>1039</v>
      </c>
      <c r="H13692" t="s">
        <v>1040</v>
      </c>
      <c r="I13692" t="s">
        <v>1057</v>
      </c>
      <c r="J13692" t="s">
        <v>1069</v>
      </c>
      <c r="K13692" t="s">
        <v>1074</v>
      </c>
      <c r="L13692" t="s">
        <v>1074</v>
      </c>
      <c r="M13692">
        <v>339</v>
      </c>
      <c r="N13692" t="s">
        <v>1043</v>
      </c>
      <c r="O13692">
        <v>441</v>
      </c>
    </row>
    <row r="13693" spans="4:15" hidden="1" x14ac:dyDescent="0.25">
      <c r="D13693">
        <v>4</v>
      </c>
      <c r="E13693" t="s">
        <v>2090</v>
      </c>
      <c r="F13693">
        <v>62</v>
      </c>
      <c r="G13693" t="s">
        <v>1039</v>
      </c>
      <c r="H13693" t="s">
        <v>1040</v>
      </c>
      <c r="I13693" t="s">
        <v>1057</v>
      </c>
      <c r="J13693" t="s">
        <v>1069</v>
      </c>
      <c r="K13693" t="s">
        <v>1074</v>
      </c>
      <c r="L13693" t="s">
        <v>1074</v>
      </c>
      <c r="M13693">
        <v>339</v>
      </c>
      <c r="N13693" t="s">
        <v>1044</v>
      </c>
      <c r="O13693">
        <v>450</v>
      </c>
    </row>
    <row r="13694" spans="4:15" hidden="1" x14ac:dyDescent="0.25">
      <c r="D13694">
        <v>4</v>
      </c>
      <c r="E13694" t="s">
        <v>2090</v>
      </c>
      <c r="F13694">
        <v>62</v>
      </c>
      <c r="G13694" t="s">
        <v>1039</v>
      </c>
      <c r="H13694" t="s">
        <v>1040</v>
      </c>
      <c r="I13694" t="s">
        <v>1057</v>
      </c>
      <c r="J13694" t="s">
        <v>1069</v>
      </c>
      <c r="K13694" t="s">
        <v>1074</v>
      </c>
      <c r="L13694" t="s">
        <v>1074</v>
      </c>
      <c r="M13694">
        <v>339</v>
      </c>
      <c r="N13694" t="s">
        <v>1045</v>
      </c>
      <c r="O13694">
        <v>973</v>
      </c>
    </row>
    <row r="13695" spans="4:15" hidden="1" x14ac:dyDescent="0.25">
      <c r="D13695">
        <v>4</v>
      </c>
      <c r="E13695" t="s">
        <v>2090</v>
      </c>
      <c r="F13695">
        <v>62</v>
      </c>
      <c r="G13695" t="s">
        <v>1039</v>
      </c>
      <c r="H13695" t="s">
        <v>1040</v>
      </c>
      <c r="I13695" t="s">
        <v>1057</v>
      </c>
      <c r="J13695" t="s">
        <v>1069</v>
      </c>
      <c r="K13695" t="s">
        <v>1074</v>
      </c>
      <c r="L13695" t="s">
        <v>1074</v>
      </c>
      <c r="M13695">
        <v>339</v>
      </c>
      <c r="N13695" t="s">
        <v>1046</v>
      </c>
      <c r="O13695">
        <v>444</v>
      </c>
    </row>
    <row r="13696" spans="4:15" hidden="1" x14ac:dyDescent="0.25">
      <c r="D13696">
        <v>4</v>
      </c>
      <c r="E13696" t="s">
        <v>2090</v>
      </c>
      <c r="F13696">
        <v>62</v>
      </c>
      <c r="G13696" t="s">
        <v>1039</v>
      </c>
      <c r="H13696" t="s">
        <v>1040</v>
      </c>
      <c r="I13696" t="s">
        <v>1057</v>
      </c>
      <c r="J13696" t="s">
        <v>1069</v>
      </c>
      <c r="K13696" t="s">
        <v>1074</v>
      </c>
      <c r="L13696" t="s">
        <v>1074</v>
      </c>
      <c r="M13696">
        <v>339</v>
      </c>
      <c r="N13696" t="s">
        <v>999</v>
      </c>
      <c r="O13696">
        <v>453</v>
      </c>
    </row>
    <row r="13697" spans="4:15" hidden="1" x14ac:dyDescent="0.25">
      <c r="D13697">
        <v>4</v>
      </c>
      <c r="E13697" t="s">
        <v>2090</v>
      </c>
      <c r="F13697">
        <v>62</v>
      </c>
      <c r="G13697" t="s">
        <v>1039</v>
      </c>
      <c r="H13697" t="s">
        <v>1040</v>
      </c>
      <c r="I13697" t="s">
        <v>1057</v>
      </c>
      <c r="J13697" t="s">
        <v>1069</v>
      </c>
      <c r="K13697" t="s">
        <v>1074</v>
      </c>
      <c r="L13697" t="s">
        <v>1074</v>
      </c>
      <c r="M13697">
        <v>339</v>
      </c>
      <c r="N13697" t="s">
        <v>1000</v>
      </c>
      <c r="O13697">
        <v>446</v>
      </c>
    </row>
    <row r="13698" spans="4:15" hidden="1" x14ac:dyDescent="0.25">
      <c r="D13698">
        <v>4</v>
      </c>
      <c r="E13698" t="s">
        <v>2090</v>
      </c>
      <c r="F13698">
        <v>62</v>
      </c>
      <c r="G13698" t="s">
        <v>1039</v>
      </c>
      <c r="H13698" t="s">
        <v>1040</v>
      </c>
      <c r="I13698" t="s">
        <v>1057</v>
      </c>
      <c r="J13698" t="s">
        <v>1069</v>
      </c>
      <c r="K13698" t="s">
        <v>1074</v>
      </c>
      <c r="L13698" t="s">
        <v>1074</v>
      </c>
      <c r="M13698">
        <v>339</v>
      </c>
      <c r="N13698" t="s">
        <v>1047</v>
      </c>
      <c r="O13698">
        <v>449</v>
      </c>
    </row>
    <row r="13699" spans="4:15" hidden="1" x14ac:dyDescent="0.25">
      <c r="D13699">
        <v>4</v>
      </c>
      <c r="E13699" t="s">
        <v>2090</v>
      </c>
      <c r="F13699">
        <v>62</v>
      </c>
      <c r="G13699" t="s">
        <v>1039</v>
      </c>
      <c r="H13699" t="s">
        <v>1040</v>
      </c>
      <c r="I13699" t="s">
        <v>1057</v>
      </c>
      <c r="J13699" t="s">
        <v>1069</v>
      </c>
      <c r="K13699" t="s">
        <v>1074</v>
      </c>
      <c r="L13699" t="s">
        <v>1074</v>
      </c>
      <c r="M13699">
        <v>339</v>
      </c>
      <c r="N13699" t="s">
        <v>1001</v>
      </c>
      <c r="O13699">
        <v>452</v>
      </c>
    </row>
    <row r="13700" spans="4:15" hidden="1" x14ac:dyDescent="0.25">
      <c r="D13700">
        <v>4</v>
      </c>
      <c r="E13700" t="s">
        <v>2090</v>
      </c>
      <c r="F13700">
        <v>62</v>
      </c>
      <c r="G13700" t="s">
        <v>1039</v>
      </c>
      <c r="H13700" t="s">
        <v>1040</v>
      </c>
      <c r="I13700" t="s">
        <v>1057</v>
      </c>
      <c r="J13700" t="s">
        <v>1069</v>
      </c>
      <c r="K13700" t="s">
        <v>1074</v>
      </c>
      <c r="L13700" t="s">
        <v>1074</v>
      </c>
      <c r="M13700">
        <v>339</v>
      </c>
      <c r="N13700" t="s">
        <v>1002</v>
      </c>
      <c r="O13700">
        <v>451</v>
      </c>
    </row>
    <row r="13701" spans="4:15" hidden="1" x14ac:dyDescent="0.25">
      <c r="D13701">
        <v>4</v>
      </c>
      <c r="E13701" t="s">
        <v>2090</v>
      </c>
      <c r="F13701">
        <v>62</v>
      </c>
      <c r="G13701" t="s">
        <v>1039</v>
      </c>
      <c r="H13701" t="s">
        <v>1040</v>
      </c>
      <c r="I13701" t="s">
        <v>1057</v>
      </c>
      <c r="J13701" t="s">
        <v>1069</v>
      </c>
      <c r="K13701" t="s">
        <v>1074</v>
      </c>
      <c r="L13701" t="s">
        <v>1074</v>
      </c>
      <c r="M13701">
        <v>339</v>
      </c>
      <c r="N13701" t="s">
        <v>1048</v>
      </c>
      <c r="O13701">
        <v>448</v>
      </c>
    </row>
    <row r="13702" spans="4:15" hidden="1" x14ac:dyDescent="0.25">
      <c r="D13702">
        <v>4</v>
      </c>
      <c r="E13702" t="s">
        <v>2090</v>
      </c>
      <c r="F13702">
        <v>62</v>
      </c>
      <c r="G13702" t="s">
        <v>1039</v>
      </c>
      <c r="H13702" t="s">
        <v>1040</v>
      </c>
      <c r="I13702" t="s">
        <v>1057</v>
      </c>
      <c r="J13702" t="s">
        <v>1069</v>
      </c>
      <c r="K13702" t="s">
        <v>1074</v>
      </c>
      <c r="L13702" t="s">
        <v>1074</v>
      </c>
      <c r="M13702">
        <v>339</v>
      </c>
      <c r="N13702" t="s">
        <v>1004</v>
      </c>
      <c r="O13702">
        <v>442</v>
      </c>
    </row>
    <row r="13703" spans="4:15" hidden="1" x14ac:dyDescent="0.25">
      <c r="D13703">
        <v>4</v>
      </c>
      <c r="E13703" t="s">
        <v>2090</v>
      </c>
      <c r="F13703">
        <v>62</v>
      </c>
      <c r="G13703" t="s">
        <v>1039</v>
      </c>
      <c r="H13703" t="s">
        <v>1040</v>
      </c>
      <c r="I13703" t="s">
        <v>1057</v>
      </c>
      <c r="J13703" t="s">
        <v>1069</v>
      </c>
      <c r="K13703" t="s">
        <v>1074</v>
      </c>
      <c r="L13703" t="s">
        <v>1074</v>
      </c>
      <c r="M13703">
        <v>339</v>
      </c>
      <c r="N13703" t="s">
        <v>1049</v>
      </c>
      <c r="O13703">
        <v>443</v>
      </c>
    </row>
    <row r="13704" spans="4:15" hidden="1" x14ac:dyDescent="0.25">
      <c r="D13704">
        <v>4</v>
      </c>
      <c r="E13704" t="s">
        <v>2090</v>
      </c>
      <c r="F13704">
        <v>62</v>
      </c>
      <c r="G13704" t="s">
        <v>1039</v>
      </c>
      <c r="H13704" t="s">
        <v>1040</v>
      </c>
      <c r="I13704" t="s">
        <v>1057</v>
      </c>
      <c r="J13704" t="s">
        <v>1069</v>
      </c>
      <c r="K13704" t="s">
        <v>1074</v>
      </c>
      <c r="L13704" t="s">
        <v>1074</v>
      </c>
      <c r="M13704">
        <v>339</v>
      </c>
      <c r="N13704" t="s">
        <v>1050</v>
      </c>
      <c r="O13704">
        <v>445</v>
      </c>
    </row>
    <row r="13705" spans="4:15" hidden="1" x14ac:dyDescent="0.25">
      <c r="D13705">
        <v>4</v>
      </c>
      <c r="E13705" t="s">
        <v>2090</v>
      </c>
      <c r="F13705">
        <v>62</v>
      </c>
      <c r="G13705" t="s">
        <v>1039</v>
      </c>
      <c r="H13705" t="s">
        <v>1040</v>
      </c>
      <c r="I13705" t="s">
        <v>1057</v>
      </c>
      <c r="J13705" t="s">
        <v>1069</v>
      </c>
      <c r="K13705" t="s">
        <v>1074</v>
      </c>
      <c r="L13705" t="s">
        <v>1074</v>
      </c>
      <c r="M13705">
        <v>339</v>
      </c>
      <c r="N13705" t="s">
        <v>1006</v>
      </c>
      <c r="O13705">
        <v>454</v>
      </c>
    </row>
    <row r="13706" spans="4:15" hidden="1" x14ac:dyDescent="0.25">
      <c r="D13706">
        <v>4</v>
      </c>
      <c r="E13706" t="s">
        <v>2090</v>
      </c>
      <c r="F13706">
        <v>62</v>
      </c>
      <c r="G13706" t="s">
        <v>1039</v>
      </c>
      <c r="H13706" t="s">
        <v>1040</v>
      </c>
      <c r="I13706" t="s">
        <v>1057</v>
      </c>
      <c r="J13706" t="s">
        <v>1081</v>
      </c>
      <c r="K13706" t="s">
        <v>1087</v>
      </c>
      <c r="L13706" t="s">
        <v>1087</v>
      </c>
      <c r="M13706">
        <v>350</v>
      </c>
      <c r="N13706" t="s">
        <v>998</v>
      </c>
      <c r="O13706">
        <v>447</v>
      </c>
    </row>
    <row r="13707" spans="4:15" hidden="1" x14ac:dyDescent="0.25">
      <c r="D13707">
        <v>4</v>
      </c>
      <c r="E13707" t="s">
        <v>2090</v>
      </c>
      <c r="F13707">
        <v>62</v>
      </c>
      <c r="G13707" t="s">
        <v>1039</v>
      </c>
      <c r="H13707" t="s">
        <v>1040</v>
      </c>
      <c r="I13707" t="s">
        <v>1057</v>
      </c>
      <c r="J13707" t="s">
        <v>1081</v>
      </c>
      <c r="K13707" t="s">
        <v>1087</v>
      </c>
      <c r="L13707" t="s">
        <v>1087</v>
      </c>
      <c r="M13707">
        <v>350</v>
      </c>
      <c r="N13707" t="s">
        <v>1043</v>
      </c>
      <c r="O13707">
        <v>441</v>
      </c>
    </row>
    <row r="13708" spans="4:15" hidden="1" x14ac:dyDescent="0.25">
      <c r="D13708">
        <v>4</v>
      </c>
      <c r="E13708" t="s">
        <v>2090</v>
      </c>
      <c r="F13708">
        <v>62</v>
      </c>
      <c r="G13708" t="s">
        <v>1039</v>
      </c>
      <c r="H13708" t="s">
        <v>1040</v>
      </c>
      <c r="I13708" t="s">
        <v>1057</v>
      </c>
      <c r="J13708" t="s">
        <v>1081</v>
      </c>
      <c r="K13708" t="s">
        <v>1087</v>
      </c>
      <c r="L13708" t="s">
        <v>1087</v>
      </c>
      <c r="M13708">
        <v>350</v>
      </c>
      <c r="N13708" t="s">
        <v>1044</v>
      </c>
      <c r="O13708">
        <v>450</v>
      </c>
    </row>
    <row r="13709" spans="4:15" hidden="1" x14ac:dyDescent="0.25">
      <c r="D13709">
        <v>4</v>
      </c>
      <c r="E13709" t="s">
        <v>2090</v>
      </c>
      <c r="F13709">
        <v>62</v>
      </c>
      <c r="G13709" t="s">
        <v>1039</v>
      </c>
      <c r="H13709" t="s">
        <v>1040</v>
      </c>
      <c r="I13709" t="s">
        <v>1057</v>
      </c>
      <c r="J13709" t="s">
        <v>1081</v>
      </c>
      <c r="K13709" t="s">
        <v>1087</v>
      </c>
      <c r="L13709" t="s">
        <v>1087</v>
      </c>
      <c r="M13709">
        <v>350</v>
      </c>
      <c r="N13709" t="s">
        <v>1045</v>
      </c>
      <c r="O13709">
        <v>973</v>
      </c>
    </row>
    <row r="13710" spans="4:15" hidden="1" x14ac:dyDescent="0.25">
      <c r="D13710">
        <v>4</v>
      </c>
      <c r="E13710" t="s">
        <v>2090</v>
      </c>
      <c r="F13710">
        <v>62</v>
      </c>
      <c r="G13710" t="s">
        <v>1039</v>
      </c>
      <c r="H13710" t="s">
        <v>1040</v>
      </c>
      <c r="I13710" t="s">
        <v>1057</v>
      </c>
      <c r="J13710" t="s">
        <v>1081</v>
      </c>
      <c r="K13710" t="s">
        <v>1087</v>
      </c>
      <c r="L13710" t="s">
        <v>1087</v>
      </c>
      <c r="M13710">
        <v>350</v>
      </c>
      <c r="N13710" t="s">
        <v>1046</v>
      </c>
      <c r="O13710">
        <v>444</v>
      </c>
    </row>
    <row r="13711" spans="4:15" hidden="1" x14ac:dyDescent="0.25">
      <c r="D13711">
        <v>4</v>
      </c>
      <c r="E13711" t="s">
        <v>2090</v>
      </c>
      <c r="F13711">
        <v>62</v>
      </c>
      <c r="G13711" t="s">
        <v>1039</v>
      </c>
      <c r="H13711" t="s">
        <v>1040</v>
      </c>
      <c r="I13711" t="s">
        <v>1057</v>
      </c>
      <c r="J13711" t="s">
        <v>1081</v>
      </c>
      <c r="K13711" t="s">
        <v>1087</v>
      </c>
      <c r="L13711" t="s">
        <v>1087</v>
      </c>
      <c r="M13711">
        <v>350</v>
      </c>
      <c r="N13711" t="s">
        <v>999</v>
      </c>
      <c r="O13711">
        <v>453</v>
      </c>
    </row>
    <row r="13712" spans="4:15" hidden="1" x14ac:dyDescent="0.25">
      <c r="D13712">
        <v>4</v>
      </c>
      <c r="E13712" t="s">
        <v>2090</v>
      </c>
      <c r="F13712">
        <v>62</v>
      </c>
      <c r="G13712" t="s">
        <v>1039</v>
      </c>
      <c r="H13712" t="s">
        <v>1040</v>
      </c>
      <c r="I13712" t="s">
        <v>1057</v>
      </c>
      <c r="J13712" t="s">
        <v>1081</v>
      </c>
      <c r="K13712" t="s">
        <v>1087</v>
      </c>
      <c r="L13712" t="s">
        <v>1087</v>
      </c>
      <c r="M13712">
        <v>350</v>
      </c>
      <c r="N13712" t="s">
        <v>1000</v>
      </c>
      <c r="O13712">
        <v>446</v>
      </c>
    </row>
    <row r="13713" spans="4:15" hidden="1" x14ac:dyDescent="0.25">
      <c r="D13713">
        <v>4</v>
      </c>
      <c r="E13713" t="s">
        <v>2090</v>
      </c>
      <c r="F13713">
        <v>62</v>
      </c>
      <c r="G13713" t="s">
        <v>1039</v>
      </c>
      <c r="H13713" t="s">
        <v>1040</v>
      </c>
      <c r="I13713" t="s">
        <v>1057</v>
      </c>
      <c r="J13713" t="s">
        <v>1081</v>
      </c>
      <c r="K13713" t="s">
        <v>1087</v>
      </c>
      <c r="L13713" t="s">
        <v>1087</v>
      </c>
      <c r="M13713">
        <v>350</v>
      </c>
      <c r="N13713" t="s">
        <v>1047</v>
      </c>
      <c r="O13713">
        <v>449</v>
      </c>
    </row>
    <row r="13714" spans="4:15" hidden="1" x14ac:dyDescent="0.25">
      <c r="D13714">
        <v>4</v>
      </c>
      <c r="E13714" t="s">
        <v>2090</v>
      </c>
      <c r="F13714">
        <v>62</v>
      </c>
      <c r="G13714" t="s">
        <v>1039</v>
      </c>
      <c r="H13714" t="s">
        <v>1040</v>
      </c>
      <c r="I13714" t="s">
        <v>1057</v>
      </c>
      <c r="J13714" t="s">
        <v>1081</v>
      </c>
      <c r="K13714" t="s">
        <v>1087</v>
      </c>
      <c r="L13714" t="s">
        <v>1087</v>
      </c>
      <c r="M13714">
        <v>350</v>
      </c>
      <c r="N13714" t="s">
        <v>1001</v>
      </c>
      <c r="O13714">
        <v>452</v>
      </c>
    </row>
    <row r="13715" spans="4:15" hidden="1" x14ac:dyDescent="0.25">
      <c r="D13715">
        <v>4</v>
      </c>
      <c r="E13715" t="s">
        <v>2090</v>
      </c>
      <c r="F13715">
        <v>62</v>
      </c>
      <c r="G13715" t="s">
        <v>1039</v>
      </c>
      <c r="H13715" t="s">
        <v>1040</v>
      </c>
      <c r="I13715" t="s">
        <v>1057</v>
      </c>
      <c r="J13715" t="s">
        <v>1081</v>
      </c>
      <c r="K13715" t="s">
        <v>1087</v>
      </c>
      <c r="L13715" t="s">
        <v>1087</v>
      </c>
      <c r="M13715">
        <v>350</v>
      </c>
      <c r="N13715" t="s">
        <v>1002</v>
      </c>
      <c r="O13715">
        <v>451</v>
      </c>
    </row>
    <row r="13716" spans="4:15" hidden="1" x14ac:dyDescent="0.25">
      <c r="D13716">
        <v>4</v>
      </c>
      <c r="E13716" t="s">
        <v>2090</v>
      </c>
      <c r="F13716">
        <v>62</v>
      </c>
      <c r="G13716" t="s">
        <v>1039</v>
      </c>
      <c r="H13716" t="s">
        <v>1040</v>
      </c>
      <c r="I13716" t="s">
        <v>1057</v>
      </c>
      <c r="J13716" t="s">
        <v>1081</v>
      </c>
      <c r="K13716" t="s">
        <v>1087</v>
      </c>
      <c r="L13716" t="s">
        <v>1087</v>
      </c>
      <c r="M13716">
        <v>350</v>
      </c>
      <c r="N13716" t="s">
        <v>1048</v>
      </c>
      <c r="O13716">
        <v>448</v>
      </c>
    </row>
    <row r="13717" spans="4:15" hidden="1" x14ac:dyDescent="0.25">
      <c r="D13717">
        <v>4</v>
      </c>
      <c r="E13717" t="s">
        <v>2090</v>
      </c>
      <c r="F13717">
        <v>62</v>
      </c>
      <c r="G13717" t="s">
        <v>1039</v>
      </c>
      <c r="H13717" t="s">
        <v>1040</v>
      </c>
      <c r="I13717" t="s">
        <v>1057</v>
      </c>
      <c r="J13717" t="s">
        <v>1081</v>
      </c>
      <c r="K13717" t="s">
        <v>1087</v>
      </c>
      <c r="L13717" t="s">
        <v>1087</v>
      </c>
      <c r="M13717">
        <v>350</v>
      </c>
      <c r="N13717" t="s">
        <v>1004</v>
      </c>
      <c r="O13717">
        <v>442</v>
      </c>
    </row>
    <row r="13718" spans="4:15" hidden="1" x14ac:dyDescent="0.25">
      <c r="D13718">
        <v>4</v>
      </c>
      <c r="E13718" t="s">
        <v>2090</v>
      </c>
      <c r="F13718">
        <v>62</v>
      </c>
      <c r="G13718" t="s">
        <v>1039</v>
      </c>
      <c r="H13718" t="s">
        <v>1040</v>
      </c>
      <c r="I13718" t="s">
        <v>1057</v>
      </c>
      <c r="J13718" t="s">
        <v>1081</v>
      </c>
      <c r="K13718" t="s">
        <v>1087</v>
      </c>
      <c r="L13718" t="s">
        <v>1087</v>
      </c>
      <c r="M13718">
        <v>350</v>
      </c>
      <c r="N13718" t="s">
        <v>1049</v>
      </c>
      <c r="O13718">
        <v>443</v>
      </c>
    </row>
    <row r="13719" spans="4:15" hidden="1" x14ac:dyDescent="0.25">
      <c r="D13719">
        <v>4</v>
      </c>
      <c r="E13719" t="s">
        <v>2090</v>
      </c>
      <c r="F13719">
        <v>62</v>
      </c>
      <c r="G13719" t="s">
        <v>1039</v>
      </c>
      <c r="H13719" t="s">
        <v>1040</v>
      </c>
      <c r="I13719" t="s">
        <v>1057</v>
      </c>
      <c r="J13719" t="s">
        <v>1081</v>
      </c>
      <c r="K13719" t="s">
        <v>1087</v>
      </c>
      <c r="L13719" t="s">
        <v>1087</v>
      </c>
      <c r="M13719">
        <v>350</v>
      </c>
      <c r="N13719" t="s">
        <v>1050</v>
      </c>
      <c r="O13719">
        <v>445</v>
      </c>
    </row>
    <row r="13720" spans="4:15" hidden="1" x14ac:dyDescent="0.25">
      <c r="D13720">
        <v>4</v>
      </c>
      <c r="E13720" t="s">
        <v>2090</v>
      </c>
      <c r="F13720">
        <v>62</v>
      </c>
      <c r="G13720" t="s">
        <v>1039</v>
      </c>
      <c r="H13720" t="s">
        <v>1040</v>
      </c>
      <c r="I13720" t="s">
        <v>1057</v>
      </c>
      <c r="J13720" t="s">
        <v>1081</v>
      </c>
      <c r="K13720" t="s">
        <v>1087</v>
      </c>
      <c r="L13720" t="s">
        <v>1087</v>
      </c>
      <c r="M13720">
        <v>350</v>
      </c>
      <c r="N13720" t="s">
        <v>1006</v>
      </c>
      <c r="O13720">
        <v>454</v>
      </c>
    </row>
    <row r="13721" spans="4:15" hidden="1" x14ac:dyDescent="0.25">
      <c r="D13721">
        <v>4</v>
      </c>
      <c r="E13721" t="s">
        <v>2090</v>
      </c>
      <c r="F13721">
        <v>62</v>
      </c>
      <c r="G13721" t="s">
        <v>1039</v>
      </c>
      <c r="H13721" t="s">
        <v>1040</v>
      </c>
      <c r="I13721" t="s">
        <v>1057</v>
      </c>
      <c r="J13721" t="s">
        <v>1041</v>
      </c>
      <c r="K13721" t="s">
        <v>1058</v>
      </c>
      <c r="L13721" t="s">
        <v>1058</v>
      </c>
      <c r="M13721">
        <v>329</v>
      </c>
      <c r="N13721" t="s">
        <v>998</v>
      </c>
      <c r="O13721">
        <v>447</v>
      </c>
    </row>
    <row r="13722" spans="4:15" hidden="1" x14ac:dyDescent="0.25">
      <c r="D13722">
        <v>4</v>
      </c>
      <c r="E13722" t="s">
        <v>2090</v>
      </c>
      <c r="F13722">
        <v>62</v>
      </c>
      <c r="G13722" t="s">
        <v>1039</v>
      </c>
      <c r="H13722" t="s">
        <v>1040</v>
      </c>
      <c r="I13722" t="s">
        <v>1057</v>
      </c>
      <c r="J13722" t="s">
        <v>1041</v>
      </c>
      <c r="K13722" t="s">
        <v>1058</v>
      </c>
      <c r="L13722" t="s">
        <v>1058</v>
      </c>
      <c r="M13722">
        <v>329</v>
      </c>
      <c r="N13722" t="s">
        <v>1043</v>
      </c>
      <c r="O13722">
        <v>441</v>
      </c>
    </row>
    <row r="13723" spans="4:15" hidden="1" x14ac:dyDescent="0.25">
      <c r="D13723">
        <v>4</v>
      </c>
      <c r="E13723" t="s">
        <v>2090</v>
      </c>
      <c r="F13723">
        <v>62</v>
      </c>
      <c r="G13723" t="s">
        <v>1039</v>
      </c>
      <c r="H13723" t="s">
        <v>1040</v>
      </c>
      <c r="I13723" t="s">
        <v>1057</v>
      </c>
      <c r="J13723" t="s">
        <v>1041</v>
      </c>
      <c r="K13723" t="s">
        <v>1058</v>
      </c>
      <c r="L13723" t="s">
        <v>1058</v>
      </c>
      <c r="M13723">
        <v>329</v>
      </c>
      <c r="N13723" t="s">
        <v>1044</v>
      </c>
      <c r="O13723">
        <v>450</v>
      </c>
    </row>
    <row r="13724" spans="4:15" hidden="1" x14ac:dyDescent="0.25">
      <c r="D13724">
        <v>4</v>
      </c>
      <c r="E13724" t="s">
        <v>2090</v>
      </c>
      <c r="F13724">
        <v>62</v>
      </c>
      <c r="G13724" t="s">
        <v>1039</v>
      </c>
      <c r="H13724" t="s">
        <v>1040</v>
      </c>
      <c r="I13724" t="s">
        <v>1057</v>
      </c>
      <c r="J13724" t="s">
        <v>1041</v>
      </c>
      <c r="K13724" t="s">
        <v>1058</v>
      </c>
      <c r="L13724" t="s">
        <v>1058</v>
      </c>
      <c r="M13724">
        <v>329</v>
      </c>
      <c r="N13724" t="s">
        <v>1045</v>
      </c>
      <c r="O13724">
        <v>973</v>
      </c>
    </row>
    <row r="13725" spans="4:15" hidden="1" x14ac:dyDescent="0.25">
      <c r="D13725">
        <v>4</v>
      </c>
      <c r="E13725" t="s">
        <v>2090</v>
      </c>
      <c r="F13725">
        <v>62</v>
      </c>
      <c r="G13725" t="s">
        <v>1039</v>
      </c>
      <c r="H13725" t="s">
        <v>1040</v>
      </c>
      <c r="I13725" t="s">
        <v>1057</v>
      </c>
      <c r="J13725" t="s">
        <v>1041</v>
      </c>
      <c r="K13725" t="s">
        <v>1058</v>
      </c>
      <c r="L13725" t="s">
        <v>1058</v>
      </c>
      <c r="M13725">
        <v>329</v>
      </c>
      <c r="N13725" t="s">
        <v>1046</v>
      </c>
      <c r="O13725">
        <v>444</v>
      </c>
    </row>
    <row r="13726" spans="4:15" hidden="1" x14ac:dyDescent="0.25">
      <c r="D13726">
        <v>4</v>
      </c>
      <c r="E13726" t="s">
        <v>2090</v>
      </c>
      <c r="F13726">
        <v>62</v>
      </c>
      <c r="G13726" t="s">
        <v>1039</v>
      </c>
      <c r="H13726" t="s">
        <v>1040</v>
      </c>
      <c r="I13726" t="s">
        <v>1057</v>
      </c>
      <c r="J13726" t="s">
        <v>1041</v>
      </c>
      <c r="K13726" t="s">
        <v>1058</v>
      </c>
      <c r="L13726" t="s">
        <v>1058</v>
      </c>
      <c r="M13726">
        <v>329</v>
      </c>
      <c r="N13726" t="s">
        <v>999</v>
      </c>
      <c r="O13726">
        <v>453</v>
      </c>
    </row>
    <row r="13727" spans="4:15" hidden="1" x14ac:dyDescent="0.25">
      <c r="D13727">
        <v>4</v>
      </c>
      <c r="E13727" t="s">
        <v>2090</v>
      </c>
      <c r="F13727">
        <v>62</v>
      </c>
      <c r="G13727" t="s">
        <v>1039</v>
      </c>
      <c r="H13727" t="s">
        <v>1040</v>
      </c>
      <c r="I13727" t="s">
        <v>1057</v>
      </c>
      <c r="J13727" t="s">
        <v>1041</v>
      </c>
      <c r="K13727" t="s">
        <v>1058</v>
      </c>
      <c r="L13727" t="s">
        <v>1058</v>
      </c>
      <c r="M13727">
        <v>329</v>
      </c>
      <c r="N13727" t="s">
        <v>1000</v>
      </c>
      <c r="O13727">
        <v>446</v>
      </c>
    </row>
    <row r="13728" spans="4:15" hidden="1" x14ac:dyDescent="0.25">
      <c r="D13728">
        <v>4</v>
      </c>
      <c r="E13728" t="s">
        <v>2090</v>
      </c>
      <c r="F13728">
        <v>62</v>
      </c>
      <c r="G13728" t="s">
        <v>1039</v>
      </c>
      <c r="H13728" t="s">
        <v>1040</v>
      </c>
      <c r="I13728" t="s">
        <v>1057</v>
      </c>
      <c r="J13728" t="s">
        <v>1041</v>
      </c>
      <c r="K13728" t="s">
        <v>1058</v>
      </c>
      <c r="L13728" t="s">
        <v>1058</v>
      </c>
      <c r="M13728">
        <v>329</v>
      </c>
      <c r="N13728" t="s">
        <v>1047</v>
      </c>
      <c r="O13728">
        <v>449</v>
      </c>
    </row>
    <row r="13729" spans="4:15" hidden="1" x14ac:dyDescent="0.25">
      <c r="D13729">
        <v>4</v>
      </c>
      <c r="E13729" t="s">
        <v>2090</v>
      </c>
      <c r="F13729">
        <v>62</v>
      </c>
      <c r="G13729" t="s">
        <v>1039</v>
      </c>
      <c r="H13729" t="s">
        <v>1040</v>
      </c>
      <c r="I13729" t="s">
        <v>1057</v>
      </c>
      <c r="J13729" t="s">
        <v>1041</v>
      </c>
      <c r="K13729" t="s">
        <v>1058</v>
      </c>
      <c r="L13729" t="s">
        <v>1058</v>
      </c>
      <c r="M13729">
        <v>329</v>
      </c>
      <c r="N13729" t="s">
        <v>1001</v>
      </c>
      <c r="O13729">
        <v>452</v>
      </c>
    </row>
    <row r="13730" spans="4:15" hidden="1" x14ac:dyDescent="0.25">
      <c r="D13730">
        <v>4</v>
      </c>
      <c r="E13730" t="s">
        <v>2090</v>
      </c>
      <c r="F13730">
        <v>62</v>
      </c>
      <c r="G13730" t="s">
        <v>1039</v>
      </c>
      <c r="H13730" t="s">
        <v>1040</v>
      </c>
      <c r="I13730" t="s">
        <v>1057</v>
      </c>
      <c r="J13730" t="s">
        <v>1041</v>
      </c>
      <c r="K13730" t="s">
        <v>1058</v>
      </c>
      <c r="L13730" t="s">
        <v>1058</v>
      </c>
      <c r="M13730">
        <v>329</v>
      </c>
      <c r="N13730" t="s">
        <v>1002</v>
      </c>
      <c r="O13730">
        <v>451</v>
      </c>
    </row>
    <row r="13731" spans="4:15" hidden="1" x14ac:dyDescent="0.25">
      <c r="D13731">
        <v>4</v>
      </c>
      <c r="E13731" t="s">
        <v>2090</v>
      </c>
      <c r="F13731">
        <v>62</v>
      </c>
      <c r="G13731" t="s">
        <v>1039</v>
      </c>
      <c r="H13731" t="s">
        <v>1040</v>
      </c>
      <c r="I13731" t="s">
        <v>1057</v>
      </c>
      <c r="J13731" t="s">
        <v>1041</v>
      </c>
      <c r="K13731" t="s">
        <v>1058</v>
      </c>
      <c r="L13731" t="s">
        <v>1058</v>
      </c>
      <c r="M13731">
        <v>329</v>
      </c>
      <c r="N13731" t="s">
        <v>1048</v>
      </c>
      <c r="O13731">
        <v>448</v>
      </c>
    </row>
    <row r="13732" spans="4:15" hidden="1" x14ac:dyDescent="0.25">
      <c r="D13732">
        <v>4</v>
      </c>
      <c r="E13732" t="s">
        <v>2090</v>
      </c>
      <c r="F13732">
        <v>62</v>
      </c>
      <c r="G13732" t="s">
        <v>1039</v>
      </c>
      <c r="H13732" t="s">
        <v>1040</v>
      </c>
      <c r="I13732" t="s">
        <v>1057</v>
      </c>
      <c r="J13732" t="s">
        <v>1041</v>
      </c>
      <c r="K13732" t="s">
        <v>1058</v>
      </c>
      <c r="L13732" t="s">
        <v>1058</v>
      </c>
      <c r="M13732">
        <v>329</v>
      </c>
      <c r="N13732" t="s">
        <v>1004</v>
      </c>
      <c r="O13732">
        <v>442</v>
      </c>
    </row>
    <row r="13733" spans="4:15" hidden="1" x14ac:dyDescent="0.25">
      <c r="D13733">
        <v>4</v>
      </c>
      <c r="E13733" t="s">
        <v>2090</v>
      </c>
      <c r="F13733">
        <v>62</v>
      </c>
      <c r="G13733" t="s">
        <v>1039</v>
      </c>
      <c r="H13733" t="s">
        <v>1040</v>
      </c>
      <c r="I13733" t="s">
        <v>1057</v>
      </c>
      <c r="J13733" t="s">
        <v>1041</v>
      </c>
      <c r="K13733" t="s">
        <v>1058</v>
      </c>
      <c r="L13733" t="s">
        <v>1058</v>
      </c>
      <c r="M13733">
        <v>329</v>
      </c>
      <c r="N13733" t="s">
        <v>1049</v>
      </c>
      <c r="O13733">
        <v>443</v>
      </c>
    </row>
    <row r="13734" spans="4:15" hidden="1" x14ac:dyDescent="0.25">
      <c r="D13734">
        <v>4</v>
      </c>
      <c r="E13734" t="s">
        <v>2090</v>
      </c>
      <c r="F13734">
        <v>62</v>
      </c>
      <c r="G13734" t="s">
        <v>1039</v>
      </c>
      <c r="H13734" t="s">
        <v>1040</v>
      </c>
      <c r="I13734" t="s">
        <v>1057</v>
      </c>
      <c r="J13734" t="s">
        <v>1041</v>
      </c>
      <c r="K13734" t="s">
        <v>1058</v>
      </c>
      <c r="L13734" t="s">
        <v>1058</v>
      </c>
      <c r="M13734">
        <v>329</v>
      </c>
      <c r="N13734" t="s">
        <v>1050</v>
      </c>
      <c r="O13734">
        <v>445</v>
      </c>
    </row>
    <row r="13735" spans="4:15" hidden="1" x14ac:dyDescent="0.25">
      <c r="D13735">
        <v>4</v>
      </c>
      <c r="E13735" t="s">
        <v>2090</v>
      </c>
      <c r="F13735">
        <v>62</v>
      </c>
      <c r="G13735" t="s">
        <v>1039</v>
      </c>
      <c r="H13735" t="s">
        <v>1040</v>
      </c>
      <c r="I13735" t="s">
        <v>1057</v>
      </c>
      <c r="J13735" t="s">
        <v>1041</v>
      </c>
      <c r="K13735" t="s">
        <v>1058</v>
      </c>
      <c r="L13735" t="s">
        <v>1058</v>
      </c>
      <c r="M13735">
        <v>329</v>
      </c>
      <c r="N13735" t="s">
        <v>1006</v>
      </c>
      <c r="O13735">
        <v>454</v>
      </c>
    </row>
    <row r="13736" spans="4:15" hidden="1" x14ac:dyDescent="0.25">
      <c r="D13736">
        <v>4</v>
      </c>
      <c r="E13736" t="s">
        <v>2090</v>
      </c>
      <c r="F13736">
        <v>62</v>
      </c>
      <c r="G13736" t="s">
        <v>1039</v>
      </c>
      <c r="H13736" t="s">
        <v>1040</v>
      </c>
      <c r="I13736" t="s">
        <v>1680</v>
      </c>
      <c r="J13736" t="s">
        <v>1041</v>
      </c>
      <c r="K13736" t="s">
        <v>1681</v>
      </c>
      <c r="L13736" t="s">
        <v>1681</v>
      </c>
      <c r="M13736">
        <v>674</v>
      </c>
      <c r="N13736" t="s">
        <v>998</v>
      </c>
      <c r="O13736">
        <v>447</v>
      </c>
    </row>
    <row r="13737" spans="4:15" hidden="1" x14ac:dyDescent="0.25">
      <c r="D13737">
        <v>4</v>
      </c>
      <c r="E13737" t="s">
        <v>2090</v>
      </c>
      <c r="F13737">
        <v>62</v>
      </c>
      <c r="G13737" t="s">
        <v>1039</v>
      </c>
      <c r="H13737" t="s">
        <v>1040</v>
      </c>
      <c r="I13737" t="s">
        <v>1680</v>
      </c>
      <c r="J13737" t="s">
        <v>1041</v>
      </c>
      <c r="K13737" t="s">
        <v>1681</v>
      </c>
      <c r="L13737" t="s">
        <v>1681</v>
      </c>
      <c r="M13737">
        <v>674</v>
      </c>
      <c r="N13737" t="s">
        <v>1043</v>
      </c>
      <c r="O13737">
        <v>441</v>
      </c>
    </row>
    <row r="13738" spans="4:15" hidden="1" x14ac:dyDescent="0.25">
      <c r="D13738">
        <v>4</v>
      </c>
      <c r="E13738" t="s">
        <v>2090</v>
      </c>
      <c r="F13738">
        <v>62</v>
      </c>
      <c r="G13738" t="s">
        <v>1039</v>
      </c>
      <c r="H13738" t="s">
        <v>1040</v>
      </c>
      <c r="I13738" t="s">
        <v>1680</v>
      </c>
      <c r="J13738" t="s">
        <v>1041</v>
      </c>
      <c r="K13738" t="s">
        <v>1681</v>
      </c>
      <c r="L13738" t="s">
        <v>1681</v>
      </c>
      <c r="M13738">
        <v>674</v>
      </c>
      <c r="N13738" t="s">
        <v>1044</v>
      </c>
      <c r="O13738">
        <v>450</v>
      </c>
    </row>
    <row r="13739" spans="4:15" hidden="1" x14ac:dyDescent="0.25">
      <c r="D13739">
        <v>4</v>
      </c>
      <c r="E13739" t="s">
        <v>2090</v>
      </c>
      <c r="F13739">
        <v>62</v>
      </c>
      <c r="G13739" t="s">
        <v>1039</v>
      </c>
      <c r="H13739" t="s">
        <v>1040</v>
      </c>
      <c r="I13739" t="s">
        <v>1680</v>
      </c>
      <c r="J13739" t="s">
        <v>1041</v>
      </c>
      <c r="K13739" t="s">
        <v>1681</v>
      </c>
      <c r="L13739" t="s">
        <v>1681</v>
      </c>
      <c r="M13739">
        <v>674</v>
      </c>
      <c r="N13739" t="s">
        <v>1045</v>
      </c>
      <c r="O13739">
        <v>973</v>
      </c>
    </row>
    <row r="13740" spans="4:15" hidden="1" x14ac:dyDescent="0.25">
      <c r="D13740">
        <v>4</v>
      </c>
      <c r="E13740" t="s">
        <v>2090</v>
      </c>
      <c r="F13740">
        <v>62</v>
      </c>
      <c r="G13740" t="s">
        <v>1039</v>
      </c>
      <c r="H13740" t="s">
        <v>1040</v>
      </c>
      <c r="I13740" t="s">
        <v>1680</v>
      </c>
      <c r="J13740" t="s">
        <v>1041</v>
      </c>
      <c r="K13740" t="s">
        <v>1681</v>
      </c>
      <c r="L13740" t="s">
        <v>1681</v>
      </c>
      <c r="M13740">
        <v>674</v>
      </c>
      <c r="N13740" t="s">
        <v>1046</v>
      </c>
      <c r="O13740">
        <v>444</v>
      </c>
    </row>
    <row r="13741" spans="4:15" hidden="1" x14ac:dyDescent="0.25">
      <c r="D13741">
        <v>4</v>
      </c>
      <c r="E13741" t="s">
        <v>2090</v>
      </c>
      <c r="F13741">
        <v>62</v>
      </c>
      <c r="G13741" t="s">
        <v>1039</v>
      </c>
      <c r="H13741" t="s">
        <v>1040</v>
      </c>
      <c r="I13741" t="s">
        <v>1680</v>
      </c>
      <c r="J13741" t="s">
        <v>1041</v>
      </c>
      <c r="K13741" t="s">
        <v>1681</v>
      </c>
      <c r="L13741" t="s">
        <v>1681</v>
      </c>
      <c r="M13741">
        <v>674</v>
      </c>
      <c r="N13741" t="s">
        <v>999</v>
      </c>
      <c r="O13741">
        <v>453</v>
      </c>
    </row>
    <row r="13742" spans="4:15" hidden="1" x14ac:dyDescent="0.25">
      <c r="D13742">
        <v>4</v>
      </c>
      <c r="E13742" t="s">
        <v>2090</v>
      </c>
      <c r="F13742">
        <v>62</v>
      </c>
      <c r="G13742" t="s">
        <v>1039</v>
      </c>
      <c r="H13742" t="s">
        <v>1040</v>
      </c>
      <c r="I13742" t="s">
        <v>1680</v>
      </c>
      <c r="J13742" t="s">
        <v>1041</v>
      </c>
      <c r="K13742" t="s">
        <v>1681</v>
      </c>
      <c r="L13742" t="s">
        <v>1681</v>
      </c>
      <c r="M13742">
        <v>674</v>
      </c>
      <c r="N13742" t="s">
        <v>1000</v>
      </c>
      <c r="O13742">
        <v>446</v>
      </c>
    </row>
    <row r="13743" spans="4:15" hidden="1" x14ac:dyDescent="0.25">
      <c r="D13743">
        <v>4</v>
      </c>
      <c r="E13743" t="s">
        <v>2090</v>
      </c>
      <c r="F13743">
        <v>62</v>
      </c>
      <c r="G13743" t="s">
        <v>1039</v>
      </c>
      <c r="H13743" t="s">
        <v>1040</v>
      </c>
      <c r="I13743" t="s">
        <v>1680</v>
      </c>
      <c r="J13743" t="s">
        <v>1041</v>
      </c>
      <c r="K13743" t="s">
        <v>1681</v>
      </c>
      <c r="L13743" t="s">
        <v>1681</v>
      </c>
      <c r="M13743">
        <v>674</v>
      </c>
      <c r="N13743" t="s">
        <v>1047</v>
      </c>
      <c r="O13743">
        <v>449</v>
      </c>
    </row>
    <row r="13744" spans="4:15" hidden="1" x14ac:dyDescent="0.25">
      <c r="D13744">
        <v>4</v>
      </c>
      <c r="E13744" t="s">
        <v>2090</v>
      </c>
      <c r="F13744">
        <v>62</v>
      </c>
      <c r="G13744" t="s">
        <v>1039</v>
      </c>
      <c r="H13744" t="s">
        <v>1040</v>
      </c>
      <c r="I13744" t="s">
        <v>1680</v>
      </c>
      <c r="J13744" t="s">
        <v>1041</v>
      </c>
      <c r="K13744" t="s">
        <v>1681</v>
      </c>
      <c r="L13744" t="s">
        <v>1681</v>
      </c>
      <c r="M13744">
        <v>674</v>
      </c>
      <c r="N13744" t="s">
        <v>1001</v>
      </c>
      <c r="O13744">
        <v>452</v>
      </c>
    </row>
    <row r="13745" spans="4:15" hidden="1" x14ac:dyDescent="0.25">
      <c r="D13745">
        <v>4</v>
      </c>
      <c r="E13745" t="s">
        <v>2090</v>
      </c>
      <c r="F13745">
        <v>62</v>
      </c>
      <c r="G13745" t="s">
        <v>1039</v>
      </c>
      <c r="H13745" t="s">
        <v>1040</v>
      </c>
      <c r="I13745" t="s">
        <v>1680</v>
      </c>
      <c r="J13745" t="s">
        <v>1041</v>
      </c>
      <c r="K13745" t="s">
        <v>1681</v>
      </c>
      <c r="L13745" t="s">
        <v>1681</v>
      </c>
      <c r="M13745">
        <v>674</v>
      </c>
      <c r="N13745" t="s">
        <v>1002</v>
      </c>
      <c r="O13745">
        <v>451</v>
      </c>
    </row>
    <row r="13746" spans="4:15" hidden="1" x14ac:dyDescent="0.25">
      <c r="D13746">
        <v>4</v>
      </c>
      <c r="E13746" t="s">
        <v>2090</v>
      </c>
      <c r="F13746">
        <v>62</v>
      </c>
      <c r="G13746" t="s">
        <v>1039</v>
      </c>
      <c r="H13746" t="s">
        <v>1040</v>
      </c>
      <c r="I13746" t="s">
        <v>1680</v>
      </c>
      <c r="J13746" t="s">
        <v>1041</v>
      </c>
      <c r="K13746" t="s">
        <v>1681</v>
      </c>
      <c r="L13746" t="s">
        <v>1681</v>
      </c>
      <c r="M13746">
        <v>674</v>
      </c>
      <c r="N13746" t="s">
        <v>1048</v>
      </c>
      <c r="O13746">
        <v>448</v>
      </c>
    </row>
    <row r="13747" spans="4:15" hidden="1" x14ac:dyDescent="0.25">
      <c r="D13747">
        <v>4</v>
      </c>
      <c r="E13747" t="s">
        <v>2090</v>
      </c>
      <c r="F13747">
        <v>62</v>
      </c>
      <c r="G13747" t="s">
        <v>1039</v>
      </c>
      <c r="H13747" t="s">
        <v>1040</v>
      </c>
      <c r="I13747" t="s">
        <v>1680</v>
      </c>
      <c r="J13747" t="s">
        <v>1041</v>
      </c>
      <c r="K13747" t="s">
        <v>1681</v>
      </c>
      <c r="L13747" t="s">
        <v>1681</v>
      </c>
      <c r="M13747">
        <v>674</v>
      </c>
      <c r="N13747" t="s">
        <v>1004</v>
      </c>
      <c r="O13747">
        <v>442</v>
      </c>
    </row>
    <row r="13748" spans="4:15" hidden="1" x14ac:dyDescent="0.25">
      <c r="D13748">
        <v>4</v>
      </c>
      <c r="E13748" t="s">
        <v>2090</v>
      </c>
      <c r="F13748">
        <v>62</v>
      </c>
      <c r="G13748" t="s">
        <v>1039</v>
      </c>
      <c r="H13748" t="s">
        <v>1040</v>
      </c>
      <c r="I13748" t="s">
        <v>1680</v>
      </c>
      <c r="J13748" t="s">
        <v>1041</v>
      </c>
      <c r="K13748" t="s">
        <v>1681</v>
      </c>
      <c r="L13748" t="s">
        <v>1681</v>
      </c>
      <c r="M13748">
        <v>674</v>
      </c>
      <c r="N13748" t="s">
        <v>1049</v>
      </c>
      <c r="O13748">
        <v>443</v>
      </c>
    </row>
    <row r="13749" spans="4:15" hidden="1" x14ac:dyDescent="0.25">
      <c r="D13749">
        <v>4</v>
      </c>
      <c r="E13749" t="s">
        <v>2090</v>
      </c>
      <c r="F13749">
        <v>62</v>
      </c>
      <c r="G13749" t="s">
        <v>1039</v>
      </c>
      <c r="H13749" t="s">
        <v>1040</v>
      </c>
      <c r="I13749" t="s">
        <v>1680</v>
      </c>
      <c r="J13749" t="s">
        <v>1041</v>
      </c>
      <c r="K13749" t="s">
        <v>1681</v>
      </c>
      <c r="L13749" t="s">
        <v>1681</v>
      </c>
      <c r="M13749">
        <v>674</v>
      </c>
      <c r="N13749" t="s">
        <v>1050</v>
      </c>
      <c r="O13749">
        <v>445</v>
      </c>
    </row>
    <row r="13750" spans="4:15" hidden="1" x14ac:dyDescent="0.25">
      <c r="D13750">
        <v>4</v>
      </c>
      <c r="E13750" t="s">
        <v>2090</v>
      </c>
      <c r="F13750">
        <v>62</v>
      </c>
      <c r="G13750" t="s">
        <v>1039</v>
      </c>
      <c r="H13750" t="s">
        <v>1040</v>
      </c>
      <c r="I13750" t="s">
        <v>1680</v>
      </c>
      <c r="J13750" t="s">
        <v>1041</v>
      </c>
      <c r="K13750" t="s">
        <v>1681</v>
      </c>
      <c r="L13750" t="s">
        <v>1681</v>
      </c>
      <c r="M13750">
        <v>674</v>
      </c>
      <c r="N13750" t="s">
        <v>1006</v>
      </c>
      <c r="O13750">
        <v>454</v>
      </c>
    </row>
    <row r="13751" spans="4:15" hidden="1" x14ac:dyDescent="0.25">
      <c r="D13751">
        <v>4</v>
      </c>
      <c r="E13751" t="s">
        <v>2090</v>
      </c>
      <c r="F13751">
        <v>62</v>
      </c>
      <c r="G13751" t="s">
        <v>1039</v>
      </c>
      <c r="H13751" t="s">
        <v>1040</v>
      </c>
      <c r="I13751" t="s">
        <v>1678</v>
      </c>
      <c r="J13751" t="s">
        <v>1041</v>
      </c>
      <c r="K13751" t="s">
        <v>1679</v>
      </c>
      <c r="L13751" t="s">
        <v>1679</v>
      </c>
      <c r="M13751">
        <v>673</v>
      </c>
      <c r="N13751" t="s">
        <v>998</v>
      </c>
      <c r="O13751">
        <v>447</v>
      </c>
    </row>
    <row r="13752" spans="4:15" hidden="1" x14ac:dyDescent="0.25">
      <c r="D13752">
        <v>4</v>
      </c>
      <c r="E13752" t="s">
        <v>2090</v>
      </c>
      <c r="F13752">
        <v>62</v>
      </c>
      <c r="G13752" t="s">
        <v>1039</v>
      </c>
      <c r="H13752" t="s">
        <v>1040</v>
      </c>
      <c r="I13752" t="s">
        <v>1678</v>
      </c>
      <c r="J13752" t="s">
        <v>1041</v>
      </c>
      <c r="K13752" t="s">
        <v>1679</v>
      </c>
      <c r="L13752" t="s">
        <v>1679</v>
      </c>
      <c r="M13752">
        <v>673</v>
      </c>
      <c r="N13752" t="s">
        <v>1043</v>
      </c>
      <c r="O13752">
        <v>441</v>
      </c>
    </row>
    <row r="13753" spans="4:15" hidden="1" x14ac:dyDescent="0.25">
      <c r="D13753">
        <v>4</v>
      </c>
      <c r="E13753" t="s">
        <v>2090</v>
      </c>
      <c r="F13753">
        <v>62</v>
      </c>
      <c r="G13753" t="s">
        <v>1039</v>
      </c>
      <c r="H13753" t="s">
        <v>1040</v>
      </c>
      <c r="I13753" t="s">
        <v>1678</v>
      </c>
      <c r="J13753" t="s">
        <v>1041</v>
      </c>
      <c r="K13753" t="s">
        <v>1679</v>
      </c>
      <c r="L13753" t="s">
        <v>1679</v>
      </c>
      <c r="M13753">
        <v>673</v>
      </c>
      <c r="N13753" t="s">
        <v>1044</v>
      </c>
      <c r="O13753">
        <v>450</v>
      </c>
    </row>
    <row r="13754" spans="4:15" hidden="1" x14ac:dyDescent="0.25">
      <c r="D13754">
        <v>4</v>
      </c>
      <c r="E13754" t="s">
        <v>2090</v>
      </c>
      <c r="F13754">
        <v>62</v>
      </c>
      <c r="G13754" t="s">
        <v>1039</v>
      </c>
      <c r="H13754" t="s">
        <v>1040</v>
      </c>
      <c r="I13754" t="s">
        <v>1678</v>
      </c>
      <c r="J13754" t="s">
        <v>1041</v>
      </c>
      <c r="K13754" t="s">
        <v>1679</v>
      </c>
      <c r="L13754" t="s">
        <v>1679</v>
      </c>
      <c r="M13754">
        <v>673</v>
      </c>
      <c r="N13754" t="s">
        <v>1045</v>
      </c>
      <c r="O13754">
        <v>973</v>
      </c>
    </row>
    <row r="13755" spans="4:15" hidden="1" x14ac:dyDescent="0.25">
      <c r="D13755">
        <v>4</v>
      </c>
      <c r="E13755" t="s">
        <v>2090</v>
      </c>
      <c r="F13755">
        <v>62</v>
      </c>
      <c r="G13755" t="s">
        <v>1039</v>
      </c>
      <c r="H13755" t="s">
        <v>1040</v>
      </c>
      <c r="I13755" t="s">
        <v>1678</v>
      </c>
      <c r="J13755" t="s">
        <v>1041</v>
      </c>
      <c r="K13755" t="s">
        <v>1679</v>
      </c>
      <c r="L13755" t="s">
        <v>1679</v>
      </c>
      <c r="M13755">
        <v>673</v>
      </c>
      <c r="N13755" t="s">
        <v>1046</v>
      </c>
      <c r="O13755">
        <v>444</v>
      </c>
    </row>
    <row r="13756" spans="4:15" hidden="1" x14ac:dyDescent="0.25">
      <c r="D13756">
        <v>4</v>
      </c>
      <c r="E13756" t="s">
        <v>2090</v>
      </c>
      <c r="F13756">
        <v>62</v>
      </c>
      <c r="G13756" t="s">
        <v>1039</v>
      </c>
      <c r="H13756" t="s">
        <v>1040</v>
      </c>
      <c r="I13756" t="s">
        <v>1678</v>
      </c>
      <c r="J13756" t="s">
        <v>1041</v>
      </c>
      <c r="K13756" t="s">
        <v>1679</v>
      </c>
      <c r="L13756" t="s">
        <v>1679</v>
      </c>
      <c r="M13756">
        <v>673</v>
      </c>
      <c r="N13756" t="s">
        <v>999</v>
      </c>
      <c r="O13756">
        <v>453</v>
      </c>
    </row>
    <row r="13757" spans="4:15" hidden="1" x14ac:dyDescent="0.25">
      <c r="D13757">
        <v>4</v>
      </c>
      <c r="E13757" t="s">
        <v>2090</v>
      </c>
      <c r="F13757">
        <v>62</v>
      </c>
      <c r="G13757" t="s">
        <v>1039</v>
      </c>
      <c r="H13757" t="s">
        <v>1040</v>
      </c>
      <c r="I13757" t="s">
        <v>1678</v>
      </c>
      <c r="J13757" t="s">
        <v>1041</v>
      </c>
      <c r="K13757" t="s">
        <v>1679</v>
      </c>
      <c r="L13757" t="s">
        <v>1679</v>
      </c>
      <c r="M13757">
        <v>673</v>
      </c>
      <c r="N13757" t="s">
        <v>1000</v>
      </c>
      <c r="O13757">
        <v>446</v>
      </c>
    </row>
    <row r="13758" spans="4:15" hidden="1" x14ac:dyDescent="0.25">
      <c r="D13758">
        <v>4</v>
      </c>
      <c r="E13758" t="s">
        <v>2090</v>
      </c>
      <c r="F13758">
        <v>62</v>
      </c>
      <c r="G13758" t="s">
        <v>1039</v>
      </c>
      <c r="H13758" t="s">
        <v>1040</v>
      </c>
      <c r="I13758" t="s">
        <v>1678</v>
      </c>
      <c r="J13758" t="s">
        <v>1041</v>
      </c>
      <c r="K13758" t="s">
        <v>1679</v>
      </c>
      <c r="L13758" t="s">
        <v>1679</v>
      </c>
      <c r="M13758">
        <v>673</v>
      </c>
      <c r="N13758" t="s">
        <v>1047</v>
      </c>
      <c r="O13758">
        <v>449</v>
      </c>
    </row>
    <row r="13759" spans="4:15" hidden="1" x14ac:dyDescent="0.25">
      <c r="D13759">
        <v>4</v>
      </c>
      <c r="E13759" t="s">
        <v>2090</v>
      </c>
      <c r="F13759">
        <v>62</v>
      </c>
      <c r="G13759" t="s">
        <v>1039</v>
      </c>
      <c r="H13759" t="s">
        <v>1040</v>
      </c>
      <c r="I13759" t="s">
        <v>1678</v>
      </c>
      <c r="J13759" t="s">
        <v>1041</v>
      </c>
      <c r="K13759" t="s">
        <v>1679</v>
      </c>
      <c r="L13759" t="s">
        <v>1679</v>
      </c>
      <c r="M13759">
        <v>673</v>
      </c>
      <c r="N13759" t="s">
        <v>1001</v>
      </c>
      <c r="O13759">
        <v>452</v>
      </c>
    </row>
    <row r="13760" spans="4:15" hidden="1" x14ac:dyDescent="0.25">
      <c r="D13760">
        <v>4</v>
      </c>
      <c r="E13760" t="s">
        <v>2090</v>
      </c>
      <c r="F13760">
        <v>62</v>
      </c>
      <c r="G13760" t="s">
        <v>1039</v>
      </c>
      <c r="H13760" t="s">
        <v>1040</v>
      </c>
      <c r="I13760" t="s">
        <v>1678</v>
      </c>
      <c r="J13760" t="s">
        <v>1041</v>
      </c>
      <c r="K13760" t="s">
        <v>1679</v>
      </c>
      <c r="L13760" t="s">
        <v>1679</v>
      </c>
      <c r="M13760">
        <v>673</v>
      </c>
      <c r="N13760" t="s">
        <v>1002</v>
      </c>
      <c r="O13760">
        <v>451</v>
      </c>
    </row>
    <row r="13761" spans="4:15" hidden="1" x14ac:dyDescent="0.25">
      <c r="D13761">
        <v>4</v>
      </c>
      <c r="E13761" t="s">
        <v>2090</v>
      </c>
      <c r="F13761">
        <v>62</v>
      </c>
      <c r="G13761" t="s">
        <v>1039</v>
      </c>
      <c r="H13761" t="s">
        <v>1040</v>
      </c>
      <c r="I13761" t="s">
        <v>1678</v>
      </c>
      <c r="J13761" t="s">
        <v>1041</v>
      </c>
      <c r="K13761" t="s">
        <v>1679</v>
      </c>
      <c r="L13761" t="s">
        <v>1679</v>
      </c>
      <c r="M13761">
        <v>673</v>
      </c>
      <c r="N13761" t="s">
        <v>1048</v>
      </c>
      <c r="O13761">
        <v>448</v>
      </c>
    </row>
    <row r="13762" spans="4:15" hidden="1" x14ac:dyDescent="0.25">
      <c r="D13762">
        <v>4</v>
      </c>
      <c r="E13762" t="s">
        <v>2090</v>
      </c>
      <c r="F13762">
        <v>62</v>
      </c>
      <c r="G13762" t="s">
        <v>1039</v>
      </c>
      <c r="H13762" t="s">
        <v>1040</v>
      </c>
      <c r="I13762" t="s">
        <v>1678</v>
      </c>
      <c r="J13762" t="s">
        <v>1041</v>
      </c>
      <c r="K13762" t="s">
        <v>1679</v>
      </c>
      <c r="L13762" t="s">
        <v>1679</v>
      </c>
      <c r="M13762">
        <v>673</v>
      </c>
      <c r="N13762" t="s">
        <v>1004</v>
      </c>
      <c r="O13762">
        <v>442</v>
      </c>
    </row>
    <row r="13763" spans="4:15" hidden="1" x14ac:dyDescent="0.25">
      <c r="D13763">
        <v>4</v>
      </c>
      <c r="E13763" t="s">
        <v>2090</v>
      </c>
      <c r="F13763">
        <v>62</v>
      </c>
      <c r="G13763" t="s">
        <v>1039</v>
      </c>
      <c r="H13763" t="s">
        <v>1040</v>
      </c>
      <c r="I13763" t="s">
        <v>1678</v>
      </c>
      <c r="J13763" t="s">
        <v>1041</v>
      </c>
      <c r="K13763" t="s">
        <v>1679</v>
      </c>
      <c r="L13763" t="s">
        <v>1679</v>
      </c>
      <c r="M13763">
        <v>673</v>
      </c>
      <c r="N13763" t="s">
        <v>1049</v>
      </c>
      <c r="O13763">
        <v>443</v>
      </c>
    </row>
    <row r="13764" spans="4:15" hidden="1" x14ac:dyDescent="0.25">
      <c r="D13764">
        <v>4</v>
      </c>
      <c r="E13764" t="s">
        <v>2090</v>
      </c>
      <c r="F13764">
        <v>62</v>
      </c>
      <c r="G13764" t="s">
        <v>1039</v>
      </c>
      <c r="H13764" t="s">
        <v>1040</v>
      </c>
      <c r="I13764" t="s">
        <v>1678</v>
      </c>
      <c r="J13764" t="s">
        <v>1041</v>
      </c>
      <c r="K13764" t="s">
        <v>1679</v>
      </c>
      <c r="L13764" t="s">
        <v>1679</v>
      </c>
      <c r="M13764">
        <v>673</v>
      </c>
      <c r="N13764" t="s">
        <v>1050</v>
      </c>
      <c r="O13764">
        <v>445</v>
      </c>
    </row>
    <row r="13765" spans="4:15" hidden="1" x14ac:dyDescent="0.25">
      <c r="D13765">
        <v>4</v>
      </c>
      <c r="E13765" t="s">
        <v>2090</v>
      </c>
      <c r="F13765">
        <v>62</v>
      </c>
      <c r="G13765" t="s">
        <v>1039</v>
      </c>
      <c r="H13765" t="s">
        <v>1040</v>
      </c>
      <c r="I13765" t="s">
        <v>1678</v>
      </c>
      <c r="J13765" t="s">
        <v>1041</v>
      </c>
      <c r="K13765" t="s">
        <v>1679</v>
      </c>
      <c r="L13765" t="s">
        <v>1679</v>
      </c>
      <c r="M13765">
        <v>673</v>
      </c>
      <c r="N13765" t="s">
        <v>1006</v>
      </c>
      <c r="O13765">
        <v>454</v>
      </c>
    </row>
    <row r="13766" spans="4:15" hidden="1" x14ac:dyDescent="0.25">
      <c r="D13766">
        <v>4</v>
      </c>
      <c r="E13766" t="s">
        <v>2090</v>
      </c>
      <c r="F13766">
        <v>62</v>
      </c>
      <c r="G13766" t="s">
        <v>1039</v>
      </c>
      <c r="H13766" t="s">
        <v>1040</v>
      </c>
      <c r="I13766" t="s">
        <v>1684</v>
      </c>
      <c r="J13766" t="s">
        <v>1041</v>
      </c>
      <c r="K13766" t="s">
        <v>1685</v>
      </c>
      <c r="L13766" t="s">
        <v>1686</v>
      </c>
      <c r="M13766">
        <v>676</v>
      </c>
      <c r="N13766" t="s">
        <v>998</v>
      </c>
      <c r="O13766">
        <v>447</v>
      </c>
    </row>
    <row r="13767" spans="4:15" hidden="1" x14ac:dyDescent="0.25">
      <c r="D13767">
        <v>4</v>
      </c>
      <c r="E13767" t="s">
        <v>2090</v>
      </c>
      <c r="F13767">
        <v>62</v>
      </c>
      <c r="G13767" t="s">
        <v>1039</v>
      </c>
      <c r="H13767" t="s">
        <v>1040</v>
      </c>
      <c r="I13767" t="s">
        <v>1684</v>
      </c>
      <c r="J13767" t="s">
        <v>1041</v>
      </c>
      <c r="K13767" t="s">
        <v>1685</v>
      </c>
      <c r="L13767" t="s">
        <v>1686</v>
      </c>
      <c r="M13767">
        <v>676</v>
      </c>
      <c r="N13767" t="s">
        <v>1043</v>
      </c>
      <c r="O13767">
        <v>441</v>
      </c>
    </row>
    <row r="13768" spans="4:15" hidden="1" x14ac:dyDescent="0.25">
      <c r="D13768">
        <v>4</v>
      </c>
      <c r="E13768" t="s">
        <v>2090</v>
      </c>
      <c r="F13768">
        <v>62</v>
      </c>
      <c r="G13768" t="s">
        <v>1039</v>
      </c>
      <c r="H13768" t="s">
        <v>1040</v>
      </c>
      <c r="I13768" t="s">
        <v>1684</v>
      </c>
      <c r="J13768" t="s">
        <v>1041</v>
      </c>
      <c r="K13768" t="s">
        <v>1685</v>
      </c>
      <c r="L13768" t="s">
        <v>1686</v>
      </c>
      <c r="M13768">
        <v>676</v>
      </c>
      <c r="N13768" t="s">
        <v>1044</v>
      </c>
      <c r="O13768">
        <v>450</v>
      </c>
    </row>
    <row r="13769" spans="4:15" hidden="1" x14ac:dyDescent="0.25">
      <c r="D13769">
        <v>4</v>
      </c>
      <c r="E13769" t="s">
        <v>2090</v>
      </c>
      <c r="F13769">
        <v>62</v>
      </c>
      <c r="G13769" t="s">
        <v>1039</v>
      </c>
      <c r="H13769" t="s">
        <v>1040</v>
      </c>
      <c r="I13769" t="s">
        <v>1684</v>
      </c>
      <c r="J13769" t="s">
        <v>1041</v>
      </c>
      <c r="K13769" t="s">
        <v>1685</v>
      </c>
      <c r="L13769" t="s">
        <v>1686</v>
      </c>
      <c r="M13769">
        <v>676</v>
      </c>
      <c r="N13769" t="s">
        <v>1045</v>
      </c>
      <c r="O13769">
        <v>973</v>
      </c>
    </row>
    <row r="13770" spans="4:15" hidden="1" x14ac:dyDescent="0.25">
      <c r="D13770">
        <v>4</v>
      </c>
      <c r="E13770" t="s">
        <v>2090</v>
      </c>
      <c r="F13770">
        <v>62</v>
      </c>
      <c r="G13770" t="s">
        <v>1039</v>
      </c>
      <c r="H13770" t="s">
        <v>1040</v>
      </c>
      <c r="I13770" t="s">
        <v>1684</v>
      </c>
      <c r="J13770" t="s">
        <v>1041</v>
      </c>
      <c r="K13770" t="s">
        <v>1685</v>
      </c>
      <c r="L13770" t="s">
        <v>1686</v>
      </c>
      <c r="M13770">
        <v>676</v>
      </c>
      <c r="N13770" t="s">
        <v>1046</v>
      </c>
      <c r="O13770">
        <v>444</v>
      </c>
    </row>
    <row r="13771" spans="4:15" hidden="1" x14ac:dyDescent="0.25">
      <c r="D13771">
        <v>4</v>
      </c>
      <c r="E13771" t="s">
        <v>2090</v>
      </c>
      <c r="F13771">
        <v>62</v>
      </c>
      <c r="G13771" t="s">
        <v>1039</v>
      </c>
      <c r="H13771" t="s">
        <v>1040</v>
      </c>
      <c r="I13771" t="s">
        <v>1684</v>
      </c>
      <c r="J13771" t="s">
        <v>1041</v>
      </c>
      <c r="K13771" t="s">
        <v>1685</v>
      </c>
      <c r="L13771" t="s">
        <v>1686</v>
      </c>
      <c r="M13771">
        <v>676</v>
      </c>
      <c r="N13771" t="s">
        <v>999</v>
      </c>
      <c r="O13771">
        <v>453</v>
      </c>
    </row>
    <row r="13772" spans="4:15" hidden="1" x14ac:dyDescent="0.25">
      <c r="D13772">
        <v>4</v>
      </c>
      <c r="E13772" t="s">
        <v>2090</v>
      </c>
      <c r="F13772">
        <v>62</v>
      </c>
      <c r="G13772" t="s">
        <v>1039</v>
      </c>
      <c r="H13772" t="s">
        <v>1040</v>
      </c>
      <c r="I13772" t="s">
        <v>1684</v>
      </c>
      <c r="J13772" t="s">
        <v>1041</v>
      </c>
      <c r="K13772" t="s">
        <v>1685</v>
      </c>
      <c r="L13772" t="s">
        <v>1686</v>
      </c>
      <c r="M13772">
        <v>676</v>
      </c>
      <c r="N13772" t="s">
        <v>1000</v>
      </c>
      <c r="O13772">
        <v>446</v>
      </c>
    </row>
    <row r="13773" spans="4:15" hidden="1" x14ac:dyDescent="0.25">
      <c r="D13773">
        <v>4</v>
      </c>
      <c r="E13773" t="s">
        <v>2090</v>
      </c>
      <c r="F13773">
        <v>62</v>
      </c>
      <c r="G13773" t="s">
        <v>1039</v>
      </c>
      <c r="H13773" t="s">
        <v>1040</v>
      </c>
      <c r="I13773" t="s">
        <v>1684</v>
      </c>
      <c r="J13773" t="s">
        <v>1041</v>
      </c>
      <c r="K13773" t="s">
        <v>1685</v>
      </c>
      <c r="L13773" t="s">
        <v>1686</v>
      </c>
      <c r="M13773">
        <v>676</v>
      </c>
      <c r="N13773" t="s">
        <v>1047</v>
      </c>
      <c r="O13773">
        <v>449</v>
      </c>
    </row>
    <row r="13774" spans="4:15" hidden="1" x14ac:dyDescent="0.25">
      <c r="D13774">
        <v>4</v>
      </c>
      <c r="E13774" t="s">
        <v>2090</v>
      </c>
      <c r="F13774">
        <v>62</v>
      </c>
      <c r="G13774" t="s">
        <v>1039</v>
      </c>
      <c r="H13774" t="s">
        <v>1040</v>
      </c>
      <c r="I13774" t="s">
        <v>1684</v>
      </c>
      <c r="J13774" t="s">
        <v>1041</v>
      </c>
      <c r="K13774" t="s">
        <v>1685</v>
      </c>
      <c r="L13774" t="s">
        <v>1686</v>
      </c>
      <c r="M13774">
        <v>676</v>
      </c>
      <c r="N13774" t="s">
        <v>1001</v>
      </c>
      <c r="O13774">
        <v>452</v>
      </c>
    </row>
    <row r="13775" spans="4:15" hidden="1" x14ac:dyDescent="0.25">
      <c r="D13775">
        <v>4</v>
      </c>
      <c r="E13775" t="s">
        <v>2090</v>
      </c>
      <c r="F13775">
        <v>62</v>
      </c>
      <c r="G13775" t="s">
        <v>1039</v>
      </c>
      <c r="H13775" t="s">
        <v>1040</v>
      </c>
      <c r="I13775" t="s">
        <v>1684</v>
      </c>
      <c r="J13775" t="s">
        <v>1041</v>
      </c>
      <c r="K13775" t="s">
        <v>1685</v>
      </c>
      <c r="L13775" t="s">
        <v>1686</v>
      </c>
      <c r="M13775">
        <v>676</v>
      </c>
      <c r="N13775" t="s">
        <v>1002</v>
      </c>
      <c r="O13775">
        <v>451</v>
      </c>
    </row>
    <row r="13776" spans="4:15" hidden="1" x14ac:dyDescent="0.25">
      <c r="D13776">
        <v>4</v>
      </c>
      <c r="E13776" t="s">
        <v>2090</v>
      </c>
      <c r="F13776">
        <v>62</v>
      </c>
      <c r="G13776" t="s">
        <v>1039</v>
      </c>
      <c r="H13776" t="s">
        <v>1040</v>
      </c>
      <c r="I13776" t="s">
        <v>1684</v>
      </c>
      <c r="J13776" t="s">
        <v>1041</v>
      </c>
      <c r="K13776" t="s">
        <v>1685</v>
      </c>
      <c r="L13776" t="s">
        <v>1686</v>
      </c>
      <c r="M13776">
        <v>676</v>
      </c>
      <c r="N13776" t="s">
        <v>1048</v>
      </c>
      <c r="O13776">
        <v>448</v>
      </c>
    </row>
    <row r="13777" spans="4:15" hidden="1" x14ac:dyDescent="0.25">
      <c r="D13777">
        <v>4</v>
      </c>
      <c r="E13777" t="s">
        <v>2090</v>
      </c>
      <c r="F13777">
        <v>62</v>
      </c>
      <c r="G13777" t="s">
        <v>1039</v>
      </c>
      <c r="H13777" t="s">
        <v>1040</v>
      </c>
      <c r="I13777" t="s">
        <v>1684</v>
      </c>
      <c r="J13777" t="s">
        <v>1041</v>
      </c>
      <c r="K13777" t="s">
        <v>1685</v>
      </c>
      <c r="L13777" t="s">
        <v>1686</v>
      </c>
      <c r="M13777">
        <v>676</v>
      </c>
      <c r="N13777" t="s">
        <v>1004</v>
      </c>
      <c r="O13777">
        <v>442</v>
      </c>
    </row>
    <row r="13778" spans="4:15" hidden="1" x14ac:dyDescent="0.25">
      <c r="D13778">
        <v>4</v>
      </c>
      <c r="E13778" t="s">
        <v>2090</v>
      </c>
      <c r="F13778">
        <v>62</v>
      </c>
      <c r="G13778" t="s">
        <v>1039</v>
      </c>
      <c r="H13778" t="s">
        <v>1040</v>
      </c>
      <c r="I13778" t="s">
        <v>1684</v>
      </c>
      <c r="J13778" t="s">
        <v>1041</v>
      </c>
      <c r="K13778" t="s">
        <v>1685</v>
      </c>
      <c r="L13778" t="s">
        <v>1686</v>
      </c>
      <c r="M13778">
        <v>676</v>
      </c>
      <c r="N13778" t="s">
        <v>1049</v>
      </c>
      <c r="O13778">
        <v>443</v>
      </c>
    </row>
    <row r="13779" spans="4:15" hidden="1" x14ac:dyDescent="0.25">
      <c r="D13779">
        <v>4</v>
      </c>
      <c r="E13779" t="s">
        <v>2090</v>
      </c>
      <c r="F13779">
        <v>62</v>
      </c>
      <c r="G13779" t="s">
        <v>1039</v>
      </c>
      <c r="H13779" t="s">
        <v>1040</v>
      </c>
      <c r="I13779" t="s">
        <v>1684</v>
      </c>
      <c r="J13779" t="s">
        <v>1041</v>
      </c>
      <c r="K13779" t="s">
        <v>1685</v>
      </c>
      <c r="L13779" t="s">
        <v>1686</v>
      </c>
      <c r="M13779">
        <v>676</v>
      </c>
      <c r="N13779" t="s">
        <v>1050</v>
      </c>
      <c r="O13779">
        <v>445</v>
      </c>
    </row>
    <row r="13780" spans="4:15" hidden="1" x14ac:dyDescent="0.25">
      <c r="D13780">
        <v>4</v>
      </c>
      <c r="E13780" t="s">
        <v>2090</v>
      </c>
      <c r="F13780">
        <v>62</v>
      </c>
      <c r="G13780" t="s">
        <v>1039</v>
      </c>
      <c r="H13780" t="s">
        <v>1040</v>
      </c>
      <c r="I13780" t="s">
        <v>1684</v>
      </c>
      <c r="J13780" t="s">
        <v>1041</v>
      </c>
      <c r="K13780" t="s">
        <v>1685</v>
      </c>
      <c r="L13780" t="s">
        <v>1686</v>
      </c>
      <c r="M13780">
        <v>676</v>
      </c>
      <c r="N13780" t="s">
        <v>1006</v>
      </c>
      <c r="O13780">
        <v>454</v>
      </c>
    </row>
  </sheetData>
  <sheetProtection formatCells="0"/>
  <sortState xmlns:xlrd2="http://schemas.microsoft.com/office/spreadsheetml/2017/richdata2" ref="H2:M163">
    <sortCondition ref="H2:H163"/>
    <sortCondition ref="M2:M163"/>
  </sortState>
  <phoneticPr fontId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CreateProductPlanAndStockData">
                <anchor moveWithCells="1" sizeWithCells="1">
                  <from>
                    <xdr:col>16</xdr:col>
                    <xdr:colOff>57150</xdr:colOff>
                    <xdr:row>9</xdr:row>
                    <xdr:rowOff>95250</xdr:rowOff>
                  </from>
                  <to>
                    <xdr:col>19</xdr:col>
                    <xdr:colOff>266700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62281BBF757D449EEA1E56878ED1B7" ma:contentTypeVersion="10" ma:contentTypeDescription="新しいドキュメントを作成します。" ma:contentTypeScope="" ma:versionID="79be0a49d2218ef233d8eff6d27581eb">
  <xsd:schema xmlns:xsd="http://www.w3.org/2001/XMLSchema" xmlns:xs="http://www.w3.org/2001/XMLSchema" xmlns:p="http://schemas.microsoft.com/office/2006/metadata/properties" xmlns:ns2="ad25ab4a-6c48-404f-b5b7-4fe6ec48d86f" targetNamespace="http://schemas.microsoft.com/office/2006/metadata/properties" ma:root="true" ma:fieldsID="c9a4a69cb9f36f2c622f50bf1825330a" ns2:_="">
    <xsd:import namespace="ad25ab4a-6c48-404f-b5b7-4fe6ec48d8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5ab4a-6c48-404f-b5b7-4fe6ec48d8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cabcd5f-59bf-4bda-811a-54abd07094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d25ab4a-6c48-404f-b5b7-4fe6ec48d86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7F8A36-CE2B-4420-990D-A04BC108E7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D6398E-D75D-4847-96D4-BA86CEEF10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25ab4a-6c48-404f-b5b7-4fe6ec48d8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71035B-3819-4088-98A2-F68E343414B2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d25ab4a-6c48-404f-b5b7-4fe6ec48d86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加工計画</vt:lpstr>
      <vt:lpstr>払出計画</vt:lpstr>
      <vt:lpstr>在庫数</vt:lpstr>
      <vt:lpstr>ini</vt:lpstr>
      <vt:lpstr>工程名</vt:lpstr>
      <vt:lpstr>部品</vt:lpstr>
      <vt:lpstr>部品名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J0139881</dc:creator>
  <cp:keywords>SecrecyB; --.99.9999; HM</cp:keywords>
  <dc:description/>
  <cp:lastModifiedBy>TORU NAGATA (永田 透)</cp:lastModifiedBy>
  <cp:revision/>
  <dcterms:created xsi:type="dcterms:W3CDTF">2024-05-24T07:55:50Z</dcterms:created>
  <dcterms:modified xsi:type="dcterms:W3CDTF">2026-03-19T00:08:16Z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0x010100BD62281BBF757D449EEA1E56878ED1B7</vt:lpwstr>
  </property>
  <property fmtid="{D5CDD505-2E9C-101B-9397-08002B2CF9AE}" pid="3" name="MediaServiceImageTags">
    <vt:lpwstr/>
  </property>
</Properties>
</file>